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ustomProperty4.bin" ContentType="application/vnd.openxmlformats-officedocument.spreadsheetml.customProperty"/>
  <Override PartName="/xl/drawings/drawing3.xml" ContentType="application/vnd.openxmlformats-officedocument.drawing+xml"/>
  <Override PartName="/xl/customProperty5.bin" ContentType="application/vnd.openxmlformats-officedocument.spreadsheetml.customProperty"/>
  <Override PartName="/xl/drawings/drawing4.xml" ContentType="application/vnd.openxmlformats-officedocument.drawing+xml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ustomProperty7.bin" ContentType="application/vnd.openxmlformats-officedocument.spreadsheetml.customProperty"/>
  <Override PartName="/xl/drawings/drawing6.xml" ContentType="application/vnd.openxmlformats-officedocument.drawing+xml"/>
  <Override PartName="/xl/customProperty8.bin" ContentType="application/vnd.openxmlformats-officedocument.spreadsheetml.customProperty"/>
  <Override PartName="/xl/drawings/drawing7.xml" ContentType="application/vnd.openxmlformats-officedocument.drawing+xml"/>
  <Override PartName="/xl/customProperty9.bin" ContentType="application/vnd.openxmlformats-officedocument.spreadsheetml.customProperty"/>
  <Override PartName="/xl/drawings/drawing8.xml" ContentType="application/vnd.openxmlformats-officedocument.drawing+xml"/>
  <Override PartName="/xl/customProperty10.bin" ContentType="application/vnd.openxmlformats-officedocument.spreadsheetml.customProperty"/>
  <Override PartName="/xl/drawings/drawing9.xml" ContentType="application/vnd.openxmlformats-officedocument.drawing+xml"/>
  <Override PartName="/xl/customProperty11.bin" ContentType="application/vnd.openxmlformats-officedocument.spreadsheetml.customProperty"/>
  <Override PartName="/xl/drawings/drawing10.xml" ContentType="application/vnd.openxmlformats-officedocument.drawing+xml"/>
  <Override PartName="/xl/customProperty12.bin" ContentType="application/vnd.openxmlformats-officedocument.spreadsheetml.customProperty"/>
  <Override PartName="/xl/drawings/drawing11.xml" ContentType="application/vnd.openxmlformats-officedocument.drawing+xml"/>
  <Override PartName="/xl/customProperty13.bin" ContentType="application/vnd.openxmlformats-officedocument.spreadsheetml.customProperty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4\Shareholding\Share buyback program 2024\"/>
    </mc:Choice>
  </mc:AlternateContent>
  <xr:revisionPtr revIDLastSave="0" documentId="13_ncr:1_{B9C36B1B-571F-474E-88E0-A792FF5E4B75}" xr6:coauthVersionLast="47" xr6:coauthVersionMax="47" xr10:uidLastSave="{00000000-0000-0000-0000-000000000000}"/>
  <bookViews>
    <workbookView xWindow="-108" yWindow="-108" windowWidth="23256" windowHeight="12576" tabRatio="804" xr2:uid="{00000000-000D-0000-FFFF-FFFF00000000}"/>
  </bookViews>
  <sheets>
    <sheet name="ASM" sheetId="4" r:id="rId1"/>
    <sheet name="15 - 17 May" sheetId="21" r:id="rId2"/>
    <sheet name="20 - 24 May" sheetId="22" r:id="rId3"/>
    <sheet name="27 - 31 May" sheetId="24" r:id="rId4"/>
    <sheet name="3 - 7 Jun" sheetId="26" r:id="rId5"/>
    <sheet name="10 - 14 Jun" sheetId="27" r:id="rId6"/>
    <sheet name="17 - 21 Jun" sheetId="28" r:id="rId7"/>
    <sheet name="24 - 28 Jun" sheetId="29" r:id="rId8"/>
    <sheet name="1 - 5 Jul" sheetId="30" r:id="rId9"/>
    <sheet name="8 - 12 Jul" sheetId="31" r:id="rId10"/>
    <sheet name="15 - 19 Jul" sheetId="32" r:id="rId11"/>
    <sheet name="22 - 25 Jul" sheetId="33" r:id="rId12"/>
  </sheets>
  <definedNames>
    <definedName name="_xlnm._FilterDatabase" localSheetId="8" hidden="1">'1 - 5 Jul'!$A$7:$H$305</definedName>
    <definedName name="_xlnm._FilterDatabase" localSheetId="5" hidden="1">'10 - 14 Jun'!$A$7:$H$72</definedName>
    <definedName name="_xlnm._FilterDatabase" localSheetId="1" hidden="1">'15 - 17 May'!$A$7:$H$1375</definedName>
    <definedName name="_xlnm._FilterDatabase" localSheetId="10" hidden="1">'15 - 19 Jul'!$A$7:$H$4569</definedName>
    <definedName name="_xlnm._FilterDatabase" localSheetId="6" hidden="1">'17 - 21 Jun'!$A$7:$H$85</definedName>
    <definedName name="_xlnm._FilterDatabase" localSheetId="2" hidden="1">'20 - 24 May'!$A$7:$H$2035</definedName>
    <definedName name="_xlnm._FilterDatabase" localSheetId="11" hidden="1">'22 - 25 Jul'!$A$7:$H$4645</definedName>
    <definedName name="_xlnm._FilterDatabase" localSheetId="7" hidden="1">'24 - 28 Jun'!$A$7:$H$85</definedName>
    <definedName name="_xlnm._FilterDatabase" localSheetId="3" hidden="1">'27 - 31 May'!$A$7:$H$3735</definedName>
    <definedName name="_xlnm._FilterDatabase" localSheetId="4" hidden="1">'3 - 7 Jun'!$A$7:$H$1546</definedName>
    <definedName name="_xlnm._FilterDatabase" localSheetId="9" hidden="1">'8 - 12 Jul'!$A$7:$H$992</definedName>
    <definedName name="_xlnm.Print_Area" localSheetId="0">ASM!$B$1:$N$72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4" i="4" l="1"/>
  <c r="E63" i="4"/>
  <c r="E62" i="4"/>
  <c r="E61" i="4"/>
  <c r="E60" i="4" l="1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3" i="4" l="1"/>
  <c r="C66" i="4"/>
  <c r="E14" i="4"/>
  <c r="E66" i="4" l="1"/>
  <c r="D66" i="4" s="1"/>
  <c r="C8" i="4" l="1"/>
  <c r="C6" i="4"/>
</calcChain>
</file>

<file path=xl/sharedStrings.xml><?xml version="1.0" encoding="utf-8"?>
<sst xmlns="http://schemas.openxmlformats.org/spreadsheetml/2006/main" count="58234" uniqueCount="29">
  <si>
    <t>Currency</t>
  </si>
  <si>
    <t>EUR</t>
  </si>
  <si>
    <t>CEUX</t>
  </si>
  <si>
    <t>Volume</t>
  </si>
  <si>
    <t>Price</t>
  </si>
  <si>
    <t>Share buyback</t>
  </si>
  <si>
    <t>Repurchase up to</t>
  </si>
  <si>
    <t>Current status</t>
  </si>
  <si>
    <t>Start date</t>
  </si>
  <si>
    <t>ASM International NV</t>
  </si>
  <si>
    <t>Share buyback program</t>
  </si>
  <si>
    <t>Number of shares purchased per venue</t>
  </si>
  <si>
    <t>Weighted average purchase price of the shares</t>
  </si>
  <si>
    <t>Date</t>
  </si>
  <si>
    <t>Repurchased shares</t>
  </si>
  <si>
    <t>Average price</t>
  </si>
  <si>
    <t>Repurchased value</t>
  </si>
  <si>
    <t>Total</t>
  </si>
  <si>
    <t>Transaction details</t>
  </si>
  <si>
    <t>Transaction Date</t>
  </si>
  <si>
    <t>Transaction Time</t>
  </si>
  <si>
    <t>Time Zone</t>
  </si>
  <si>
    <t>Platform Code</t>
  </si>
  <si>
    <t>May 15, 2024</t>
  </si>
  <si>
    <t>AQEU</t>
  </si>
  <si>
    <t>TQEX</t>
  </si>
  <si>
    <t>XAMS</t>
  </si>
  <si>
    <t>UTC</t>
  </si>
  <si>
    <t>Percentage of program completed (as of 25-07-2024)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</si>
</sst>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dd\/mm\/yyyy"/>
    <numFmt numFmtId="165" formatCode="hh\:mm\:ss"/>
    <numFmt numFmtId="166" formatCode="[$€-413]\ #,##0"/>
    <numFmt numFmtId="167" formatCode="[$-409]mmmm\ d\,\ yyyy;@"/>
    <numFmt numFmtId="168" formatCode="0.0%"/>
    <numFmt numFmtId="169" formatCode="[$€-413]\ #,##0.00"/>
    <numFmt numFmtId="170" formatCode="[$€-462]\ #,##0.00"/>
    <numFmt numFmtId="171" formatCode="[$€-462]\ #,##0.00000"/>
    <numFmt numFmtId="172" formatCode="[$€-413]\ #,##0.00000000"/>
    <numFmt numFmtId="173" formatCode="[$€-462]\ #,##0.000000"/>
    <numFmt numFmtId="174" formatCode="#,##0.000000000"/>
    <numFmt numFmtId="175" formatCode="[$€-462]\ #,##0.0000"/>
    <numFmt numFmtId="176" formatCode="#,##0.0000000"/>
    <numFmt numFmtId="177" formatCode="[$€-462]\ #,##0"/>
  </numFmts>
  <fonts count="23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9"/>
      <color rgb="FF333333"/>
      <name val="Arial"/>
      <family val="2"/>
    </font>
    <font>
      <b/>
      <sz val="12"/>
      <color rgb="FF333333"/>
      <name val="Arial"/>
      <family val="2"/>
    </font>
    <font>
      <sz val="10"/>
      <name val="Arial"/>
      <family val="2"/>
    </font>
    <font>
      <sz val="10"/>
      <color theme="1" tint="0.34998626667073579"/>
      <name val="Arial"/>
      <family val="2"/>
    </font>
    <font>
      <b/>
      <sz val="10"/>
      <color indexed="18"/>
      <name val="Arial"/>
      <family val="2"/>
    </font>
    <font>
      <sz val="10"/>
      <color indexed="18"/>
      <name val="Arial"/>
      <family val="2"/>
    </font>
    <font>
      <sz val="11"/>
      <color rgb="FF000000"/>
      <name val="Calibri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8"/>
      <name val="Ubuntu"/>
      <family val="2"/>
    </font>
    <font>
      <sz val="12"/>
      <name val="Ubuntu Medium"/>
      <family val="2"/>
    </font>
    <font>
      <b/>
      <sz val="10"/>
      <color indexed="9"/>
      <name val="Ubuntu Medium"/>
      <family val="2"/>
    </font>
    <font>
      <sz val="11"/>
      <color theme="1"/>
      <name val="Ubuntu Medium"/>
      <family val="2"/>
    </font>
    <font>
      <b/>
      <sz val="11"/>
      <color theme="0"/>
      <name val="Ubuntu Medium"/>
      <family val="2"/>
    </font>
    <font>
      <sz val="11"/>
      <name val="Arial"/>
      <family val="2"/>
    </font>
    <font>
      <sz val="11"/>
      <color indexed="18"/>
      <name val="Arial"/>
      <family val="2"/>
    </font>
    <font>
      <b/>
      <sz val="11"/>
      <name val="Arial"/>
      <family val="2"/>
    </font>
    <font>
      <b/>
      <sz val="10"/>
      <color theme="0"/>
      <name val="Ubuntu Medium"/>
      <family val="2"/>
    </font>
    <font>
      <sz val="11"/>
      <color rgb="FF333333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411441"/>
        <bgColor indexed="64"/>
      </patternFill>
    </fill>
    <fill>
      <patternFill patternType="solid">
        <fgColor rgb="FF8E7A9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411441"/>
        <bgColor rgb="FFFFFFFF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1" fillId="0" borderId="0"/>
    <xf numFmtId="43" fontId="21" fillId="0" borderId="0" applyFont="0" applyFill="0" applyBorder="0" applyAlignment="0" applyProtection="0"/>
    <xf numFmtId="0" fontId="21" fillId="0" borderId="0"/>
  </cellStyleXfs>
  <cellXfs count="87">
    <xf numFmtId="0" fontId="0" fillId="0" borderId="0" xfId="0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1" fillId="3" borderId="0" xfId="2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0" fontId="7" fillId="3" borderId="0" xfId="1" applyFont="1" applyFill="1"/>
    <xf numFmtId="10" fontId="7" fillId="3" borderId="0" xfId="1" applyNumberFormat="1" applyFont="1" applyFill="1" applyAlignment="1">
      <alignment horizontal="center"/>
    </xf>
    <xf numFmtId="167" fontId="5" fillId="3" borderId="0" xfId="1" applyNumberFormat="1" applyFont="1" applyFill="1" applyAlignment="1">
      <alignment horizontal="left"/>
    </xf>
    <xf numFmtId="3" fontId="5" fillId="3" borderId="0" xfId="1" applyNumberFormat="1" applyFont="1" applyFill="1" applyAlignment="1">
      <alignment horizontal="right"/>
    </xf>
    <xf numFmtId="169" fontId="5" fillId="0" borderId="0" xfId="1" applyNumberFormat="1" applyFont="1" applyAlignment="1">
      <alignment horizontal="right"/>
    </xf>
    <xf numFmtId="170" fontId="5" fillId="0" borderId="0" xfId="1" applyNumberFormat="1" applyFont="1" applyAlignment="1">
      <alignment horizontal="right"/>
    </xf>
    <xf numFmtId="171" fontId="5" fillId="0" borderId="0" xfId="1" applyNumberFormat="1" applyFont="1" applyAlignment="1">
      <alignment horizontal="right"/>
    </xf>
    <xf numFmtId="172" fontId="5" fillId="0" borderId="0" xfId="1" applyNumberFormat="1" applyFont="1" applyAlignment="1">
      <alignment horizontal="right"/>
    </xf>
    <xf numFmtId="4" fontId="5" fillId="3" borderId="0" xfId="1" applyNumberFormat="1" applyFont="1" applyFill="1" applyAlignment="1">
      <alignment horizontal="right"/>
    </xf>
    <xf numFmtId="173" fontId="5" fillId="0" borderId="0" xfId="1" applyNumberFormat="1" applyFont="1" applyAlignment="1">
      <alignment horizontal="right"/>
    </xf>
    <xf numFmtId="174" fontId="5" fillId="3" borderId="0" xfId="1" applyNumberFormat="1" applyFont="1" applyFill="1" applyAlignment="1">
      <alignment horizontal="right"/>
    </xf>
    <xf numFmtId="175" fontId="5" fillId="0" borderId="0" xfId="1" applyNumberFormat="1" applyFont="1" applyAlignment="1">
      <alignment horizontal="right"/>
    </xf>
    <xf numFmtId="176" fontId="5" fillId="3" borderId="0" xfId="1" applyNumberFormat="1" applyFont="1" applyFill="1" applyAlignment="1">
      <alignment horizontal="right"/>
    </xf>
    <xf numFmtId="0" fontId="1" fillId="3" borderId="0" xfId="2" applyFill="1" applyAlignment="1">
      <alignment horizontal="center"/>
    </xf>
    <xf numFmtId="0" fontId="8" fillId="0" borderId="0" xfId="0" applyFont="1"/>
    <xf numFmtId="0" fontId="9" fillId="3" borderId="0" xfId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0" fontId="4" fillId="3" borderId="0" xfId="1" applyFont="1" applyFill="1"/>
    <xf numFmtId="0" fontId="10" fillId="3" borderId="0" xfId="2" applyFont="1" applyFill="1"/>
    <xf numFmtId="0" fontId="11" fillId="3" borderId="0" xfId="1" applyFont="1" applyFill="1"/>
    <xf numFmtId="0" fontId="12" fillId="3" borderId="0" xfId="1" applyFont="1" applyFill="1" applyAlignment="1">
      <alignment horizontal="left"/>
    </xf>
    <xf numFmtId="0" fontId="14" fillId="3" borderId="0" xfId="2" applyFont="1" applyFill="1"/>
    <xf numFmtId="0" fontId="16" fillId="3" borderId="0" xfId="1" applyFont="1" applyFill="1" applyAlignment="1">
      <alignment horizontal="left"/>
    </xf>
    <xf numFmtId="166" fontId="16" fillId="3" borderId="0" xfId="1" applyNumberFormat="1" applyFont="1" applyFill="1"/>
    <xf numFmtId="0" fontId="17" fillId="3" borderId="0" xfId="1" applyFont="1" applyFill="1" applyAlignment="1">
      <alignment horizontal="center"/>
    </xf>
    <xf numFmtId="0" fontId="17" fillId="3" borderId="0" xfId="1" applyFont="1" applyFill="1" applyAlignment="1">
      <alignment horizontal="left"/>
    </xf>
    <xf numFmtId="167" fontId="16" fillId="3" borderId="0" xfId="1" applyNumberFormat="1" applyFont="1" applyFill="1" applyAlignment="1">
      <alignment horizontal="right"/>
    </xf>
    <xf numFmtId="168" fontId="18" fillId="3" borderId="0" xfId="1" applyNumberFormat="1" applyFont="1" applyFill="1" applyAlignment="1">
      <alignment horizontal="right"/>
    </xf>
    <xf numFmtId="0" fontId="16" fillId="3" borderId="0" xfId="2" applyFont="1" applyFill="1"/>
    <xf numFmtId="167" fontId="16" fillId="3" borderId="0" xfId="1" applyNumberFormat="1" applyFont="1" applyFill="1" applyAlignment="1">
      <alignment horizontal="left"/>
    </xf>
    <xf numFmtId="3" fontId="16" fillId="3" borderId="0" xfId="1" applyNumberFormat="1" applyFont="1" applyFill="1" applyAlignment="1">
      <alignment horizontal="right"/>
    </xf>
    <xf numFmtId="169" fontId="16" fillId="0" borderId="0" xfId="1" applyNumberFormat="1" applyFont="1" applyAlignment="1">
      <alignment horizontal="right"/>
    </xf>
    <xf numFmtId="170" fontId="16" fillId="0" borderId="0" xfId="1" applyNumberFormat="1" applyFont="1" applyAlignment="1">
      <alignment horizontal="right"/>
    </xf>
    <xf numFmtId="167" fontId="18" fillId="3" borderId="3" xfId="1" applyNumberFormat="1" applyFont="1" applyFill="1" applyBorder="1" applyAlignment="1">
      <alignment horizontal="left"/>
    </xf>
    <xf numFmtId="3" fontId="18" fillId="3" borderId="3" xfId="1" applyNumberFormat="1" applyFont="1" applyFill="1" applyBorder="1" applyAlignment="1">
      <alignment horizontal="right"/>
    </xf>
    <xf numFmtId="169" fontId="18" fillId="0" borderId="3" xfId="1" applyNumberFormat="1" applyFont="1" applyBorder="1" applyAlignment="1">
      <alignment horizontal="right"/>
    </xf>
    <xf numFmtId="167" fontId="16" fillId="3" borderId="0" xfId="1" applyNumberFormat="1" applyFont="1" applyFill="1" applyBorder="1" applyAlignment="1">
      <alignment horizontal="left"/>
    </xf>
    <xf numFmtId="3" fontId="16" fillId="3" borderId="0" xfId="1" applyNumberFormat="1" applyFont="1" applyFill="1" applyBorder="1" applyAlignment="1">
      <alignment horizontal="right"/>
    </xf>
    <xf numFmtId="169" fontId="16" fillId="0" borderId="0" xfId="1" applyNumberFormat="1" applyFont="1" applyBorder="1" applyAlignment="1">
      <alignment horizontal="right"/>
    </xf>
    <xf numFmtId="0" fontId="16" fillId="3" borderId="0" xfId="2" applyFont="1" applyFill="1" applyBorder="1"/>
    <xf numFmtId="0" fontId="13" fillId="5" borderId="7" xfId="1" applyFont="1" applyFill="1" applyBorder="1" applyAlignment="1">
      <alignment horizontal="right"/>
    </xf>
    <xf numFmtId="0" fontId="13" fillId="5" borderId="8" xfId="1" applyFont="1" applyFill="1" applyBorder="1" applyAlignment="1">
      <alignment horizontal="right"/>
    </xf>
    <xf numFmtId="0" fontId="13" fillId="5" borderId="9" xfId="1" applyFont="1" applyFill="1" applyBorder="1" applyAlignment="1">
      <alignment horizontal="right"/>
    </xf>
    <xf numFmtId="0" fontId="13" fillId="4" borderId="4" xfId="1" applyFont="1" applyFill="1" applyBorder="1"/>
    <xf numFmtId="0" fontId="13" fillId="4" borderId="5" xfId="1" applyFont="1" applyFill="1" applyBorder="1" applyAlignment="1">
      <alignment horizontal="right"/>
    </xf>
    <xf numFmtId="0" fontId="13" fillId="4" borderId="6" xfId="1" applyFont="1" applyFill="1" applyBorder="1" applyAlignment="1">
      <alignment horizontal="right"/>
    </xf>
    <xf numFmtId="0" fontId="13" fillId="4" borderId="7" xfId="1" applyFont="1" applyFill="1" applyBorder="1"/>
    <xf numFmtId="0" fontId="13" fillId="4" borderId="8" xfId="1" applyFont="1" applyFill="1" applyBorder="1" applyAlignment="1">
      <alignment horizontal="right"/>
    </xf>
    <xf numFmtId="0" fontId="13" fillId="4" borderId="9" xfId="1" applyFont="1" applyFill="1" applyBorder="1" applyAlignment="1">
      <alignment horizontal="right"/>
    </xf>
    <xf numFmtId="0" fontId="13" fillId="6" borderId="7" xfId="1" applyFont="1" applyFill="1" applyBorder="1" applyAlignment="1">
      <alignment horizontal="right"/>
    </xf>
    <xf numFmtId="0" fontId="13" fillId="6" borderId="8" xfId="1" applyFont="1" applyFill="1" applyBorder="1" applyAlignment="1">
      <alignment horizontal="right"/>
    </xf>
    <xf numFmtId="0" fontId="13" fillId="6" borderId="9" xfId="1" applyFont="1" applyFill="1" applyBorder="1" applyAlignment="1">
      <alignment horizontal="right"/>
    </xf>
    <xf numFmtId="49" fontId="19" fillId="7" borderId="1" xfId="0" applyNumberFormat="1" applyFont="1" applyFill="1" applyBorder="1" applyAlignment="1">
      <alignment horizontal="center" vertical="center"/>
    </xf>
    <xf numFmtId="49" fontId="20" fillId="2" borderId="2" xfId="0" applyNumberFormat="1" applyFont="1" applyFill="1" applyBorder="1" applyAlignment="1">
      <alignment horizontal="center" vertical="center"/>
    </xf>
    <xf numFmtId="164" fontId="20" fillId="2" borderId="2" xfId="0" applyNumberFormat="1" applyFont="1" applyFill="1" applyBorder="1" applyAlignment="1">
      <alignment horizontal="center" vertical="center"/>
    </xf>
    <xf numFmtId="165" fontId="20" fillId="2" borderId="2" xfId="0" applyNumberFormat="1" applyFont="1" applyFill="1" applyBorder="1" applyAlignment="1">
      <alignment horizontal="center" vertical="center"/>
    </xf>
    <xf numFmtId="3" fontId="20" fillId="2" borderId="2" xfId="0" applyNumberFormat="1" applyFont="1" applyFill="1" applyBorder="1" applyAlignment="1">
      <alignment horizontal="center" vertical="center"/>
    </xf>
    <xf numFmtId="4" fontId="20" fillId="2" borderId="2" xfId="0" applyNumberFormat="1" applyFont="1" applyFill="1" applyBorder="1" applyAlignment="1">
      <alignment horizontal="center" vertical="center"/>
    </xf>
    <xf numFmtId="177" fontId="16" fillId="0" borderId="0" xfId="1" applyNumberFormat="1" applyFont="1" applyBorder="1" applyAlignment="1">
      <alignment horizontal="right"/>
    </xf>
    <xf numFmtId="177" fontId="16" fillId="0" borderId="0" xfId="1" applyNumberFormat="1" applyFont="1" applyAlignment="1">
      <alignment horizontal="right"/>
    </xf>
    <xf numFmtId="177" fontId="18" fillId="0" borderId="3" xfId="1" applyNumberFormat="1" applyFont="1" applyBorder="1" applyAlignment="1">
      <alignment horizontal="right"/>
    </xf>
    <xf numFmtId="43" fontId="5" fillId="0" borderId="0" xfId="3" applyFont="1" applyAlignment="1">
      <alignment horizontal="right"/>
    </xf>
    <xf numFmtId="49" fontId="3" fillId="2" borderId="0" xfId="0" applyNumberFormat="1" applyFont="1" applyFill="1" applyAlignment="1">
      <alignment horizontal="left" vertical="center"/>
    </xf>
    <xf numFmtId="0" fontId="22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15" fillId="5" borderId="4" xfId="2" applyFont="1" applyFill="1" applyBorder="1" applyAlignment="1">
      <alignment horizontal="center"/>
    </xf>
    <xf numFmtId="0" fontId="15" fillId="5" borderId="5" xfId="2" applyFont="1" applyFill="1" applyBorder="1" applyAlignment="1">
      <alignment horizontal="center"/>
    </xf>
    <xf numFmtId="0" fontId="15" fillId="5" borderId="6" xfId="2" applyFont="1" applyFill="1" applyBorder="1" applyAlignment="1">
      <alignment horizontal="center"/>
    </xf>
    <xf numFmtId="0" fontId="15" fillId="6" borderId="4" xfId="2" applyFont="1" applyFill="1" applyBorder="1" applyAlignment="1">
      <alignment horizontal="center"/>
    </xf>
    <xf numFmtId="0" fontId="15" fillId="6" borderId="5" xfId="2" applyFont="1" applyFill="1" applyBorder="1" applyAlignment="1">
      <alignment horizontal="center"/>
    </xf>
    <xf numFmtId="0" fontId="15" fillId="6" borderId="6" xfId="2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left" vertical="center"/>
    </xf>
  </cellXfs>
  <cellStyles count="5">
    <cellStyle name="Comma" xfId="3" builtinId="3"/>
    <cellStyle name="Normal" xfId="0" builtinId="0"/>
    <cellStyle name="Normal 2" xfId="2" xr:uid="{BEF5D50F-F0D8-4867-8E47-E472DB0428D4}"/>
    <cellStyle name="Normal 2 2" xfId="1" xr:uid="{D1FD9E88-7FE6-4CC6-9638-098D9E0A27AA}"/>
    <cellStyle name="Normal 3" xfId="4" xr:uid="{3765B7DD-5FA6-432F-87D1-E99E32EA26A2}"/>
  </cellStyles>
  <dxfs count="0"/>
  <tableStyles count="0" defaultTableStyle="TableStyleMedium2" defaultPivotStyle="PivotStyleLight16"/>
  <colors>
    <mruColors>
      <color rgb="FF411441"/>
      <color rgb="FF8E7A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17856</xdr:colOff>
      <xdr:row>0</xdr:row>
      <xdr:rowOff>149489</xdr:rowOff>
    </xdr:from>
    <xdr:to>
      <xdr:col>13</xdr:col>
      <xdr:colOff>58039</xdr:colOff>
      <xdr:row>3</xdr:row>
      <xdr:rowOff>227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4D8831-67BF-4364-848B-AAD8AC8BB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65032" y="149489"/>
          <a:ext cx="1913247" cy="60153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28C90E-2E4C-4325-9685-09382E3A1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867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3FDE57-DC33-4BDE-837E-C73A80998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867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5039D5-2623-45DF-A599-8943A0BBA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867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E12AF3-D835-4DAC-BCB4-DD44D8930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629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DCD799-8FB8-45FD-A3D3-B4C4227C8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629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AC3338-A6BF-4E99-87A9-8BD8A9F77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629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FE4201-5615-4DA6-AC9B-78061495B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629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29E038-6650-4629-AB1B-2C8EC0A73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43424" y="318932"/>
          <a:ext cx="1703719" cy="5771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20806C0-F9C5-4717-B5C4-B83B4E498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43424" y="318932"/>
          <a:ext cx="1703719" cy="5771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F038A2-93C4-422C-BC21-5BF06DD30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867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915CAF-2121-441A-A945-BB878901E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8679" y="317027"/>
          <a:ext cx="1764679" cy="579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customProperty" Target="../customProperty1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customProperty" Target="../customProperty1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customProperty" Target="../customProperty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customProperty" Target="../customProperty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customProperty" Target="../customProperty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customProperty" Target="../customProperty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customProperty" Target="../customProperty8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customProperty" Target="../customProperty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customProperty" Target="../customProperty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B6651-9C12-423E-95A6-1F53E0BD6F97}">
  <sheetPr>
    <pageSetUpPr fitToPage="1"/>
  </sheetPr>
  <dimension ref="B1:M148"/>
  <sheetViews>
    <sheetView showGridLines="0" tabSelected="1" zoomScale="85" zoomScaleNormal="85" zoomScaleSheetLayoutView="115" zoomScalePageLayoutView="55" workbookViewId="0">
      <pane ySplit="12" topLeftCell="A58" activePane="bottomLeft" state="frozen"/>
      <selection pane="bottomLeft" activeCell="D71" sqref="D71"/>
    </sheetView>
  </sheetViews>
  <sheetFormatPr defaultColWidth="9.109375" defaultRowHeight="14.4" x14ac:dyDescent="0.3"/>
  <cols>
    <col min="1" max="1" width="1.109375" style="3" customWidth="1"/>
    <col min="2" max="2" width="50.44140625" style="3" bestFit="1" customWidth="1"/>
    <col min="3" max="3" width="20.88671875" style="19" bestFit="1" customWidth="1"/>
    <col min="4" max="4" width="14.88671875" style="19" bestFit="1" customWidth="1"/>
    <col min="5" max="5" width="19.6640625" style="19" bestFit="1" customWidth="1"/>
    <col min="6" max="9" width="11.6640625" style="3" customWidth="1"/>
    <col min="10" max="13" width="13.6640625" style="3" customWidth="1"/>
    <col min="14" max="16384" width="9.109375" style="3"/>
  </cols>
  <sheetData>
    <row r="1" spans="2:13" s="24" customFormat="1" ht="22.8" x14ac:dyDescent="0.4">
      <c r="B1" s="25" t="s">
        <v>9</v>
      </c>
      <c r="C1" s="21"/>
      <c r="D1" s="4"/>
      <c r="E1" s="4"/>
    </row>
    <row r="2" spans="2:13" s="24" customFormat="1" ht="22.8" x14ac:dyDescent="0.4">
      <c r="B2" s="25" t="s">
        <v>10</v>
      </c>
      <c r="C2" s="22"/>
      <c r="D2" s="4"/>
      <c r="E2" s="4"/>
    </row>
    <row r="3" spans="2:13" s="24" customFormat="1" ht="13.8" x14ac:dyDescent="0.25">
      <c r="B3" s="23"/>
      <c r="C3" s="22"/>
      <c r="D3" s="5"/>
      <c r="E3" s="5"/>
    </row>
    <row r="4" spans="2:13" s="24" customFormat="1" ht="16.8" x14ac:dyDescent="0.35">
      <c r="B4" s="26" t="s">
        <v>5</v>
      </c>
      <c r="C4" s="22"/>
      <c r="D4" s="5"/>
      <c r="E4" s="5"/>
    </row>
    <row r="5" spans="2:13" s="24" customFormat="1" ht="13.8" x14ac:dyDescent="0.25">
      <c r="B5" s="28" t="s">
        <v>6</v>
      </c>
      <c r="C5" s="29">
        <v>150000000</v>
      </c>
      <c r="D5" s="30"/>
      <c r="E5" s="30"/>
    </row>
    <row r="6" spans="2:13" s="24" customFormat="1" ht="13.8" x14ac:dyDescent="0.25">
      <c r="B6" s="28" t="s">
        <v>7</v>
      </c>
      <c r="C6" s="29">
        <f>E66</f>
        <v>149999425.17999998</v>
      </c>
      <c r="D6" s="30"/>
      <c r="E6" s="31"/>
    </row>
    <row r="7" spans="2:13" s="24" customFormat="1" ht="13.8" x14ac:dyDescent="0.25">
      <c r="B7" s="28" t="s">
        <v>8</v>
      </c>
      <c r="C7" s="32" t="s">
        <v>23</v>
      </c>
      <c r="D7" s="30"/>
      <c r="E7" s="31"/>
    </row>
    <row r="8" spans="2:13" s="24" customFormat="1" ht="13.8" x14ac:dyDescent="0.25">
      <c r="B8" s="28" t="s">
        <v>28</v>
      </c>
      <c r="C8" s="33">
        <f>E66/C5</f>
        <v>0.99999616786666656</v>
      </c>
      <c r="D8" s="30"/>
      <c r="E8" s="30"/>
    </row>
    <row r="9" spans="2:13" x14ac:dyDescent="0.3">
      <c r="B9" s="6"/>
      <c r="C9" s="7"/>
      <c r="D9" s="5"/>
      <c r="E9" s="5"/>
    </row>
    <row r="10" spans="2:13" x14ac:dyDescent="0.3">
      <c r="B10" s="6"/>
      <c r="C10" s="5"/>
      <c r="D10" s="5"/>
      <c r="E10" s="5"/>
    </row>
    <row r="11" spans="2:13" s="27" customFormat="1" ht="15.6" x14ac:dyDescent="0.35">
      <c r="B11" s="49"/>
      <c r="C11" s="50"/>
      <c r="D11" s="50"/>
      <c r="E11" s="51"/>
      <c r="F11" s="80" t="s">
        <v>11</v>
      </c>
      <c r="G11" s="81"/>
      <c r="H11" s="81"/>
      <c r="I11" s="82"/>
      <c r="J11" s="83" t="s">
        <v>12</v>
      </c>
      <c r="K11" s="84"/>
      <c r="L11" s="84"/>
      <c r="M11" s="85"/>
    </row>
    <row r="12" spans="2:13" s="27" customFormat="1" ht="15.6" x14ac:dyDescent="0.35">
      <c r="B12" s="52" t="s">
        <v>13</v>
      </c>
      <c r="C12" s="53" t="s">
        <v>14</v>
      </c>
      <c r="D12" s="53" t="s">
        <v>15</v>
      </c>
      <c r="E12" s="54" t="s">
        <v>16</v>
      </c>
      <c r="F12" s="46" t="s">
        <v>24</v>
      </c>
      <c r="G12" s="47" t="s">
        <v>2</v>
      </c>
      <c r="H12" s="47" t="s">
        <v>25</v>
      </c>
      <c r="I12" s="48" t="s">
        <v>26</v>
      </c>
      <c r="J12" s="55" t="s">
        <v>24</v>
      </c>
      <c r="K12" s="56" t="s">
        <v>2</v>
      </c>
      <c r="L12" s="56" t="s">
        <v>25</v>
      </c>
      <c r="M12" s="57" t="s">
        <v>26</v>
      </c>
    </row>
    <row r="13" spans="2:13" s="45" customFormat="1" ht="13.8" x14ac:dyDescent="0.25">
      <c r="B13" s="42">
        <v>45427</v>
      </c>
      <c r="C13" s="43">
        <v>5161</v>
      </c>
      <c r="D13" s="44">
        <v>628.20619999999997</v>
      </c>
      <c r="E13" s="64">
        <f>ROUND(C13*D13,2)</f>
        <v>3242172.2</v>
      </c>
      <c r="F13" s="43">
        <v>260</v>
      </c>
      <c r="G13" s="43">
        <v>1181</v>
      </c>
      <c r="H13" s="43">
        <v>273</v>
      </c>
      <c r="I13" s="43">
        <v>3447</v>
      </c>
      <c r="J13" s="44">
        <v>627.42619999999999</v>
      </c>
      <c r="K13" s="44">
        <v>628.11749999999995</v>
      </c>
      <c r="L13" s="44">
        <v>628.72749999999996</v>
      </c>
      <c r="M13" s="44">
        <v>628.25409999999999</v>
      </c>
    </row>
    <row r="14" spans="2:13" s="34" customFormat="1" ht="13.8" x14ac:dyDescent="0.25">
      <c r="B14" s="35">
        <v>45428</v>
      </c>
      <c r="C14" s="36">
        <v>4800</v>
      </c>
      <c r="D14" s="37">
        <v>651.95730000000003</v>
      </c>
      <c r="E14" s="65">
        <f>ROUND(C14*D14,2)</f>
        <v>3129395.04</v>
      </c>
      <c r="F14" s="36">
        <v>204</v>
      </c>
      <c r="G14" s="36">
        <v>1103</v>
      </c>
      <c r="H14" s="36">
        <v>123</v>
      </c>
      <c r="I14" s="36">
        <v>3370</v>
      </c>
      <c r="J14" s="37">
        <v>651.39610000000005</v>
      </c>
      <c r="K14" s="37">
        <v>652.27909999999997</v>
      </c>
      <c r="L14" s="37">
        <v>652.00649999999996</v>
      </c>
      <c r="M14" s="37">
        <v>651.88419999999996</v>
      </c>
    </row>
    <row r="15" spans="2:13" s="34" customFormat="1" ht="13.8" x14ac:dyDescent="0.25">
      <c r="B15" s="35">
        <v>45429</v>
      </c>
      <c r="C15" s="36">
        <v>5200</v>
      </c>
      <c r="D15" s="37">
        <v>647.4298</v>
      </c>
      <c r="E15" s="65">
        <f t="shared" ref="E15:E64" si="0">ROUND(C15*D15,2)</f>
        <v>3366634.96</v>
      </c>
      <c r="F15" s="36">
        <v>331</v>
      </c>
      <c r="G15" s="36">
        <v>627</v>
      </c>
      <c r="H15" s="36">
        <v>139</v>
      </c>
      <c r="I15" s="36">
        <v>4103</v>
      </c>
      <c r="J15" s="37">
        <v>649.53840000000002</v>
      </c>
      <c r="K15" s="37">
        <v>649.58280000000002</v>
      </c>
      <c r="L15" s="37">
        <v>647.23450000000003</v>
      </c>
      <c r="M15" s="37">
        <v>646.93730000000005</v>
      </c>
    </row>
    <row r="16" spans="2:13" s="34" customFormat="1" ht="13.8" x14ac:dyDescent="0.25">
      <c r="B16" s="35">
        <v>45432</v>
      </c>
      <c r="C16" s="36">
        <v>4700</v>
      </c>
      <c r="D16" s="37">
        <v>647.93290000000002</v>
      </c>
      <c r="E16" s="65">
        <f t="shared" si="0"/>
        <v>3045284.63</v>
      </c>
      <c r="F16" s="36">
        <v>246</v>
      </c>
      <c r="G16" s="36">
        <v>1031</v>
      </c>
      <c r="H16" s="36">
        <v>467</v>
      </c>
      <c r="I16" s="36">
        <v>2956</v>
      </c>
      <c r="J16" s="37">
        <v>649.27719999999999</v>
      </c>
      <c r="K16" s="37">
        <v>648.71600000000001</v>
      </c>
      <c r="L16" s="37">
        <v>648.86249999999995</v>
      </c>
      <c r="M16" s="37">
        <v>647.40099999999995</v>
      </c>
    </row>
    <row r="17" spans="2:13" s="34" customFormat="1" ht="13.8" x14ac:dyDescent="0.25">
      <c r="B17" s="35">
        <v>45433</v>
      </c>
      <c r="C17" s="36">
        <v>4600</v>
      </c>
      <c r="D17" s="37">
        <v>655.52149999999995</v>
      </c>
      <c r="E17" s="65">
        <f t="shared" si="0"/>
        <v>3015398.9</v>
      </c>
      <c r="F17" s="36">
        <v>460</v>
      </c>
      <c r="G17" s="36">
        <v>923</v>
      </c>
      <c r="H17" s="36">
        <v>322</v>
      </c>
      <c r="I17" s="36">
        <v>2895</v>
      </c>
      <c r="J17" s="37">
        <v>655.28219999999999</v>
      </c>
      <c r="K17" s="37">
        <v>655.6069</v>
      </c>
      <c r="L17" s="37">
        <v>655.67200000000003</v>
      </c>
      <c r="M17" s="37">
        <v>655.51559999999995</v>
      </c>
    </row>
    <row r="18" spans="2:13" s="34" customFormat="1" ht="13.8" x14ac:dyDescent="0.25">
      <c r="B18" s="35">
        <v>45434</v>
      </c>
      <c r="C18" s="36">
        <v>4300</v>
      </c>
      <c r="D18" s="37">
        <v>659.11180000000002</v>
      </c>
      <c r="E18" s="65">
        <f t="shared" si="0"/>
        <v>2834180.74</v>
      </c>
      <c r="F18" s="36">
        <v>404</v>
      </c>
      <c r="G18" s="36">
        <v>719</v>
      </c>
      <c r="H18" s="36">
        <v>263</v>
      </c>
      <c r="I18" s="36">
        <v>2914</v>
      </c>
      <c r="J18" s="37">
        <v>659.33510000000001</v>
      </c>
      <c r="K18" s="37">
        <v>659.0095</v>
      </c>
      <c r="L18" s="37">
        <v>659.96270000000004</v>
      </c>
      <c r="M18" s="37">
        <v>659.02919999999995</v>
      </c>
    </row>
    <row r="19" spans="2:13" s="34" customFormat="1" ht="13.8" x14ac:dyDescent="0.25">
      <c r="B19" s="35">
        <v>45435</v>
      </c>
      <c r="C19" s="36">
        <v>3500</v>
      </c>
      <c r="D19" s="37">
        <v>669.69219999999996</v>
      </c>
      <c r="E19" s="65">
        <f t="shared" si="0"/>
        <v>2343922.7000000002</v>
      </c>
      <c r="F19" s="36">
        <v>158</v>
      </c>
      <c r="G19" s="36">
        <v>427</v>
      </c>
      <c r="H19" s="36">
        <v>15</v>
      </c>
      <c r="I19" s="36">
        <v>2900</v>
      </c>
      <c r="J19" s="37">
        <v>669.50760000000002</v>
      </c>
      <c r="K19" s="37">
        <v>667.10350000000005</v>
      </c>
      <c r="L19" s="37">
        <v>666.16</v>
      </c>
      <c r="M19" s="37">
        <v>670.10170000000005</v>
      </c>
    </row>
    <row r="20" spans="2:13" s="34" customFormat="1" ht="13.8" x14ac:dyDescent="0.25">
      <c r="B20" s="35">
        <v>45436</v>
      </c>
      <c r="C20" s="36">
        <v>5100</v>
      </c>
      <c r="D20" s="37">
        <v>661.16729999999995</v>
      </c>
      <c r="E20" s="65">
        <f t="shared" si="0"/>
        <v>3371953.23</v>
      </c>
      <c r="F20" s="36">
        <v>219</v>
      </c>
      <c r="G20" s="36">
        <v>644</v>
      </c>
      <c r="H20" s="36">
        <v>215</v>
      </c>
      <c r="I20" s="36">
        <v>4022</v>
      </c>
      <c r="J20" s="37">
        <v>661.19820000000004</v>
      </c>
      <c r="K20" s="37">
        <v>661.09810000000004</v>
      </c>
      <c r="L20" s="37">
        <v>661.4633</v>
      </c>
      <c r="M20" s="37">
        <v>661.16089999999997</v>
      </c>
    </row>
    <row r="21" spans="2:13" s="34" customFormat="1" ht="13.8" x14ac:dyDescent="0.25">
      <c r="B21" s="35">
        <v>45439</v>
      </c>
      <c r="C21" s="36">
        <v>4400</v>
      </c>
      <c r="D21" s="37">
        <v>664.37570000000005</v>
      </c>
      <c r="E21" s="65">
        <f t="shared" si="0"/>
        <v>2923253.08</v>
      </c>
      <c r="F21" s="36">
        <v>407</v>
      </c>
      <c r="G21" s="36">
        <v>1281</v>
      </c>
      <c r="H21" s="36">
        <v>193</v>
      </c>
      <c r="I21" s="36">
        <v>2519</v>
      </c>
      <c r="J21" s="37">
        <v>663.61969999999997</v>
      </c>
      <c r="K21" s="37">
        <v>664.44949999999994</v>
      </c>
      <c r="L21" s="37">
        <v>664.07460000000003</v>
      </c>
      <c r="M21" s="37">
        <v>664.48339999999996</v>
      </c>
    </row>
    <row r="22" spans="2:13" s="34" customFormat="1" ht="13.8" x14ac:dyDescent="0.25">
      <c r="B22" s="35">
        <v>45440</v>
      </c>
      <c r="C22" s="36">
        <v>3200</v>
      </c>
      <c r="D22" s="37">
        <v>666.14009999999996</v>
      </c>
      <c r="E22" s="65">
        <f t="shared" si="0"/>
        <v>2131648.3199999998</v>
      </c>
      <c r="F22" s="36">
        <v>34</v>
      </c>
      <c r="G22" s="36">
        <v>380</v>
      </c>
      <c r="H22" s="36">
        <v>191</v>
      </c>
      <c r="I22" s="36">
        <v>2595</v>
      </c>
      <c r="J22" s="37">
        <v>667.23530000000005</v>
      </c>
      <c r="K22" s="37">
        <v>666.56740000000002</v>
      </c>
      <c r="L22" s="37">
        <v>666.245</v>
      </c>
      <c r="M22" s="37">
        <v>666.05550000000005</v>
      </c>
    </row>
    <row r="23" spans="2:13" s="34" customFormat="1" ht="13.8" x14ac:dyDescent="0.25">
      <c r="B23" s="35">
        <v>45441</v>
      </c>
      <c r="C23" s="36">
        <v>8200</v>
      </c>
      <c r="D23" s="37">
        <v>657.92550000000006</v>
      </c>
      <c r="E23" s="65">
        <f t="shared" si="0"/>
        <v>5394989.0999999996</v>
      </c>
      <c r="F23" s="36">
        <v>984</v>
      </c>
      <c r="G23" s="36">
        <v>1306</v>
      </c>
      <c r="H23" s="36">
        <v>654</v>
      </c>
      <c r="I23" s="36">
        <v>5256</v>
      </c>
      <c r="J23" s="37">
        <v>656.84760000000006</v>
      </c>
      <c r="K23" s="37">
        <v>658.02660000000003</v>
      </c>
      <c r="L23" s="37">
        <v>658.26089999999999</v>
      </c>
      <c r="M23" s="37">
        <v>658.06039999999996</v>
      </c>
    </row>
    <row r="24" spans="2:13" s="34" customFormat="1" ht="13.8" x14ac:dyDescent="0.25">
      <c r="B24" s="35">
        <v>45442</v>
      </c>
      <c r="C24" s="36">
        <v>8300</v>
      </c>
      <c r="D24" s="37">
        <v>654.9171</v>
      </c>
      <c r="E24" s="65">
        <f t="shared" si="0"/>
        <v>5435811.9299999997</v>
      </c>
      <c r="F24" s="36">
        <v>604</v>
      </c>
      <c r="G24" s="36">
        <v>1917</v>
      </c>
      <c r="H24" s="36">
        <v>470</v>
      </c>
      <c r="I24" s="36">
        <v>5309</v>
      </c>
      <c r="J24" s="37">
        <v>654.04539999999997</v>
      </c>
      <c r="K24" s="37">
        <v>655.22950000000003</v>
      </c>
      <c r="L24" s="37">
        <v>654.56719999999996</v>
      </c>
      <c r="M24" s="37">
        <v>654.93439999999998</v>
      </c>
    </row>
    <row r="25" spans="2:13" s="34" customFormat="1" ht="13.8" x14ac:dyDescent="0.25">
      <c r="B25" s="35">
        <v>45443</v>
      </c>
      <c r="C25" s="36">
        <v>11500</v>
      </c>
      <c r="D25" s="37">
        <v>647.12440000000004</v>
      </c>
      <c r="E25" s="65">
        <f t="shared" si="0"/>
        <v>7441930.5999999996</v>
      </c>
      <c r="F25" s="36">
        <v>989</v>
      </c>
      <c r="G25" s="36">
        <v>2556</v>
      </c>
      <c r="H25" s="36">
        <v>1015</v>
      </c>
      <c r="I25" s="36">
        <v>6940</v>
      </c>
      <c r="J25" s="37">
        <v>647.32560000000001</v>
      </c>
      <c r="K25" s="37">
        <v>647.10090000000002</v>
      </c>
      <c r="L25" s="37">
        <v>647.83249999999998</v>
      </c>
      <c r="M25" s="37">
        <v>647.00080000000003</v>
      </c>
    </row>
    <row r="26" spans="2:13" s="34" customFormat="1" ht="13.8" x14ac:dyDescent="0.25">
      <c r="B26" s="35">
        <v>45446</v>
      </c>
      <c r="C26" s="36">
        <v>5000</v>
      </c>
      <c r="D26" s="37">
        <v>649.03970000000004</v>
      </c>
      <c r="E26" s="65">
        <f t="shared" si="0"/>
        <v>3245198.5</v>
      </c>
      <c r="F26" s="36">
        <v>539</v>
      </c>
      <c r="G26" s="36">
        <v>1648</v>
      </c>
      <c r="H26" s="36">
        <v>358</v>
      </c>
      <c r="I26" s="36">
        <v>2455</v>
      </c>
      <c r="J26" s="37">
        <v>648.68499999999995</v>
      </c>
      <c r="K26" s="37">
        <v>648.72080000000005</v>
      </c>
      <c r="L26" s="37">
        <v>650.06420000000003</v>
      </c>
      <c r="M26" s="37">
        <v>649.18219999999997</v>
      </c>
    </row>
    <row r="27" spans="2:13" s="34" customFormat="1" ht="13.8" x14ac:dyDescent="0.25">
      <c r="B27" s="35">
        <v>45447</v>
      </c>
      <c r="C27" s="36">
        <v>9060</v>
      </c>
      <c r="D27" s="37">
        <v>645.38149999999996</v>
      </c>
      <c r="E27" s="65">
        <f t="shared" si="0"/>
        <v>5847156.3899999997</v>
      </c>
      <c r="F27" s="36">
        <v>888</v>
      </c>
      <c r="G27" s="36">
        <v>2739</v>
      </c>
      <c r="H27" s="36">
        <v>774</v>
      </c>
      <c r="I27" s="36">
        <v>4659</v>
      </c>
      <c r="J27" s="37">
        <v>646.0752</v>
      </c>
      <c r="K27" s="37">
        <v>645.50139999999999</v>
      </c>
      <c r="L27" s="37">
        <v>645.27520000000004</v>
      </c>
      <c r="M27" s="37">
        <v>645.19650000000001</v>
      </c>
    </row>
    <row r="28" spans="2:13" s="34" customFormat="1" ht="13.8" x14ac:dyDescent="0.25">
      <c r="B28" s="35">
        <v>45448</v>
      </c>
      <c r="C28" s="36">
        <v>500</v>
      </c>
      <c r="D28" s="37">
        <v>653.92399999999998</v>
      </c>
      <c r="E28" s="65">
        <f t="shared" si="0"/>
        <v>326962</v>
      </c>
      <c r="F28" s="36">
        <v>10</v>
      </c>
      <c r="G28" s="36">
        <v>40</v>
      </c>
      <c r="H28" s="36">
        <v>8</v>
      </c>
      <c r="I28" s="36">
        <v>442</v>
      </c>
      <c r="J28" s="37">
        <v>653.48</v>
      </c>
      <c r="K28" s="37">
        <v>658.4</v>
      </c>
      <c r="L28" s="37">
        <v>659</v>
      </c>
      <c r="M28" s="37">
        <v>653.43709999999999</v>
      </c>
    </row>
    <row r="29" spans="2:13" s="34" customFormat="1" ht="13.8" x14ac:dyDescent="0.25">
      <c r="B29" s="35">
        <v>45449</v>
      </c>
      <c r="C29" s="36">
        <v>400</v>
      </c>
      <c r="D29" s="37">
        <v>682.16449999999998</v>
      </c>
      <c r="E29" s="65">
        <f t="shared" si="0"/>
        <v>272865.8</v>
      </c>
      <c r="F29" s="36">
        <v>28</v>
      </c>
      <c r="G29" s="36">
        <v>81</v>
      </c>
      <c r="H29" s="36">
        <v>11</v>
      </c>
      <c r="I29" s="36">
        <v>280</v>
      </c>
      <c r="J29" s="37">
        <v>679.04290000000003</v>
      </c>
      <c r="K29" s="37">
        <v>684.05190000000005</v>
      </c>
      <c r="L29" s="37">
        <v>677.09090000000003</v>
      </c>
      <c r="M29" s="37">
        <v>682.13</v>
      </c>
    </row>
    <row r="30" spans="2:13" s="34" customFormat="1" ht="13.8" x14ac:dyDescent="0.25">
      <c r="B30" s="35">
        <v>45450</v>
      </c>
      <c r="C30" s="36">
        <v>150</v>
      </c>
      <c r="D30" s="37">
        <v>684.0453</v>
      </c>
      <c r="E30" s="65">
        <f t="shared" si="0"/>
        <v>102606.8</v>
      </c>
      <c r="F30" s="36">
        <v>14</v>
      </c>
      <c r="G30" s="36">
        <v>0</v>
      </c>
      <c r="H30" s="36">
        <v>0</v>
      </c>
      <c r="I30" s="36">
        <v>136</v>
      </c>
      <c r="J30" s="37">
        <v>690.58569999999997</v>
      </c>
      <c r="K30" s="37">
        <v>0</v>
      </c>
      <c r="L30" s="37">
        <v>0</v>
      </c>
      <c r="M30" s="37">
        <v>683.37210000000005</v>
      </c>
    </row>
    <row r="31" spans="2:13" s="34" customFormat="1" ht="13.8" x14ac:dyDescent="0.25">
      <c r="B31" s="35">
        <v>45453</v>
      </c>
      <c r="C31" s="36">
        <v>150</v>
      </c>
      <c r="D31" s="37">
        <v>683.58529999999996</v>
      </c>
      <c r="E31" s="65">
        <f t="shared" si="0"/>
        <v>102537.8</v>
      </c>
      <c r="F31" s="36">
        <v>0</v>
      </c>
      <c r="G31" s="36">
        <v>0</v>
      </c>
      <c r="H31" s="36">
        <v>0</v>
      </c>
      <c r="I31" s="36">
        <v>150</v>
      </c>
      <c r="J31" s="37">
        <v>0</v>
      </c>
      <c r="K31" s="37">
        <v>0</v>
      </c>
      <c r="L31" s="37">
        <v>0</v>
      </c>
      <c r="M31" s="37">
        <v>683.58529999999996</v>
      </c>
    </row>
    <row r="32" spans="2:13" s="34" customFormat="1" ht="13.8" x14ac:dyDescent="0.25">
      <c r="B32" s="35">
        <v>45454</v>
      </c>
      <c r="C32" s="36">
        <v>150</v>
      </c>
      <c r="D32" s="37">
        <v>694.03470000000004</v>
      </c>
      <c r="E32" s="65">
        <f t="shared" si="0"/>
        <v>104105.21</v>
      </c>
      <c r="F32" s="36">
        <v>0</v>
      </c>
      <c r="G32" s="36">
        <v>20</v>
      </c>
      <c r="H32" s="36">
        <v>0</v>
      </c>
      <c r="I32" s="36">
        <v>130</v>
      </c>
      <c r="J32" s="37">
        <v>0</v>
      </c>
      <c r="K32" s="37">
        <v>694.08</v>
      </c>
      <c r="L32" s="37">
        <v>0</v>
      </c>
      <c r="M32" s="37">
        <v>694.02769999999998</v>
      </c>
    </row>
    <row r="33" spans="2:13" s="34" customFormat="1" ht="13.8" x14ac:dyDescent="0.25">
      <c r="B33" s="35">
        <v>45455</v>
      </c>
      <c r="C33" s="36">
        <v>150</v>
      </c>
      <c r="D33" s="37">
        <v>697.12</v>
      </c>
      <c r="E33" s="65">
        <f t="shared" si="0"/>
        <v>104568</v>
      </c>
      <c r="F33" s="36">
        <v>0</v>
      </c>
      <c r="G33" s="36">
        <v>53</v>
      </c>
      <c r="H33" s="36">
        <v>0</v>
      </c>
      <c r="I33" s="36">
        <v>97</v>
      </c>
      <c r="J33" s="37">
        <v>0</v>
      </c>
      <c r="K33" s="37">
        <v>697.09059999999999</v>
      </c>
      <c r="L33" s="37">
        <v>0</v>
      </c>
      <c r="M33" s="37">
        <v>697.13610000000006</v>
      </c>
    </row>
    <row r="34" spans="2:13" s="34" customFormat="1" ht="13.8" x14ac:dyDescent="0.25">
      <c r="B34" s="35">
        <v>45456</v>
      </c>
      <c r="C34" s="36">
        <v>150</v>
      </c>
      <c r="D34" s="37">
        <v>697.45069999999998</v>
      </c>
      <c r="E34" s="65">
        <f t="shared" si="0"/>
        <v>104617.61</v>
      </c>
      <c r="F34" s="36">
        <v>0</v>
      </c>
      <c r="G34" s="36">
        <v>50</v>
      </c>
      <c r="H34" s="36">
        <v>0</v>
      </c>
      <c r="I34" s="36">
        <v>100</v>
      </c>
      <c r="J34" s="37">
        <v>0</v>
      </c>
      <c r="K34" s="37">
        <v>700.2</v>
      </c>
      <c r="L34" s="37">
        <v>0</v>
      </c>
      <c r="M34" s="37">
        <v>696.07600000000002</v>
      </c>
    </row>
    <row r="35" spans="2:13" s="34" customFormat="1" ht="13.8" x14ac:dyDescent="0.25">
      <c r="B35" s="35">
        <v>45457</v>
      </c>
      <c r="C35" s="36">
        <v>150</v>
      </c>
      <c r="D35" s="37">
        <v>686.33600000000001</v>
      </c>
      <c r="E35" s="65">
        <f t="shared" si="0"/>
        <v>102950.39999999999</v>
      </c>
      <c r="F35" s="36">
        <v>0</v>
      </c>
      <c r="G35" s="36">
        <v>19</v>
      </c>
      <c r="H35" s="36">
        <v>0</v>
      </c>
      <c r="I35" s="36">
        <v>131</v>
      </c>
      <c r="J35" s="37">
        <v>0</v>
      </c>
      <c r="K35" s="37">
        <v>680.85260000000005</v>
      </c>
      <c r="L35" s="37">
        <v>0</v>
      </c>
      <c r="M35" s="37">
        <v>687.13130000000001</v>
      </c>
    </row>
    <row r="36" spans="2:13" s="34" customFormat="1" ht="13.8" x14ac:dyDescent="0.25">
      <c r="B36" s="35">
        <v>45460</v>
      </c>
      <c r="C36" s="36">
        <v>150</v>
      </c>
      <c r="D36" s="37">
        <v>692.35329999999999</v>
      </c>
      <c r="E36" s="65">
        <f t="shared" si="0"/>
        <v>103853</v>
      </c>
      <c r="F36" s="36">
        <v>0</v>
      </c>
      <c r="G36" s="36">
        <v>0</v>
      </c>
      <c r="H36" s="36">
        <v>6</v>
      </c>
      <c r="I36" s="36">
        <v>144</v>
      </c>
      <c r="J36" s="37">
        <v>0</v>
      </c>
      <c r="K36" s="37">
        <v>0</v>
      </c>
      <c r="L36" s="37">
        <v>690.6</v>
      </c>
      <c r="M36" s="37">
        <v>692.42639999999994</v>
      </c>
    </row>
    <row r="37" spans="2:13" s="34" customFormat="1" ht="13.8" x14ac:dyDescent="0.25">
      <c r="B37" s="35">
        <v>45461</v>
      </c>
      <c r="C37" s="36">
        <v>150</v>
      </c>
      <c r="D37" s="37">
        <v>694.85069999999996</v>
      </c>
      <c r="E37" s="65">
        <f t="shared" si="0"/>
        <v>104227.61</v>
      </c>
      <c r="F37" s="36">
        <v>0</v>
      </c>
      <c r="G37" s="36">
        <v>49</v>
      </c>
      <c r="H37" s="36">
        <v>6</v>
      </c>
      <c r="I37" s="36">
        <v>95</v>
      </c>
      <c r="J37" s="37">
        <v>0</v>
      </c>
      <c r="K37" s="37">
        <v>694.351</v>
      </c>
      <c r="L37" s="37">
        <v>699.2</v>
      </c>
      <c r="M37" s="37">
        <v>694.83370000000002</v>
      </c>
    </row>
    <row r="38" spans="2:13" s="34" customFormat="1" ht="13.8" x14ac:dyDescent="0.25">
      <c r="B38" s="35">
        <v>45462</v>
      </c>
      <c r="C38" s="36">
        <v>150</v>
      </c>
      <c r="D38" s="37">
        <v>693.28399999999999</v>
      </c>
      <c r="E38" s="65">
        <f t="shared" si="0"/>
        <v>103992.6</v>
      </c>
      <c r="F38" s="36">
        <v>0</v>
      </c>
      <c r="G38" s="36">
        <v>0</v>
      </c>
      <c r="H38" s="36">
        <v>0</v>
      </c>
      <c r="I38" s="36">
        <v>150</v>
      </c>
      <c r="J38" s="37">
        <v>0</v>
      </c>
      <c r="K38" s="37">
        <v>0</v>
      </c>
      <c r="L38" s="37">
        <v>0</v>
      </c>
      <c r="M38" s="37">
        <v>693.28399999999999</v>
      </c>
    </row>
    <row r="39" spans="2:13" s="34" customFormat="1" ht="13.8" x14ac:dyDescent="0.25">
      <c r="B39" s="35">
        <v>45463</v>
      </c>
      <c r="C39" s="36">
        <v>150</v>
      </c>
      <c r="D39" s="37">
        <v>729.9067</v>
      </c>
      <c r="E39" s="65">
        <f t="shared" si="0"/>
        <v>109486.01</v>
      </c>
      <c r="F39" s="36">
        <v>4</v>
      </c>
      <c r="G39" s="36">
        <v>0</v>
      </c>
      <c r="H39" s="36">
        <v>0</v>
      </c>
      <c r="I39" s="36">
        <v>146</v>
      </c>
      <c r="J39" s="37">
        <v>728</v>
      </c>
      <c r="K39" s="37">
        <v>0</v>
      </c>
      <c r="L39" s="37">
        <v>0</v>
      </c>
      <c r="M39" s="37">
        <v>729.95889999999997</v>
      </c>
    </row>
    <row r="40" spans="2:13" s="34" customFormat="1" ht="13.8" x14ac:dyDescent="0.25">
      <c r="B40" s="35">
        <v>45464</v>
      </c>
      <c r="C40" s="36">
        <v>150</v>
      </c>
      <c r="D40" s="37">
        <v>709.74670000000003</v>
      </c>
      <c r="E40" s="65">
        <f t="shared" si="0"/>
        <v>106462.01</v>
      </c>
      <c r="F40" s="36">
        <v>0</v>
      </c>
      <c r="G40" s="36">
        <v>27</v>
      </c>
      <c r="H40" s="36">
        <v>0</v>
      </c>
      <c r="I40" s="36">
        <v>123</v>
      </c>
      <c r="J40" s="37">
        <v>0</v>
      </c>
      <c r="K40" s="37">
        <v>710.73329999999999</v>
      </c>
      <c r="L40" s="37">
        <v>0</v>
      </c>
      <c r="M40" s="37">
        <v>709.53009999999995</v>
      </c>
    </row>
    <row r="41" spans="2:13" s="34" customFormat="1" ht="13.8" x14ac:dyDescent="0.25">
      <c r="B41" s="35">
        <v>45467</v>
      </c>
      <c r="C41" s="36">
        <v>150</v>
      </c>
      <c r="D41" s="37">
        <v>704.05470000000003</v>
      </c>
      <c r="E41" s="65">
        <f t="shared" si="0"/>
        <v>105608.21</v>
      </c>
      <c r="F41" s="36">
        <v>0</v>
      </c>
      <c r="G41" s="36">
        <v>6</v>
      </c>
      <c r="H41" s="36">
        <v>0</v>
      </c>
      <c r="I41" s="36">
        <v>144</v>
      </c>
      <c r="J41" s="37">
        <v>0</v>
      </c>
      <c r="K41" s="37">
        <v>692.4</v>
      </c>
      <c r="L41" s="37">
        <v>0</v>
      </c>
      <c r="M41" s="37">
        <v>704.5403</v>
      </c>
    </row>
    <row r="42" spans="2:13" s="34" customFormat="1" ht="13.8" x14ac:dyDescent="0.25">
      <c r="B42" s="35">
        <v>45468</v>
      </c>
      <c r="C42" s="36">
        <v>150</v>
      </c>
      <c r="D42" s="37">
        <v>686.68799999999999</v>
      </c>
      <c r="E42" s="65">
        <f t="shared" si="0"/>
        <v>103003.2</v>
      </c>
      <c r="F42" s="36">
        <v>0</v>
      </c>
      <c r="G42" s="36">
        <v>38</v>
      </c>
      <c r="H42" s="36">
        <v>28</v>
      </c>
      <c r="I42" s="36">
        <v>84</v>
      </c>
      <c r="J42" s="37">
        <v>0</v>
      </c>
      <c r="K42" s="37">
        <v>687.10530000000006</v>
      </c>
      <c r="L42" s="37">
        <v>688.97140000000002</v>
      </c>
      <c r="M42" s="37">
        <v>685.73810000000003</v>
      </c>
    </row>
    <row r="43" spans="2:13" s="34" customFormat="1" ht="13.8" x14ac:dyDescent="0.25">
      <c r="B43" s="35">
        <v>45469</v>
      </c>
      <c r="C43" s="36">
        <v>150</v>
      </c>
      <c r="D43" s="37">
        <v>702.00400000000002</v>
      </c>
      <c r="E43" s="65">
        <f t="shared" si="0"/>
        <v>105300.6</v>
      </c>
      <c r="F43" s="36">
        <v>0</v>
      </c>
      <c r="G43" s="36">
        <v>6</v>
      </c>
      <c r="H43" s="36">
        <v>6</v>
      </c>
      <c r="I43" s="36">
        <v>138</v>
      </c>
      <c r="J43" s="37">
        <v>0</v>
      </c>
      <c r="K43" s="37">
        <v>705.4</v>
      </c>
      <c r="L43" s="37">
        <v>696.6</v>
      </c>
      <c r="M43" s="37">
        <v>702.09130000000005</v>
      </c>
    </row>
    <row r="44" spans="2:13" s="34" customFormat="1" ht="13.8" x14ac:dyDescent="0.25">
      <c r="B44" s="35">
        <v>45470</v>
      </c>
      <c r="C44" s="36">
        <v>150</v>
      </c>
      <c r="D44" s="37">
        <v>701.84</v>
      </c>
      <c r="E44" s="65">
        <f t="shared" si="0"/>
        <v>105276</v>
      </c>
      <c r="F44" s="36">
        <v>5</v>
      </c>
      <c r="G44" s="36">
        <v>13</v>
      </c>
      <c r="H44" s="36">
        <v>1</v>
      </c>
      <c r="I44" s="36">
        <v>131</v>
      </c>
      <c r="J44" s="37">
        <v>701.8</v>
      </c>
      <c r="K44" s="37">
        <v>700.30769999999995</v>
      </c>
      <c r="L44" s="37">
        <v>701.4</v>
      </c>
      <c r="M44" s="37">
        <v>701.99689999999998</v>
      </c>
    </row>
    <row r="45" spans="2:13" s="34" customFormat="1" ht="13.8" x14ac:dyDescent="0.25">
      <c r="B45" s="35">
        <v>45471</v>
      </c>
      <c r="C45" s="36">
        <v>150</v>
      </c>
      <c r="D45" s="37">
        <v>706.46270000000004</v>
      </c>
      <c r="E45" s="65">
        <f t="shared" si="0"/>
        <v>105969.41</v>
      </c>
      <c r="F45" s="36">
        <v>0</v>
      </c>
      <c r="G45" s="36">
        <v>0</v>
      </c>
      <c r="H45" s="36">
        <v>0</v>
      </c>
      <c r="I45" s="36">
        <v>150</v>
      </c>
      <c r="J45" s="37">
        <v>0</v>
      </c>
      <c r="K45" s="37">
        <v>0</v>
      </c>
      <c r="L45" s="37">
        <v>0</v>
      </c>
      <c r="M45" s="37">
        <v>706.46270000000004</v>
      </c>
    </row>
    <row r="46" spans="2:13" s="34" customFormat="1" ht="13.8" x14ac:dyDescent="0.25">
      <c r="B46" s="35">
        <v>45474</v>
      </c>
      <c r="C46" s="36">
        <v>150</v>
      </c>
      <c r="D46" s="37">
        <v>708.08270000000005</v>
      </c>
      <c r="E46" s="65">
        <f t="shared" si="0"/>
        <v>106212.41</v>
      </c>
      <c r="F46" s="36">
        <v>0</v>
      </c>
      <c r="G46" s="36">
        <v>12</v>
      </c>
      <c r="H46" s="36">
        <v>0</v>
      </c>
      <c r="I46" s="36">
        <v>138</v>
      </c>
      <c r="J46" s="37">
        <v>0</v>
      </c>
      <c r="K46" s="37">
        <v>709.7</v>
      </c>
      <c r="L46" s="37">
        <v>0</v>
      </c>
      <c r="M46" s="37">
        <v>707.94200000000001</v>
      </c>
    </row>
    <row r="47" spans="2:13" s="34" customFormat="1" ht="13.8" x14ac:dyDescent="0.25">
      <c r="B47" s="35">
        <v>45475</v>
      </c>
      <c r="C47" s="36">
        <v>150</v>
      </c>
      <c r="D47" s="37">
        <v>702.86670000000004</v>
      </c>
      <c r="E47" s="65">
        <f t="shared" si="0"/>
        <v>105430.01</v>
      </c>
      <c r="F47" s="36">
        <v>0</v>
      </c>
      <c r="G47" s="36">
        <v>6</v>
      </c>
      <c r="H47" s="36">
        <v>0</v>
      </c>
      <c r="I47" s="36">
        <v>144</v>
      </c>
      <c r="J47" s="37">
        <v>0</v>
      </c>
      <c r="K47" s="37">
        <v>703.4</v>
      </c>
      <c r="L47" s="37">
        <v>0</v>
      </c>
      <c r="M47" s="37">
        <v>702.84439999999995</v>
      </c>
    </row>
    <row r="48" spans="2:13" s="34" customFormat="1" ht="13.8" x14ac:dyDescent="0.25">
      <c r="B48" s="35">
        <v>45476</v>
      </c>
      <c r="C48" s="36">
        <v>550</v>
      </c>
      <c r="D48" s="37">
        <v>710.59820000000002</v>
      </c>
      <c r="E48" s="65">
        <f t="shared" si="0"/>
        <v>390829.01</v>
      </c>
      <c r="F48" s="36">
        <v>0</v>
      </c>
      <c r="G48" s="36">
        <v>62</v>
      </c>
      <c r="H48" s="36">
        <v>0</v>
      </c>
      <c r="I48" s="36">
        <v>488</v>
      </c>
      <c r="J48" s="37">
        <v>0</v>
      </c>
      <c r="K48" s="37">
        <v>708.84190000000001</v>
      </c>
      <c r="L48" s="37">
        <v>0</v>
      </c>
      <c r="M48" s="37">
        <v>710.82129999999995</v>
      </c>
    </row>
    <row r="49" spans="2:13" s="34" customFormat="1" ht="13.8" x14ac:dyDescent="0.25">
      <c r="B49" s="35">
        <v>45477</v>
      </c>
      <c r="C49" s="36">
        <v>1800</v>
      </c>
      <c r="D49" s="37">
        <v>718.17690000000005</v>
      </c>
      <c r="E49" s="65">
        <f t="shared" si="0"/>
        <v>1292718.42</v>
      </c>
      <c r="F49" s="36">
        <v>21</v>
      </c>
      <c r="G49" s="36">
        <v>123</v>
      </c>
      <c r="H49" s="36">
        <v>4</v>
      </c>
      <c r="I49" s="36">
        <v>1652</v>
      </c>
      <c r="J49" s="37">
        <v>714.97140000000002</v>
      </c>
      <c r="K49" s="37">
        <v>720.95119999999997</v>
      </c>
      <c r="L49" s="37">
        <v>713.4</v>
      </c>
      <c r="M49" s="37">
        <v>718.02260000000001</v>
      </c>
    </row>
    <row r="50" spans="2:13" s="34" customFormat="1" ht="13.8" x14ac:dyDescent="0.25">
      <c r="B50" s="35">
        <v>45478</v>
      </c>
      <c r="C50" s="36">
        <v>700</v>
      </c>
      <c r="D50" s="37">
        <v>719.93629999999996</v>
      </c>
      <c r="E50" s="65">
        <f t="shared" si="0"/>
        <v>503955.41</v>
      </c>
      <c r="F50" s="36">
        <v>0</v>
      </c>
      <c r="G50" s="36">
        <v>33</v>
      </c>
      <c r="H50" s="36">
        <v>10</v>
      </c>
      <c r="I50" s="36">
        <v>657</v>
      </c>
      <c r="J50" s="37">
        <v>0</v>
      </c>
      <c r="K50" s="37">
        <v>718.29089999999997</v>
      </c>
      <c r="L50" s="37">
        <v>724.2</v>
      </c>
      <c r="M50" s="37">
        <v>719.95399999999995</v>
      </c>
    </row>
    <row r="51" spans="2:13" s="34" customFormat="1" ht="13.8" x14ac:dyDescent="0.25">
      <c r="B51" s="35">
        <v>45481</v>
      </c>
      <c r="C51" s="36">
        <v>1000</v>
      </c>
      <c r="D51" s="37">
        <v>724.04200000000003</v>
      </c>
      <c r="E51" s="65">
        <f t="shared" si="0"/>
        <v>724042</v>
      </c>
      <c r="F51" s="36">
        <v>0</v>
      </c>
      <c r="G51" s="36">
        <v>174</v>
      </c>
      <c r="H51" s="36">
        <v>50</v>
      </c>
      <c r="I51" s="36">
        <v>776</v>
      </c>
      <c r="J51" s="37">
        <v>0</v>
      </c>
      <c r="K51" s="37">
        <v>723.69539999999995</v>
      </c>
      <c r="L51" s="37">
        <v>723.60400000000004</v>
      </c>
      <c r="M51" s="37">
        <v>724.14790000000005</v>
      </c>
    </row>
    <row r="52" spans="2:13" s="34" customFormat="1" ht="13.8" x14ac:dyDescent="0.25">
      <c r="B52" s="35">
        <v>45482</v>
      </c>
      <c r="C52" s="36">
        <v>2450</v>
      </c>
      <c r="D52" s="37">
        <v>724.3664</v>
      </c>
      <c r="E52" s="65">
        <f t="shared" si="0"/>
        <v>1774697.68</v>
      </c>
      <c r="F52" s="36">
        <v>40</v>
      </c>
      <c r="G52" s="36">
        <v>245</v>
      </c>
      <c r="H52" s="36">
        <v>28</v>
      </c>
      <c r="I52" s="36">
        <v>2137</v>
      </c>
      <c r="J52" s="37">
        <v>723.88499999999999</v>
      </c>
      <c r="K52" s="37">
        <v>724.90689999999995</v>
      </c>
      <c r="L52" s="37">
        <v>720.48569999999995</v>
      </c>
      <c r="M52" s="37">
        <v>724.36419999999998</v>
      </c>
    </row>
    <row r="53" spans="2:13" s="34" customFormat="1" ht="13.8" x14ac:dyDescent="0.25">
      <c r="B53" s="35">
        <v>45483</v>
      </c>
      <c r="C53" s="36">
        <v>1600</v>
      </c>
      <c r="D53" s="37">
        <v>724.79060000000004</v>
      </c>
      <c r="E53" s="65">
        <f t="shared" si="0"/>
        <v>1159664.96</v>
      </c>
      <c r="F53" s="36">
        <v>20</v>
      </c>
      <c r="G53" s="36">
        <v>98</v>
      </c>
      <c r="H53" s="36">
        <v>12</v>
      </c>
      <c r="I53" s="36">
        <v>1470</v>
      </c>
      <c r="J53" s="37">
        <v>728.32</v>
      </c>
      <c r="K53" s="37">
        <v>726.34490000000005</v>
      </c>
      <c r="L53" s="37">
        <v>729</v>
      </c>
      <c r="M53" s="37">
        <v>724.6046</v>
      </c>
    </row>
    <row r="54" spans="2:13" s="34" customFormat="1" ht="13.8" x14ac:dyDescent="0.25">
      <c r="B54" s="35">
        <v>45484</v>
      </c>
      <c r="C54" s="36">
        <v>850</v>
      </c>
      <c r="D54" s="37">
        <v>740.46</v>
      </c>
      <c r="E54" s="65">
        <f t="shared" si="0"/>
        <v>629391</v>
      </c>
      <c r="F54" s="36">
        <v>4</v>
      </c>
      <c r="G54" s="36">
        <v>128</v>
      </c>
      <c r="H54" s="36">
        <v>0</v>
      </c>
      <c r="I54" s="36">
        <v>718</v>
      </c>
      <c r="J54" s="37">
        <v>738.75</v>
      </c>
      <c r="K54" s="37">
        <v>741.04380000000003</v>
      </c>
      <c r="L54" s="37">
        <v>0</v>
      </c>
      <c r="M54" s="37">
        <v>740.3655</v>
      </c>
    </row>
    <row r="55" spans="2:13" s="34" customFormat="1" ht="14.4" customHeight="1" x14ac:dyDescent="0.25">
      <c r="B55" s="35">
        <v>45485</v>
      </c>
      <c r="C55" s="36">
        <v>3700</v>
      </c>
      <c r="D55" s="37">
        <v>729.40150000000006</v>
      </c>
      <c r="E55" s="65">
        <f t="shared" si="0"/>
        <v>2698785.55</v>
      </c>
      <c r="F55" s="36">
        <v>104</v>
      </c>
      <c r="G55" s="36">
        <v>941</v>
      </c>
      <c r="H55" s="36">
        <v>21</v>
      </c>
      <c r="I55" s="36">
        <v>2634</v>
      </c>
      <c r="J55" s="37">
        <v>735.3365</v>
      </c>
      <c r="K55" s="37">
        <v>731.83759999999995</v>
      </c>
      <c r="L55" s="37">
        <v>737.11429999999996</v>
      </c>
      <c r="M55" s="37">
        <v>728.23530000000005</v>
      </c>
    </row>
    <row r="56" spans="2:13" s="34" customFormat="1" ht="14.4" customHeight="1" x14ac:dyDescent="0.25">
      <c r="B56" s="35">
        <v>45488</v>
      </c>
      <c r="C56" s="36">
        <v>2500</v>
      </c>
      <c r="D56" s="37">
        <v>742.3845</v>
      </c>
      <c r="E56" s="65">
        <f t="shared" si="0"/>
        <v>1855961.25</v>
      </c>
      <c r="F56" s="36">
        <v>78</v>
      </c>
      <c r="G56" s="36">
        <v>90</v>
      </c>
      <c r="H56" s="36">
        <v>38</v>
      </c>
      <c r="I56" s="36">
        <v>2294</v>
      </c>
      <c r="J56" s="37">
        <v>742.74360000000001</v>
      </c>
      <c r="K56" s="37">
        <v>742.5489</v>
      </c>
      <c r="L56" s="37">
        <v>743.5684</v>
      </c>
      <c r="M56" s="37">
        <v>742.34619999999995</v>
      </c>
    </row>
    <row r="57" spans="2:13" s="34" customFormat="1" ht="14.4" customHeight="1" x14ac:dyDescent="0.25">
      <c r="B57" s="35">
        <v>45489</v>
      </c>
      <c r="C57" s="36">
        <v>450</v>
      </c>
      <c r="D57" s="37">
        <v>734.20360000000005</v>
      </c>
      <c r="E57" s="65">
        <f t="shared" si="0"/>
        <v>330391.62</v>
      </c>
      <c r="F57" s="36">
        <v>39</v>
      </c>
      <c r="G57" s="36">
        <v>129</v>
      </c>
      <c r="H57" s="36">
        <v>6</v>
      </c>
      <c r="I57" s="36">
        <v>276</v>
      </c>
      <c r="J57" s="37">
        <v>733</v>
      </c>
      <c r="K57" s="37">
        <v>734.16740000000004</v>
      </c>
      <c r="L57" s="37">
        <v>733.2</v>
      </c>
      <c r="M57" s="37">
        <v>734.41229999999996</v>
      </c>
    </row>
    <row r="58" spans="2:13" s="34" customFormat="1" ht="14.4" customHeight="1" x14ac:dyDescent="0.25">
      <c r="B58" s="35">
        <v>45490</v>
      </c>
      <c r="C58" s="36">
        <v>14600</v>
      </c>
      <c r="D58" s="37">
        <v>694.28520000000003</v>
      </c>
      <c r="E58" s="65">
        <f t="shared" si="0"/>
        <v>10136563.92</v>
      </c>
      <c r="F58" s="36">
        <v>89</v>
      </c>
      <c r="G58" s="36">
        <v>2306</v>
      </c>
      <c r="H58" s="36">
        <v>644</v>
      </c>
      <c r="I58" s="36">
        <v>11561</v>
      </c>
      <c r="J58" s="37">
        <v>681.34829999999999</v>
      </c>
      <c r="K58" s="37">
        <v>693.45270000000005</v>
      </c>
      <c r="L58" s="37">
        <v>701.74379999999996</v>
      </c>
      <c r="M58" s="37">
        <v>694.1354</v>
      </c>
    </row>
    <row r="59" spans="2:13" s="34" customFormat="1" ht="14.4" customHeight="1" x14ac:dyDescent="0.25">
      <c r="B59" s="35">
        <v>45491</v>
      </c>
      <c r="C59" s="36">
        <v>31686</v>
      </c>
      <c r="D59" s="37">
        <v>664.90039999999999</v>
      </c>
      <c r="E59" s="65">
        <f t="shared" si="0"/>
        <v>21068034.07</v>
      </c>
      <c r="F59" s="36">
        <v>1067</v>
      </c>
      <c r="G59" s="36">
        <v>3785</v>
      </c>
      <c r="H59" s="36">
        <v>926</v>
      </c>
      <c r="I59" s="36">
        <v>25908</v>
      </c>
      <c r="J59" s="37">
        <v>664.02660000000003</v>
      </c>
      <c r="K59" s="37">
        <v>666.09609999999998</v>
      </c>
      <c r="L59" s="37">
        <v>665.17579999999998</v>
      </c>
      <c r="M59" s="37">
        <v>664.7518</v>
      </c>
    </row>
    <row r="60" spans="2:13" s="34" customFormat="1" ht="14.4" customHeight="1" x14ac:dyDescent="0.25">
      <c r="B60" s="35">
        <v>45492</v>
      </c>
      <c r="C60" s="36">
        <v>22944</v>
      </c>
      <c r="D60" s="37">
        <v>659.75189999999998</v>
      </c>
      <c r="E60" s="65">
        <f t="shared" si="0"/>
        <v>15137347.59</v>
      </c>
      <c r="F60" s="36">
        <v>1095</v>
      </c>
      <c r="G60" s="36">
        <v>5506</v>
      </c>
      <c r="H60" s="36">
        <v>1317</v>
      </c>
      <c r="I60" s="36">
        <v>15026</v>
      </c>
      <c r="J60" s="37">
        <v>660.5145</v>
      </c>
      <c r="K60" s="37">
        <v>659.63840000000005</v>
      </c>
      <c r="L60" s="37">
        <v>659.40650000000005</v>
      </c>
      <c r="M60" s="37">
        <v>659.76819999999998</v>
      </c>
    </row>
    <row r="61" spans="2:13" s="34" customFormat="1" ht="14.4" customHeight="1" x14ac:dyDescent="0.25">
      <c r="B61" s="35">
        <v>45495</v>
      </c>
      <c r="C61" s="36">
        <v>700</v>
      </c>
      <c r="D61" s="37">
        <v>657.87059999999997</v>
      </c>
      <c r="E61" s="65">
        <f t="shared" si="0"/>
        <v>460509.42</v>
      </c>
      <c r="F61" s="36">
        <v>37</v>
      </c>
      <c r="G61" s="36">
        <v>222</v>
      </c>
      <c r="H61" s="36">
        <v>51</v>
      </c>
      <c r="I61" s="36">
        <v>390</v>
      </c>
      <c r="J61" s="37">
        <v>659.73509999999999</v>
      </c>
      <c r="K61" s="37">
        <v>658.35680000000002</v>
      </c>
      <c r="L61" s="37">
        <v>653.29409999999996</v>
      </c>
      <c r="M61" s="37">
        <v>658.0154</v>
      </c>
    </row>
    <row r="62" spans="2:13" s="34" customFormat="1" ht="14.4" customHeight="1" x14ac:dyDescent="0.25">
      <c r="B62" s="35">
        <v>45496</v>
      </c>
      <c r="C62" s="36">
        <v>150</v>
      </c>
      <c r="D62" s="37">
        <v>682.40930000000003</v>
      </c>
      <c r="E62" s="65">
        <f t="shared" si="0"/>
        <v>102361.4</v>
      </c>
      <c r="F62" s="36">
        <v>0</v>
      </c>
      <c r="G62" s="36">
        <v>34</v>
      </c>
      <c r="H62" s="36">
        <v>14</v>
      </c>
      <c r="I62" s="36">
        <v>102</v>
      </c>
      <c r="J62" s="37">
        <v>0</v>
      </c>
      <c r="K62" s="37">
        <v>683.48239999999998</v>
      </c>
      <c r="L62" s="37">
        <v>680.11429999999996</v>
      </c>
      <c r="M62" s="37">
        <v>682.36670000000004</v>
      </c>
    </row>
    <row r="63" spans="2:13" s="34" customFormat="1" ht="14.4" customHeight="1" x14ac:dyDescent="0.25">
      <c r="B63" s="35">
        <v>45497</v>
      </c>
      <c r="C63" s="36">
        <v>25500</v>
      </c>
      <c r="D63" s="37">
        <v>644.08939999999996</v>
      </c>
      <c r="E63" s="65">
        <f t="shared" si="0"/>
        <v>16424279.699999999</v>
      </c>
      <c r="F63" s="36">
        <v>1169</v>
      </c>
      <c r="G63" s="36">
        <v>8548</v>
      </c>
      <c r="H63" s="36">
        <v>1383</v>
      </c>
      <c r="I63" s="36">
        <v>14400</v>
      </c>
      <c r="J63" s="37">
        <v>646.33640000000003</v>
      </c>
      <c r="K63" s="37">
        <v>642.47310000000004</v>
      </c>
      <c r="L63" s="37">
        <v>644.73940000000005</v>
      </c>
      <c r="M63" s="37">
        <v>644.80399999999997</v>
      </c>
    </row>
    <row r="64" spans="2:13" s="34" customFormat="1" ht="14.4" customHeight="1" x14ac:dyDescent="0.25">
      <c r="B64" s="35">
        <v>45498</v>
      </c>
      <c r="C64" s="36">
        <v>26588</v>
      </c>
      <c r="D64" s="37">
        <v>603.84109999999998</v>
      </c>
      <c r="E64" s="65">
        <f t="shared" si="0"/>
        <v>16054927.17</v>
      </c>
      <c r="F64" s="36">
        <v>1193</v>
      </c>
      <c r="G64" s="36">
        <v>4836</v>
      </c>
      <c r="H64" s="36">
        <v>1195</v>
      </c>
      <c r="I64" s="36">
        <v>19364</v>
      </c>
      <c r="J64" s="37">
        <v>604.58540000000005</v>
      </c>
      <c r="K64" s="37">
        <v>603.91819999999996</v>
      </c>
      <c r="L64" s="37">
        <v>602.98140000000001</v>
      </c>
      <c r="M64" s="37">
        <v>603.82910000000004</v>
      </c>
    </row>
    <row r="65" spans="2:13" s="34" customFormat="1" ht="13.8" x14ac:dyDescent="0.25">
      <c r="B65" s="35"/>
      <c r="C65" s="36"/>
      <c r="D65" s="37"/>
      <c r="E65" s="38"/>
      <c r="F65" s="36"/>
      <c r="G65" s="36"/>
      <c r="H65" s="36"/>
      <c r="I65" s="36"/>
      <c r="J65" s="37"/>
      <c r="K65" s="38"/>
      <c r="L65" s="37"/>
      <c r="M65" s="37"/>
    </row>
    <row r="66" spans="2:13" s="34" customFormat="1" ht="13.8" x14ac:dyDescent="0.25">
      <c r="B66" s="39" t="s">
        <v>17</v>
      </c>
      <c r="C66" s="40">
        <f>SUM(C13:C65)</f>
        <v>228389</v>
      </c>
      <c r="D66" s="41">
        <f>E66/C66</f>
        <v>656.7716710524586</v>
      </c>
      <c r="E66" s="66">
        <f>SUM(E13:E65)</f>
        <v>149999425.17999998</v>
      </c>
      <c r="F66" s="36"/>
      <c r="G66" s="36"/>
      <c r="H66" s="36"/>
      <c r="I66" s="36"/>
      <c r="J66" s="38"/>
      <c r="K66" s="38"/>
      <c r="L66" s="38"/>
      <c r="M66" s="38"/>
    </row>
    <row r="67" spans="2:13" x14ac:dyDescent="0.3">
      <c r="B67" s="8"/>
      <c r="C67" s="9"/>
      <c r="D67" s="12"/>
      <c r="E67" s="11"/>
      <c r="F67" s="9"/>
      <c r="G67" s="9"/>
      <c r="H67" s="9"/>
      <c r="I67" s="9"/>
      <c r="J67" s="11"/>
      <c r="K67" s="11"/>
      <c r="L67" s="11"/>
      <c r="M67" s="11"/>
    </row>
    <row r="68" spans="2:13" x14ac:dyDescent="0.3">
      <c r="B68" s="8"/>
      <c r="C68" s="11"/>
      <c r="D68" s="37"/>
      <c r="E68" s="11"/>
      <c r="F68" s="9"/>
      <c r="G68" s="9"/>
      <c r="H68" s="9"/>
      <c r="I68" s="9"/>
      <c r="J68" s="11"/>
      <c r="K68" s="11"/>
      <c r="L68" s="11"/>
      <c r="M68" s="11"/>
    </row>
    <row r="69" spans="2:13" x14ac:dyDescent="0.3">
      <c r="B69" s="8"/>
      <c r="C69" s="9"/>
      <c r="D69" s="67"/>
      <c r="E69" s="9"/>
      <c r="F69" s="9"/>
      <c r="G69" s="9"/>
      <c r="H69" s="9"/>
      <c r="I69" s="9"/>
      <c r="J69" s="11"/>
      <c r="K69" s="11"/>
      <c r="L69" s="11"/>
      <c r="M69" s="11"/>
    </row>
    <row r="70" spans="2:13" x14ac:dyDescent="0.3">
      <c r="B70" s="8"/>
      <c r="C70" s="9"/>
      <c r="D70" s="67"/>
      <c r="E70" s="9"/>
      <c r="F70" s="9"/>
      <c r="G70" s="9"/>
      <c r="H70" s="9"/>
      <c r="I70" s="9"/>
      <c r="J70" s="11"/>
      <c r="K70" s="11"/>
      <c r="L70" s="11"/>
      <c r="M70" s="11"/>
    </row>
    <row r="71" spans="2:13" x14ac:dyDescent="0.3">
      <c r="B71" s="8"/>
      <c r="C71" s="9"/>
      <c r="D71" s="13"/>
      <c r="E71" s="11"/>
      <c r="F71" s="9"/>
      <c r="G71" s="14"/>
      <c r="H71" s="9"/>
      <c r="I71" s="9"/>
      <c r="J71" s="11"/>
      <c r="K71" s="11"/>
      <c r="L71" s="11"/>
      <c r="M71" s="11"/>
    </row>
    <row r="72" spans="2:13" x14ac:dyDescent="0.3">
      <c r="B72" s="8"/>
      <c r="C72" s="9"/>
      <c r="D72" s="10"/>
      <c r="E72" s="11"/>
      <c r="F72" s="9"/>
      <c r="G72" s="9"/>
      <c r="H72" s="9"/>
      <c r="I72" s="9"/>
      <c r="J72" s="11"/>
      <c r="K72" s="11"/>
      <c r="L72" s="11"/>
      <c r="M72" s="11"/>
    </row>
    <row r="73" spans="2:13" x14ac:dyDescent="0.3">
      <c r="B73" s="8"/>
      <c r="C73" s="9"/>
      <c r="D73" s="10"/>
      <c r="E73" s="15"/>
      <c r="F73" s="9"/>
      <c r="G73" s="16"/>
      <c r="H73" s="9"/>
      <c r="I73" s="9"/>
      <c r="J73" s="11"/>
      <c r="K73" s="11"/>
      <c r="L73" s="11"/>
      <c r="M73" s="11"/>
    </row>
    <row r="74" spans="2:13" x14ac:dyDescent="0.3">
      <c r="B74" s="8"/>
      <c r="C74" s="9"/>
      <c r="D74" s="11"/>
      <c r="E74" s="11"/>
      <c r="F74" s="9"/>
      <c r="G74" s="9"/>
      <c r="H74" s="9"/>
      <c r="I74" s="9"/>
      <c r="J74" s="11"/>
      <c r="K74" s="11"/>
      <c r="L74" s="11"/>
      <c r="M74" s="11"/>
    </row>
    <row r="75" spans="2:13" x14ac:dyDescent="0.3">
      <c r="B75" s="8"/>
      <c r="C75" s="9"/>
      <c r="D75" s="11"/>
      <c r="E75" s="17"/>
      <c r="F75" s="9"/>
      <c r="G75" s="18"/>
      <c r="H75" s="20"/>
      <c r="I75" s="9"/>
      <c r="J75" s="11"/>
      <c r="K75" s="11"/>
      <c r="L75" s="11"/>
      <c r="M75" s="11"/>
    </row>
    <row r="76" spans="2:13" x14ac:dyDescent="0.3">
      <c r="B76" s="8"/>
      <c r="C76" s="9"/>
      <c r="D76" s="11"/>
      <c r="E76" s="11"/>
      <c r="F76" s="9"/>
      <c r="G76" s="9"/>
      <c r="H76" s="9"/>
      <c r="I76" s="9"/>
      <c r="J76" s="11"/>
      <c r="K76" s="11"/>
      <c r="L76" s="11"/>
      <c r="M76" s="11"/>
    </row>
    <row r="77" spans="2:13" x14ac:dyDescent="0.3">
      <c r="B77" s="8"/>
      <c r="C77" s="9"/>
      <c r="D77" s="11"/>
      <c r="E77" s="11"/>
      <c r="F77" s="9"/>
      <c r="G77" s="9"/>
      <c r="H77" s="9"/>
      <c r="I77" s="9"/>
      <c r="J77" s="11"/>
      <c r="K77" s="11"/>
      <c r="L77" s="11"/>
      <c r="M77" s="11"/>
    </row>
    <row r="78" spans="2:13" x14ac:dyDescent="0.3">
      <c r="B78" s="8"/>
      <c r="C78" s="9"/>
      <c r="D78" s="11"/>
      <c r="E78" s="11"/>
      <c r="F78" s="9"/>
      <c r="G78" s="9"/>
      <c r="H78" s="9"/>
      <c r="I78" s="9"/>
      <c r="J78" s="11"/>
      <c r="K78" s="11"/>
      <c r="L78" s="11"/>
      <c r="M78" s="11"/>
    </row>
    <row r="79" spans="2:13" x14ac:dyDescent="0.3">
      <c r="B79" s="8"/>
      <c r="C79" s="9"/>
      <c r="D79" s="11"/>
      <c r="E79" s="11"/>
      <c r="F79" s="9"/>
      <c r="G79" s="9"/>
      <c r="H79" s="9"/>
      <c r="I79" s="9"/>
      <c r="J79" s="11"/>
      <c r="K79" s="11"/>
      <c r="L79" s="11"/>
      <c r="M79" s="11"/>
    </row>
    <row r="80" spans="2:13" x14ac:dyDescent="0.3">
      <c r="B80" s="8"/>
      <c r="C80" s="9"/>
      <c r="D80" s="11"/>
      <c r="E80" s="11"/>
      <c r="F80" s="9"/>
      <c r="G80" s="9"/>
      <c r="H80" s="9"/>
      <c r="I80" s="9"/>
      <c r="J80" s="11"/>
      <c r="K80" s="11"/>
      <c r="L80" s="11"/>
      <c r="M80" s="11"/>
    </row>
    <row r="81" spans="2:13" x14ac:dyDescent="0.3">
      <c r="B81" s="8"/>
      <c r="C81" s="9"/>
      <c r="D81" s="11"/>
      <c r="E81" s="11"/>
      <c r="F81" s="9"/>
      <c r="G81" s="9"/>
      <c r="H81" s="9"/>
      <c r="I81" s="9"/>
      <c r="J81" s="11"/>
      <c r="K81" s="11"/>
      <c r="L81" s="11"/>
      <c r="M81" s="11"/>
    </row>
    <row r="82" spans="2:13" x14ac:dyDescent="0.3">
      <c r="B82" s="8"/>
      <c r="C82" s="9"/>
      <c r="D82" s="11"/>
      <c r="E82" s="11"/>
      <c r="F82" s="9"/>
      <c r="G82" s="9"/>
      <c r="H82" s="9"/>
      <c r="I82" s="9"/>
      <c r="J82" s="11"/>
      <c r="K82" s="11"/>
      <c r="L82" s="11"/>
      <c r="M82" s="11"/>
    </row>
    <row r="83" spans="2:13" x14ac:dyDescent="0.3">
      <c r="B83" s="8"/>
      <c r="C83" s="9"/>
      <c r="D83" s="11"/>
      <c r="E83" s="11"/>
      <c r="F83" s="9"/>
      <c r="G83" s="9"/>
      <c r="H83" s="9"/>
      <c r="I83" s="9"/>
      <c r="J83" s="11"/>
      <c r="K83" s="11"/>
      <c r="L83" s="11"/>
      <c r="M83" s="11"/>
    </row>
    <row r="84" spans="2:13" x14ac:dyDescent="0.3">
      <c r="B84" s="8"/>
      <c r="C84" s="9"/>
      <c r="D84" s="11"/>
      <c r="E84" s="11"/>
      <c r="F84" s="9"/>
      <c r="G84" s="9"/>
      <c r="H84" s="9"/>
      <c r="I84" s="9"/>
      <c r="J84" s="11"/>
      <c r="K84" s="11"/>
      <c r="L84" s="11"/>
      <c r="M84" s="11"/>
    </row>
    <row r="85" spans="2:13" x14ac:dyDescent="0.3">
      <c r="B85" s="8"/>
      <c r="C85" s="9"/>
      <c r="D85" s="11"/>
      <c r="E85" s="11"/>
      <c r="F85" s="9"/>
      <c r="G85" s="9"/>
      <c r="H85" s="9"/>
      <c r="I85" s="9"/>
      <c r="J85" s="11"/>
      <c r="K85" s="11"/>
      <c r="L85" s="11"/>
      <c r="M85" s="11"/>
    </row>
    <row r="86" spans="2:13" x14ac:dyDescent="0.3">
      <c r="B86" s="8"/>
      <c r="C86" s="9"/>
      <c r="D86" s="11"/>
      <c r="E86" s="11"/>
      <c r="F86" s="9"/>
      <c r="G86" s="9"/>
      <c r="H86" s="9"/>
      <c r="I86" s="9"/>
      <c r="J86" s="11"/>
      <c r="K86" s="11"/>
      <c r="L86" s="11"/>
      <c r="M86" s="11"/>
    </row>
    <row r="87" spans="2:13" x14ac:dyDescent="0.3">
      <c r="B87" s="8"/>
      <c r="C87" s="9"/>
      <c r="D87" s="11"/>
      <c r="E87" s="11"/>
      <c r="F87" s="9"/>
      <c r="G87" s="9"/>
      <c r="H87" s="9"/>
      <c r="I87" s="9"/>
      <c r="J87" s="11"/>
      <c r="K87" s="11"/>
      <c r="L87" s="11"/>
      <c r="M87" s="11"/>
    </row>
    <row r="88" spans="2:13" x14ac:dyDescent="0.3">
      <c r="B88" s="8"/>
      <c r="C88" s="9"/>
      <c r="D88" s="11"/>
      <c r="E88" s="11"/>
      <c r="F88" s="9"/>
      <c r="G88" s="9"/>
      <c r="H88" s="9"/>
      <c r="I88" s="9"/>
      <c r="J88" s="11"/>
      <c r="K88" s="11"/>
      <c r="L88" s="11"/>
      <c r="M88" s="11"/>
    </row>
    <row r="89" spans="2:13" x14ac:dyDescent="0.3">
      <c r="B89" s="8"/>
      <c r="C89" s="9"/>
      <c r="D89" s="11"/>
      <c r="E89" s="11"/>
      <c r="F89" s="9"/>
      <c r="G89" s="9"/>
      <c r="H89" s="9"/>
      <c r="I89" s="9"/>
      <c r="J89" s="11"/>
      <c r="K89" s="11"/>
      <c r="L89" s="11"/>
      <c r="M89" s="11"/>
    </row>
    <row r="90" spans="2:13" x14ac:dyDescent="0.3">
      <c r="B90" s="8"/>
      <c r="C90" s="9"/>
      <c r="D90" s="11"/>
      <c r="E90" s="11"/>
      <c r="F90" s="9"/>
      <c r="G90" s="9"/>
      <c r="H90" s="9"/>
      <c r="I90" s="9"/>
      <c r="J90" s="11"/>
      <c r="K90" s="11"/>
      <c r="L90" s="11"/>
      <c r="M90" s="11"/>
    </row>
    <row r="91" spans="2:13" x14ac:dyDescent="0.3">
      <c r="B91" s="8"/>
      <c r="C91" s="9"/>
      <c r="D91" s="11"/>
      <c r="E91" s="11"/>
      <c r="F91" s="9"/>
      <c r="G91" s="9"/>
      <c r="H91" s="9"/>
      <c r="I91" s="9"/>
      <c r="J91" s="11"/>
      <c r="K91" s="11"/>
      <c r="L91" s="11"/>
      <c r="M91" s="11"/>
    </row>
    <row r="92" spans="2:13" x14ac:dyDescent="0.3">
      <c r="B92" s="8"/>
      <c r="C92" s="9"/>
      <c r="D92" s="11"/>
      <c r="E92" s="11"/>
      <c r="F92" s="9"/>
      <c r="G92" s="9"/>
      <c r="H92" s="9"/>
      <c r="I92" s="9"/>
      <c r="J92" s="11"/>
      <c r="K92" s="11"/>
      <c r="L92" s="11"/>
      <c r="M92" s="11"/>
    </row>
    <row r="93" spans="2:13" x14ac:dyDescent="0.3">
      <c r="B93" s="8"/>
      <c r="C93" s="9"/>
      <c r="D93" s="11"/>
      <c r="E93" s="11"/>
      <c r="F93" s="9"/>
      <c r="G93" s="9"/>
      <c r="H93" s="9"/>
      <c r="I93" s="9"/>
      <c r="J93" s="11"/>
      <c r="K93" s="11"/>
      <c r="L93" s="11"/>
      <c r="M93" s="11"/>
    </row>
    <row r="94" spans="2:13" x14ac:dyDescent="0.3">
      <c r="B94" s="8"/>
      <c r="C94" s="9"/>
      <c r="D94" s="11"/>
      <c r="E94" s="11"/>
      <c r="F94" s="9"/>
      <c r="G94" s="9"/>
      <c r="H94" s="9"/>
      <c r="I94" s="9"/>
      <c r="J94" s="11"/>
      <c r="K94" s="11"/>
      <c r="L94" s="11"/>
      <c r="M94" s="11"/>
    </row>
    <row r="95" spans="2:13" x14ac:dyDescent="0.3">
      <c r="B95" s="8"/>
      <c r="C95" s="9"/>
      <c r="D95" s="11"/>
      <c r="E95" s="11"/>
      <c r="F95" s="9"/>
      <c r="G95" s="9"/>
      <c r="H95" s="9"/>
      <c r="I95" s="9"/>
      <c r="J95" s="11"/>
      <c r="K95" s="11"/>
      <c r="L95" s="11"/>
      <c r="M95" s="11"/>
    </row>
    <row r="96" spans="2:13" x14ac:dyDescent="0.3">
      <c r="B96" s="8"/>
      <c r="C96" s="9"/>
      <c r="D96" s="11"/>
      <c r="E96" s="11"/>
      <c r="F96" s="9"/>
      <c r="G96" s="9"/>
      <c r="H96" s="9"/>
      <c r="I96" s="9"/>
      <c r="J96" s="11"/>
      <c r="K96" s="11"/>
      <c r="L96" s="11"/>
      <c r="M96" s="11"/>
    </row>
    <row r="97" spans="2:13" x14ac:dyDescent="0.3">
      <c r="B97" s="8"/>
      <c r="C97" s="9"/>
      <c r="D97" s="11"/>
      <c r="E97" s="11"/>
      <c r="F97" s="9"/>
      <c r="G97" s="9"/>
      <c r="H97" s="9"/>
      <c r="I97" s="9"/>
      <c r="J97" s="11"/>
      <c r="K97" s="11"/>
      <c r="L97" s="11"/>
      <c r="M97" s="11"/>
    </row>
    <row r="98" spans="2:13" x14ac:dyDescent="0.3">
      <c r="B98" s="8"/>
      <c r="C98" s="9"/>
      <c r="D98" s="11"/>
      <c r="E98" s="11"/>
      <c r="F98" s="9"/>
      <c r="G98" s="9"/>
      <c r="H98" s="9"/>
      <c r="I98" s="9"/>
      <c r="J98" s="11"/>
      <c r="K98" s="11"/>
      <c r="L98" s="11"/>
      <c r="M98" s="11"/>
    </row>
    <row r="99" spans="2:13" x14ac:dyDescent="0.3">
      <c r="B99" s="8"/>
      <c r="C99" s="9"/>
      <c r="D99" s="11"/>
      <c r="E99" s="11"/>
      <c r="F99" s="9"/>
      <c r="G99" s="9"/>
      <c r="H99" s="9"/>
      <c r="I99" s="9"/>
      <c r="J99" s="11"/>
      <c r="K99" s="11"/>
      <c r="L99" s="11"/>
      <c r="M99" s="11"/>
    </row>
    <row r="100" spans="2:13" x14ac:dyDescent="0.3">
      <c r="B100" s="8"/>
      <c r="C100" s="9"/>
      <c r="D100" s="11"/>
      <c r="E100" s="11"/>
      <c r="F100" s="9"/>
      <c r="G100" s="9"/>
      <c r="H100" s="9"/>
      <c r="I100" s="9"/>
      <c r="J100" s="11"/>
      <c r="K100" s="11"/>
      <c r="L100" s="11"/>
      <c r="M100" s="11"/>
    </row>
    <row r="101" spans="2:13" x14ac:dyDescent="0.3">
      <c r="B101" s="8"/>
      <c r="C101" s="9"/>
      <c r="D101" s="11"/>
      <c r="E101" s="11"/>
      <c r="F101" s="9"/>
      <c r="G101" s="9"/>
      <c r="H101" s="9"/>
      <c r="I101" s="9"/>
      <c r="J101" s="11"/>
      <c r="K101" s="11"/>
      <c r="L101" s="11"/>
      <c r="M101" s="11"/>
    </row>
    <row r="102" spans="2:13" x14ac:dyDescent="0.3">
      <c r="B102" s="8"/>
      <c r="C102" s="9"/>
      <c r="D102" s="11"/>
      <c r="E102" s="11"/>
      <c r="F102" s="9"/>
      <c r="G102" s="9"/>
      <c r="H102" s="9"/>
      <c r="I102" s="9"/>
      <c r="J102" s="11"/>
      <c r="K102" s="11"/>
      <c r="L102" s="11"/>
      <c r="M102" s="11"/>
    </row>
    <row r="103" spans="2:13" x14ac:dyDescent="0.3">
      <c r="B103" s="8"/>
      <c r="C103" s="9"/>
      <c r="D103" s="11"/>
      <c r="E103" s="11"/>
      <c r="F103" s="9"/>
      <c r="G103" s="9"/>
      <c r="H103" s="9"/>
      <c r="I103" s="9"/>
      <c r="J103" s="11"/>
      <c r="K103" s="11"/>
      <c r="L103" s="11"/>
      <c r="M103" s="11"/>
    </row>
    <row r="104" spans="2:13" x14ac:dyDescent="0.3">
      <c r="B104" s="8"/>
      <c r="C104" s="9"/>
      <c r="D104" s="11"/>
      <c r="E104" s="11"/>
      <c r="F104" s="9"/>
      <c r="G104" s="9"/>
      <c r="H104" s="9"/>
      <c r="I104" s="9"/>
      <c r="J104" s="11"/>
      <c r="K104" s="11"/>
      <c r="L104" s="11"/>
      <c r="M104" s="11"/>
    </row>
    <row r="105" spans="2:13" x14ac:dyDescent="0.3">
      <c r="B105" s="8"/>
      <c r="C105" s="9"/>
      <c r="D105" s="11"/>
      <c r="E105" s="11"/>
      <c r="F105" s="9"/>
      <c r="G105" s="9"/>
      <c r="H105" s="9"/>
      <c r="I105" s="9"/>
      <c r="J105" s="11"/>
      <c r="K105" s="11"/>
      <c r="L105" s="11"/>
      <c r="M105" s="11"/>
    </row>
    <row r="106" spans="2:13" x14ac:dyDescent="0.3">
      <c r="B106" s="8"/>
      <c r="C106" s="9"/>
      <c r="D106" s="11"/>
      <c r="E106" s="11"/>
      <c r="F106" s="9"/>
      <c r="G106" s="9"/>
      <c r="H106" s="9"/>
      <c r="I106" s="9"/>
      <c r="J106" s="11"/>
      <c r="K106" s="11"/>
      <c r="L106" s="11"/>
      <c r="M106" s="11"/>
    </row>
    <row r="107" spans="2:13" x14ac:dyDescent="0.3">
      <c r="B107" s="8"/>
      <c r="C107" s="9"/>
      <c r="D107" s="11"/>
      <c r="E107" s="11"/>
      <c r="F107" s="9"/>
      <c r="G107" s="9"/>
      <c r="H107" s="9"/>
      <c r="I107" s="9"/>
      <c r="J107" s="11"/>
      <c r="K107" s="11"/>
      <c r="L107" s="11"/>
      <c r="M107" s="11"/>
    </row>
    <row r="108" spans="2:13" x14ac:dyDescent="0.3">
      <c r="B108" s="8"/>
      <c r="C108" s="9"/>
      <c r="D108" s="11"/>
      <c r="E108" s="11"/>
      <c r="F108" s="9"/>
      <c r="G108" s="9"/>
      <c r="H108" s="9"/>
      <c r="I108" s="9"/>
      <c r="J108" s="11"/>
      <c r="K108" s="11"/>
      <c r="L108" s="11"/>
      <c r="M108" s="11"/>
    </row>
    <row r="109" spans="2:13" x14ac:dyDescent="0.3">
      <c r="B109" s="8"/>
      <c r="C109" s="9"/>
      <c r="D109" s="11"/>
      <c r="E109" s="11"/>
      <c r="F109" s="9"/>
      <c r="G109" s="9"/>
      <c r="H109" s="9"/>
      <c r="I109" s="9"/>
      <c r="J109" s="11"/>
      <c r="K109" s="11"/>
      <c r="L109" s="11"/>
      <c r="M109" s="11"/>
    </row>
    <row r="110" spans="2:13" x14ac:dyDescent="0.3">
      <c r="B110" s="8"/>
      <c r="C110" s="9"/>
      <c r="D110" s="11"/>
      <c r="E110" s="11"/>
      <c r="F110" s="9"/>
      <c r="G110" s="9"/>
      <c r="H110" s="9"/>
      <c r="I110" s="9"/>
      <c r="J110" s="11"/>
      <c r="K110" s="11"/>
      <c r="L110" s="11"/>
      <c r="M110" s="11"/>
    </row>
    <row r="111" spans="2:13" x14ac:dyDescent="0.3">
      <c r="B111" s="8"/>
      <c r="C111" s="9"/>
      <c r="D111" s="11"/>
      <c r="E111" s="11"/>
      <c r="F111" s="9"/>
      <c r="G111" s="9"/>
      <c r="H111" s="9"/>
      <c r="I111" s="9"/>
      <c r="J111" s="11"/>
      <c r="K111" s="11"/>
      <c r="L111" s="11"/>
      <c r="M111" s="11"/>
    </row>
    <row r="112" spans="2:13" x14ac:dyDescent="0.3">
      <c r="B112" s="8"/>
      <c r="C112" s="9"/>
      <c r="D112" s="11"/>
      <c r="E112" s="11"/>
      <c r="F112" s="9"/>
      <c r="G112" s="9"/>
      <c r="H112" s="9"/>
      <c r="I112" s="9"/>
      <c r="J112" s="11"/>
      <c r="K112" s="11"/>
      <c r="L112" s="11"/>
      <c r="M112" s="11"/>
    </row>
    <row r="113" spans="2:13" x14ac:dyDescent="0.3">
      <c r="B113" s="8"/>
      <c r="C113" s="9"/>
      <c r="D113" s="11"/>
      <c r="E113" s="11"/>
      <c r="F113" s="9"/>
      <c r="G113" s="9"/>
      <c r="H113" s="9"/>
      <c r="I113" s="9"/>
      <c r="J113" s="11"/>
      <c r="K113" s="11"/>
      <c r="L113" s="11"/>
      <c r="M113" s="11"/>
    </row>
    <row r="114" spans="2:13" x14ac:dyDescent="0.3">
      <c r="B114" s="8"/>
      <c r="C114" s="9"/>
      <c r="D114" s="11"/>
      <c r="E114" s="11"/>
      <c r="F114" s="9"/>
      <c r="G114" s="9"/>
      <c r="H114" s="9"/>
      <c r="I114" s="9"/>
      <c r="J114" s="11"/>
      <c r="K114" s="11"/>
      <c r="L114" s="11"/>
      <c r="M114" s="11"/>
    </row>
    <row r="115" spans="2:13" x14ac:dyDescent="0.3">
      <c r="B115" s="8"/>
      <c r="C115" s="9"/>
      <c r="D115" s="11"/>
      <c r="E115" s="11"/>
      <c r="F115" s="9"/>
      <c r="G115" s="9"/>
      <c r="H115" s="9"/>
      <c r="I115" s="9"/>
      <c r="J115" s="11"/>
      <c r="K115" s="11"/>
      <c r="L115" s="11"/>
      <c r="M115" s="11"/>
    </row>
    <row r="116" spans="2:13" x14ac:dyDescent="0.3">
      <c r="B116" s="8"/>
      <c r="C116" s="9"/>
      <c r="D116" s="11"/>
      <c r="E116" s="11"/>
      <c r="F116" s="9"/>
      <c r="G116" s="9"/>
      <c r="H116" s="9"/>
      <c r="I116" s="9"/>
      <c r="J116" s="11"/>
      <c r="K116" s="11"/>
      <c r="L116" s="11"/>
      <c r="M116" s="11"/>
    </row>
    <row r="117" spans="2:13" x14ac:dyDescent="0.3">
      <c r="B117" s="8"/>
      <c r="C117" s="9"/>
      <c r="D117" s="11"/>
      <c r="E117" s="11"/>
      <c r="F117" s="9"/>
      <c r="G117" s="9"/>
      <c r="H117" s="9"/>
      <c r="I117" s="9"/>
      <c r="J117" s="11"/>
      <c r="K117" s="11"/>
      <c r="L117" s="11"/>
      <c r="M117" s="11"/>
    </row>
    <row r="118" spans="2:13" x14ac:dyDescent="0.3">
      <c r="B118" s="8"/>
      <c r="C118" s="9"/>
      <c r="D118" s="11"/>
      <c r="E118" s="11"/>
      <c r="F118" s="9"/>
      <c r="G118" s="9"/>
      <c r="H118" s="9"/>
      <c r="I118" s="9"/>
      <c r="J118" s="11"/>
      <c r="K118" s="11"/>
      <c r="L118" s="11"/>
      <c r="M118" s="11"/>
    </row>
    <row r="119" spans="2:13" x14ac:dyDescent="0.3">
      <c r="B119" s="8"/>
      <c r="C119" s="9"/>
      <c r="D119" s="11"/>
      <c r="E119" s="11"/>
      <c r="F119" s="9"/>
      <c r="G119" s="9"/>
      <c r="H119" s="9"/>
      <c r="I119" s="9"/>
      <c r="J119" s="11"/>
      <c r="K119" s="11"/>
      <c r="L119" s="11"/>
      <c r="M119" s="11"/>
    </row>
    <row r="120" spans="2:13" x14ac:dyDescent="0.3">
      <c r="B120" s="8"/>
      <c r="C120" s="9"/>
      <c r="D120" s="11"/>
      <c r="E120" s="11"/>
      <c r="F120" s="9"/>
      <c r="G120" s="9"/>
      <c r="H120" s="9"/>
      <c r="I120" s="9"/>
      <c r="J120" s="11"/>
      <c r="K120" s="11"/>
      <c r="L120" s="11"/>
      <c r="M120" s="11"/>
    </row>
    <row r="121" spans="2:13" x14ac:dyDescent="0.3">
      <c r="B121" s="8"/>
      <c r="C121" s="9"/>
      <c r="D121" s="11"/>
      <c r="E121" s="11"/>
      <c r="F121" s="9"/>
      <c r="G121" s="9"/>
      <c r="H121" s="9"/>
      <c r="I121" s="9"/>
      <c r="J121" s="11"/>
      <c r="K121" s="11"/>
      <c r="L121" s="11"/>
      <c r="M121" s="11"/>
    </row>
    <row r="122" spans="2:13" x14ac:dyDescent="0.3">
      <c r="B122" s="8"/>
      <c r="C122" s="9"/>
      <c r="D122" s="11"/>
      <c r="E122" s="11"/>
      <c r="F122" s="9"/>
      <c r="G122" s="9"/>
      <c r="H122" s="9"/>
      <c r="I122" s="9"/>
      <c r="J122" s="11"/>
      <c r="K122" s="11"/>
      <c r="L122" s="11"/>
      <c r="M122" s="11"/>
    </row>
    <row r="123" spans="2:13" x14ac:dyDescent="0.3">
      <c r="B123" s="8"/>
      <c r="C123" s="9"/>
      <c r="D123" s="11"/>
      <c r="E123" s="11"/>
      <c r="F123" s="9"/>
      <c r="G123" s="9"/>
      <c r="H123" s="9"/>
      <c r="I123" s="9"/>
      <c r="J123" s="11"/>
      <c r="K123" s="11"/>
      <c r="L123" s="11"/>
      <c r="M123" s="11"/>
    </row>
    <row r="124" spans="2:13" x14ac:dyDescent="0.3">
      <c r="B124" s="8"/>
      <c r="C124" s="9"/>
      <c r="D124" s="11"/>
      <c r="E124" s="11"/>
      <c r="F124" s="9"/>
      <c r="G124" s="9"/>
      <c r="H124" s="9"/>
      <c r="I124" s="9"/>
      <c r="J124" s="11"/>
      <c r="K124" s="11"/>
      <c r="L124" s="11"/>
      <c r="M124" s="11"/>
    </row>
    <row r="125" spans="2:13" x14ac:dyDescent="0.3">
      <c r="B125" s="8"/>
      <c r="C125" s="9"/>
      <c r="D125" s="11"/>
      <c r="E125" s="11"/>
      <c r="F125" s="9"/>
      <c r="G125" s="9"/>
      <c r="H125" s="9"/>
      <c r="I125" s="9"/>
      <c r="J125" s="11"/>
      <c r="K125" s="11"/>
      <c r="L125" s="11"/>
      <c r="M125" s="11"/>
    </row>
    <row r="126" spans="2:13" x14ac:dyDescent="0.3">
      <c r="B126" s="8"/>
      <c r="C126" s="9"/>
      <c r="D126" s="11"/>
      <c r="E126" s="11"/>
      <c r="F126" s="9"/>
      <c r="G126" s="9"/>
      <c r="H126" s="9"/>
      <c r="I126" s="9"/>
      <c r="J126" s="11"/>
      <c r="K126" s="11"/>
      <c r="L126" s="11"/>
      <c r="M126" s="11"/>
    </row>
    <row r="127" spans="2:13" x14ac:dyDescent="0.3">
      <c r="B127" s="8"/>
      <c r="C127" s="9"/>
      <c r="D127" s="11"/>
      <c r="E127" s="11"/>
      <c r="F127" s="9"/>
      <c r="G127" s="9"/>
      <c r="H127" s="9"/>
      <c r="I127" s="9"/>
      <c r="J127" s="11"/>
      <c r="K127" s="11"/>
      <c r="L127" s="11"/>
      <c r="M127" s="11"/>
    </row>
    <row r="128" spans="2:13" x14ac:dyDescent="0.3">
      <c r="B128" s="8"/>
      <c r="C128" s="9"/>
      <c r="D128" s="11"/>
      <c r="E128" s="11"/>
      <c r="F128" s="9"/>
      <c r="G128" s="9"/>
      <c r="H128" s="9"/>
      <c r="I128" s="9"/>
      <c r="J128" s="11"/>
      <c r="K128" s="11"/>
      <c r="L128" s="11"/>
      <c r="M128" s="11"/>
    </row>
    <row r="129" spans="2:13" x14ac:dyDescent="0.3">
      <c r="B129" s="8"/>
      <c r="C129" s="9"/>
      <c r="D129" s="11"/>
      <c r="E129" s="11"/>
      <c r="F129" s="9"/>
      <c r="G129" s="9"/>
      <c r="H129" s="9"/>
      <c r="I129" s="9"/>
      <c r="J129" s="11"/>
      <c r="K129" s="11"/>
      <c r="L129" s="11"/>
      <c r="M129" s="11"/>
    </row>
    <row r="130" spans="2:13" x14ac:dyDescent="0.3">
      <c r="B130" s="8"/>
      <c r="C130" s="9"/>
      <c r="D130" s="11"/>
      <c r="E130" s="11"/>
      <c r="F130" s="9"/>
      <c r="G130" s="9"/>
      <c r="H130" s="9"/>
      <c r="I130" s="9"/>
      <c r="J130" s="11"/>
      <c r="K130" s="11"/>
      <c r="L130" s="11"/>
      <c r="M130" s="11"/>
    </row>
    <row r="131" spans="2:13" x14ac:dyDescent="0.3">
      <c r="B131" s="8"/>
      <c r="C131" s="9"/>
      <c r="D131" s="11"/>
      <c r="E131" s="11"/>
      <c r="F131" s="9"/>
      <c r="G131" s="9"/>
      <c r="H131" s="9"/>
      <c r="I131" s="9"/>
      <c r="J131" s="11"/>
      <c r="K131" s="11"/>
      <c r="L131" s="11"/>
      <c r="M131" s="11"/>
    </row>
    <row r="132" spans="2:13" x14ac:dyDescent="0.3">
      <c r="B132" s="8"/>
      <c r="C132" s="9"/>
      <c r="D132" s="11"/>
      <c r="E132" s="11"/>
      <c r="F132" s="9"/>
      <c r="G132" s="9"/>
      <c r="H132" s="9"/>
      <c r="I132" s="9"/>
      <c r="J132" s="11"/>
      <c r="K132" s="11"/>
      <c r="L132" s="11"/>
      <c r="M132" s="11"/>
    </row>
    <row r="133" spans="2:13" x14ac:dyDescent="0.3">
      <c r="B133" s="8"/>
      <c r="C133" s="9"/>
      <c r="D133" s="11"/>
      <c r="E133" s="11"/>
      <c r="F133" s="9"/>
      <c r="G133" s="9"/>
      <c r="H133" s="9"/>
      <c r="I133" s="9"/>
      <c r="J133" s="11"/>
      <c r="K133" s="11"/>
      <c r="L133" s="11"/>
      <c r="M133" s="11"/>
    </row>
    <row r="134" spans="2:13" x14ac:dyDescent="0.3">
      <c r="B134" s="8"/>
      <c r="C134" s="9"/>
      <c r="D134" s="11"/>
      <c r="E134" s="11"/>
      <c r="F134" s="9"/>
      <c r="G134" s="9"/>
      <c r="H134" s="9"/>
      <c r="I134" s="9"/>
      <c r="J134" s="11"/>
      <c r="K134" s="11"/>
      <c r="L134" s="11"/>
      <c r="M134" s="11"/>
    </row>
    <row r="135" spans="2:13" x14ac:dyDescent="0.3">
      <c r="B135" s="8"/>
      <c r="C135" s="9"/>
      <c r="D135" s="11"/>
      <c r="E135" s="11"/>
      <c r="F135" s="9"/>
      <c r="G135" s="9"/>
      <c r="H135" s="9"/>
      <c r="I135" s="9"/>
      <c r="J135" s="11"/>
      <c r="K135" s="11"/>
      <c r="L135" s="11"/>
      <c r="M135" s="11"/>
    </row>
    <row r="136" spans="2:13" x14ac:dyDescent="0.3">
      <c r="B136" s="8"/>
      <c r="C136" s="9"/>
      <c r="D136" s="11"/>
      <c r="E136" s="11"/>
      <c r="F136" s="9"/>
      <c r="G136" s="9"/>
      <c r="H136" s="9"/>
      <c r="I136" s="9"/>
      <c r="J136" s="11"/>
      <c r="K136" s="11"/>
      <c r="L136" s="11"/>
      <c r="M136" s="11"/>
    </row>
    <row r="137" spans="2:13" x14ac:dyDescent="0.3">
      <c r="B137" s="8"/>
      <c r="C137" s="9"/>
      <c r="D137" s="11"/>
      <c r="E137" s="11"/>
      <c r="F137" s="9"/>
      <c r="G137" s="9"/>
      <c r="H137" s="9"/>
      <c r="I137" s="9"/>
      <c r="J137" s="11"/>
      <c r="K137" s="11"/>
      <c r="L137" s="11"/>
      <c r="M137" s="11"/>
    </row>
    <row r="138" spans="2:13" x14ac:dyDescent="0.3">
      <c r="B138" s="8"/>
      <c r="C138" s="9"/>
      <c r="D138" s="11"/>
      <c r="E138" s="11"/>
      <c r="F138" s="9"/>
      <c r="G138" s="9"/>
      <c r="H138" s="9"/>
      <c r="I138" s="9"/>
      <c r="J138" s="11"/>
      <c r="K138" s="11"/>
      <c r="L138" s="11"/>
      <c r="M138" s="11"/>
    </row>
    <row r="139" spans="2:13" x14ac:dyDescent="0.3">
      <c r="B139" s="8"/>
      <c r="C139" s="9"/>
      <c r="D139" s="11"/>
      <c r="E139" s="11"/>
      <c r="F139" s="9"/>
      <c r="G139" s="9"/>
      <c r="H139" s="9"/>
      <c r="I139" s="9"/>
      <c r="J139" s="11"/>
      <c r="K139" s="11"/>
      <c r="L139" s="11"/>
      <c r="M139" s="11"/>
    </row>
    <row r="140" spans="2:13" x14ac:dyDescent="0.3">
      <c r="B140" s="8"/>
      <c r="C140" s="9"/>
      <c r="D140" s="11"/>
      <c r="E140" s="11"/>
      <c r="F140" s="9"/>
      <c r="G140" s="9"/>
      <c r="H140" s="9"/>
      <c r="I140" s="9"/>
      <c r="J140" s="11"/>
      <c r="K140" s="11"/>
      <c r="L140" s="11"/>
      <c r="M140" s="11"/>
    </row>
    <row r="141" spans="2:13" x14ac:dyDescent="0.3">
      <c r="B141" s="8"/>
      <c r="C141" s="9"/>
      <c r="D141" s="11"/>
      <c r="E141" s="11"/>
      <c r="F141" s="9"/>
      <c r="G141" s="9"/>
      <c r="H141" s="9"/>
      <c r="I141" s="9"/>
      <c r="J141" s="11"/>
      <c r="K141" s="11"/>
      <c r="L141" s="11"/>
      <c r="M141" s="11"/>
    </row>
    <row r="142" spans="2:13" x14ac:dyDescent="0.3">
      <c r="B142" s="8"/>
      <c r="C142" s="9"/>
      <c r="D142" s="11"/>
      <c r="E142" s="11"/>
      <c r="F142" s="9"/>
      <c r="G142" s="9"/>
      <c r="H142" s="9"/>
      <c r="I142" s="9"/>
      <c r="J142" s="11"/>
      <c r="K142" s="11"/>
      <c r="L142" s="11"/>
      <c r="M142" s="11"/>
    </row>
    <row r="143" spans="2:13" x14ac:dyDescent="0.3">
      <c r="B143" s="8"/>
      <c r="C143" s="9"/>
      <c r="D143" s="11"/>
      <c r="E143" s="11"/>
      <c r="F143" s="9"/>
      <c r="G143" s="9"/>
      <c r="H143" s="9"/>
      <c r="I143" s="9"/>
      <c r="J143" s="11"/>
      <c r="K143" s="11"/>
      <c r="L143" s="11"/>
      <c r="M143" s="11"/>
    </row>
    <row r="144" spans="2:13" x14ac:dyDescent="0.3">
      <c r="B144" s="8"/>
      <c r="C144" s="9"/>
      <c r="D144" s="11"/>
      <c r="E144" s="11"/>
      <c r="F144" s="9"/>
      <c r="G144" s="9"/>
      <c r="H144" s="9"/>
      <c r="I144" s="9"/>
      <c r="J144" s="11"/>
      <c r="K144" s="11"/>
      <c r="L144" s="11"/>
      <c r="M144" s="11"/>
    </row>
    <row r="145" spans="2:13" x14ac:dyDescent="0.3">
      <c r="B145" s="8"/>
      <c r="C145" s="9"/>
      <c r="D145" s="11"/>
      <c r="E145" s="11"/>
      <c r="F145" s="9"/>
      <c r="G145" s="9"/>
      <c r="H145" s="9"/>
      <c r="I145" s="9"/>
      <c r="J145" s="11"/>
      <c r="K145" s="11"/>
      <c r="L145" s="11"/>
      <c r="M145" s="11"/>
    </row>
    <row r="146" spans="2:13" x14ac:dyDescent="0.3">
      <c r="B146" s="8"/>
      <c r="C146" s="9"/>
      <c r="D146" s="11"/>
      <c r="E146" s="11"/>
      <c r="F146" s="9"/>
      <c r="G146" s="9"/>
      <c r="H146" s="9"/>
      <c r="I146" s="9"/>
      <c r="J146" s="11"/>
      <c r="K146" s="11"/>
      <c r="L146" s="11"/>
      <c r="M146" s="11"/>
    </row>
    <row r="147" spans="2:13" x14ac:dyDescent="0.3">
      <c r="B147" s="8"/>
      <c r="C147" s="9"/>
      <c r="D147" s="11"/>
      <c r="E147" s="11"/>
      <c r="F147" s="9"/>
      <c r="G147" s="9"/>
      <c r="H147" s="9"/>
      <c r="I147" s="9"/>
      <c r="J147" s="11"/>
      <c r="K147" s="11"/>
      <c r="L147" s="11"/>
      <c r="M147" s="11"/>
    </row>
    <row r="148" spans="2:13" x14ac:dyDescent="0.3">
      <c r="B148" s="8"/>
      <c r="C148" s="9"/>
      <c r="D148" s="11"/>
      <c r="E148" s="11"/>
      <c r="F148" s="9"/>
      <c r="G148" s="9"/>
      <c r="H148" s="9"/>
      <c r="I148" s="9"/>
      <c r="J148" s="11"/>
      <c r="K148" s="11"/>
      <c r="L148" s="11"/>
      <c r="M148" s="11"/>
    </row>
  </sheetData>
  <mergeCells count="2">
    <mergeCell ref="F11:I11"/>
    <mergeCell ref="J11:M11"/>
  </mergeCells>
  <pageMargins left="0.70866141732283472" right="0.70866141732283472" top="0.74803149606299213" bottom="0.74803149606299213" header="0.31496062992125984" footer="0.31496062992125984"/>
  <pageSetup paperSize="9" scale="41" orientation="portrait" r:id="rId1"/>
  <customProperties>
    <customPr name="_pios_id" r:id="rId2"/>
    <customPr name="EpmWorksheetKeyString_GUID" r:id="rId3"/>
  </customProperties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B88E8-08B7-4018-8389-2243265AE4AE}">
  <dimension ref="A1:H992"/>
  <sheetViews>
    <sheetView showGridLines="0" zoomScale="86" zoomScaleNormal="86" workbookViewId="0">
      <selection activeCell="L19" sqref="L19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7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5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45481</v>
      </c>
      <c r="B8" s="61">
        <v>45481.292010208126</v>
      </c>
      <c r="C8" s="59" t="s">
        <v>27</v>
      </c>
      <c r="D8" s="62">
        <v>8</v>
      </c>
      <c r="E8" s="63">
        <v>718</v>
      </c>
      <c r="F8" s="59" t="s">
        <v>1</v>
      </c>
      <c r="G8" s="59" t="s">
        <v>26</v>
      </c>
    </row>
    <row r="9" spans="1:8" s="1" customFormat="1" ht="13.8" x14ac:dyDescent="0.2">
      <c r="A9" s="60">
        <v>45481</v>
      </c>
      <c r="B9" s="61">
        <v>45481.292526203673</v>
      </c>
      <c r="C9" s="59" t="s">
        <v>27</v>
      </c>
      <c r="D9" s="62">
        <v>17</v>
      </c>
      <c r="E9" s="63">
        <v>718.6</v>
      </c>
      <c r="F9" s="59" t="s">
        <v>1</v>
      </c>
      <c r="G9" s="59" t="s">
        <v>26</v>
      </c>
    </row>
    <row r="10" spans="1:8" s="1" customFormat="1" ht="13.8" x14ac:dyDescent="0.2">
      <c r="A10" s="60">
        <v>45481</v>
      </c>
      <c r="B10" s="61">
        <v>45481.292526423465</v>
      </c>
      <c r="C10" s="59" t="s">
        <v>27</v>
      </c>
      <c r="D10" s="62">
        <v>4</v>
      </c>
      <c r="E10" s="63">
        <v>718.4</v>
      </c>
      <c r="F10" s="59" t="s">
        <v>1</v>
      </c>
      <c r="G10" s="59" t="s">
        <v>26</v>
      </c>
    </row>
    <row r="11" spans="1:8" s="1" customFormat="1" ht="13.8" x14ac:dyDescent="0.2">
      <c r="A11" s="60">
        <v>45481</v>
      </c>
      <c r="B11" s="61">
        <v>45481.295313414186</v>
      </c>
      <c r="C11" s="59" t="s">
        <v>27</v>
      </c>
      <c r="D11" s="62">
        <v>29</v>
      </c>
      <c r="E11" s="63">
        <v>719</v>
      </c>
      <c r="F11" s="59" t="s">
        <v>1</v>
      </c>
      <c r="G11" s="59" t="s">
        <v>2</v>
      </c>
    </row>
    <row r="12" spans="1:8" s="1" customFormat="1" ht="13.8" x14ac:dyDescent="0.2">
      <c r="A12" s="60">
        <v>45481</v>
      </c>
      <c r="B12" s="61">
        <v>45481.295313414186</v>
      </c>
      <c r="C12" s="59" t="s">
        <v>27</v>
      </c>
      <c r="D12" s="62">
        <v>11</v>
      </c>
      <c r="E12" s="63">
        <v>719</v>
      </c>
      <c r="F12" s="59" t="s">
        <v>1</v>
      </c>
      <c r="G12" s="59" t="s">
        <v>25</v>
      </c>
    </row>
    <row r="13" spans="1:8" s="1" customFormat="1" ht="13.8" x14ac:dyDescent="0.2">
      <c r="A13" s="60">
        <v>45481</v>
      </c>
      <c r="B13" s="61">
        <v>45481.297625706065</v>
      </c>
      <c r="C13" s="59" t="s">
        <v>27</v>
      </c>
      <c r="D13" s="62">
        <v>15</v>
      </c>
      <c r="E13" s="63">
        <v>721.6</v>
      </c>
      <c r="F13" s="59" t="s">
        <v>1</v>
      </c>
      <c r="G13" s="59" t="s">
        <v>26</v>
      </c>
    </row>
    <row r="14" spans="1:8" s="1" customFormat="1" ht="13.8" x14ac:dyDescent="0.2">
      <c r="A14" s="60">
        <v>45481</v>
      </c>
      <c r="B14" s="61">
        <v>45481.299663425889</v>
      </c>
      <c r="C14" s="59" t="s">
        <v>27</v>
      </c>
      <c r="D14" s="62">
        <v>17</v>
      </c>
      <c r="E14" s="63">
        <v>723</v>
      </c>
      <c r="F14" s="59" t="s">
        <v>1</v>
      </c>
      <c r="G14" s="59" t="s">
        <v>26</v>
      </c>
    </row>
    <row r="15" spans="1:8" s="1" customFormat="1" ht="13.8" x14ac:dyDescent="0.2">
      <c r="A15" s="60">
        <v>45481</v>
      </c>
      <c r="B15" s="61">
        <v>45481.301968518645</v>
      </c>
      <c r="C15" s="59" t="s">
        <v>27</v>
      </c>
      <c r="D15" s="62">
        <v>10</v>
      </c>
      <c r="E15" s="63">
        <v>723.6</v>
      </c>
      <c r="F15" s="59" t="s">
        <v>1</v>
      </c>
      <c r="G15" s="59" t="s">
        <v>26</v>
      </c>
    </row>
    <row r="16" spans="1:8" s="1" customFormat="1" ht="13.8" x14ac:dyDescent="0.2">
      <c r="A16" s="60">
        <v>45481</v>
      </c>
      <c r="B16" s="61">
        <v>45481.301968518645</v>
      </c>
      <c r="C16" s="59" t="s">
        <v>27</v>
      </c>
      <c r="D16" s="62">
        <v>19</v>
      </c>
      <c r="E16" s="63">
        <v>723.6</v>
      </c>
      <c r="F16" s="59" t="s">
        <v>1</v>
      </c>
      <c r="G16" s="59" t="s">
        <v>26</v>
      </c>
    </row>
    <row r="17" spans="1:7" s="1" customFormat="1" ht="13.8" x14ac:dyDescent="0.2">
      <c r="A17" s="60">
        <v>45481</v>
      </c>
      <c r="B17" s="61">
        <v>45481.303203553427</v>
      </c>
      <c r="C17" s="59" t="s">
        <v>27</v>
      </c>
      <c r="D17" s="62">
        <v>14</v>
      </c>
      <c r="E17" s="63">
        <v>723.4</v>
      </c>
      <c r="F17" s="59" t="s">
        <v>1</v>
      </c>
      <c r="G17" s="59" t="s">
        <v>26</v>
      </c>
    </row>
    <row r="18" spans="1:7" s="1" customFormat="1" ht="13.8" x14ac:dyDescent="0.2">
      <c r="A18" s="60">
        <v>45481</v>
      </c>
      <c r="B18" s="61">
        <v>45481.306745949201</v>
      </c>
      <c r="C18" s="59" t="s">
        <v>27</v>
      </c>
      <c r="D18" s="62">
        <v>25</v>
      </c>
      <c r="E18" s="63">
        <v>724</v>
      </c>
      <c r="F18" s="59" t="s">
        <v>1</v>
      </c>
      <c r="G18" s="59" t="s">
        <v>26</v>
      </c>
    </row>
    <row r="19" spans="1:7" s="1" customFormat="1" ht="13.8" x14ac:dyDescent="0.2">
      <c r="A19" s="60">
        <v>45481</v>
      </c>
      <c r="B19" s="61">
        <v>45481.306777731515</v>
      </c>
      <c r="C19" s="59" t="s">
        <v>27</v>
      </c>
      <c r="D19" s="62">
        <v>11</v>
      </c>
      <c r="E19" s="63">
        <v>724</v>
      </c>
      <c r="F19" s="59" t="s">
        <v>1</v>
      </c>
      <c r="G19" s="59" t="s">
        <v>26</v>
      </c>
    </row>
    <row r="20" spans="1:7" s="1" customFormat="1" ht="13.8" x14ac:dyDescent="0.2">
      <c r="A20" s="60">
        <v>45481</v>
      </c>
      <c r="B20" s="61">
        <v>45481.310545914341</v>
      </c>
      <c r="C20" s="59" t="s">
        <v>27</v>
      </c>
      <c r="D20" s="62">
        <v>7</v>
      </c>
      <c r="E20" s="63">
        <v>726</v>
      </c>
      <c r="F20" s="59" t="s">
        <v>1</v>
      </c>
      <c r="G20" s="59" t="s">
        <v>2</v>
      </c>
    </row>
    <row r="21" spans="1:7" s="1" customFormat="1" ht="13.8" x14ac:dyDescent="0.2">
      <c r="A21" s="60">
        <v>45481</v>
      </c>
      <c r="B21" s="61">
        <v>45481.310545879416</v>
      </c>
      <c r="C21" s="59" t="s">
        <v>27</v>
      </c>
      <c r="D21" s="62">
        <v>18</v>
      </c>
      <c r="E21" s="63">
        <v>726</v>
      </c>
      <c r="F21" s="59" t="s">
        <v>1</v>
      </c>
      <c r="G21" s="59" t="s">
        <v>26</v>
      </c>
    </row>
    <row r="22" spans="1:7" s="1" customFormat="1" ht="13.8" x14ac:dyDescent="0.2">
      <c r="A22" s="60">
        <v>45481</v>
      </c>
      <c r="B22" s="61">
        <v>45481.313946516253</v>
      </c>
      <c r="C22" s="59" t="s">
        <v>27</v>
      </c>
      <c r="D22" s="62">
        <v>6</v>
      </c>
      <c r="E22" s="63">
        <v>726</v>
      </c>
      <c r="F22" s="59" t="s">
        <v>1</v>
      </c>
      <c r="G22" s="59" t="s">
        <v>2</v>
      </c>
    </row>
    <row r="23" spans="1:7" s="1" customFormat="1" ht="13.8" x14ac:dyDescent="0.2">
      <c r="A23" s="60">
        <v>45481</v>
      </c>
      <c r="B23" s="61">
        <v>45481.313946469687</v>
      </c>
      <c r="C23" s="59" t="s">
        <v>27</v>
      </c>
      <c r="D23" s="62">
        <v>15</v>
      </c>
      <c r="E23" s="63">
        <v>726</v>
      </c>
      <c r="F23" s="59" t="s">
        <v>1</v>
      </c>
      <c r="G23" s="59" t="s">
        <v>26</v>
      </c>
    </row>
    <row r="24" spans="1:7" s="1" customFormat="1" ht="13.8" x14ac:dyDescent="0.2">
      <c r="A24" s="60">
        <v>45481</v>
      </c>
      <c r="B24" s="61">
        <v>45481.316810844932</v>
      </c>
      <c r="C24" s="59" t="s">
        <v>27</v>
      </c>
      <c r="D24" s="62">
        <v>6</v>
      </c>
      <c r="E24" s="63">
        <v>725.8</v>
      </c>
      <c r="F24" s="59" t="s">
        <v>1</v>
      </c>
      <c r="G24" s="59" t="s">
        <v>2</v>
      </c>
    </row>
    <row r="25" spans="1:7" s="1" customFormat="1" ht="13.8" x14ac:dyDescent="0.2">
      <c r="A25" s="60">
        <v>45481</v>
      </c>
      <c r="B25" s="61">
        <v>45481.316810891032</v>
      </c>
      <c r="C25" s="59" t="s">
        <v>27</v>
      </c>
      <c r="D25" s="62">
        <v>14</v>
      </c>
      <c r="E25" s="63">
        <v>725.8</v>
      </c>
      <c r="F25" s="59" t="s">
        <v>1</v>
      </c>
      <c r="G25" s="59" t="s">
        <v>26</v>
      </c>
    </row>
    <row r="26" spans="1:7" s="1" customFormat="1" ht="13.8" x14ac:dyDescent="0.2">
      <c r="A26" s="60">
        <v>45481</v>
      </c>
      <c r="B26" s="61">
        <v>45481.319072789513</v>
      </c>
      <c r="C26" s="59" t="s">
        <v>27</v>
      </c>
      <c r="D26" s="62">
        <v>20</v>
      </c>
      <c r="E26" s="63">
        <v>725.2</v>
      </c>
      <c r="F26" s="59" t="s">
        <v>1</v>
      </c>
      <c r="G26" s="59" t="s">
        <v>26</v>
      </c>
    </row>
    <row r="27" spans="1:7" s="1" customFormat="1" ht="13.8" x14ac:dyDescent="0.2">
      <c r="A27" s="60">
        <v>45481</v>
      </c>
      <c r="B27" s="61">
        <v>45481.323249432724</v>
      </c>
      <c r="C27" s="59" t="s">
        <v>27</v>
      </c>
      <c r="D27" s="62">
        <v>6</v>
      </c>
      <c r="E27" s="63">
        <v>724.8</v>
      </c>
      <c r="F27" s="59" t="s">
        <v>1</v>
      </c>
      <c r="G27" s="59" t="s">
        <v>2</v>
      </c>
    </row>
    <row r="28" spans="1:7" s="1" customFormat="1" ht="13.8" x14ac:dyDescent="0.2">
      <c r="A28" s="60">
        <v>45481</v>
      </c>
      <c r="B28" s="61">
        <v>45481.323249398265</v>
      </c>
      <c r="C28" s="59" t="s">
        <v>27</v>
      </c>
      <c r="D28" s="62">
        <v>17</v>
      </c>
      <c r="E28" s="63">
        <v>724.8</v>
      </c>
      <c r="F28" s="59" t="s">
        <v>1</v>
      </c>
      <c r="G28" s="59" t="s">
        <v>26</v>
      </c>
    </row>
    <row r="29" spans="1:7" s="1" customFormat="1" ht="13.8" x14ac:dyDescent="0.2">
      <c r="A29" s="60">
        <v>45481</v>
      </c>
      <c r="B29" s="61">
        <v>45481.330565381795</v>
      </c>
      <c r="C29" s="59" t="s">
        <v>27</v>
      </c>
      <c r="D29" s="62">
        <v>41</v>
      </c>
      <c r="E29" s="63">
        <v>724.6</v>
      </c>
      <c r="F29" s="59" t="s">
        <v>1</v>
      </c>
      <c r="G29" s="59" t="s">
        <v>2</v>
      </c>
    </row>
    <row r="30" spans="1:7" s="1" customFormat="1" ht="13.8" x14ac:dyDescent="0.2">
      <c r="A30" s="60">
        <v>45481</v>
      </c>
      <c r="B30" s="61">
        <v>45481.333382048644</v>
      </c>
      <c r="C30" s="59" t="s">
        <v>27</v>
      </c>
      <c r="D30" s="62">
        <v>11</v>
      </c>
      <c r="E30" s="63">
        <v>724.6</v>
      </c>
      <c r="F30" s="59" t="s">
        <v>1</v>
      </c>
      <c r="G30" s="59" t="s">
        <v>2</v>
      </c>
    </row>
    <row r="31" spans="1:7" s="1" customFormat="1" ht="13.8" x14ac:dyDescent="0.2">
      <c r="A31" s="60">
        <v>45481</v>
      </c>
      <c r="B31" s="61">
        <v>45481.336621990893</v>
      </c>
      <c r="C31" s="59" t="s">
        <v>27</v>
      </c>
      <c r="D31" s="62">
        <v>14</v>
      </c>
      <c r="E31" s="63">
        <v>723.2</v>
      </c>
      <c r="F31" s="59" t="s">
        <v>1</v>
      </c>
      <c r="G31" s="59" t="s">
        <v>26</v>
      </c>
    </row>
    <row r="32" spans="1:7" s="1" customFormat="1" ht="13.8" x14ac:dyDescent="0.2">
      <c r="A32" s="60">
        <v>45481</v>
      </c>
      <c r="B32" s="61">
        <v>45481.340660613496</v>
      </c>
      <c r="C32" s="59" t="s">
        <v>27</v>
      </c>
      <c r="D32" s="62">
        <v>6</v>
      </c>
      <c r="E32" s="63">
        <v>725</v>
      </c>
      <c r="F32" s="59" t="s">
        <v>1</v>
      </c>
      <c r="G32" s="59" t="s">
        <v>2</v>
      </c>
    </row>
    <row r="33" spans="1:7" s="1" customFormat="1" ht="13.8" x14ac:dyDescent="0.2">
      <c r="A33" s="60">
        <v>45481</v>
      </c>
      <c r="B33" s="61">
        <v>45481.340660659596</v>
      </c>
      <c r="C33" s="59" t="s">
        <v>27</v>
      </c>
      <c r="D33" s="62">
        <v>15</v>
      </c>
      <c r="E33" s="63">
        <v>725</v>
      </c>
      <c r="F33" s="59" t="s">
        <v>1</v>
      </c>
      <c r="G33" s="59" t="s">
        <v>26</v>
      </c>
    </row>
    <row r="34" spans="1:7" s="1" customFormat="1" ht="13.8" x14ac:dyDescent="0.2">
      <c r="A34" s="60">
        <v>45481</v>
      </c>
      <c r="B34" s="61">
        <v>45481.344476030208</v>
      </c>
      <c r="C34" s="59" t="s">
        <v>27</v>
      </c>
      <c r="D34" s="62">
        <v>6</v>
      </c>
      <c r="E34" s="63">
        <v>724</v>
      </c>
      <c r="F34" s="59" t="s">
        <v>1</v>
      </c>
      <c r="G34" s="59" t="s">
        <v>2</v>
      </c>
    </row>
    <row r="35" spans="1:7" s="1" customFormat="1" ht="13.8" x14ac:dyDescent="0.2">
      <c r="A35" s="60">
        <v>45481</v>
      </c>
      <c r="B35" s="61">
        <v>45481.344475995284</v>
      </c>
      <c r="C35" s="59" t="s">
        <v>27</v>
      </c>
      <c r="D35" s="62">
        <v>11</v>
      </c>
      <c r="E35" s="63">
        <v>724</v>
      </c>
      <c r="F35" s="59" t="s">
        <v>1</v>
      </c>
      <c r="G35" s="59" t="s">
        <v>26</v>
      </c>
    </row>
    <row r="36" spans="1:7" s="1" customFormat="1" ht="13.8" x14ac:dyDescent="0.2">
      <c r="A36" s="60">
        <v>45481</v>
      </c>
      <c r="B36" s="61">
        <v>45481.344475995284</v>
      </c>
      <c r="C36" s="59" t="s">
        <v>27</v>
      </c>
      <c r="D36" s="62">
        <v>3</v>
      </c>
      <c r="E36" s="63">
        <v>724</v>
      </c>
      <c r="F36" s="59" t="s">
        <v>1</v>
      </c>
      <c r="G36" s="59" t="s">
        <v>26</v>
      </c>
    </row>
    <row r="37" spans="1:7" s="1" customFormat="1" ht="13.8" x14ac:dyDescent="0.2">
      <c r="A37" s="60">
        <v>45481</v>
      </c>
      <c r="B37" s="61">
        <v>45481.349509965163</v>
      </c>
      <c r="C37" s="59" t="s">
        <v>27</v>
      </c>
      <c r="D37" s="62">
        <v>6</v>
      </c>
      <c r="E37" s="63">
        <v>724.6</v>
      </c>
      <c r="F37" s="59" t="s">
        <v>1</v>
      </c>
      <c r="G37" s="59" t="s">
        <v>2</v>
      </c>
    </row>
    <row r="38" spans="1:7" s="1" customFormat="1" ht="13.8" x14ac:dyDescent="0.2">
      <c r="A38" s="60">
        <v>45481</v>
      </c>
      <c r="B38" s="61">
        <v>45481.349510011729</v>
      </c>
      <c r="C38" s="59" t="s">
        <v>27</v>
      </c>
      <c r="D38" s="62">
        <v>13</v>
      </c>
      <c r="E38" s="63">
        <v>724.6</v>
      </c>
      <c r="F38" s="59" t="s">
        <v>1</v>
      </c>
      <c r="G38" s="59" t="s">
        <v>26</v>
      </c>
    </row>
    <row r="39" spans="1:7" s="1" customFormat="1" ht="13.8" x14ac:dyDescent="0.2">
      <c r="A39" s="60">
        <v>45481</v>
      </c>
      <c r="B39" s="61">
        <v>45481.354654293973</v>
      </c>
      <c r="C39" s="59" t="s">
        <v>27</v>
      </c>
      <c r="D39" s="62">
        <v>6</v>
      </c>
      <c r="E39" s="63">
        <v>725.2</v>
      </c>
      <c r="F39" s="59" t="s">
        <v>1</v>
      </c>
      <c r="G39" s="59" t="s">
        <v>2</v>
      </c>
    </row>
    <row r="40" spans="1:7" s="1" customFormat="1" ht="13.8" x14ac:dyDescent="0.2">
      <c r="A40" s="60">
        <v>45481</v>
      </c>
      <c r="B40" s="61">
        <v>45481.354654293973</v>
      </c>
      <c r="C40" s="59" t="s">
        <v>27</v>
      </c>
      <c r="D40" s="62">
        <v>13</v>
      </c>
      <c r="E40" s="63">
        <v>725.2</v>
      </c>
      <c r="F40" s="59" t="s">
        <v>1</v>
      </c>
      <c r="G40" s="59" t="s">
        <v>26</v>
      </c>
    </row>
    <row r="41" spans="1:7" s="1" customFormat="1" ht="13.8" x14ac:dyDescent="0.2">
      <c r="A41" s="60">
        <v>45481</v>
      </c>
      <c r="B41" s="61">
        <v>45481.358545463067</v>
      </c>
      <c r="C41" s="59" t="s">
        <v>27</v>
      </c>
      <c r="D41" s="62">
        <v>7</v>
      </c>
      <c r="E41" s="63">
        <v>725.6</v>
      </c>
      <c r="F41" s="59" t="s">
        <v>1</v>
      </c>
      <c r="G41" s="59" t="s">
        <v>2</v>
      </c>
    </row>
    <row r="42" spans="1:7" s="1" customFormat="1" ht="13.8" x14ac:dyDescent="0.2">
      <c r="A42" s="60">
        <v>45481</v>
      </c>
      <c r="B42" s="61">
        <v>45481.358545497525</v>
      </c>
      <c r="C42" s="59" t="s">
        <v>27</v>
      </c>
      <c r="D42" s="62">
        <v>13</v>
      </c>
      <c r="E42" s="63">
        <v>725.6</v>
      </c>
      <c r="F42" s="59" t="s">
        <v>1</v>
      </c>
      <c r="G42" s="59" t="s">
        <v>26</v>
      </c>
    </row>
    <row r="43" spans="1:7" s="1" customFormat="1" ht="13.8" x14ac:dyDescent="0.2">
      <c r="A43" s="60">
        <v>45481</v>
      </c>
      <c r="B43" s="61">
        <v>45481.360646481626</v>
      </c>
      <c r="C43" s="59" t="s">
        <v>27</v>
      </c>
      <c r="D43" s="62">
        <v>4</v>
      </c>
      <c r="E43" s="63">
        <v>725.4</v>
      </c>
      <c r="F43" s="59" t="s">
        <v>1</v>
      </c>
      <c r="G43" s="59" t="s">
        <v>26</v>
      </c>
    </row>
    <row r="44" spans="1:7" s="1" customFormat="1" ht="13.8" x14ac:dyDescent="0.2">
      <c r="A44" s="60">
        <v>45481</v>
      </c>
      <c r="B44" s="61">
        <v>45481.36064703716</v>
      </c>
      <c r="C44" s="59" t="s">
        <v>27</v>
      </c>
      <c r="D44" s="62">
        <v>14</v>
      </c>
      <c r="E44" s="63">
        <v>725.4</v>
      </c>
      <c r="F44" s="59" t="s">
        <v>1</v>
      </c>
      <c r="G44" s="59" t="s">
        <v>26</v>
      </c>
    </row>
    <row r="45" spans="1:7" s="1" customFormat="1" ht="13.8" x14ac:dyDescent="0.2">
      <c r="A45" s="60">
        <v>45481</v>
      </c>
      <c r="B45" s="61">
        <v>45481.365584455896</v>
      </c>
      <c r="C45" s="59" t="s">
        <v>27</v>
      </c>
      <c r="D45" s="62">
        <v>16</v>
      </c>
      <c r="E45" s="63">
        <v>725.2</v>
      </c>
      <c r="F45" s="59" t="s">
        <v>1</v>
      </c>
      <c r="G45" s="59" t="s">
        <v>26</v>
      </c>
    </row>
    <row r="46" spans="1:7" s="1" customFormat="1" ht="13.8" x14ac:dyDescent="0.2">
      <c r="A46" s="60">
        <v>45481</v>
      </c>
      <c r="B46" s="61">
        <v>45481.369897395838</v>
      </c>
      <c r="C46" s="59" t="s">
        <v>27</v>
      </c>
      <c r="D46" s="62">
        <v>13</v>
      </c>
      <c r="E46" s="63">
        <v>725.4</v>
      </c>
      <c r="F46" s="59" t="s">
        <v>1</v>
      </c>
      <c r="G46" s="59" t="s">
        <v>26</v>
      </c>
    </row>
    <row r="47" spans="1:7" s="1" customFormat="1" ht="13.8" x14ac:dyDescent="0.2">
      <c r="A47" s="60">
        <v>45481</v>
      </c>
      <c r="B47" s="61">
        <v>45481.372665312607</v>
      </c>
      <c r="C47" s="59" t="s">
        <v>27</v>
      </c>
      <c r="D47" s="62">
        <v>15</v>
      </c>
      <c r="E47" s="63">
        <v>724.8</v>
      </c>
      <c r="F47" s="59" t="s">
        <v>1</v>
      </c>
      <c r="G47" s="59" t="s">
        <v>26</v>
      </c>
    </row>
    <row r="48" spans="1:7" s="1" customFormat="1" ht="13.8" x14ac:dyDescent="0.2">
      <c r="A48" s="60">
        <v>45481</v>
      </c>
      <c r="B48" s="61">
        <v>45481.376731874887</v>
      </c>
      <c r="C48" s="59" t="s">
        <v>27</v>
      </c>
      <c r="D48" s="62">
        <v>16</v>
      </c>
      <c r="E48" s="63">
        <v>724.4</v>
      </c>
      <c r="F48" s="59" t="s">
        <v>1</v>
      </c>
      <c r="G48" s="59" t="s">
        <v>26</v>
      </c>
    </row>
    <row r="49" spans="1:7" s="1" customFormat="1" ht="13.8" x14ac:dyDescent="0.2">
      <c r="A49" s="60">
        <v>45481</v>
      </c>
      <c r="B49" s="61">
        <v>45481.381677638739</v>
      </c>
      <c r="C49" s="59" t="s">
        <v>27</v>
      </c>
      <c r="D49" s="62">
        <v>18</v>
      </c>
      <c r="E49" s="63">
        <v>724.8</v>
      </c>
      <c r="F49" s="59" t="s">
        <v>1</v>
      </c>
      <c r="G49" s="59" t="s">
        <v>26</v>
      </c>
    </row>
    <row r="50" spans="1:7" s="1" customFormat="1" ht="13.8" x14ac:dyDescent="0.2">
      <c r="A50" s="60">
        <v>45481</v>
      </c>
      <c r="B50" s="61">
        <v>45481.384742245544</v>
      </c>
      <c r="C50" s="59" t="s">
        <v>27</v>
      </c>
      <c r="D50" s="62">
        <v>17</v>
      </c>
      <c r="E50" s="63">
        <v>725</v>
      </c>
      <c r="F50" s="59" t="s">
        <v>1</v>
      </c>
      <c r="G50" s="59" t="s">
        <v>26</v>
      </c>
    </row>
    <row r="51" spans="1:7" s="1" customFormat="1" ht="13.8" x14ac:dyDescent="0.2">
      <c r="A51" s="60">
        <v>45481</v>
      </c>
      <c r="B51" s="61">
        <v>45481.387136539444</v>
      </c>
      <c r="C51" s="59" t="s">
        <v>27</v>
      </c>
      <c r="D51" s="62">
        <v>14</v>
      </c>
      <c r="E51" s="63">
        <v>724.8</v>
      </c>
      <c r="F51" s="59" t="s">
        <v>1</v>
      </c>
      <c r="G51" s="59" t="s">
        <v>26</v>
      </c>
    </row>
    <row r="52" spans="1:7" s="1" customFormat="1" ht="13.8" x14ac:dyDescent="0.2">
      <c r="A52" s="60">
        <v>45481</v>
      </c>
      <c r="B52" s="61">
        <v>45481.391485092696</v>
      </c>
      <c r="C52" s="59" t="s">
        <v>27</v>
      </c>
      <c r="D52" s="62">
        <v>16</v>
      </c>
      <c r="E52" s="63">
        <v>725.4</v>
      </c>
      <c r="F52" s="59" t="s">
        <v>1</v>
      </c>
      <c r="G52" s="59" t="s">
        <v>26</v>
      </c>
    </row>
    <row r="53" spans="1:7" s="1" customFormat="1" ht="13.8" x14ac:dyDescent="0.2">
      <c r="A53" s="60">
        <v>45481</v>
      </c>
      <c r="B53" s="61">
        <v>45481.396426921245</v>
      </c>
      <c r="C53" s="59" t="s">
        <v>27</v>
      </c>
      <c r="D53" s="62">
        <v>14</v>
      </c>
      <c r="E53" s="63">
        <v>725.6</v>
      </c>
      <c r="F53" s="59" t="s">
        <v>1</v>
      </c>
      <c r="G53" s="59" t="s">
        <v>26</v>
      </c>
    </row>
    <row r="54" spans="1:7" s="1" customFormat="1" ht="13.8" x14ac:dyDescent="0.2">
      <c r="A54" s="60">
        <v>45481</v>
      </c>
      <c r="B54" s="61">
        <v>45481.397369837854</v>
      </c>
      <c r="C54" s="59" t="s">
        <v>27</v>
      </c>
      <c r="D54" s="62">
        <v>15</v>
      </c>
      <c r="E54" s="63">
        <v>725.4</v>
      </c>
      <c r="F54" s="59" t="s">
        <v>1</v>
      </c>
      <c r="G54" s="59" t="s">
        <v>26</v>
      </c>
    </row>
    <row r="55" spans="1:7" s="1" customFormat="1" ht="13.8" x14ac:dyDescent="0.2">
      <c r="A55" s="60">
        <v>45481</v>
      </c>
      <c r="B55" s="61">
        <v>45481.399493657518</v>
      </c>
      <c r="C55" s="59" t="s">
        <v>27</v>
      </c>
      <c r="D55" s="62">
        <v>13</v>
      </c>
      <c r="E55" s="63">
        <v>725</v>
      </c>
      <c r="F55" s="59" t="s">
        <v>1</v>
      </c>
      <c r="G55" s="59" t="s">
        <v>26</v>
      </c>
    </row>
    <row r="56" spans="1:7" s="1" customFormat="1" ht="13.8" x14ac:dyDescent="0.2">
      <c r="A56" s="60">
        <v>45481</v>
      </c>
      <c r="B56" s="61">
        <v>45481.403406735975</v>
      </c>
      <c r="C56" s="59" t="s">
        <v>27</v>
      </c>
      <c r="D56" s="62">
        <v>15</v>
      </c>
      <c r="E56" s="63">
        <v>724</v>
      </c>
      <c r="F56" s="59" t="s">
        <v>1</v>
      </c>
      <c r="G56" s="59" t="s">
        <v>26</v>
      </c>
    </row>
    <row r="57" spans="1:7" s="1" customFormat="1" ht="13.8" x14ac:dyDescent="0.2">
      <c r="A57" s="60">
        <v>45481</v>
      </c>
      <c r="B57" s="61">
        <v>45481.40989726875</v>
      </c>
      <c r="C57" s="59" t="s">
        <v>27</v>
      </c>
      <c r="D57" s="62">
        <v>3</v>
      </c>
      <c r="E57" s="63">
        <v>724.8</v>
      </c>
      <c r="F57" s="59" t="s">
        <v>1</v>
      </c>
      <c r="G57" s="59" t="s">
        <v>2</v>
      </c>
    </row>
    <row r="58" spans="1:7" s="1" customFormat="1" ht="13.8" x14ac:dyDescent="0.2">
      <c r="A58" s="60">
        <v>45481</v>
      </c>
      <c r="B58" s="61">
        <v>45481.40989726875</v>
      </c>
      <c r="C58" s="59" t="s">
        <v>27</v>
      </c>
      <c r="D58" s="62">
        <v>3</v>
      </c>
      <c r="E58" s="63">
        <v>724.8</v>
      </c>
      <c r="F58" s="59" t="s">
        <v>1</v>
      </c>
      <c r="G58" s="59" t="s">
        <v>2</v>
      </c>
    </row>
    <row r="59" spans="1:7" s="1" customFormat="1" ht="13.8" x14ac:dyDescent="0.2">
      <c r="A59" s="60">
        <v>45481</v>
      </c>
      <c r="B59" s="61">
        <v>45481.413179548457</v>
      </c>
      <c r="C59" s="59" t="s">
        <v>27</v>
      </c>
      <c r="D59" s="62">
        <v>4</v>
      </c>
      <c r="E59" s="63">
        <v>725</v>
      </c>
      <c r="F59" s="59" t="s">
        <v>1</v>
      </c>
      <c r="G59" s="59" t="s">
        <v>25</v>
      </c>
    </row>
    <row r="60" spans="1:7" s="1" customFormat="1" ht="13.8" x14ac:dyDescent="0.2">
      <c r="A60" s="60">
        <v>45481</v>
      </c>
      <c r="B60" s="61">
        <v>45481.413179548457</v>
      </c>
      <c r="C60" s="59" t="s">
        <v>27</v>
      </c>
      <c r="D60" s="62">
        <v>4</v>
      </c>
      <c r="E60" s="63">
        <v>725</v>
      </c>
      <c r="F60" s="59" t="s">
        <v>1</v>
      </c>
      <c r="G60" s="59" t="s">
        <v>25</v>
      </c>
    </row>
    <row r="61" spans="1:7" s="1" customFormat="1" ht="13.8" x14ac:dyDescent="0.2">
      <c r="A61" s="60">
        <v>45481</v>
      </c>
      <c r="B61" s="61">
        <v>45481.413179595023</v>
      </c>
      <c r="C61" s="59" t="s">
        <v>27</v>
      </c>
      <c r="D61" s="62">
        <v>4</v>
      </c>
      <c r="E61" s="63">
        <v>725</v>
      </c>
      <c r="F61" s="59" t="s">
        <v>1</v>
      </c>
      <c r="G61" s="59" t="s">
        <v>25</v>
      </c>
    </row>
    <row r="62" spans="1:7" s="1" customFormat="1" ht="13.8" x14ac:dyDescent="0.2">
      <c r="A62" s="60">
        <v>45481</v>
      </c>
      <c r="B62" s="61">
        <v>45481.413179595023</v>
      </c>
      <c r="C62" s="59" t="s">
        <v>27</v>
      </c>
      <c r="D62" s="62">
        <v>26</v>
      </c>
      <c r="E62" s="63">
        <v>725</v>
      </c>
      <c r="F62" s="59" t="s">
        <v>1</v>
      </c>
      <c r="G62" s="59" t="s">
        <v>25</v>
      </c>
    </row>
    <row r="63" spans="1:7" s="1" customFormat="1" ht="13.8" x14ac:dyDescent="0.2">
      <c r="A63" s="60">
        <v>45481</v>
      </c>
      <c r="B63" s="61">
        <v>45481.416228889022</v>
      </c>
      <c r="C63" s="59" t="s">
        <v>27</v>
      </c>
      <c r="D63" s="62">
        <v>3</v>
      </c>
      <c r="E63" s="63">
        <v>725</v>
      </c>
      <c r="F63" s="59" t="s">
        <v>1</v>
      </c>
      <c r="G63" s="59" t="s">
        <v>26</v>
      </c>
    </row>
    <row r="64" spans="1:7" s="1" customFormat="1" ht="13.8" x14ac:dyDescent="0.2">
      <c r="A64" s="60">
        <v>45481</v>
      </c>
      <c r="B64" s="61">
        <v>45481.418122673407</v>
      </c>
      <c r="C64" s="59" t="s">
        <v>27</v>
      </c>
      <c r="D64" s="62">
        <v>17</v>
      </c>
      <c r="E64" s="63">
        <v>724.8</v>
      </c>
      <c r="F64" s="59" t="s">
        <v>1</v>
      </c>
      <c r="G64" s="59" t="s">
        <v>26</v>
      </c>
    </row>
    <row r="65" spans="1:7" s="1" customFormat="1" ht="13.8" x14ac:dyDescent="0.2">
      <c r="A65" s="60">
        <v>45481</v>
      </c>
      <c r="B65" s="61">
        <v>45481.444941504858</v>
      </c>
      <c r="C65" s="59" t="s">
        <v>27</v>
      </c>
      <c r="D65" s="62">
        <v>15</v>
      </c>
      <c r="E65" s="63">
        <v>725</v>
      </c>
      <c r="F65" s="59" t="s">
        <v>1</v>
      </c>
      <c r="G65" s="59" t="s">
        <v>26</v>
      </c>
    </row>
    <row r="66" spans="1:7" s="1" customFormat="1" ht="13.8" x14ac:dyDescent="0.2">
      <c r="A66" s="60">
        <v>45481</v>
      </c>
      <c r="B66" s="61">
        <v>45481.455300786998</v>
      </c>
      <c r="C66" s="59" t="s">
        <v>27</v>
      </c>
      <c r="D66" s="62">
        <v>1</v>
      </c>
      <c r="E66" s="63">
        <v>723.6</v>
      </c>
      <c r="F66" s="59" t="s">
        <v>1</v>
      </c>
      <c r="G66" s="59" t="s">
        <v>26</v>
      </c>
    </row>
    <row r="67" spans="1:7" s="1" customFormat="1" ht="13.8" x14ac:dyDescent="0.2">
      <c r="A67" s="60">
        <v>45481</v>
      </c>
      <c r="B67" s="61">
        <v>45481.455300786998</v>
      </c>
      <c r="C67" s="59" t="s">
        <v>27</v>
      </c>
      <c r="D67" s="62">
        <v>16</v>
      </c>
      <c r="E67" s="63">
        <v>723.6</v>
      </c>
      <c r="F67" s="59" t="s">
        <v>1</v>
      </c>
      <c r="G67" s="59" t="s">
        <v>26</v>
      </c>
    </row>
    <row r="68" spans="1:7" s="1" customFormat="1" ht="13.8" x14ac:dyDescent="0.2">
      <c r="A68" s="60">
        <v>45481</v>
      </c>
      <c r="B68" s="61">
        <v>45481.455300786998</v>
      </c>
      <c r="C68" s="59" t="s">
        <v>27</v>
      </c>
      <c r="D68" s="62">
        <v>1</v>
      </c>
      <c r="E68" s="63">
        <v>723.6</v>
      </c>
      <c r="F68" s="59" t="s">
        <v>1</v>
      </c>
      <c r="G68" s="59" t="s">
        <v>26</v>
      </c>
    </row>
    <row r="69" spans="1:7" s="1" customFormat="1" ht="13.8" x14ac:dyDescent="0.2">
      <c r="A69" s="60">
        <v>45481</v>
      </c>
      <c r="B69" s="61">
        <v>45481.488506412134</v>
      </c>
      <c r="C69" s="59" t="s">
        <v>27</v>
      </c>
      <c r="D69" s="62">
        <v>17</v>
      </c>
      <c r="E69" s="63">
        <v>725.2</v>
      </c>
      <c r="F69" s="59" t="s">
        <v>1</v>
      </c>
      <c r="G69" s="59" t="s">
        <v>26</v>
      </c>
    </row>
    <row r="70" spans="1:7" s="1" customFormat="1" ht="13.8" x14ac:dyDescent="0.2">
      <c r="A70" s="60">
        <v>45481</v>
      </c>
      <c r="B70" s="61">
        <v>45481.500265046488</v>
      </c>
      <c r="C70" s="59" t="s">
        <v>27</v>
      </c>
      <c r="D70" s="62">
        <v>17</v>
      </c>
      <c r="E70" s="63">
        <v>725.2</v>
      </c>
      <c r="F70" s="59" t="s">
        <v>1</v>
      </c>
      <c r="G70" s="59" t="s">
        <v>26</v>
      </c>
    </row>
    <row r="71" spans="1:7" s="1" customFormat="1" ht="13.8" x14ac:dyDescent="0.2">
      <c r="A71" s="60">
        <v>45481</v>
      </c>
      <c r="B71" s="61">
        <v>45481.519232071936</v>
      </c>
      <c r="C71" s="59" t="s">
        <v>27</v>
      </c>
      <c r="D71" s="62">
        <v>6</v>
      </c>
      <c r="E71" s="63">
        <v>724.4</v>
      </c>
      <c r="F71" s="59" t="s">
        <v>1</v>
      </c>
      <c r="G71" s="59" t="s">
        <v>2</v>
      </c>
    </row>
    <row r="72" spans="1:7" s="1" customFormat="1" ht="13.8" x14ac:dyDescent="0.2">
      <c r="A72" s="60">
        <v>45481</v>
      </c>
      <c r="B72" s="61">
        <v>45481.519232106395</v>
      </c>
      <c r="C72" s="59" t="s">
        <v>27</v>
      </c>
      <c r="D72" s="62">
        <v>12</v>
      </c>
      <c r="E72" s="63">
        <v>724.4</v>
      </c>
      <c r="F72" s="59" t="s">
        <v>1</v>
      </c>
      <c r="G72" s="59" t="s">
        <v>26</v>
      </c>
    </row>
    <row r="73" spans="1:7" ht="13.8" x14ac:dyDescent="0.25">
      <c r="A73" s="60">
        <v>45481</v>
      </c>
      <c r="B73" s="61">
        <v>45481.538812175859</v>
      </c>
      <c r="C73" s="59" t="s">
        <v>27</v>
      </c>
      <c r="D73" s="62">
        <v>18</v>
      </c>
      <c r="E73" s="63">
        <v>724.8</v>
      </c>
      <c r="F73" s="59" t="s">
        <v>1</v>
      </c>
      <c r="G73" s="59" t="s">
        <v>26</v>
      </c>
    </row>
    <row r="74" spans="1:7" ht="13.8" x14ac:dyDescent="0.25">
      <c r="A74" s="60">
        <v>45481</v>
      </c>
      <c r="B74" s="61">
        <v>45481.548467476852</v>
      </c>
      <c r="C74" s="59" t="s">
        <v>27</v>
      </c>
      <c r="D74" s="62">
        <v>10</v>
      </c>
      <c r="E74" s="63">
        <v>724.6</v>
      </c>
      <c r="F74" s="59" t="s">
        <v>1</v>
      </c>
      <c r="G74" s="59" t="s">
        <v>26</v>
      </c>
    </row>
    <row r="75" spans="1:7" ht="13.8" x14ac:dyDescent="0.25">
      <c r="A75" s="60">
        <v>45481</v>
      </c>
      <c r="B75" s="61">
        <v>45481.548467476852</v>
      </c>
      <c r="C75" s="59" t="s">
        <v>27</v>
      </c>
      <c r="D75" s="62">
        <v>5</v>
      </c>
      <c r="E75" s="63">
        <v>724.6</v>
      </c>
      <c r="F75" s="59" t="s">
        <v>1</v>
      </c>
      <c r="G75" s="59" t="s">
        <v>26</v>
      </c>
    </row>
    <row r="76" spans="1:7" ht="13.8" x14ac:dyDescent="0.25">
      <c r="A76" s="60">
        <v>45481</v>
      </c>
      <c r="B76" s="61">
        <v>45481.558428726625</v>
      </c>
      <c r="C76" s="59" t="s">
        <v>27</v>
      </c>
      <c r="D76" s="62">
        <v>14</v>
      </c>
      <c r="E76" s="63">
        <v>724</v>
      </c>
      <c r="F76" s="59" t="s">
        <v>1</v>
      </c>
      <c r="G76" s="59" t="s">
        <v>26</v>
      </c>
    </row>
    <row r="77" spans="1:7" ht="13.8" x14ac:dyDescent="0.25">
      <c r="A77" s="60">
        <v>45481</v>
      </c>
      <c r="B77" s="61">
        <v>45481.567617546301</v>
      </c>
      <c r="C77" s="59" t="s">
        <v>27</v>
      </c>
      <c r="D77" s="62">
        <v>16</v>
      </c>
      <c r="E77" s="63">
        <v>722.8</v>
      </c>
      <c r="F77" s="59" t="s">
        <v>1</v>
      </c>
      <c r="G77" s="59" t="s">
        <v>26</v>
      </c>
    </row>
    <row r="78" spans="1:7" ht="13.8" x14ac:dyDescent="0.25">
      <c r="A78" s="60">
        <v>45481</v>
      </c>
      <c r="B78" s="61">
        <v>45481.574339548592</v>
      </c>
      <c r="C78" s="59" t="s">
        <v>27</v>
      </c>
      <c r="D78" s="62">
        <v>7</v>
      </c>
      <c r="E78" s="63">
        <v>723.6</v>
      </c>
      <c r="F78" s="59" t="s">
        <v>1</v>
      </c>
      <c r="G78" s="59" t="s">
        <v>2</v>
      </c>
    </row>
    <row r="79" spans="1:7" ht="13.8" x14ac:dyDescent="0.25">
      <c r="A79" s="60">
        <v>45481</v>
      </c>
      <c r="B79" s="61">
        <v>45481.574339583516</v>
      </c>
      <c r="C79" s="59" t="s">
        <v>27</v>
      </c>
      <c r="D79" s="62">
        <v>17</v>
      </c>
      <c r="E79" s="63">
        <v>723.6</v>
      </c>
      <c r="F79" s="59" t="s">
        <v>1</v>
      </c>
      <c r="G79" s="59" t="s">
        <v>26</v>
      </c>
    </row>
    <row r="80" spans="1:7" ht="13.8" x14ac:dyDescent="0.25">
      <c r="A80" s="60">
        <v>45481</v>
      </c>
      <c r="B80" s="61">
        <v>45481.583863692358</v>
      </c>
      <c r="C80" s="59" t="s">
        <v>27</v>
      </c>
      <c r="D80" s="62">
        <v>6</v>
      </c>
      <c r="E80" s="63">
        <v>723.6</v>
      </c>
      <c r="F80" s="59" t="s">
        <v>1</v>
      </c>
      <c r="G80" s="59" t="s">
        <v>2</v>
      </c>
    </row>
    <row r="81" spans="1:7" ht="13.8" x14ac:dyDescent="0.25">
      <c r="A81" s="60">
        <v>45481</v>
      </c>
      <c r="B81" s="61">
        <v>45481.583863784559</v>
      </c>
      <c r="C81" s="59" t="s">
        <v>27</v>
      </c>
      <c r="D81" s="62">
        <v>15</v>
      </c>
      <c r="E81" s="63">
        <v>723.6</v>
      </c>
      <c r="F81" s="59" t="s">
        <v>1</v>
      </c>
      <c r="G81" s="59" t="s">
        <v>26</v>
      </c>
    </row>
    <row r="82" spans="1:7" ht="13.8" x14ac:dyDescent="0.25">
      <c r="A82" s="60">
        <v>45481</v>
      </c>
      <c r="B82" s="61">
        <v>45481.593992361333</v>
      </c>
      <c r="C82" s="59" t="s">
        <v>27</v>
      </c>
      <c r="D82" s="62">
        <v>13</v>
      </c>
      <c r="E82" s="63">
        <v>724</v>
      </c>
      <c r="F82" s="59" t="s">
        <v>1</v>
      </c>
      <c r="G82" s="59" t="s">
        <v>26</v>
      </c>
    </row>
    <row r="83" spans="1:7" ht="13.8" x14ac:dyDescent="0.25">
      <c r="A83" s="60">
        <v>45481</v>
      </c>
      <c r="B83" s="61">
        <v>45481.593992465176</v>
      </c>
      <c r="C83" s="59" t="s">
        <v>27</v>
      </c>
      <c r="D83" s="62">
        <v>6</v>
      </c>
      <c r="E83" s="63">
        <v>724</v>
      </c>
      <c r="F83" s="59" t="s">
        <v>1</v>
      </c>
      <c r="G83" s="59" t="s">
        <v>2</v>
      </c>
    </row>
    <row r="84" spans="1:7" ht="13.8" x14ac:dyDescent="0.25">
      <c r="A84" s="60">
        <v>45481</v>
      </c>
      <c r="B84" s="61">
        <v>45481.605033888947</v>
      </c>
      <c r="C84" s="59" t="s">
        <v>27</v>
      </c>
      <c r="D84" s="62">
        <v>15</v>
      </c>
      <c r="E84" s="63">
        <v>724</v>
      </c>
      <c r="F84" s="59" t="s">
        <v>1</v>
      </c>
      <c r="G84" s="59" t="s">
        <v>26</v>
      </c>
    </row>
    <row r="85" spans="1:7" ht="13.8" x14ac:dyDescent="0.25">
      <c r="A85" s="60">
        <v>45481</v>
      </c>
      <c r="B85" s="61">
        <v>45481.611147013959</v>
      </c>
      <c r="C85" s="59" t="s">
        <v>27</v>
      </c>
      <c r="D85" s="62">
        <v>16</v>
      </c>
      <c r="E85" s="63">
        <v>723</v>
      </c>
      <c r="F85" s="59" t="s">
        <v>1</v>
      </c>
      <c r="G85" s="59" t="s">
        <v>26</v>
      </c>
    </row>
    <row r="86" spans="1:7" ht="13.8" x14ac:dyDescent="0.25">
      <c r="A86" s="60">
        <v>45481</v>
      </c>
      <c r="B86" s="61">
        <v>45481.618267002515</v>
      </c>
      <c r="C86" s="59" t="s">
        <v>27</v>
      </c>
      <c r="D86" s="62">
        <v>5</v>
      </c>
      <c r="E86" s="63">
        <v>722.2</v>
      </c>
      <c r="F86" s="59" t="s">
        <v>1</v>
      </c>
      <c r="G86" s="59" t="s">
        <v>2</v>
      </c>
    </row>
    <row r="87" spans="1:7" ht="13.8" x14ac:dyDescent="0.25">
      <c r="A87" s="60">
        <v>45481</v>
      </c>
      <c r="B87" s="61">
        <v>45481.618267048616</v>
      </c>
      <c r="C87" s="59" t="s">
        <v>27</v>
      </c>
      <c r="D87" s="62">
        <v>13</v>
      </c>
      <c r="E87" s="63">
        <v>722.2</v>
      </c>
      <c r="F87" s="59" t="s">
        <v>1</v>
      </c>
      <c r="G87" s="59" t="s">
        <v>26</v>
      </c>
    </row>
    <row r="88" spans="1:7" ht="13.8" x14ac:dyDescent="0.25">
      <c r="A88" s="60">
        <v>45481</v>
      </c>
      <c r="B88" s="61">
        <v>45481.618267141283</v>
      </c>
      <c r="C88" s="59" t="s">
        <v>27</v>
      </c>
      <c r="D88" s="62">
        <v>1</v>
      </c>
      <c r="E88" s="63">
        <v>722.2</v>
      </c>
      <c r="F88" s="59" t="s">
        <v>1</v>
      </c>
      <c r="G88" s="59" t="s">
        <v>2</v>
      </c>
    </row>
    <row r="89" spans="1:7" ht="13.8" x14ac:dyDescent="0.25">
      <c r="A89" s="60">
        <v>45481</v>
      </c>
      <c r="B89" s="61">
        <v>45481.624903483782</v>
      </c>
      <c r="C89" s="59" t="s">
        <v>27</v>
      </c>
      <c r="D89" s="62">
        <v>1</v>
      </c>
      <c r="E89" s="63">
        <v>721.2</v>
      </c>
      <c r="F89" s="59" t="s">
        <v>1</v>
      </c>
      <c r="G89" s="59" t="s">
        <v>25</v>
      </c>
    </row>
    <row r="90" spans="1:7" ht="13.8" x14ac:dyDescent="0.25">
      <c r="A90" s="60">
        <v>45481</v>
      </c>
      <c r="B90" s="61">
        <v>45481.627741470002</v>
      </c>
      <c r="C90" s="59" t="s">
        <v>27</v>
      </c>
      <c r="D90" s="62">
        <v>10</v>
      </c>
      <c r="E90" s="63">
        <v>721.4</v>
      </c>
      <c r="F90" s="59" t="s">
        <v>1</v>
      </c>
      <c r="G90" s="59" t="s">
        <v>26</v>
      </c>
    </row>
    <row r="91" spans="1:7" ht="13.8" x14ac:dyDescent="0.25">
      <c r="A91" s="60">
        <v>45481</v>
      </c>
      <c r="B91" s="61">
        <v>45481.627976527903</v>
      </c>
      <c r="C91" s="59" t="s">
        <v>27</v>
      </c>
      <c r="D91" s="62">
        <v>9</v>
      </c>
      <c r="E91" s="63">
        <v>721.2</v>
      </c>
      <c r="F91" s="59" t="s">
        <v>1</v>
      </c>
      <c r="G91" s="59" t="s">
        <v>26</v>
      </c>
    </row>
    <row r="92" spans="1:7" ht="13.8" x14ac:dyDescent="0.25">
      <c r="A92" s="60">
        <v>45482</v>
      </c>
      <c r="B92" s="61">
        <v>45482.292134259362</v>
      </c>
      <c r="C92" s="59" t="s">
        <v>27</v>
      </c>
      <c r="D92" s="62">
        <v>6</v>
      </c>
      <c r="E92" s="63">
        <v>722.6</v>
      </c>
      <c r="F92" s="59" t="s">
        <v>1</v>
      </c>
      <c r="G92" s="59" t="s">
        <v>26</v>
      </c>
    </row>
    <row r="93" spans="1:7" ht="13.8" x14ac:dyDescent="0.25">
      <c r="A93" s="60">
        <v>45482</v>
      </c>
      <c r="B93" s="61">
        <v>45482.292203009129</v>
      </c>
      <c r="C93" s="59" t="s">
        <v>27</v>
      </c>
      <c r="D93" s="62">
        <v>7</v>
      </c>
      <c r="E93" s="63">
        <v>721.8</v>
      </c>
      <c r="F93" s="59" t="s">
        <v>1</v>
      </c>
      <c r="G93" s="59" t="s">
        <v>26</v>
      </c>
    </row>
    <row r="94" spans="1:7" ht="13.8" x14ac:dyDescent="0.25">
      <c r="A94" s="60">
        <v>45482</v>
      </c>
      <c r="B94" s="61">
        <v>45482.293111701496</v>
      </c>
      <c r="C94" s="59" t="s">
        <v>27</v>
      </c>
      <c r="D94" s="62">
        <v>2</v>
      </c>
      <c r="E94" s="63">
        <v>722</v>
      </c>
      <c r="F94" s="59" t="s">
        <v>1</v>
      </c>
      <c r="G94" s="59" t="s">
        <v>26</v>
      </c>
    </row>
    <row r="95" spans="1:7" ht="13.8" x14ac:dyDescent="0.25">
      <c r="A95" s="60">
        <v>45482</v>
      </c>
      <c r="B95" s="61">
        <v>45482.293111805338</v>
      </c>
      <c r="C95" s="59" t="s">
        <v>27</v>
      </c>
      <c r="D95" s="62">
        <v>6</v>
      </c>
      <c r="E95" s="63">
        <v>722</v>
      </c>
      <c r="F95" s="59" t="s">
        <v>1</v>
      </c>
      <c r="G95" s="59" t="s">
        <v>26</v>
      </c>
    </row>
    <row r="96" spans="1:7" ht="13.8" x14ac:dyDescent="0.25">
      <c r="A96" s="60">
        <v>45482</v>
      </c>
      <c r="B96" s="61">
        <v>45482.294303634204</v>
      </c>
      <c r="C96" s="59" t="s">
        <v>27</v>
      </c>
      <c r="D96" s="62">
        <v>8</v>
      </c>
      <c r="E96" s="63">
        <v>722</v>
      </c>
      <c r="F96" s="59" t="s">
        <v>1</v>
      </c>
      <c r="G96" s="59" t="s">
        <v>26</v>
      </c>
    </row>
    <row r="97" spans="1:7" ht="13.8" x14ac:dyDescent="0.25">
      <c r="A97" s="60">
        <v>45482</v>
      </c>
      <c r="B97" s="61">
        <v>45482.294593379833</v>
      </c>
      <c r="C97" s="59" t="s">
        <v>27</v>
      </c>
      <c r="D97" s="62">
        <v>11</v>
      </c>
      <c r="E97" s="63">
        <v>721.4</v>
      </c>
      <c r="F97" s="59" t="s">
        <v>1</v>
      </c>
      <c r="G97" s="59" t="s">
        <v>26</v>
      </c>
    </row>
    <row r="98" spans="1:7" ht="13.8" x14ac:dyDescent="0.25">
      <c r="A98" s="60">
        <v>45482</v>
      </c>
      <c r="B98" s="61">
        <v>45482.295044884086</v>
      </c>
      <c r="C98" s="59" t="s">
        <v>27</v>
      </c>
      <c r="D98" s="62">
        <v>10</v>
      </c>
      <c r="E98" s="63">
        <v>721.4</v>
      </c>
      <c r="F98" s="59" t="s">
        <v>1</v>
      </c>
      <c r="G98" s="59" t="s">
        <v>26</v>
      </c>
    </row>
    <row r="99" spans="1:7" ht="13.8" x14ac:dyDescent="0.25">
      <c r="A99" s="60">
        <v>45482</v>
      </c>
      <c r="B99" s="61">
        <v>45482.295287858695</v>
      </c>
      <c r="C99" s="59" t="s">
        <v>27</v>
      </c>
      <c r="D99" s="62">
        <v>10</v>
      </c>
      <c r="E99" s="63">
        <v>720.8</v>
      </c>
      <c r="F99" s="59" t="s">
        <v>1</v>
      </c>
      <c r="G99" s="59" t="s">
        <v>26</v>
      </c>
    </row>
    <row r="100" spans="1:7" ht="13.8" x14ac:dyDescent="0.25">
      <c r="A100" s="60">
        <v>45482</v>
      </c>
      <c r="B100" s="61">
        <v>45482.295859629754</v>
      </c>
      <c r="C100" s="59" t="s">
        <v>27</v>
      </c>
      <c r="D100" s="62">
        <v>11</v>
      </c>
      <c r="E100" s="63">
        <v>720.4</v>
      </c>
      <c r="F100" s="59" t="s">
        <v>1</v>
      </c>
      <c r="G100" s="59" t="s">
        <v>26</v>
      </c>
    </row>
    <row r="101" spans="1:7" ht="13.8" x14ac:dyDescent="0.25">
      <c r="A101" s="60">
        <v>45482</v>
      </c>
      <c r="B101" s="61">
        <v>45482.298016562592</v>
      </c>
      <c r="C101" s="59" t="s">
        <v>27</v>
      </c>
      <c r="D101" s="62">
        <v>7</v>
      </c>
      <c r="E101" s="63">
        <v>718.6</v>
      </c>
      <c r="F101" s="59" t="s">
        <v>1</v>
      </c>
      <c r="G101" s="59" t="s">
        <v>26</v>
      </c>
    </row>
    <row r="102" spans="1:7" ht="13.8" x14ac:dyDescent="0.25">
      <c r="A102" s="60">
        <v>45482</v>
      </c>
      <c r="B102" s="61">
        <v>45482.298720763996</v>
      </c>
      <c r="C102" s="59" t="s">
        <v>27</v>
      </c>
      <c r="D102" s="62">
        <v>13</v>
      </c>
      <c r="E102" s="63">
        <v>718.2</v>
      </c>
      <c r="F102" s="59" t="s">
        <v>1</v>
      </c>
      <c r="G102" s="59" t="s">
        <v>26</v>
      </c>
    </row>
    <row r="103" spans="1:7" ht="13.8" x14ac:dyDescent="0.25">
      <c r="A103" s="60">
        <v>45482</v>
      </c>
      <c r="B103" s="61">
        <v>45482.299356979318</v>
      </c>
      <c r="C103" s="59" t="s">
        <v>27</v>
      </c>
      <c r="D103" s="62">
        <v>15</v>
      </c>
      <c r="E103" s="63">
        <v>719</v>
      </c>
      <c r="F103" s="59" t="s">
        <v>1</v>
      </c>
      <c r="G103" s="59" t="s">
        <v>26</v>
      </c>
    </row>
    <row r="104" spans="1:7" ht="13.8" x14ac:dyDescent="0.25">
      <c r="A104" s="60">
        <v>45482</v>
      </c>
      <c r="B104" s="61">
        <v>45482.299542777706</v>
      </c>
      <c r="C104" s="59" t="s">
        <v>27</v>
      </c>
      <c r="D104" s="62">
        <v>6</v>
      </c>
      <c r="E104" s="63">
        <v>718.6</v>
      </c>
      <c r="F104" s="59" t="s">
        <v>1</v>
      </c>
      <c r="G104" s="59" t="s">
        <v>26</v>
      </c>
    </row>
    <row r="105" spans="1:7" ht="13.8" x14ac:dyDescent="0.25">
      <c r="A105" s="60">
        <v>45482</v>
      </c>
      <c r="B105" s="61">
        <v>45482.299737951253</v>
      </c>
      <c r="C105" s="59" t="s">
        <v>27</v>
      </c>
      <c r="D105" s="62">
        <v>5</v>
      </c>
      <c r="E105" s="63">
        <v>718.2</v>
      </c>
      <c r="F105" s="59" t="s">
        <v>1</v>
      </c>
      <c r="G105" s="59" t="s">
        <v>26</v>
      </c>
    </row>
    <row r="106" spans="1:7" ht="13.8" x14ac:dyDescent="0.25">
      <c r="A106" s="60">
        <v>45482</v>
      </c>
      <c r="B106" s="61">
        <v>45482.30115702562</v>
      </c>
      <c r="C106" s="59" t="s">
        <v>27</v>
      </c>
      <c r="D106" s="62">
        <v>11</v>
      </c>
      <c r="E106" s="63">
        <v>717.8</v>
      </c>
      <c r="F106" s="59" t="s">
        <v>1</v>
      </c>
      <c r="G106" s="59" t="s">
        <v>26</v>
      </c>
    </row>
    <row r="107" spans="1:7" ht="13.8" x14ac:dyDescent="0.25">
      <c r="A107" s="60">
        <v>45482</v>
      </c>
      <c r="B107" s="61">
        <v>45482.30198954884</v>
      </c>
      <c r="C107" s="59" t="s">
        <v>27</v>
      </c>
      <c r="D107" s="62">
        <v>11</v>
      </c>
      <c r="E107" s="63">
        <v>719</v>
      </c>
      <c r="F107" s="59" t="s">
        <v>1</v>
      </c>
      <c r="G107" s="59" t="s">
        <v>26</v>
      </c>
    </row>
    <row r="108" spans="1:7" ht="13.8" x14ac:dyDescent="0.25">
      <c r="A108" s="60">
        <v>45482</v>
      </c>
      <c r="B108" s="61">
        <v>45482.304709097371</v>
      </c>
      <c r="C108" s="59" t="s">
        <v>27</v>
      </c>
      <c r="D108" s="62">
        <v>19</v>
      </c>
      <c r="E108" s="63">
        <v>720</v>
      </c>
      <c r="F108" s="59" t="s">
        <v>1</v>
      </c>
      <c r="G108" s="59" t="s">
        <v>26</v>
      </c>
    </row>
    <row r="109" spans="1:7" ht="13.8" x14ac:dyDescent="0.25">
      <c r="A109" s="60">
        <v>45482</v>
      </c>
      <c r="B109" s="61">
        <v>45482.305068668909</v>
      </c>
      <c r="C109" s="59" t="s">
        <v>27</v>
      </c>
      <c r="D109" s="62">
        <v>7</v>
      </c>
      <c r="E109" s="63">
        <v>719.4</v>
      </c>
      <c r="F109" s="59" t="s">
        <v>1</v>
      </c>
      <c r="G109" s="59" t="s">
        <v>26</v>
      </c>
    </row>
    <row r="110" spans="1:7" ht="13.8" x14ac:dyDescent="0.25">
      <c r="A110" s="60">
        <v>45482</v>
      </c>
      <c r="B110" s="61">
        <v>45482.30604995368</v>
      </c>
      <c r="C110" s="59" t="s">
        <v>27</v>
      </c>
      <c r="D110" s="62">
        <v>3</v>
      </c>
      <c r="E110" s="63">
        <v>718.6</v>
      </c>
      <c r="F110" s="59" t="s">
        <v>1</v>
      </c>
      <c r="G110" s="59" t="s">
        <v>26</v>
      </c>
    </row>
    <row r="111" spans="1:7" ht="13.8" x14ac:dyDescent="0.25">
      <c r="A111" s="60">
        <v>45482</v>
      </c>
      <c r="B111" s="61">
        <v>45482.308264166582</v>
      </c>
      <c r="C111" s="59" t="s">
        <v>27</v>
      </c>
      <c r="D111" s="62">
        <v>19</v>
      </c>
      <c r="E111" s="63">
        <v>718.2</v>
      </c>
      <c r="F111" s="59" t="s">
        <v>1</v>
      </c>
      <c r="G111" s="59" t="s">
        <v>26</v>
      </c>
    </row>
    <row r="112" spans="1:7" ht="13.8" x14ac:dyDescent="0.25">
      <c r="A112" s="60">
        <v>45482</v>
      </c>
      <c r="B112" s="61">
        <v>45482.308648240753</v>
      </c>
      <c r="C112" s="59" t="s">
        <v>27</v>
      </c>
      <c r="D112" s="62">
        <v>6</v>
      </c>
      <c r="E112" s="63">
        <v>718</v>
      </c>
      <c r="F112" s="59" t="s">
        <v>1</v>
      </c>
      <c r="G112" s="59" t="s">
        <v>26</v>
      </c>
    </row>
    <row r="113" spans="1:7" ht="13.8" x14ac:dyDescent="0.25">
      <c r="A113" s="60">
        <v>45482</v>
      </c>
      <c r="B113" s="61">
        <v>45482.311096007004</v>
      </c>
      <c r="C113" s="59" t="s">
        <v>27</v>
      </c>
      <c r="D113" s="62">
        <v>14</v>
      </c>
      <c r="E113" s="63">
        <v>718.2</v>
      </c>
      <c r="F113" s="59" t="s">
        <v>1</v>
      </c>
      <c r="G113" s="59" t="s">
        <v>26</v>
      </c>
    </row>
    <row r="114" spans="1:7" ht="13.8" x14ac:dyDescent="0.25">
      <c r="A114" s="60">
        <v>45482</v>
      </c>
      <c r="B114" s="61">
        <v>45482.315730161965</v>
      </c>
      <c r="C114" s="59" t="s">
        <v>27</v>
      </c>
      <c r="D114" s="62">
        <v>9</v>
      </c>
      <c r="E114" s="63">
        <v>719.8</v>
      </c>
      <c r="F114" s="59" t="s">
        <v>1</v>
      </c>
      <c r="G114" s="59" t="s">
        <v>25</v>
      </c>
    </row>
    <row r="115" spans="1:7" ht="13.8" x14ac:dyDescent="0.25">
      <c r="A115" s="60">
        <v>45482</v>
      </c>
      <c r="B115" s="61">
        <v>45482.315730161965</v>
      </c>
      <c r="C115" s="59" t="s">
        <v>27</v>
      </c>
      <c r="D115" s="62">
        <v>3</v>
      </c>
      <c r="E115" s="63">
        <v>719.6</v>
      </c>
      <c r="F115" s="59" t="s">
        <v>1</v>
      </c>
      <c r="G115" s="59" t="s">
        <v>2</v>
      </c>
    </row>
    <row r="116" spans="1:7" ht="13.8" x14ac:dyDescent="0.25">
      <c r="A116" s="60">
        <v>45482</v>
      </c>
      <c r="B116" s="61">
        <v>45482.315730161965</v>
      </c>
      <c r="C116" s="59" t="s">
        <v>27</v>
      </c>
      <c r="D116" s="62">
        <v>3</v>
      </c>
      <c r="E116" s="63">
        <v>719.6</v>
      </c>
      <c r="F116" s="59" t="s">
        <v>1</v>
      </c>
      <c r="G116" s="59" t="s">
        <v>24</v>
      </c>
    </row>
    <row r="117" spans="1:7" ht="13.8" x14ac:dyDescent="0.25">
      <c r="A117" s="60">
        <v>45482</v>
      </c>
      <c r="B117" s="61">
        <v>45482.315730161965</v>
      </c>
      <c r="C117" s="59" t="s">
        <v>27</v>
      </c>
      <c r="D117" s="62">
        <v>8</v>
      </c>
      <c r="E117" s="63">
        <v>719.6</v>
      </c>
      <c r="F117" s="59" t="s">
        <v>1</v>
      </c>
      <c r="G117" s="59" t="s">
        <v>2</v>
      </c>
    </row>
    <row r="118" spans="1:7" ht="13.8" x14ac:dyDescent="0.25">
      <c r="A118" s="60">
        <v>45482</v>
      </c>
      <c r="B118" s="61">
        <v>45482.315730185248</v>
      </c>
      <c r="C118" s="59" t="s">
        <v>27</v>
      </c>
      <c r="D118" s="62">
        <v>15</v>
      </c>
      <c r="E118" s="63">
        <v>719.8</v>
      </c>
      <c r="F118" s="59" t="s">
        <v>1</v>
      </c>
      <c r="G118" s="59" t="s">
        <v>25</v>
      </c>
    </row>
    <row r="119" spans="1:7" ht="13.8" x14ac:dyDescent="0.25">
      <c r="A119" s="60">
        <v>45482</v>
      </c>
      <c r="B119" s="61">
        <v>45482.316146099474</v>
      </c>
      <c r="C119" s="59" t="s">
        <v>27</v>
      </c>
      <c r="D119" s="62">
        <v>3</v>
      </c>
      <c r="E119" s="63">
        <v>719.4</v>
      </c>
      <c r="F119" s="59" t="s">
        <v>1</v>
      </c>
      <c r="G119" s="59" t="s">
        <v>26</v>
      </c>
    </row>
    <row r="120" spans="1:7" ht="13.8" x14ac:dyDescent="0.25">
      <c r="A120" s="60">
        <v>45482</v>
      </c>
      <c r="B120" s="61">
        <v>45482.317671979312</v>
      </c>
      <c r="C120" s="59" t="s">
        <v>27</v>
      </c>
      <c r="D120" s="62">
        <v>6</v>
      </c>
      <c r="E120" s="63">
        <v>719.8</v>
      </c>
      <c r="F120" s="59" t="s">
        <v>1</v>
      </c>
      <c r="G120" s="59" t="s">
        <v>26</v>
      </c>
    </row>
    <row r="121" spans="1:7" ht="13.8" x14ac:dyDescent="0.25">
      <c r="A121" s="60">
        <v>45482</v>
      </c>
      <c r="B121" s="61">
        <v>45482.319621458184</v>
      </c>
      <c r="C121" s="59" t="s">
        <v>27</v>
      </c>
      <c r="D121" s="62">
        <v>19</v>
      </c>
      <c r="E121" s="63">
        <v>720.8</v>
      </c>
      <c r="F121" s="59" t="s">
        <v>1</v>
      </c>
      <c r="G121" s="59" t="s">
        <v>26</v>
      </c>
    </row>
    <row r="122" spans="1:7" ht="13.8" x14ac:dyDescent="0.25">
      <c r="A122" s="60">
        <v>45482</v>
      </c>
      <c r="B122" s="61">
        <v>45482.320438888855</v>
      </c>
      <c r="C122" s="59" t="s">
        <v>27</v>
      </c>
      <c r="D122" s="62">
        <v>10</v>
      </c>
      <c r="E122" s="63">
        <v>720.4</v>
      </c>
      <c r="F122" s="59" t="s">
        <v>1</v>
      </c>
      <c r="G122" s="59" t="s">
        <v>26</v>
      </c>
    </row>
    <row r="123" spans="1:7" ht="13.8" x14ac:dyDescent="0.25">
      <c r="A123" s="60">
        <v>45482</v>
      </c>
      <c r="B123" s="61">
        <v>45482.322654907592</v>
      </c>
      <c r="C123" s="59" t="s">
        <v>27</v>
      </c>
      <c r="D123" s="62">
        <v>20</v>
      </c>
      <c r="E123" s="63">
        <v>721.4</v>
      </c>
      <c r="F123" s="59" t="s">
        <v>1</v>
      </c>
      <c r="G123" s="59" t="s">
        <v>26</v>
      </c>
    </row>
    <row r="124" spans="1:7" ht="13.8" x14ac:dyDescent="0.25">
      <c r="A124" s="60">
        <v>45482</v>
      </c>
      <c r="B124" s="61">
        <v>45482.324104398023</v>
      </c>
      <c r="C124" s="59" t="s">
        <v>27</v>
      </c>
      <c r="D124" s="62">
        <v>4</v>
      </c>
      <c r="E124" s="63">
        <v>720.4</v>
      </c>
      <c r="F124" s="59" t="s">
        <v>1</v>
      </c>
      <c r="G124" s="59" t="s">
        <v>26</v>
      </c>
    </row>
    <row r="125" spans="1:7" ht="13.8" x14ac:dyDescent="0.25">
      <c r="A125" s="60">
        <v>45482</v>
      </c>
      <c r="B125" s="61">
        <v>45482.325964363292</v>
      </c>
      <c r="C125" s="59" t="s">
        <v>27</v>
      </c>
      <c r="D125" s="62">
        <v>10</v>
      </c>
      <c r="E125" s="63">
        <v>719.8</v>
      </c>
      <c r="F125" s="59" t="s">
        <v>1</v>
      </c>
      <c r="G125" s="59" t="s">
        <v>26</v>
      </c>
    </row>
    <row r="126" spans="1:7" ht="13.8" x14ac:dyDescent="0.25">
      <c r="A126" s="60">
        <v>45482</v>
      </c>
      <c r="B126" s="61">
        <v>45482.330314259045</v>
      </c>
      <c r="C126" s="59" t="s">
        <v>27</v>
      </c>
      <c r="D126" s="62">
        <v>8</v>
      </c>
      <c r="E126" s="63">
        <v>723.4</v>
      </c>
      <c r="F126" s="59" t="s">
        <v>1</v>
      </c>
      <c r="G126" s="59" t="s">
        <v>2</v>
      </c>
    </row>
    <row r="127" spans="1:7" ht="13.8" x14ac:dyDescent="0.25">
      <c r="A127" s="60">
        <v>45482</v>
      </c>
      <c r="B127" s="61">
        <v>45482.330314259045</v>
      </c>
      <c r="C127" s="59" t="s">
        <v>27</v>
      </c>
      <c r="D127" s="62">
        <v>3</v>
      </c>
      <c r="E127" s="63">
        <v>723.4</v>
      </c>
      <c r="F127" s="59" t="s">
        <v>1</v>
      </c>
      <c r="G127" s="59" t="s">
        <v>2</v>
      </c>
    </row>
    <row r="128" spans="1:7" ht="13.8" x14ac:dyDescent="0.25">
      <c r="A128" s="60">
        <v>45482</v>
      </c>
      <c r="B128" s="61">
        <v>45482.330314212944</v>
      </c>
      <c r="C128" s="59" t="s">
        <v>27</v>
      </c>
      <c r="D128" s="62">
        <v>11</v>
      </c>
      <c r="E128" s="63">
        <v>723.4</v>
      </c>
      <c r="F128" s="59" t="s">
        <v>1</v>
      </c>
      <c r="G128" s="59" t="s">
        <v>26</v>
      </c>
    </row>
    <row r="129" spans="1:7" ht="13.8" x14ac:dyDescent="0.25">
      <c r="A129" s="60">
        <v>45482</v>
      </c>
      <c r="B129" s="61">
        <v>45482.330314212944</v>
      </c>
      <c r="C129" s="59" t="s">
        <v>27</v>
      </c>
      <c r="D129" s="62">
        <v>19</v>
      </c>
      <c r="E129" s="63">
        <v>723.4</v>
      </c>
      <c r="F129" s="59" t="s">
        <v>1</v>
      </c>
      <c r="G129" s="59" t="s">
        <v>26</v>
      </c>
    </row>
    <row r="130" spans="1:7" ht="13.8" x14ac:dyDescent="0.25">
      <c r="A130" s="60">
        <v>45482</v>
      </c>
      <c r="B130" s="61">
        <v>45482.33333032392</v>
      </c>
      <c r="C130" s="59" t="s">
        <v>27</v>
      </c>
      <c r="D130" s="62">
        <v>13</v>
      </c>
      <c r="E130" s="63">
        <v>723.4</v>
      </c>
      <c r="F130" s="59" t="s">
        <v>1</v>
      </c>
      <c r="G130" s="59" t="s">
        <v>26</v>
      </c>
    </row>
    <row r="131" spans="1:7" ht="13.8" x14ac:dyDescent="0.25">
      <c r="A131" s="60">
        <v>45482</v>
      </c>
      <c r="B131" s="61">
        <v>45482.336643622722</v>
      </c>
      <c r="C131" s="59" t="s">
        <v>27</v>
      </c>
      <c r="D131" s="62">
        <v>20</v>
      </c>
      <c r="E131" s="63">
        <v>725</v>
      </c>
      <c r="F131" s="59" t="s">
        <v>1</v>
      </c>
      <c r="G131" s="59" t="s">
        <v>26</v>
      </c>
    </row>
    <row r="132" spans="1:7" ht="13.8" x14ac:dyDescent="0.25">
      <c r="A132" s="60">
        <v>45482</v>
      </c>
      <c r="B132" s="61">
        <v>45482.338352118153</v>
      </c>
      <c r="C132" s="59" t="s">
        <v>27</v>
      </c>
      <c r="D132" s="62">
        <v>17</v>
      </c>
      <c r="E132" s="63">
        <v>725.4</v>
      </c>
      <c r="F132" s="59" t="s">
        <v>1</v>
      </c>
      <c r="G132" s="59" t="s">
        <v>26</v>
      </c>
    </row>
    <row r="133" spans="1:7" ht="13.8" x14ac:dyDescent="0.25">
      <c r="A133" s="60">
        <v>45482</v>
      </c>
      <c r="B133" s="61">
        <v>45482.340292268433</v>
      </c>
      <c r="C133" s="59" t="s">
        <v>27</v>
      </c>
      <c r="D133" s="62">
        <v>16</v>
      </c>
      <c r="E133" s="63">
        <v>726</v>
      </c>
      <c r="F133" s="59" t="s">
        <v>1</v>
      </c>
      <c r="G133" s="59" t="s">
        <v>26</v>
      </c>
    </row>
    <row r="134" spans="1:7" ht="13.8" x14ac:dyDescent="0.25">
      <c r="A134" s="60">
        <v>45482</v>
      </c>
      <c r="B134" s="61">
        <v>45482.340751886368</v>
      </c>
      <c r="C134" s="59" t="s">
        <v>27</v>
      </c>
      <c r="D134" s="62">
        <v>3</v>
      </c>
      <c r="E134" s="63">
        <v>725.6</v>
      </c>
      <c r="F134" s="59" t="s">
        <v>1</v>
      </c>
      <c r="G134" s="59" t="s">
        <v>26</v>
      </c>
    </row>
    <row r="135" spans="1:7" ht="13.8" x14ac:dyDescent="0.25">
      <c r="A135" s="60">
        <v>45482</v>
      </c>
      <c r="B135" s="61">
        <v>45482.343579085544</v>
      </c>
      <c r="C135" s="59" t="s">
        <v>27</v>
      </c>
      <c r="D135" s="62">
        <v>4</v>
      </c>
      <c r="E135" s="63">
        <v>725</v>
      </c>
      <c r="F135" s="59" t="s">
        <v>1</v>
      </c>
      <c r="G135" s="59" t="s">
        <v>26</v>
      </c>
    </row>
    <row r="136" spans="1:7" ht="13.8" x14ac:dyDescent="0.25">
      <c r="A136" s="60">
        <v>45482</v>
      </c>
      <c r="B136" s="61">
        <v>45482.344377778005</v>
      </c>
      <c r="C136" s="59" t="s">
        <v>27</v>
      </c>
      <c r="D136" s="62">
        <v>13</v>
      </c>
      <c r="E136" s="63">
        <v>724.8</v>
      </c>
      <c r="F136" s="59" t="s">
        <v>1</v>
      </c>
      <c r="G136" s="59" t="s">
        <v>26</v>
      </c>
    </row>
    <row r="137" spans="1:7" ht="13.8" x14ac:dyDescent="0.25">
      <c r="A137" s="60">
        <v>45482</v>
      </c>
      <c r="B137" s="61">
        <v>45482.346334756818</v>
      </c>
      <c r="C137" s="59" t="s">
        <v>27</v>
      </c>
      <c r="D137" s="62">
        <v>4</v>
      </c>
      <c r="E137" s="63">
        <v>724.6</v>
      </c>
      <c r="F137" s="59" t="s">
        <v>1</v>
      </c>
      <c r="G137" s="59" t="s">
        <v>26</v>
      </c>
    </row>
    <row r="138" spans="1:7" ht="13.8" x14ac:dyDescent="0.25">
      <c r="A138" s="60">
        <v>45482</v>
      </c>
      <c r="B138" s="61">
        <v>45482.347279884387</v>
      </c>
      <c r="C138" s="59" t="s">
        <v>27</v>
      </c>
      <c r="D138" s="62">
        <v>13</v>
      </c>
      <c r="E138" s="63">
        <v>724.2</v>
      </c>
      <c r="F138" s="59" t="s">
        <v>1</v>
      </c>
      <c r="G138" s="59" t="s">
        <v>26</v>
      </c>
    </row>
    <row r="139" spans="1:7" ht="13.8" x14ac:dyDescent="0.25">
      <c r="A139" s="60">
        <v>45482</v>
      </c>
      <c r="B139" s="61">
        <v>45482.348931736313</v>
      </c>
      <c r="C139" s="59" t="s">
        <v>27</v>
      </c>
      <c r="D139" s="62">
        <v>10</v>
      </c>
      <c r="E139" s="63">
        <v>724.2</v>
      </c>
      <c r="F139" s="59" t="s">
        <v>1</v>
      </c>
      <c r="G139" s="59" t="s">
        <v>26</v>
      </c>
    </row>
    <row r="140" spans="1:7" ht="13.8" x14ac:dyDescent="0.25">
      <c r="A140" s="60">
        <v>45482</v>
      </c>
      <c r="B140" s="61">
        <v>45482.348931736313</v>
      </c>
      <c r="C140" s="59" t="s">
        <v>27</v>
      </c>
      <c r="D140" s="62">
        <v>2</v>
      </c>
      <c r="E140" s="63">
        <v>724.2</v>
      </c>
      <c r="F140" s="59" t="s">
        <v>1</v>
      </c>
      <c r="G140" s="59" t="s">
        <v>26</v>
      </c>
    </row>
    <row r="141" spans="1:7" ht="13.8" x14ac:dyDescent="0.25">
      <c r="A141" s="60">
        <v>45482</v>
      </c>
      <c r="B141" s="61">
        <v>45482.351343796123</v>
      </c>
      <c r="C141" s="59" t="s">
        <v>27</v>
      </c>
      <c r="D141" s="62">
        <v>7</v>
      </c>
      <c r="E141" s="63">
        <v>725</v>
      </c>
      <c r="F141" s="59" t="s">
        <v>1</v>
      </c>
      <c r="G141" s="59" t="s">
        <v>26</v>
      </c>
    </row>
    <row r="142" spans="1:7" ht="13.8" x14ac:dyDescent="0.25">
      <c r="A142" s="60">
        <v>45482</v>
      </c>
      <c r="B142" s="61">
        <v>45482.354195717722</v>
      </c>
      <c r="C142" s="59" t="s">
        <v>27</v>
      </c>
      <c r="D142" s="62">
        <v>16</v>
      </c>
      <c r="E142" s="63">
        <v>725</v>
      </c>
      <c r="F142" s="59" t="s">
        <v>1</v>
      </c>
      <c r="G142" s="59" t="s">
        <v>26</v>
      </c>
    </row>
    <row r="143" spans="1:7" ht="13.8" x14ac:dyDescent="0.25">
      <c r="A143" s="60">
        <v>45482</v>
      </c>
      <c r="B143" s="61">
        <v>45482.355157963</v>
      </c>
      <c r="C143" s="59" t="s">
        <v>27</v>
      </c>
      <c r="D143" s="62">
        <v>14</v>
      </c>
      <c r="E143" s="63">
        <v>725</v>
      </c>
      <c r="F143" s="59" t="s">
        <v>1</v>
      </c>
      <c r="G143" s="59" t="s">
        <v>26</v>
      </c>
    </row>
    <row r="144" spans="1:7" ht="13.8" x14ac:dyDescent="0.25">
      <c r="A144" s="60">
        <v>45482</v>
      </c>
      <c r="B144" s="61">
        <v>45482.355174189899</v>
      </c>
      <c r="C144" s="59" t="s">
        <v>27</v>
      </c>
      <c r="D144" s="62">
        <v>4</v>
      </c>
      <c r="E144" s="63">
        <v>724.8</v>
      </c>
      <c r="F144" s="59" t="s">
        <v>1</v>
      </c>
      <c r="G144" s="59" t="s">
        <v>26</v>
      </c>
    </row>
    <row r="145" spans="1:7" ht="13.8" x14ac:dyDescent="0.25">
      <c r="A145" s="60">
        <v>45482</v>
      </c>
      <c r="B145" s="61">
        <v>45482.356596099678</v>
      </c>
      <c r="C145" s="59" t="s">
        <v>27</v>
      </c>
      <c r="D145" s="62">
        <v>5</v>
      </c>
      <c r="E145" s="63">
        <v>725</v>
      </c>
      <c r="F145" s="59" t="s">
        <v>1</v>
      </c>
      <c r="G145" s="59" t="s">
        <v>26</v>
      </c>
    </row>
    <row r="146" spans="1:7" ht="13.8" x14ac:dyDescent="0.25">
      <c r="A146" s="60">
        <v>45482</v>
      </c>
      <c r="B146" s="61">
        <v>45482.357602534816</v>
      </c>
      <c r="C146" s="59" t="s">
        <v>27</v>
      </c>
      <c r="D146" s="62">
        <v>5</v>
      </c>
      <c r="E146" s="63">
        <v>725</v>
      </c>
      <c r="F146" s="59" t="s">
        <v>1</v>
      </c>
      <c r="G146" s="59" t="s">
        <v>26</v>
      </c>
    </row>
    <row r="147" spans="1:7" ht="13.8" x14ac:dyDescent="0.25">
      <c r="A147" s="60">
        <v>45482</v>
      </c>
      <c r="B147" s="61">
        <v>45482.357602534816</v>
      </c>
      <c r="C147" s="59" t="s">
        <v>27</v>
      </c>
      <c r="D147" s="62">
        <v>3</v>
      </c>
      <c r="E147" s="63">
        <v>725</v>
      </c>
      <c r="F147" s="59" t="s">
        <v>1</v>
      </c>
      <c r="G147" s="59" t="s">
        <v>26</v>
      </c>
    </row>
    <row r="148" spans="1:7" ht="13.8" x14ac:dyDescent="0.25">
      <c r="A148" s="60">
        <v>45482</v>
      </c>
      <c r="B148" s="61">
        <v>45482.35881490726</v>
      </c>
      <c r="C148" s="59" t="s">
        <v>27</v>
      </c>
      <c r="D148" s="62">
        <v>8</v>
      </c>
      <c r="E148" s="63">
        <v>725</v>
      </c>
      <c r="F148" s="59" t="s">
        <v>1</v>
      </c>
      <c r="G148" s="59" t="s">
        <v>26</v>
      </c>
    </row>
    <row r="149" spans="1:7" ht="13.8" x14ac:dyDescent="0.25">
      <c r="A149" s="60">
        <v>45482</v>
      </c>
      <c r="B149" s="61">
        <v>45482.35977627337</v>
      </c>
      <c r="C149" s="59" t="s">
        <v>27</v>
      </c>
      <c r="D149" s="62">
        <v>4</v>
      </c>
      <c r="E149" s="63">
        <v>725.6</v>
      </c>
      <c r="F149" s="59" t="s">
        <v>1</v>
      </c>
      <c r="G149" s="59" t="s">
        <v>26</v>
      </c>
    </row>
    <row r="150" spans="1:7" ht="13.8" x14ac:dyDescent="0.25">
      <c r="A150" s="60">
        <v>45482</v>
      </c>
      <c r="B150" s="61">
        <v>45482.361760474741</v>
      </c>
      <c r="C150" s="59" t="s">
        <v>27</v>
      </c>
      <c r="D150" s="62">
        <v>13</v>
      </c>
      <c r="E150" s="63">
        <v>725.6</v>
      </c>
      <c r="F150" s="59" t="s">
        <v>1</v>
      </c>
      <c r="G150" s="59" t="s">
        <v>26</v>
      </c>
    </row>
    <row r="151" spans="1:7" ht="13.8" x14ac:dyDescent="0.25">
      <c r="A151" s="60">
        <v>45482</v>
      </c>
      <c r="B151" s="61">
        <v>45482.362480300944</v>
      </c>
      <c r="C151" s="59" t="s">
        <v>27</v>
      </c>
      <c r="D151" s="62">
        <v>6</v>
      </c>
      <c r="E151" s="63">
        <v>725.6</v>
      </c>
      <c r="F151" s="59" t="s">
        <v>1</v>
      </c>
      <c r="G151" s="59" t="s">
        <v>26</v>
      </c>
    </row>
    <row r="152" spans="1:7" ht="13.8" x14ac:dyDescent="0.25">
      <c r="A152" s="60">
        <v>45482</v>
      </c>
      <c r="B152" s="61">
        <v>45482.364488692023</v>
      </c>
      <c r="C152" s="59" t="s">
        <v>27</v>
      </c>
      <c r="D152" s="62">
        <v>3</v>
      </c>
      <c r="E152" s="63">
        <v>725.4</v>
      </c>
      <c r="F152" s="59" t="s">
        <v>1</v>
      </c>
      <c r="G152" s="59" t="s">
        <v>26</v>
      </c>
    </row>
    <row r="153" spans="1:7" ht="13.8" x14ac:dyDescent="0.25">
      <c r="A153" s="60">
        <v>45482</v>
      </c>
      <c r="B153" s="61">
        <v>45482.364550520666</v>
      </c>
      <c r="C153" s="59" t="s">
        <v>27</v>
      </c>
      <c r="D153" s="62">
        <v>7</v>
      </c>
      <c r="E153" s="63">
        <v>725</v>
      </c>
      <c r="F153" s="59" t="s">
        <v>1</v>
      </c>
      <c r="G153" s="59" t="s">
        <v>26</v>
      </c>
    </row>
    <row r="154" spans="1:7" ht="13.8" x14ac:dyDescent="0.25">
      <c r="A154" s="60">
        <v>45482</v>
      </c>
      <c r="B154" s="61">
        <v>45482.367553020827</v>
      </c>
      <c r="C154" s="59" t="s">
        <v>27</v>
      </c>
      <c r="D154" s="62">
        <v>15</v>
      </c>
      <c r="E154" s="63">
        <v>724</v>
      </c>
      <c r="F154" s="59" t="s">
        <v>1</v>
      </c>
      <c r="G154" s="59" t="s">
        <v>26</v>
      </c>
    </row>
    <row r="155" spans="1:7" ht="13.8" x14ac:dyDescent="0.25">
      <c r="A155" s="60">
        <v>45482</v>
      </c>
      <c r="B155" s="61">
        <v>45482.367833923548</v>
      </c>
      <c r="C155" s="59" t="s">
        <v>27</v>
      </c>
      <c r="D155" s="62">
        <v>3</v>
      </c>
      <c r="E155" s="63">
        <v>723.6</v>
      </c>
      <c r="F155" s="59" t="s">
        <v>1</v>
      </c>
      <c r="G155" s="59" t="s">
        <v>26</v>
      </c>
    </row>
    <row r="156" spans="1:7" ht="13.8" x14ac:dyDescent="0.25">
      <c r="A156" s="60">
        <v>45482</v>
      </c>
      <c r="B156" s="61">
        <v>45482.373571446631</v>
      </c>
      <c r="C156" s="59" t="s">
        <v>27</v>
      </c>
      <c r="D156" s="62">
        <v>7</v>
      </c>
      <c r="E156" s="63">
        <v>724.2</v>
      </c>
      <c r="F156" s="59" t="s">
        <v>1</v>
      </c>
      <c r="G156" s="59" t="s">
        <v>2</v>
      </c>
    </row>
    <row r="157" spans="1:7" ht="13.8" x14ac:dyDescent="0.25">
      <c r="A157" s="60">
        <v>45482</v>
      </c>
      <c r="B157" s="61">
        <v>45482.373571481556</v>
      </c>
      <c r="C157" s="59" t="s">
        <v>27</v>
      </c>
      <c r="D157" s="62">
        <v>15</v>
      </c>
      <c r="E157" s="63">
        <v>724.2</v>
      </c>
      <c r="F157" s="59" t="s">
        <v>1</v>
      </c>
      <c r="G157" s="59" t="s">
        <v>26</v>
      </c>
    </row>
    <row r="158" spans="1:7" ht="13.8" x14ac:dyDescent="0.25">
      <c r="A158" s="60">
        <v>45482</v>
      </c>
      <c r="B158" s="61">
        <v>45482.375129641034</v>
      </c>
      <c r="C158" s="59" t="s">
        <v>27</v>
      </c>
      <c r="D158" s="62">
        <v>16</v>
      </c>
      <c r="E158" s="63">
        <v>724.2</v>
      </c>
      <c r="F158" s="59" t="s">
        <v>1</v>
      </c>
      <c r="G158" s="59" t="s">
        <v>26</v>
      </c>
    </row>
    <row r="159" spans="1:7" ht="13.8" x14ac:dyDescent="0.25">
      <c r="A159" s="60">
        <v>45482</v>
      </c>
      <c r="B159" s="61">
        <v>45482.375451423693</v>
      </c>
      <c r="C159" s="59" t="s">
        <v>27</v>
      </c>
      <c r="D159" s="62">
        <v>3</v>
      </c>
      <c r="E159" s="63">
        <v>724.4</v>
      </c>
      <c r="F159" s="59" t="s">
        <v>1</v>
      </c>
      <c r="G159" s="59" t="s">
        <v>26</v>
      </c>
    </row>
    <row r="160" spans="1:7" ht="13.8" x14ac:dyDescent="0.25">
      <c r="A160" s="60">
        <v>45482</v>
      </c>
      <c r="B160" s="61">
        <v>45482.375979097094</v>
      </c>
      <c r="C160" s="59" t="s">
        <v>27</v>
      </c>
      <c r="D160" s="62">
        <v>4</v>
      </c>
      <c r="E160" s="63">
        <v>724.4</v>
      </c>
      <c r="F160" s="59" t="s">
        <v>1</v>
      </c>
      <c r="G160" s="59" t="s">
        <v>26</v>
      </c>
    </row>
    <row r="161" spans="1:7" ht="13.8" x14ac:dyDescent="0.25">
      <c r="A161" s="60">
        <v>45482</v>
      </c>
      <c r="B161" s="61">
        <v>45482.376732766163</v>
      </c>
      <c r="C161" s="59" t="s">
        <v>27</v>
      </c>
      <c r="D161" s="62">
        <v>4</v>
      </c>
      <c r="E161" s="63">
        <v>724.8</v>
      </c>
      <c r="F161" s="59" t="s">
        <v>1</v>
      </c>
      <c r="G161" s="59" t="s">
        <v>26</v>
      </c>
    </row>
    <row r="162" spans="1:7" ht="13.8" x14ac:dyDescent="0.25">
      <c r="A162" s="60">
        <v>45482</v>
      </c>
      <c r="B162" s="61">
        <v>45482.377549710684</v>
      </c>
      <c r="C162" s="59" t="s">
        <v>27</v>
      </c>
      <c r="D162" s="62">
        <v>2</v>
      </c>
      <c r="E162" s="63">
        <v>724.8</v>
      </c>
      <c r="F162" s="59" t="s">
        <v>1</v>
      </c>
      <c r="G162" s="59" t="s">
        <v>26</v>
      </c>
    </row>
    <row r="163" spans="1:7" ht="13.8" x14ac:dyDescent="0.25">
      <c r="A163" s="60">
        <v>45482</v>
      </c>
      <c r="B163" s="61">
        <v>45482.377549710684</v>
      </c>
      <c r="C163" s="59" t="s">
        <v>27</v>
      </c>
      <c r="D163" s="62">
        <v>3</v>
      </c>
      <c r="E163" s="63">
        <v>724.8</v>
      </c>
      <c r="F163" s="59" t="s">
        <v>1</v>
      </c>
      <c r="G163" s="59" t="s">
        <v>26</v>
      </c>
    </row>
    <row r="164" spans="1:7" ht="13.8" x14ac:dyDescent="0.25">
      <c r="A164" s="60">
        <v>45482</v>
      </c>
      <c r="B164" s="61">
        <v>45482.381548333447</v>
      </c>
      <c r="C164" s="59" t="s">
        <v>27</v>
      </c>
      <c r="D164" s="62">
        <v>14</v>
      </c>
      <c r="E164" s="63">
        <v>724.4</v>
      </c>
      <c r="F164" s="59" t="s">
        <v>1</v>
      </c>
      <c r="G164" s="59" t="s">
        <v>26</v>
      </c>
    </row>
    <row r="165" spans="1:7" ht="13.8" x14ac:dyDescent="0.25">
      <c r="A165" s="60">
        <v>45482</v>
      </c>
      <c r="B165" s="61">
        <v>45482.381971759256</v>
      </c>
      <c r="C165" s="59" t="s">
        <v>27</v>
      </c>
      <c r="D165" s="62">
        <v>10</v>
      </c>
      <c r="E165" s="63">
        <v>724.4</v>
      </c>
      <c r="F165" s="59" t="s">
        <v>1</v>
      </c>
      <c r="G165" s="59" t="s">
        <v>26</v>
      </c>
    </row>
    <row r="166" spans="1:7" ht="13.8" x14ac:dyDescent="0.25">
      <c r="A166" s="60">
        <v>45482</v>
      </c>
      <c r="B166" s="61">
        <v>45482.385027187411</v>
      </c>
      <c r="C166" s="59" t="s">
        <v>27</v>
      </c>
      <c r="D166" s="62">
        <v>6</v>
      </c>
      <c r="E166" s="63">
        <v>724.4</v>
      </c>
      <c r="F166" s="59" t="s">
        <v>1</v>
      </c>
      <c r="G166" s="59" t="s">
        <v>26</v>
      </c>
    </row>
    <row r="167" spans="1:7" ht="13.8" x14ac:dyDescent="0.25">
      <c r="A167" s="60">
        <v>45482</v>
      </c>
      <c r="B167" s="61">
        <v>45482.385932615958</v>
      </c>
      <c r="C167" s="59" t="s">
        <v>27</v>
      </c>
      <c r="D167" s="62">
        <v>3</v>
      </c>
      <c r="E167" s="63">
        <v>724.8</v>
      </c>
      <c r="F167" s="59" t="s">
        <v>1</v>
      </c>
      <c r="G167" s="59" t="s">
        <v>26</v>
      </c>
    </row>
    <row r="168" spans="1:7" ht="13.8" x14ac:dyDescent="0.25">
      <c r="A168" s="60">
        <v>45482</v>
      </c>
      <c r="B168" s="61">
        <v>45482.385932615958</v>
      </c>
      <c r="C168" s="59" t="s">
        <v>27</v>
      </c>
      <c r="D168" s="62">
        <v>13</v>
      </c>
      <c r="E168" s="63">
        <v>724.8</v>
      </c>
      <c r="F168" s="59" t="s">
        <v>1</v>
      </c>
      <c r="G168" s="59" t="s">
        <v>26</v>
      </c>
    </row>
    <row r="169" spans="1:7" ht="13.8" x14ac:dyDescent="0.25">
      <c r="A169" s="60">
        <v>45482</v>
      </c>
      <c r="B169" s="61">
        <v>45482.388852881733</v>
      </c>
      <c r="C169" s="59" t="s">
        <v>27</v>
      </c>
      <c r="D169" s="62">
        <v>6</v>
      </c>
      <c r="E169" s="63">
        <v>724.6</v>
      </c>
      <c r="F169" s="59" t="s">
        <v>1</v>
      </c>
      <c r="G169" s="59" t="s">
        <v>26</v>
      </c>
    </row>
    <row r="170" spans="1:7" ht="13.8" x14ac:dyDescent="0.25">
      <c r="A170" s="60">
        <v>45482</v>
      </c>
      <c r="B170" s="61">
        <v>45482.388900636695</v>
      </c>
      <c r="C170" s="59" t="s">
        <v>27</v>
      </c>
      <c r="D170" s="62">
        <v>13</v>
      </c>
      <c r="E170" s="63">
        <v>724.8</v>
      </c>
      <c r="F170" s="59" t="s">
        <v>1</v>
      </c>
      <c r="G170" s="59" t="s">
        <v>26</v>
      </c>
    </row>
    <row r="171" spans="1:7" ht="13.8" x14ac:dyDescent="0.25">
      <c r="A171" s="60">
        <v>45482</v>
      </c>
      <c r="B171" s="61">
        <v>45482.394372870214</v>
      </c>
      <c r="C171" s="59" t="s">
        <v>27</v>
      </c>
      <c r="D171" s="62">
        <v>21</v>
      </c>
      <c r="E171" s="63">
        <v>726</v>
      </c>
      <c r="F171" s="59" t="s">
        <v>1</v>
      </c>
      <c r="G171" s="59" t="s">
        <v>26</v>
      </c>
    </row>
    <row r="172" spans="1:7" ht="13.8" x14ac:dyDescent="0.25">
      <c r="A172" s="60">
        <v>45482</v>
      </c>
      <c r="B172" s="61">
        <v>45482.394573009107</v>
      </c>
      <c r="C172" s="59" t="s">
        <v>27</v>
      </c>
      <c r="D172" s="62">
        <v>10</v>
      </c>
      <c r="E172" s="63">
        <v>725.6</v>
      </c>
      <c r="F172" s="59" t="s">
        <v>1</v>
      </c>
      <c r="G172" s="59" t="s">
        <v>26</v>
      </c>
    </row>
    <row r="173" spans="1:7" ht="13.8" x14ac:dyDescent="0.25">
      <c r="A173" s="60">
        <v>45482</v>
      </c>
      <c r="B173" s="61">
        <v>45482.396240636706</v>
      </c>
      <c r="C173" s="59" t="s">
        <v>27</v>
      </c>
      <c r="D173" s="62">
        <v>4</v>
      </c>
      <c r="E173" s="63">
        <v>725.2</v>
      </c>
      <c r="F173" s="59" t="s">
        <v>1</v>
      </c>
      <c r="G173" s="59" t="s">
        <v>26</v>
      </c>
    </row>
    <row r="174" spans="1:7" ht="13.8" x14ac:dyDescent="0.25">
      <c r="A174" s="60">
        <v>45482</v>
      </c>
      <c r="B174" s="61">
        <v>45482.398608622607</v>
      </c>
      <c r="C174" s="59" t="s">
        <v>27</v>
      </c>
      <c r="D174" s="62">
        <v>4</v>
      </c>
      <c r="E174" s="63">
        <v>725</v>
      </c>
      <c r="F174" s="59" t="s">
        <v>1</v>
      </c>
      <c r="G174" s="59" t="s">
        <v>26</v>
      </c>
    </row>
    <row r="175" spans="1:7" ht="13.8" x14ac:dyDescent="0.25">
      <c r="A175" s="60">
        <v>45482</v>
      </c>
      <c r="B175" s="61">
        <v>45482.398880404886</v>
      </c>
      <c r="C175" s="59" t="s">
        <v>27</v>
      </c>
      <c r="D175" s="62">
        <v>16</v>
      </c>
      <c r="E175" s="63">
        <v>724.6</v>
      </c>
      <c r="F175" s="59" t="s">
        <v>1</v>
      </c>
      <c r="G175" s="59" t="s">
        <v>26</v>
      </c>
    </row>
    <row r="176" spans="1:7" ht="13.8" x14ac:dyDescent="0.25">
      <c r="A176" s="60">
        <v>45482</v>
      </c>
      <c r="B176" s="61">
        <v>45482.404667245224</v>
      </c>
      <c r="C176" s="59" t="s">
        <v>27</v>
      </c>
      <c r="D176" s="62">
        <v>7</v>
      </c>
      <c r="E176" s="63">
        <v>725.2</v>
      </c>
      <c r="F176" s="59" t="s">
        <v>1</v>
      </c>
      <c r="G176" s="59" t="s">
        <v>2</v>
      </c>
    </row>
    <row r="177" spans="1:7" ht="13.8" x14ac:dyDescent="0.25">
      <c r="A177" s="60">
        <v>45482</v>
      </c>
      <c r="B177" s="61">
        <v>45482.404667210765</v>
      </c>
      <c r="C177" s="59" t="s">
        <v>27</v>
      </c>
      <c r="D177" s="62">
        <v>13</v>
      </c>
      <c r="E177" s="63">
        <v>725.2</v>
      </c>
      <c r="F177" s="59" t="s">
        <v>1</v>
      </c>
      <c r="G177" s="59" t="s">
        <v>26</v>
      </c>
    </row>
    <row r="178" spans="1:7" ht="13.8" x14ac:dyDescent="0.25">
      <c r="A178" s="60">
        <v>45482</v>
      </c>
      <c r="B178" s="61">
        <v>45482.408320995513</v>
      </c>
      <c r="C178" s="59" t="s">
        <v>27</v>
      </c>
      <c r="D178" s="62">
        <v>7</v>
      </c>
      <c r="E178" s="63">
        <v>725.8</v>
      </c>
      <c r="F178" s="59" t="s">
        <v>1</v>
      </c>
      <c r="G178" s="59" t="s">
        <v>2</v>
      </c>
    </row>
    <row r="179" spans="1:7" ht="13.8" x14ac:dyDescent="0.25">
      <c r="A179" s="60">
        <v>45482</v>
      </c>
      <c r="B179" s="61">
        <v>45482.408321029972</v>
      </c>
      <c r="C179" s="59" t="s">
        <v>27</v>
      </c>
      <c r="D179" s="62">
        <v>14</v>
      </c>
      <c r="E179" s="63">
        <v>725.8</v>
      </c>
      <c r="F179" s="59" t="s">
        <v>1</v>
      </c>
      <c r="G179" s="59" t="s">
        <v>26</v>
      </c>
    </row>
    <row r="180" spans="1:7" ht="13.8" x14ac:dyDescent="0.25">
      <c r="A180" s="60">
        <v>45482</v>
      </c>
      <c r="B180" s="61">
        <v>45482.412607904989</v>
      </c>
      <c r="C180" s="59" t="s">
        <v>27</v>
      </c>
      <c r="D180" s="62">
        <v>6</v>
      </c>
      <c r="E180" s="63">
        <v>726</v>
      </c>
      <c r="F180" s="59" t="s">
        <v>1</v>
      </c>
      <c r="G180" s="59" t="s">
        <v>2</v>
      </c>
    </row>
    <row r="181" spans="1:7" ht="13.8" x14ac:dyDescent="0.25">
      <c r="A181" s="60">
        <v>45482</v>
      </c>
      <c r="B181" s="61">
        <v>45482.412607904989</v>
      </c>
      <c r="C181" s="59" t="s">
        <v>27</v>
      </c>
      <c r="D181" s="62">
        <v>14</v>
      </c>
      <c r="E181" s="63">
        <v>726</v>
      </c>
      <c r="F181" s="59" t="s">
        <v>1</v>
      </c>
      <c r="G181" s="59" t="s">
        <v>2</v>
      </c>
    </row>
    <row r="182" spans="1:7" ht="13.8" x14ac:dyDescent="0.25">
      <c r="A182" s="60">
        <v>45482</v>
      </c>
      <c r="B182" s="61">
        <v>45482.412607904989</v>
      </c>
      <c r="C182" s="59" t="s">
        <v>27</v>
      </c>
      <c r="D182" s="62">
        <v>14</v>
      </c>
      <c r="E182" s="63">
        <v>726</v>
      </c>
      <c r="F182" s="59" t="s">
        <v>1</v>
      </c>
      <c r="G182" s="59" t="s">
        <v>2</v>
      </c>
    </row>
    <row r="183" spans="1:7" ht="13.8" x14ac:dyDescent="0.25">
      <c r="A183" s="60">
        <v>45482</v>
      </c>
      <c r="B183" s="61">
        <v>45482.416666794103</v>
      </c>
      <c r="C183" s="59" t="s">
        <v>27</v>
      </c>
      <c r="D183" s="62">
        <v>14</v>
      </c>
      <c r="E183" s="63">
        <v>726.2</v>
      </c>
      <c r="F183" s="59" t="s">
        <v>1</v>
      </c>
      <c r="G183" s="59" t="s">
        <v>26</v>
      </c>
    </row>
    <row r="184" spans="1:7" ht="13.8" x14ac:dyDescent="0.25">
      <c r="A184" s="60">
        <v>45482</v>
      </c>
      <c r="B184" s="61">
        <v>45482.417367754504</v>
      </c>
      <c r="C184" s="59" t="s">
        <v>27</v>
      </c>
      <c r="D184" s="62">
        <v>13</v>
      </c>
      <c r="E184" s="63">
        <v>726.4</v>
      </c>
      <c r="F184" s="59" t="s">
        <v>1</v>
      </c>
      <c r="G184" s="59" t="s">
        <v>26</v>
      </c>
    </row>
    <row r="185" spans="1:7" ht="13.8" x14ac:dyDescent="0.25">
      <c r="A185" s="60">
        <v>45482</v>
      </c>
      <c r="B185" s="61">
        <v>45482.417367754504</v>
      </c>
      <c r="C185" s="59" t="s">
        <v>27</v>
      </c>
      <c r="D185" s="62">
        <v>1</v>
      </c>
      <c r="E185" s="63">
        <v>726.4</v>
      </c>
      <c r="F185" s="59" t="s">
        <v>1</v>
      </c>
      <c r="G185" s="59" t="s">
        <v>26</v>
      </c>
    </row>
    <row r="186" spans="1:7" ht="13.8" x14ac:dyDescent="0.25">
      <c r="A186" s="60">
        <v>45482</v>
      </c>
      <c r="B186" s="61">
        <v>45482.419975266326</v>
      </c>
      <c r="C186" s="59" t="s">
        <v>27</v>
      </c>
      <c r="D186" s="62">
        <v>8</v>
      </c>
      <c r="E186" s="63">
        <v>726.8</v>
      </c>
      <c r="F186" s="59" t="s">
        <v>1</v>
      </c>
      <c r="G186" s="59" t="s">
        <v>26</v>
      </c>
    </row>
    <row r="187" spans="1:7" ht="13.8" x14ac:dyDescent="0.25">
      <c r="A187" s="60">
        <v>45482</v>
      </c>
      <c r="B187" s="61">
        <v>45482.420602604281</v>
      </c>
      <c r="C187" s="59" t="s">
        <v>27</v>
      </c>
      <c r="D187" s="62">
        <v>5</v>
      </c>
      <c r="E187" s="63">
        <v>726.4</v>
      </c>
      <c r="F187" s="59" t="s">
        <v>1</v>
      </c>
      <c r="G187" s="59" t="s">
        <v>26</v>
      </c>
    </row>
    <row r="188" spans="1:7" ht="13.8" x14ac:dyDescent="0.25">
      <c r="A188" s="60">
        <v>45482</v>
      </c>
      <c r="B188" s="61">
        <v>45482.422390543856</v>
      </c>
      <c r="C188" s="59" t="s">
        <v>27</v>
      </c>
      <c r="D188" s="62">
        <v>1</v>
      </c>
      <c r="E188" s="63">
        <v>726.4</v>
      </c>
      <c r="F188" s="59" t="s">
        <v>1</v>
      </c>
      <c r="G188" s="59" t="s">
        <v>26</v>
      </c>
    </row>
    <row r="189" spans="1:7" ht="13.8" x14ac:dyDescent="0.25">
      <c r="A189" s="60">
        <v>45482</v>
      </c>
      <c r="B189" s="61">
        <v>45482.422390543856</v>
      </c>
      <c r="C189" s="59" t="s">
        <v>27</v>
      </c>
      <c r="D189" s="62">
        <v>10</v>
      </c>
      <c r="E189" s="63">
        <v>726.4</v>
      </c>
      <c r="F189" s="59" t="s">
        <v>1</v>
      </c>
      <c r="G189" s="59" t="s">
        <v>26</v>
      </c>
    </row>
    <row r="190" spans="1:7" ht="13.8" x14ac:dyDescent="0.25">
      <c r="A190" s="60">
        <v>45482</v>
      </c>
      <c r="B190" s="61">
        <v>45482.428844988346</v>
      </c>
      <c r="C190" s="59" t="s">
        <v>27</v>
      </c>
      <c r="D190" s="62">
        <v>7</v>
      </c>
      <c r="E190" s="63">
        <v>726.4</v>
      </c>
      <c r="F190" s="59" t="s">
        <v>1</v>
      </c>
      <c r="G190" s="59" t="s">
        <v>2</v>
      </c>
    </row>
    <row r="191" spans="1:7" ht="13.8" x14ac:dyDescent="0.25">
      <c r="A191" s="60">
        <v>45482</v>
      </c>
      <c r="B191" s="61">
        <v>45482.428844953887</v>
      </c>
      <c r="C191" s="59" t="s">
        <v>27</v>
      </c>
      <c r="D191" s="62">
        <v>10</v>
      </c>
      <c r="E191" s="63">
        <v>726.4</v>
      </c>
      <c r="F191" s="59" t="s">
        <v>1</v>
      </c>
      <c r="G191" s="59" t="s">
        <v>26</v>
      </c>
    </row>
    <row r="192" spans="1:7" ht="13.8" x14ac:dyDescent="0.25">
      <c r="A192" s="60">
        <v>45482</v>
      </c>
      <c r="B192" s="61">
        <v>45482.428844953887</v>
      </c>
      <c r="C192" s="59" t="s">
        <v>27</v>
      </c>
      <c r="D192" s="62">
        <v>6</v>
      </c>
      <c r="E192" s="63">
        <v>726.4</v>
      </c>
      <c r="F192" s="59" t="s">
        <v>1</v>
      </c>
      <c r="G192" s="59" t="s">
        <v>26</v>
      </c>
    </row>
    <row r="193" spans="1:7" ht="13.8" x14ac:dyDescent="0.25">
      <c r="A193" s="60">
        <v>45482</v>
      </c>
      <c r="B193" s="61">
        <v>45482.428850023076</v>
      </c>
      <c r="C193" s="59" t="s">
        <v>27</v>
      </c>
      <c r="D193" s="62">
        <v>12</v>
      </c>
      <c r="E193" s="63">
        <v>726</v>
      </c>
      <c r="F193" s="59" t="s">
        <v>1</v>
      </c>
      <c r="G193" s="59" t="s">
        <v>26</v>
      </c>
    </row>
    <row r="194" spans="1:7" ht="13.8" x14ac:dyDescent="0.25">
      <c r="A194" s="60">
        <v>45482</v>
      </c>
      <c r="B194" s="61">
        <v>45482.434754594695</v>
      </c>
      <c r="C194" s="59" t="s">
        <v>27</v>
      </c>
      <c r="D194" s="62">
        <v>10</v>
      </c>
      <c r="E194" s="63">
        <v>725.4</v>
      </c>
      <c r="F194" s="59" t="s">
        <v>1</v>
      </c>
      <c r="G194" s="59" t="s">
        <v>26</v>
      </c>
    </row>
    <row r="195" spans="1:7" ht="13.8" x14ac:dyDescent="0.25">
      <c r="A195" s="60">
        <v>45482</v>
      </c>
      <c r="B195" s="61">
        <v>45482.434977372643</v>
      </c>
      <c r="C195" s="59" t="s">
        <v>27</v>
      </c>
      <c r="D195" s="62">
        <v>6</v>
      </c>
      <c r="E195" s="63">
        <v>725.4</v>
      </c>
      <c r="F195" s="59" t="s">
        <v>1</v>
      </c>
      <c r="G195" s="59" t="s">
        <v>2</v>
      </c>
    </row>
    <row r="196" spans="1:7" ht="13.8" x14ac:dyDescent="0.25">
      <c r="A196" s="60">
        <v>45482</v>
      </c>
      <c r="B196" s="61">
        <v>45482.434977476951</v>
      </c>
      <c r="C196" s="59" t="s">
        <v>27</v>
      </c>
      <c r="D196" s="62">
        <v>12</v>
      </c>
      <c r="E196" s="63">
        <v>725.4</v>
      </c>
      <c r="F196" s="59" t="s">
        <v>1</v>
      </c>
      <c r="G196" s="59" t="s">
        <v>26</v>
      </c>
    </row>
    <row r="197" spans="1:7" ht="13.8" x14ac:dyDescent="0.25">
      <c r="A197" s="60">
        <v>45482</v>
      </c>
      <c r="B197" s="61">
        <v>45482.437272870447</v>
      </c>
      <c r="C197" s="59" t="s">
        <v>27</v>
      </c>
      <c r="D197" s="62">
        <v>5</v>
      </c>
      <c r="E197" s="63">
        <v>725</v>
      </c>
      <c r="F197" s="59" t="s">
        <v>1</v>
      </c>
      <c r="G197" s="59" t="s">
        <v>26</v>
      </c>
    </row>
    <row r="198" spans="1:7" ht="13.8" x14ac:dyDescent="0.25">
      <c r="A198" s="60">
        <v>45482</v>
      </c>
      <c r="B198" s="61">
        <v>45482.438456863631</v>
      </c>
      <c r="C198" s="59" t="s">
        <v>27</v>
      </c>
      <c r="D198" s="62">
        <v>8</v>
      </c>
      <c r="E198" s="63">
        <v>725</v>
      </c>
      <c r="F198" s="59" t="s">
        <v>1</v>
      </c>
      <c r="G198" s="59" t="s">
        <v>26</v>
      </c>
    </row>
    <row r="199" spans="1:7" ht="13.8" x14ac:dyDescent="0.25">
      <c r="A199" s="60">
        <v>45482</v>
      </c>
      <c r="B199" s="61">
        <v>45482.444029039238</v>
      </c>
      <c r="C199" s="59" t="s">
        <v>27</v>
      </c>
      <c r="D199" s="62">
        <v>5</v>
      </c>
      <c r="E199" s="63">
        <v>725.4</v>
      </c>
      <c r="F199" s="59" t="s">
        <v>1</v>
      </c>
      <c r="G199" s="59" t="s">
        <v>26</v>
      </c>
    </row>
    <row r="200" spans="1:7" ht="13.8" x14ac:dyDescent="0.25">
      <c r="A200" s="60">
        <v>45482</v>
      </c>
      <c r="B200" s="61">
        <v>45482.444029039238</v>
      </c>
      <c r="C200" s="59" t="s">
        <v>27</v>
      </c>
      <c r="D200" s="62">
        <v>7</v>
      </c>
      <c r="E200" s="63">
        <v>725.4</v>
      </c>
      <c r="F200" s="59" t="s">
        <v>1</v>
      </c>
      <c r="G200" s="59" t="s">
        <v>26</v>
      </c>
    </row>
    <row r="201" spans="1:7" ht="13.8" x14ac:dyDescent="0.25">
      <c r="A201" s="60">
        <v>45482</v>
      </c>
      <c r="B201" s="61">
        <v>45482.445302997716</v>
      </c>
      <c r="C201" s="59" t="s">
        <v>27</v>
      </c>
      <c r="D201" s="62">
        <v>7</v>
      </c>
      <c r="E201" s="63">
        <v>725.2</v>
      </c>
      <c r="F201" s="59" t="s">
        <v>1</v>
      </c>
      <c r="G201" s="59" t="s">
        <v>2</v>
      </c>
    </row>
    <row r="202" spans="1:7" ht="13.8" x14ac:dyDescent="0.25">
      <c r="A202" s="60">
        <v>45482</v>
      </c>
      <c r="B202" s="61">
        <v>45482.445302997716</v>
      </c>
      <c r="C202" s="59" t="s">
        <v>27</v>
      </c>
      <c r="D202" s="62">
        <v>13</v>
      </c>
      <c r="E202" s="63">
        <v>725.2</v>
      </c>
      <c r="F202" s="59" t="s">
        <v>1</v>
      </c>
      <c r="G202" s="59" t="s">
        <v>26</v>
      </c>
    </row>
    <row r="203" spans="1:7" ht="13.8" x14ac:dyDescent="0.25">
      <c r="A203" s="60">
        <v>45482</v>
      </c>
      <c r="B203" s="61">
        <v>45482.447825289331</v>
      </c>
      <c r="C203" s="59" t="s">
        <v>27</v>
      </c>
      <c r="D203" s="62">
        <v>8</v>
      </c>
      <c r="E203" s="63">
        <v>725.4</v>
      </c>
      <c r="F203" s="59" t="s">
        <v>1</v>
      </c>
      <c r="G203" s="59" t="s">
        <v>26</v>
      </c>
    </row>
    <row r="204" spans="1:7" ht="13.8" x14ac:dyDescent="0.25">
      <c r="A204" s="60">
        <v>45482</v>
      </c>
      <c r="B204" s="61">
        <v>45482.450331354048</v>
      </c>
      <c r="C204" s="59" t="s">
        <v>27</v>
      </c>
      <c r="D204" s="62">
        <v>11</v>
      </c>
      <c r="E204" s="63">
        <v>725</v>
      </c>
      <c r="F204" s="59" t="s">
        <v>1</v>
      </c>
      <c r="G204" s="59" t="s">
        <v>26</v>
      </c>
    </row>
    <row r="205" spans="1:7" ht="13.8" x14ac:dyDescent="0.25">
      <c r="A205" s="60">
        <v>45482</v>
      </c>
      <c r="B205" s="61">
        <v>45482.454073958565</v>
      </c>
      <c r="C205" s="59" t="s">
        <v>27</v>
      </c>
      <c r="D205" s="62">
        <v>14</v>
      </c>
      <c r="E205" s="63">
        <v>725.2</v>
      </c>
      <c r="F205" s="59" t="s">
        <v>1</v>
      </c>
      <c r="G205" s="59" t="s">
        <v>26</v>
      </c>
    </row>
    <row r="206" spans="1:7" ht="13.8" x14ac:dyDescent="0.25">
      <c r="A206" s="60">
        <v>45482</v>
      </c>
      <c r="B206" s="61">
        <v>45482.454074062407</v>
      </c>
      <c r="C206" s="59" t="s">
        <v>27</v>
      </c>
      <c r="D206" s="62">
        <v>6</v>
      </c>
      <c r="E206" s="63">
        <v>725.2</v>
      </c>
      <c r="F206" s="59" t="s">
        <v>1</v>
      </c>
      <c r="G206" s="59" t="s">
        <v>2</v>
      </c>
    </row>
    <row r="207" spans="1:7" ht="13.8" x14ac:dyDescent="0.25">
      <c r="A207" s="60">
        <v>45482</v>
      </c>
      <c r="B207" s="61">
        <v>45482.456459675916</v>
      </c>
      <c r="C207" s="59" t="s">
        <v>27</v>
      </c>
      <c r="D207" s="62">
        <v>14</v>
      </c>
      <c r="E207" s="63">
        <v>725.4</v>
      </c>
      <c r="F207" s="59" t="s">
        <v>1</v>
      </c>
      <c r="G207" s="59" t="s">
        <v>26</v>
      </c>
    </row>
    <row r="208" spans="1:7" ht="13.8" x14ac:dyDescent="0.25">
      <c r="A208" s="60">
        <v>45482</v>
      </c>
      <c r="B208" s="61">
        <v>45482.458362557925</v>
      </c>
      <c r="C208" s="59" t="s">
        <v>27</v>
      </c>
      <c r="D208" s="62">
        <v>9</v>
      </c>
      <c r="E208" s="63">
        <v>725.2</v>
      </c>
      <c r="F208" s="59" t="s">
        <v>1</v>
      </c>
      <c r="G208" s="59" t="s">
        <v>26</v>
      </c>
    </row>
    <row r="209" spans="1:7" ht="13.8" x14ac:dyDescent="0.25">
      <c r="A209" s="60">
        <v>45482</v>
      </c>
      <c r="B209" s="61">
        <v>45482.460339131765</v>
      </c>
      <c r="C209" s="59" t="s">
        <v>27</v>
      </c>
      <c r="D209" s="62">
        <v>10</v>
      </c>
      <c r="E209" s="63">
        <v>725.2</v>
      </c>
      <c r="F209" s="59" t="s">
        <v>1</v>
      </c>
      <c r="G209" s="59" t="s">
        <v>26</v>
      </c>
    </row>
    <row r="210" spans="1:7" ht="13.8" x14ac:dyDescent="0.25">
      <c r="A210" s="60">
        <v>45482</v>
      </c>
      <c r="B210" s="61">
        <v>45482.463253599592</v>
      </c>
      <c r="C210" s="59" t="s">
        <v>27</v>
      </c>
      <c r="D210" s="62">
        <v>15</v>
      </c>
      <c r="E210" s="63">
        <v>725.6</v>
      </c>
      <c r="F210" s="59" t="s">
        <v>1</v>
      </c>
      <c r="G210" s="59" t="s">
        <v>26</v>
      </c>
    </row>
    <row r="211" spans="1:7" ht="13.8" x14ac:dyDescent="0.25">
      <c r="A211" s="60">
        <v>45482</v>
      </c>
      <c r="B211" s="61">
        <v>45482.464451666456</v>
      </c>
      <c r="C211" s="59" t="s">
        <v>27</v>
      </c>
      <c r="D211" s="62">
        <v>6</v>
      </c>
      <c r="E211" s="63">
        <v>725.4</v>
      </c>
      <c r="F211" s="59" t="s">
        <v>1</v>
      </c>
      <c r="G211" s="59" t="s">
        <v>26</v>
      </c>
    </row>
    <row r="212" spans="1:7" ht="13.8" x14ac:dyDescent="0.25">
      <c r="A212" s="60">
        <v>45482</v>
      </c>
      <c r="B212" s="61">
        <v>45482.466577765997</v>
      </c>
      <c r="C212" s="59" t="s">
        <v>27</v>
      </c>
      <c r="D212" s="62">
        <v>8</v>
      </c>
      <c r="E212" s="63">
        <v>725.4</v>
      </c>
      <c r="F212" s="59" t="s">
        <v>1</v>
      </c>
      <c r="G212" s="59" t="s">
        <v>26</v>
      </c>
    </row>
    <row r="213" spans="1:7" ht="13.8" x14ac:dyDescent="0.25">
      <c r="A213" s="60">
        <v>45482</v>
      </c>
      <c r="B213" s="61">
        <v>45482.46811234951</v>
      </c>
      <c r="C213" s="59" t="s">
        <v>27</v>
      </c>
      <c r="D213" s="62">
        <v>7</v>
      </c>
      <c r="E213" s="63">
        <v>725</v>
      </c>
      <c r="F213" s="59" t="s">
        <v>1</v>
      </c>
      <c r="G213" s="59" t="s">
        <v>26</v>
      </c>
    </row>
    <row r="214" spans="1:7" ht="13.8" x14ac:dyDescent="0.25">
      <c r="A214" s="60">
        <v>45482</v>
      </c>
      <c r="B214" s="61">
        <v>45482.471494317055</v>
      </c>
      <c r="C214" s="59" t="s">
        <v>27</v>
      </c>
      <c r="D214" s="62">
        <v>6</v>
      </c>
      <c r="E214" s="63">
        <v>725</v>
      </c>
      <c r="F214" s="59" t="s">
        <v>1</v>
      </c>
      <c r="G214" s="59" t="s">
        <v>26</v>
      </c>
    </row>
    <row r="215" spans="1:7" ht="13.8" x14ac:dyDescent="0.25">
      <c r="A215" s="60">
        <v>45482</v>
      </c>
      <c r="B215" s="61">
        <v>45482.474333240651</v>
      </c>
      <c r="C215" s="59" t="s">
        <v>27</v>
      </c>
      <c r="D215" s="62">
        <v>7</v>
      </c>
      <c r="E215" s="63">
        <v>724.6</v>
      </c>
      <c r="F215" s="59" t="s">
        <v>1</v>
      </c>
      <c r="G215" s="59" t="s">
        <v>26</v>
      </c>
    </row>
    <row r="216" spans="1:7" ht="13.8" x14ac:dyDescent="0.25">
      <c r="A216" s="60">
        <v>45482</v>
      </c>
      <c r="B216" s="61">
        <v>45482.480041585863</v>
      </c>
      <c r="C216" s="59" t="s">
        <v>27</v>
      </c>
      <c r="D216" s="62">
        <v>4</v>
      </c>
      <c r="E216" s="63">
        <v>724.6</v>
      </c>
      <c r="F216" s="59" t="s">
        <v>1</v>
      </c>
      <c r="G216" s="59" t="s">
        <v>25</v>
      </c>
    </row>
    <row r="217" spans="1:7" ht="13.8" x14ac:dyDescent="0.25">
      <c r="A217" s="60">
        <v>45482</v>
      </c>
      <c r="B217" s="61">
        <v>45482.480041585863</v>
      </c>
      <c r="C217" s="59" t="s">
        <v>27</v>
      </c>
      <c r="D217" s="62">
        <v>3</v>
      </c>
      <c r="E217" s="63">
        <v>724.6</v>
      </c>
      <c r="F217" s="59" t="s">
        <v>1</v>
      </c>
      <c r="G217" s="59" t="s">
        <v>24</v>
      </c>
    </row>
    <row r="218" spans="1:7" ht="13.8" x14ac:dyDescent="0.25">
      <c r="A218" s="60">
        <v>45482</v>
      </c>
      <c r="B218" s="61">
        <v>45482.480041585863</v>
      </c>
      <c r="C218" s="59" t="s">
        <v>27</v>
      </c>
      <c r="D218" s="62">
        <v>13</v>
      </c>
      <c r="E218" s="63">
        <v>724.6</v>
      </c>
      <c r="F218" s="59" t="s">
        <v>1</v>
      </c>
      <c r="G218" s="59" t="s">
        <v>2</v>
      </c>
    </row>
    <row r="219" spans="1:7" ht="13.8" x14ac:dyDescent="0.25">
      <c r="A219" s="60">
        <v>45482</v>
      </c>
      <c r="B219" s="61">
        <v>45482.480041759089</v>
      </c>
      <c r="C219" s="59" t="s">
        <v>27</v>
      </c>
      <c r="D219" s="62">
        <v>19</v>
      </c>
      <c r="E219" s="63">
        <v>724.6</v>
      </c>
      <c r="F219" s="59" t="s">
        <v>1</v>
      </c>
      <c r="G219" s="59" t="s">
        <v>2</v>
      </c>
    </row>
    <row r="220" spans="1:7" ht="13.8" x14ac:dyDescent="0.25">
      <c r="A220" s="60">
        <v>45482</v>
      </c>
      <c r="B220" s="61">
        <v>45482.487363287248</v>
      </c>
      <c r="C220" s="59" t="s">
        <v>27</v>
      </c>
      <c r="D220" s="62">
        <v>6</v>
      </c>
      <c r="E220" s="63">
        <v>725.2</v>
      </c>
      <c r="F220" s="59" t="s">
        <v>1</v>
      </c>
      <c r="G220" s="59" t="s">
        <v>2</v>
      </c>
    </row>
    <row r="221" spans="1:7" ht="13.8" x14ac:dyDescent="0.25">
      <c r="A221" s="60">
        <v>45482</v>
      </c>
      <c r="B221" s="61">
        <v>45482.487363252323</v>
      </c>
      <c r="C221" s="59" t="s">
        <v>27</v>
      </c>
      <c r="D221" s="62">
        <v>14</v>
      </c>
      <c r="E221" s="63">
        <v>725.2</v>
      </c>
      <c r="F221" s="59" t="s">
        <v>1</v>
      </c>
      <c r="G221" s="59" t="s">
        <v>26</v>
      </c>
    </row>
    <row r="222" spans="1:7" ht="13.8" x14ac:dyDescent="0.25">
      <c r="A222" s="60">
        <v>45482</v>
      </c>
      <c r="B222" s="61">
        <v>45482.490275463089</v>
      </c>
      <c r="C222" s="59" t="s">
        <v>27</v>
      </c>
      <c r="D222" s="62">
        <v>6</v>
      </c>
      <c r="E222" s="63">
        <v>725.2</v>
      </c>
      <c r="F222" s="59" t="s">
        <v>1</v>
      </c>
      <c r="G222" s="59" t="s">
        <v>2</v>
      </c>
    </row>
    <row r="223" spans="1:7" ht="13.8" x14ac:dyDescent="0.25">
      <c r="A223" s="60">
        <v>45482</v>
      </c>
      <c r="B223" s="61">
        <v>45482.490275428165</v>
      </c>
      <c r="C223" s="59" t="s">
        <v>27</v>
      </c>
      <c r="D223" s="62">
        <v>13</v>
      </c>
      <c r="E223" s="63">
        <v>725.2</v>
      </c>
      <c r="F223" s="59" t="s">
        <v>1</v>
      </c>
      <c r="G223" s="59" t="s">
        <v>26</v>
      </c>
    </row>
    <row r="224" spans="1:7" ht="13.8" x14ac:dyDescent="0.25">
      <c r="A224" s="60">
        <v>45482</v>
      </c>
      <c r="B224" s="61">
        <v>45482.490278483834</v>
      </c>
      <c r="C224" s="59" t="s">
        <v>27</v>
      </c>
      <c r="D224" s="62">
        <v>6</v>
      </c>
      <c r="E224" s="63">
        <v>725</v>
      </c>
      <c r="F224" s="59" t="s">
        <v>1</v>
      </c>
      <c r="G224" s="59" t="s">
        <v>26</v>
      </c>
    </row>
    <row r="225" spans="1:7" ht="13.8" x14ac:dyDescent="0.25">
      <c r="A225" s="60">
        <v>45482</v>
      </c>
      <c r="B225" s="61">
        <v>45482.491265532561</v>
      </c>
      <c r="C225" s="59" t="s">
        <v>27</v>
      </c>
      <c r="D225" s="62">
        <v>3</v>
      </c>
      <c r="E225" s="63">
        <v>724.6</v>
      </c>
      <c r="F225" s="59" t="s">
        <v>1</v>
      </c>
      <c r="G225" s="59" t="s">
        <v>26</v>
      </c>
    </row>
    <row r="226" spans="1:7" ht="13.8" x14ac:dyDescent="0.25">
      <c r="A226" s="60">
        <v>45482</v>
      </c>
      <c r="B226" s="61">
        <v>45482.493404270615</v>
      </c>
      <c r="C226" s="59" t="s">
        <v>27</v>
      </c>
      <c r="D226" s="62">
        <v>9</v>
      </c>
      <c r="E226" s="63">
        <v>725</v>
      </c>
      <c r="F226" s="59" t="s">
        <v>1</v>
      </c>
      <c r="G226" s="59" t="s">
        <v>26</v>
      </c>
    </row>
    <row r="227" spans="1:7" ht="13.8" x14ac:dyDescent="0.25">
      <c r="A227" s="60">
        <v>45482</v>
      </c>
      <c r="B227" s="61">
        <v>45482.497065613512</v>
      </c>
      <c r="C227" s="59" t="s">
        <v>27</v>
      </c>
      <c r="D227" s="62">
        <v>12</v>
      </c>
      <c r="E227" s="63">
        <v>725.2</v>
      </c>
      <c r="F227" s="59" t="s">
        <v>1</v>
      </c>
      <c r="G227" s="59" t="s">
        <v>26</v>
      </c>
    </row>
    <row r="228" spans="1:7" ht="13.8" x14ac:dyDescent="0.25">
      <c r="A228" s="60">
        <v>45482</v>
      </c>
      <c r="B228" s="61">
        <v>45482.497883252334</v>
      </c>
      <c r="C228" s="59" t="s">
        <v>27</v>
      </c>
      <c r="D228" s="62">
        <v>5</v>
      </c>
      <c r="E228" s="63">
        <v>725</v>
      </c>
      <c r="F228" s="59" t="s">
        <v>1</v>
      </c>
      <c r="G228" s="59" t="s">
        <v>26</v>
      </c>
    </row>
    <row r="229" spans="1:7" ht="13.8" x14ac:dyDescent="0.25">
      <c r="A229" s="60">
        <v>45482</v>
      </c>
      <c r="B229" s="61">
        <v>45482.497883252334</v>
      </c>
      <c r="C229" s="59" t="s">
        <v>27</v>
      </c>
      <c r="D229" s="62">
        <v>6</v>
      </c>
      <c r="E229" s="63">
        <v>725</v>
      </c>
      <c r="F229" s="59" t="s">
        <v>1</v>
      </c>
      <c r="G229" s="59" t="s">
        <v>26</v>
      </c>
    </row>
    <row r="230" spans="1:7" ht="13.8" x14ac:dyDescent="0.25">
      <c r="A230" s="60">
        <v>45482</v>
      </c>
      <c r="B230" s="61">
        <v>45482.499283599667</v>
      </c>
      <c r="C230" s="59" t="s">
        <v>27</v>
      </c>
      <c r="D230" s="62">
        <v>1</v>
      </c>
      <c r="E230" s="63">
        <v>724.8</v>
      </c>
      <c r="F230" s="59" t="s">
        <v>1</v>
      </c>
      <c r="G230" s="59" t="s">
        <v>26</v>
      </c>
    </row>
    <row r="231" spans="1:7" ht="13.8" x14ac:dyDescent="0.25">
      <c r="A231" s="60">
        <v>45482</v>
      </c>
      <c r="B231" s="61">
        <v>45482.499283599667</v>
      </c>
      <c r="C231" s="59" t="s">
        <v>27</v>
      </c>
      <c r="D231" s="62">
        <v>3</v>
      </c>
      <c r="E231" s="63">
        <v>724.8</v>
      </c>
      <c r="F231" s="59" t="s">
        <v>1</v>
      </c>
      <c r="G231" s="59" t="s">
        <v>26</v>
      </c>
    </row>
    <row r="232" spans="1:7" ht="13.8" x14ac:dyDescent="0.25">
      <c r="A232" s="60">
        <v>45482</v>
      </c>
      <c r="B232" s="61">
        <v>45482.50142747676</v>
      </c>
      <c r="C232" s="59" t="s">
        <v>27</v>
      </c>
      <c r="D232" s="62">
        <v>15</v>
      </c>
      <c r="E232" s="63">
        <v>724.6</v>
      </c>
      <c r="F232" s="59" t="s">
        <v>1</v>
      </c>
      <c r="G232" s="59" t="s">
        <v>26</v>
      </c>
    </row>
    <row r="233" spans="1:7" ht="13.8" x14ac:dyDescent="0.25">
      <c r="A233" s="60">
        <v>45482</v>
      </c>
      <c r="B233" s="61">
        <v>45482.502465636469</v>
      </c>
      <c r="C233" s="59" t="s">
        <v>27</v>
      </c>
      <c r="D233" s="62">
        <v>4</v>
      </c>
      <c r="E233" s="63">
        <v>724.4</v>
      </c>
      <c r="F233" s="59" t="s">
        <v>1</v>
      </c>
      <c r="G233" s="59" t="s">
        <v>26</v>
      </c>
    </row>
    <row r="234" spans="1:7" ht="13.8" x14ac:dyDescent="0.25">
      <c r="A234" s="60">
        <v>45482</v>
      </c>
      <c r="B234" s="61">
        <v>45482.506273831241</v>
      </c>
      <c r="C234" s="59" t="s">
        <v>27</v>
      </c>
      <c r="D234" s="62">
        <v>9</v>
      </c>
      <c r="E234" s="63">
        <v>724.6</v>
      </c>
      <c r="F234" s="59" t="s">
        <v>1</v>
      </c>
      <c r="G234" s="59" t="s">
        <v>26</v>
      </c>
    </row>
    <row r="235" spans="1:7" ht="13.8" x14ac:dyDescent="0.25">
      <c r="A235" s="60">
        <v>45482</v>
      </c>
      <c r="B235" s="61">
        <v>45482.506273831241</v>
      </c>
      <c r="C235" s="59" t="s">
        <v>27</v>
      </c>
      <c r="D235" s="62">
        <v>4</v>
      </c>
      <c r="E235" s="63">
        <v>724.6</v>
      </c>
      <c r="F235" s="59" t="s">
        <v>1</v>
      </c>
      <c r="G235" s="59" t="s">
        <v>26</v>
      </c>
    </row>
    <row r="236" spans="1:7" ht="13.8" x14ac:dyDescent="0.25">
      <c r="A236" s="60">
        <v>45482</v>
      </c>
      <c r="B236" s="61">
        <v>45482.506877951324</v>
      </c>
      <c r="C236" s="59" t="s">
        <v>27</v>
      </c>
      <c r="D236" s="62">
        <v>10</v>
      </c>
      <c r="E236" s="63">
        <v>724.4</v>
      </c>
      <c r="F236" s="59" t="s">
        <v>1</v>
      </c>
      <c r="G236" s="59" t="s">
        <v>26</v>
      </c>
    </row>
    <row r="237" spans="1:7" ht="13.8" x14ac:dyDescent="0.25">
      <c r="A237" s="60">
        <v>45482</v>
      </c>
      <c r="B237" s="61">
        <v>45482.511220497545</v>
      </c>
      <c r="C237" s="59" t="s">
        <v>27</v>
      </c>
      <c r="D237" s="62">
        <v>16</v>
      </c>
      <c r="E237" s="63">
        <v>724.2</v>
      </c>
      <c r="F237" s="59" t="s">
        <v>1</v>
      </c>
      <c r="G237" s="59" t="s">
        <v>26</v>
      </c>
    </row>
    <row r="238" spans="1:7" ht="13.8" x14ac:dyDescent="0.25">
      <c r="A238" s="60">
        <v>45482</v>
      </c>
      <c r="B238" s="61">
        <v>45482.512797418982</v>
      </c>
      <c r="C238" s="59" t="s">
        <v>27</v>
      </c>
      <c r="D238" s="62">
        <v>8</v>
      </c>
      <c r="E238" s="63">
        <v>724</v>
      </c>
      <c r="F238" s="59" t="s">
        <v>1</v>
      </c>
      <c r="G238" s="59" t="s">
        <v>26</v>
      </c>
    </row>
    <row r="239" spans="1:7" ht="13.8" x14ac:dyDescent="0.25">
      <c r="A239" s="60">
        <v>45482</v>
      </c>
      <c r="B239" s="61">
        <v>45482.513111967593</v>
      </c>
      <c r="C239" s="59" t="s">
        <v>27</v>
      </c>
      <c r="D239" s="62">
        <v>4</v>
      </c>
      <c r="E239" s="63">
        <v>723.8</v>
      </c>
      <c r="F239" s="59" t="s">
        <v>1</v>
      </c>
      <c r="G239" s="59" t="s">
        <v>26</v>
      </c>
    </row>
    <row r="240" spans="1:7" ht="13.8" x14ac:dyDescent="0.25">
      <c r="A240" s="60">
        <v>45482</v>
      </c>
      <c r="B240" s="61">
        <v>45482.513111967593</v>
      </c>
      <c r="C240" s="59" t="s">
        <v>27</v>
      </c>
      <c r="D240" s="62">
        <v>3</v>
      </c>
      <c r="E240" s="63">
        <v>723.8</v>
      </c>
      <c r="F240" s="59" t="s">
        <v>1</v>
      </c>
      <c r="G240" s="59" t="s">
        <v>26</v>
      </c>
    </row>
    <row r="241" spans="1:7" ht="13.8" x14ac:dyDescent="0.25">
      <c r="A241" s="60">
        <v>45482</v>
      </c>
      <c r="B241" s="61">
        <v>45482.513853101991</v>
      </c>
      <c r="C241" s="59" t="s">
        <v>27</v>
      </c>
      <c r="D241" s="62">
        <v>4</v>
      </c>
      <c r="E241" s="63">
        <v>723.2</v>
      </c>
      <c r="F241" s="59" t="s">
        <v>1</v>
      </c>
      <c r="G241" s="59" t="s">
        <v>26</v>
      </c>
    </row>
    <row r="242" spans="1:7" ht="13.8" x14ac:dyDescent="0.25">
      <c r="A242" s="60">
        <v>45482</v>
      </c>
      <c r="B242" s="61">
        <v>45482.514900069218</v>
      </c>
      <c r="C242" s="59" t="s">
        <v>27</v>
      </c>
      <c r="D242" s="62">
        <v>4</v>
      </c>
      <c r="E242" s="63">
        <v>722.6</v>
      </c>
      <c r="F242" s="59" t="s">
        <v>1</v>
      </c>
      <c r="G242" s="59" t="s">
        <v>26</v>
      </c>
    </row>
    <row r="243" spans="1:7" ht="13.8" x14ac:dyDescent="0.25">
      <c r="A243" s="60">
        <v>45482</v>
      </c>
      <c r="B243" s="61">
        <v>45482.519256585743</v>
      </c>
      <c r="C243" s="59" t="s">
        <v>27</v>
      </c>
      <c r="D243" s="62">
        <v>16</v>
      </c>
      <c r="E243" s="63">
        <v>722.6</v>
      </c>
      <c r="F243" s="59" t="s">
        <v>1</v>
      </c>
      <c r="G243" s="59" t="s">
        <v>26</v>
      </c>
    </row>
    <row r="244" spans="1:7" ht="13.8" x14ac:dyDescent="0.25">
      <c r="A244" s="60">
        <v>45482</v>
      </c>
      <c r="B244" s="61">
        <v>45482.519638900645</v>
      </c>
      <c r="C244" s="59" t="s">
        <v>27</v>
      </c>
      <c r="D244" s="62">
        <v>10</v>
      </c>
      <c r="E244" s="63">
        <v>722.4</v>
      </c>
      <c r="F244" s="59" t="s">
        <v>1</v>
      </c>
      <c r="G244" s="59" t="s">
        <v>26</v>
      </c>
    </row>
    <row r="245" spans="1:7" ht="13.8" x14ac:dyDescent="0.25">
      <c r="A245" s="60">
        <v>45482</v>
      </c>
      <c r="B245" s="61">
        <v>45482.519638900645</v>
      </c>
      <c r="C245" s="59" t="s">
        <v>27</v>
      </c>
      <c r="D245" s="62">
        <v>4</v>
      </c>
      <c r="E245" s="63">
        <v>722.4</v>
      </c>
      <c r="F245" s="59" t="s">
        <v>1</v>
      </c>
      <c r="G245" s="59" t="s">
        <v>26</v>
      </c>
    </row>
    <row r="246" spans="1:7" ht="13.8" x14ac:dyDescent="0.25">
      <c r="A246" s="60">
        <v>45482</v>
      </c>
      <c r="B246" s="61">
        <v>45482.522671423387</v>
      </c>
      <c r="C246" s="59" t="s">
        <v>27</v>
      </c>
      <c r="D246" s="62">
        <v>14</v>
      </c>
      <c r="E246" s="63">
        <v>722.2</v>
      </c>
      <c r="F246" s="59" t="s">
        <v>1</v>
      </c>
      <c r="G246" s="59" t="s">
        <v>26</v>
      </c>
    </row>
    <row r="247" spans="1:7" ht="13.8" x14ac:dyDescent="0.25">
      <c r="A247" s="60">
        <v>45482</v>
      </c>
      <c r="B247" s="61">
        <v>45482.522801215295</v>
      </c>
      <c r="C247" s="59" t="s">
        <v>27</v>
      </c>
      <c r="D247" s="62">
        <v>4</v>
      </c>
      <c r="E247" s="63">
        <v>722</v>
      </c>
      <c r="F247" s="59" t="s">
        <v>1</v>
      </c>
      <c r="G247" s="59" t="s">
        <v>26</v>
      </c>
    </row>
    <row r="248" spans="1:7" ht="13.8" x14ac:dyDescent="0.25">
      <c r="A248" s="60">
        <v>45482</v>
      </c>
      <c r="B248" s="61">
        <v>45482.525732175913</v>
      </c>
      <c r="C248" s="59" t="s">
        <v>27</v>
      </c>
      <c r="D248" s="62">
        <v>6</v>
      </c>
      <c r="E248" s="63">
        <v>723.2</v>
      </c>
      <c r="F248" s="59" t="s">
        <v>1</v>
      </c>
      <c r="G248" s="59" t="s">
        <v>2</v>
      </c>
    </row>
    <row r="249" spans="1:7" ht="13.8" x14ac:dyDescent="0.25">
      <c r="A249" s="60">
        <v>45482</v>
      </c>
      <c r="B249" s="61">
        <v>45482.525732140988</v>
      </c>
      <c r="C249" s="59" t="s">
        <v>27</v>
      </c>
      <c r="D249" s="62">
        <v>14</v>
      </c>
      <c r="E249" s="63">
        <v>723.2</v>
      </c>
      <c r="F249" s="59" t="s">
        <v>1</v>
      </c>
      <c r="G249" s="59" t="s">
        <v>26</v>
      </c>
    </row>
    <row r="250" spans="1:7" ht="13.8" x14ac:dyDescent="0.25">
      <c r="A250" s="60">
        <v>45482</v>
      </c>
      <c r="B250" s="61">
        <v>45482.526686967816</v>
      </c>
      <c r="C250" s="59" t="s">
        <v>27</v>
      </c>
      <c r="D250" s="62">
        <v>7</v>
      </c>
      <c r="E250" s="63">
        <v>723.6</v>
      </c>
      <c r="F250" s="59" t="s">
        <v>1</v>
      </c>
      <c r="G250" s="59" t="s">
        <v>26</v>
      </c>
    </row>
    <row r="251" spans="1:7" ht="13.8" x14ac:dyDescent="0.25">
      <c r="A251" s="60">
        <v>45482</v>
      </c>
      <c r="B251" s="61">
        <v>45482.528520659544</v>
      </c>
      <c r="C251" s="59" t="s">
        <v>27</v>
      </c>
      <c r="D251" s="62">
        <v>14</v>
      </c>
      <c r="E251" s="63">
        <v>723.2</v>
      </c>
      <c r="F251" s="59" t="s">
        <v>1</v>
      </c>
      <c r="G251" s="59" t="s">
        <v>26</v>
      </c>
    </row>
    <row r="252" spans="1:7" ht="13.8" x14ac:dyDescent="0.25">
      <c r="A252" s="60">
        <v>45482</v>
      </c>
      <c r="B252" s="61">
        <v>45482.531971956138</v>
      </c>
      <c r="C252" s="59" t="s">
        <v>27</v>
      </c>
      <c r="D252" s="62">
        <v>11</v>
      </c>
      <c r="E252" s="63">
        <v>724.2</v>
      </c>
      <c r="F252" s="59" t="s">
        <v>1</v>
      </c>
      <c r="G252" s="59" t="s">
        <v>26</v>
      </c>
    </row>
    <row r="253" spans="1:7" ht="13.8" x14ac:dyDescent="0.25">
      <c r="A253" s="60">
        <v>45482</v>
      </c>
      <c r="B253" s="61">
        <v>45482.531971956138</v>
      </c>
      <c r="C253" s="59" t="s">
        <v>27</v>
      </c>
      <c r="D253" s="62">
        <v>6</v>
      </c>
      <c r="E253" s="63">
        <v>724.2</v>
      </c>
      <c r="F253" s="59" t="s">
        <v>1</v>
      </c>
      <c r="G253" s="59" t="s">
        <v>26</v>
      </c>
    </row>
    <row r="254" spans="1:7" ht="13.8" x14ac:dyDescent="0.25">
      <c r="A254" s="60">
        <v>45482</v>
      </c>
      <c r="B254" s="61">
        <v>45482.533424930647</v>
      </c>
      <c r="C254" s="59" t="s">
        <v>27</v>
      </c>
      <c r="D254" s="62">
        <v>5</v>
      </c>
      <c r="E254" s="63">
        <v>724.2</v>
      </c>
      <c r="F254" s="59" t="s">
        <v>1</v>
      </c>
      <c r="G254" s="59" t="s">
        <v>26</v>
      </c>
    </row>
    <row r="255" spans="1:7" ht="13.8" x14ac:dyDescent="0.25">
      <c r="A255" s="60">
        <v>45482</v>
      </c>
      <c r="B255" s="61">
        <v>45482.533424930647</v>
      </c>
      <c r="C255" s="59" t="s">
        <v>27</v>
      </c>
      <c r="D255" s="62">
        <v>11</v>
      </c>
      <c r="E255" s="63">
        <v>724.2</v>
      </c>
      <c r="F255" s="59" t="s">
        <v>1</v>
      </c>
      <c r="G255" s="59" t="s">
        <v>26</v>
      </c>
    </row>
    <row r="256" spans="1:7" ht="13.8" x14ac:dyDescent="0.25">
      <c r="A256" s="60">
        <v>45482</v>
      </c>
      <c r="B256" s="61">
        <v>45482.534280046355</v>
      </c>
      <c r="C256" s="59" t="s">
        <v>27</v>
      </c>
      <c r="D256" s="62">
        <v>4</v>
      </c>
      <c r="E256" s="63">
        <v>725</v>
      </c>
      <c r="F256" s="59" t="s">
        <v>1</v>
      </c>
      <c r="G256" s="59" t="s">
        <v>26</v>
      </c>
    </row>
    <row r="257" spans="1:7" ht="13.8" x14ac:dyDescent="0.25">
      <c r="A257" s="60">
        <v>45482</v>
      </c>
      <c r="B257" s="61">
        <v>45482.53594812518</v>
      </c>
      <c r="C257" s="59" t="s">
        <v>27</v>
      </c>
      <c r="D257" s="62">
        <v>3</v>
      </c>
      <c r="E257" s="63">
        <v>724.8</v>
      </c>
      <c r="F257" s="59" t="s">
        <v>1</v>
      </c>
      <c r="G257" s="59" t="s">
        <v>26</v>
      </c>
    </row>
    <row r="258" spans="1:7" ht="13.8" x14ac:dyDescent="0.25">
      <c r="A258" s="60">
        <v>45482</v>
      </c>
      <c r="B258" s="61">
        <v>45482.537728240713</v>
      </c>
      <c r="C258" s="59" t="s">
        <v>27</v>
      </c>
      <c r="D258" s="62">
        <v>17</v>
      </c>
      <c r="E258" s="63">
        <v>725.2</v>
      </c>
      <c r="F258" s="59" t="s">
        <v>1</v>
      </c>
      <c r="G258" s="59" t="s">
        <v>26</v>
      </c>
    </row>
    <row r="259" spans="1:7" ht="13.8" x14ac:dyDescent="0.25">
      <c r="A259" s="60">
        <v>45482</v>
      </c>
      <c r="B259" s="61">
        <v>45482.540770856664</v>
      </c>
      <c r="C259" s="59" t="s">
        <v>27</v>
      </c>
      <c r="D259" s="62">
        <v>6</v>
      </c>
      <c r="E259" s="63">
        <v>726</v>
      </c>
      <c r="F259" s="59" t="s">
        <v>1</v>
      </c>
      <c r="G259" s="59" t="s">
        <v>2</v>
      </c>
    </row>
    <row r="260" spans="1:7" ht="13.8" x14ac:dyDescent="0.25">
      <c r="A260" s="60">
        <v>45482</v>
      </c>
      <c r="B260" s="61">
        <v>45482.540770810097</v>
      </c>
      <c r="C260" s="59" t="s">
        <v>27</v>
      </c>
      <c r="D260" s="62">
        <v>14</v>
      </c>
      <c r="E260" s="63">
        <v>726</v>
      </c>
      <c r="F260" s="59" t="s">
        <v>1</v>
      </c>
      <c r="G260" s="59" t="s">
        <v>26</v>
      </c>
    </row>
    <row r="261" spans="1:7" ht="13.8" x14ac:dyDescent="0.25">
      <c r="A261" s="60">
        <v>45482</v>
      </c>
      <c r="B261" s="61">
        <v>45482.543264814653</v>
      </c>
      <c r="C261" s="59" t="s">
        <v>27</v>
      </c>
      <c r="D261" s="62">
        <v>16</v>
      </c>
      <c r="E261" s="63">
        <v>727.2</v>
      </c>
      <c r="F261" s="59" t="s">
        <v>1</v>
      </c>
      <c r="G261" s="59" t="s">
        <v>26</v>
      </c>
    </row>
    <row r="262" spans="1:7" ht="13.8" x14ac:dyDescent="0.25">
      <c r="A262" s="60">
        <v>45482</v>
      </c>
      <c r="B262" s="61">
        <v>45482.543304803316</v>
      </c>
      <c r="C262" s="59" t="s">
        <v>27</v>
      </c>
      <c r="D262" s="62">
        <v>8</v>
      </c>
      <c r="E262" s="63">
        <v>726.8</v>
      </c>
      <c r="F262" s="59" t="s">
        <v>1</v>
      </c>
      <c r="G262" s="59" t="s">
        <v>26</v>
      </c>
    </row>
    <row r="263" spans="1:7" ht="13.8" x14ac:dyDescent="0.25">
      <c r="A263" s="60">
        <v>45482</v>
      </c>
      <c r="B263" s="61">
        <v>45482.544271632098</v>
      </c>
      <c r="C263" s="59" t="s">
        <v>27</v>
      </c>
      <c r="D263" s="62">
        <v>8</v>
      </c>
      <c r="E263" s="63">
        <v>727</v>
      </c>
      <c r="F263" s="59" t="s">
        <v>1</v>
      </c>
      <c r="G263" s="59" t="s">
        <v>26</v>
      </c>
    </row>
    <row r="264" spans="1:7" ht="13.8" x14ac:dyDescent="0.25">
      <c r="A264" s="60">
        <v>45482</v>
      </c>
      <c r="B264" s="61">
        <v>45482.54721954884</v>
      </c>
      <c r="C264" s="59" t="s">
        <v>27</v>
      </c>
      <c r="D264" s="62">
        <v>15</v>
      </c>
      <c r="E264" s="63">
        <v>727.2</v>
      </c>
      <c r="F264" s="59" t="s">
        <v>1</v>
      </c>
      <c r="G264" s="59" t="s">
        <v>26</v>
      </c>
    </row>
    <row r="265" spans="1:7" ht="13.8" x14ac:dyDescent="0.25">
      <c r="A265" s="60">
        <v>45482</v>
      </c>
      <c r="B265" s="61">
        <v>45482.547524837777</v>
      </c>
      <c r="C265" s="59" t="s">
        <v>27</v>
      </c>
      <c r="D265" s="62">
        <v>8</v>
      </c>
      <c r="E265" s="63">
        <v>726.8</v>
      </c>
      <c r="F265" s="59" t="s">
        <v>1</v>
      </c>
      <c r="G265" s="59" t="s">
        <v>26</v>
      </c>
    </row>
    <row r="266" spans="1:7" ht="13.8" x14ac:dyDescent="0.25">
      <c r="A266" s="60">
        <v>45482</v>
      </c>
      <c r="B266" s="61">
        <v>45482.551173981279</v>
      </c>
      <c r="C266" s="59" t="s">
        <v>27</v>
      </c>
      <c r="D266" s="62">
        <v>16</v>
      </c>
      <c r="E266" s="63">
        <v>727</v>
      </c>
      <c r="F266" s="59" t="s">
        <v>1</v>
      </c>
      <c r="G266" s="59" t="s">
        <v>26</v>
      </c>
    </row>
    <row r="267" spans="1:7" ht="13.8" x14ac:dyDescent="0.25">
      <c r="A267" s="60">
        <v>45482</v>
      </c>
      <c r="B267" s="61">
        <v>45482.551476504654</v>
      </c>
      <c r="C267" s="59" t="s">
        <v>27</v>
      </c>
      <c r="D267" s="62">
        <v>12</v>
      </c>
      <c r="E267" s="63">
        <v>727</v>
      </c>
      <c r="F267" s="59" t="s">
        <v>1</v>
      </c>
      <c r="G267" s="59" t="s">
        <v>26</v>
      </c>
    </row>
    <row r="268" spans="1:7" ht="13.8" x14ac:dyDescent="0.25">
      <c r="A268" s="60">
        <v>45482</v>
      </c>
      <c r="B268" s="61">
        <v>45482.552455370314</v>
      </c>
      <c r="C268" s="59" t="s">
        <v>27</v>
      </c>
      <c r="D268" s="62">
        <v>6</v>
      </c>
      <c r="E268" s="63">
        <v>727</v>
      </c>
      <c r="F268" s="59" t="s">
        <v>1</v>
      </c>
      <c r="G268" s="59" t="s">
        <v>26</v>
      </c>
    </row>
    <row r="269" spans="1:7" ht="13.8" x14ac:dyDescent="0.25">
      <c r="A269" s="60">
        <v>45482</v>
      </c>
      <c r="B269" s="61">
        <v>45482.557721666526</v>
      </c>
      <c r="C269" s="59" t="s">
        <v>27</v>
      </c>
      <c r="D269" s="62">
        <v>18</v>
      </c>
      <c r="E269" s="63">
        <v>727.2</v>
      </c>
      <c r="F269" s="59" t="s">
        <v>1</v>
      </c>
      <c r="G269" s="59" t="s">
        <v>26</v>
      </c>
    </row>
    <row r="270" spans="1:7" ht="13.8" x14ac:dyDescent="0.25">
      <c r="A270" s="60">
        <v>45482</v>
      </c>
      <c r="B270" s="61">
        <v>45482.561363842804</v>
      </c>
      <c r="C270" s="59" t="s">
        <v>27</v>
      </c>
      <c r="D270" s="62">
        <v>17</v>
      </c>
      <c r="E270" s="63">
        <v>727.2</v>
      </c>
      <c r="F270" s="59" t="s">
        <v>1</v>
      </c>
      <c r="G270" s="59" t="s">
        <v>26</v>
      </c>
    </row>
    <row r="271" spans="1:7" ht="13.8" x14ac:dyDescent="0.25">
      <c r="A271" s="60">
        <v>45482</v>
      </c>
      <c r="B271" s="61">
        <v>45482.561363842804</v>
      </c>
      <c r="C271" s="59" t="s">
        <v>27</v>
      </c>
      <c r="D271" s="62">
        <v>5</v>
      </c>
      <c r="E271" s="63">
        <v>727.2</v>
      </c>
      <c r="F271" s="59" t="s">
        <v>1</v>
      </c>
      <c r="G271" s="59" t="s">
        <v>26</v>
      </c>
    </row>
    <row r="272" spans="1:7" ht="13.8" x14ac:dyDescent="0.25">
      <c r="A272" s="60">
        <v>45482</v>
      </c>
      <c r="B272" s="61">
        <v>45482.561363842804</v>
      </c>
      <c r="C272" s="59" t="s">
        <v>27</v>
      </c>
      <c r="D272" s="62">
        <v>19</v>
      </c>
      <c r="E272" s="63">
        <v>727.2</v>
      </c>
      <c r="F272" s="59" t="s">
        <v>1</v>
      </c>
      <c r="G272" s="59" t="s">
        <v>26</v>
      </c>
    </row>
    <row r="273" spans="1:7" ht="13.8" x14ac:dyDescent="0.25">
      <c r="A273" s="60">
        <v>45482</v>
      </c>
      <c r="B273" s="61">
        <v>45482.56179180555</v>
      </c>
      <c r="C273" s="59" t="s">
        <v>27</v>
      </c>
      <c r="D273" s="62">
        <v>3</v>
      </c>
      <c r="E273" s="63">
        <v>727</v>
      </c>
      <c r="F273" s="59" t="s">
        <v>1</v>
      </c>
      <c r="G273" s="59" t="s">
        <v>26</v>
      </c>
    </row>
    <row r="274" spans="1:7" ht="13.8" x14ac:dyDescent="0.25">
      <c r="A274" s="60">
        <v>45482</v>
      </c>
      <c r="B274" s="61">
        <v>45482.562581574079</v>
      </c>
      <c r="C274" s="59" t="s">
        <v>27</v>
      </c>
      <c r="D274" s="62">
        <v>9</v>
      </c>
      <c r="E274" s="63">
        <v>727</v>
      </c>
      <c r="F274" s="59" t="s">
        <v>1</v>
      </c>
      <c r="G274" s="59" t="s">
        <v>26</v>
      </c>
    </row>
    <row r="275" spans="1:7" ht="13.8" x14ac:dyDescent="0.25">
      <c r="A275" s="60">
        <v>45482</v>
      </c>
      <c r="B275" s="61">
        <v>45482.562820300926</v>
      </c>
      <c r="C275" s="59" t="s">
        <v>27</v>
      </c>
      <c r="D275" s="62">
        <v>4</v>
      </c>
      <c r="E275" s="63">
        <v>726.6</v>
      </c>
      <c r="F275" s="59" t="s">
        <v>1</v>
      </c>
      <c r="G275" s="59" t="s">
        <v>26</v>
      </c>
    </row>
    <row r="276" spans="1:7" ht="13.8" x14ac:dyDescent="0.25">
      <c r="A276" s="60">
        <v>45482</v>
      </c>
      <c r="B276" s="61">
        <v>45482.563538888935</v>
      </c>
      <c r="C276" s="59" t="s">
        <v>27</v>
      </c>
      <c r="D276" s="62">
        <v>7</v>
      </c>
      <c r="E276" s="63">
        <v>726.8</v>
      </c>
      <c r="F276" s="59" t="s">
        <v>1</v>
      </c>
      <c r="G276" s="59" t="s">
        <v>26</v>
      </c>
    </row>
    <row r="277" spans="1:7" ht="13.8" x14ac:dyDescent="0.25">
      <c r="A277" s="60">
        <v>45482</v>
      </c>
      <c r="B277" s="61">
        <v>45482.563767615706</v>
      </c>
      <c r="C277" s="59" t="s">
        <v>27</v>
      </c>
      <c r="D277" s="62">
        <v>9</v>
      </c>
      <c r="E277" s="63">
        <v>726.4</v>
      </c>
      <c r="F277" s="59" t="s">
        <v>1</v>
      </c>
      <c r="G277" s="59" t="s">
        <v>26</v>
      </c>
    </row>
    <row r="278" spans="1:7" ht="13.8" x14ac:dyDescent="0.25">
      <c r="A278" s="60">
        <v>45482</v>
      </c>
      <c r="B278" s="61">
        <v>45482.565260891337</v>
      </c>
      <c r="C278" s="59" t="s">
        <v>27</v>
      </c>
      <c r="D278" s="62">
        <v>15</v>
      </c>
      <c r="E278" s="63">
        <v>727.2</v>
      </c>
      <c r="F278" s="59" t="s">
        <v>1</v>
      </c>
      <c r="G278" s="59" t="s">
        <v>26</v>
      </c>
    </row>
    <row r="279" spans="1:7" ht="13.8" x14ac:dyDescent="0.25">
      <c r="A279" s="60">
        <v>45482</v>
      </c>
      <c r="B279" s="61">
        <v>45482.565924514085</v>
      </c>
      <c r="C279" s="59" t="s">
        <v>27</v>
      </c>
      <c r="D279" s="62">
        <v>18</v>
      </c>
      <c r="E279" s="63">
        <v>730</v>
      </c>
      <c r="F279" s="59" t="s">
        <v>1</v>
      </c>
      <c r="G279" s="59" t="s">
        <v>26</v>
      </c>
    </row>
    <row r="280" spans="1:7" ht="13.8" x14ac:dyDescent="0.25">
      <c r="A280" s="60">
        <v>45482</v>
      </c>
      <c r="B280" s="61">
        <v>45482.566417337861</v>
      </c>
      <c r="C280" s="59" t="s">
        <v>27</v>
      </c>
      <c r="D280" s="62">
        <v>6</v>
      </c>
      <c r="E280" s="63">
        <v>728.8</v>
      </c>
      <c r="F280" s="59" t="s">
        <v>1</v>
      </c>
      <c r="G280" s="59" t="s">
        <v>2</v>
      </c>
    </row>
    <row r="281" spans="1:7" ht="13.8" x14ac:dyDescent="0.25">
      <c r="A281" s="60">
        <v>45482</v>
      </c>
      <c r="B281" s="61">
        <v>45482.566417430528</v>
      </c>
      <c r="C281" s="59" t="s">
        <v>27</v>
      </c>
      <c r="D281" s="62">
        <v>12</v>
      </c>
      <c r="E281" s="63">
        <v>728.8</v>
      </c>
      <c r="F281" s="59" t="s">
        <v>1</v>
      </c>
      <c r="G281" s="59" t="s">
        <v>26</v>
      </c>
    </row>
    <row r="282" spans="1:7" ht="13.8" x14ac:dyDescent="0.25">
      <c r="A282" s="60">
        <v>45482</v>
      </c>
      <c r="B282" s="61">
        <v>45482.567044814583</v>
      </c>
      <c r="C282" s="59" t="s">
        <v>27</v>
      </c>
      <c r="D282" s="62">
        <v>5</v>
      </c>
      <c r="E282" s="63">
        <v>727.2</v>
      </c>
      <c r="F282" s="59" t="s">
        <v>1</v>
      </c>
      <c r="G282" s="59" t="s">
        <v>26</v>
      </c>
    </row>
    <row r="283" spans="1:7" ht="13.8" x14ac:dyDescent="0.25">
      <c r="A283" s="60">
        <v>45482</v>
      </c>
      <c r="B283" s="61">
        <v>45482.568201944232</v>
      </c>
      <c r="C283" s="59" t="s">
        <v>27</v>
      </c>
      <c r="D283" s="62">
        <v>17</v>
      </c>
      <c r="E283" s="63">
        <v>726.8</v>
      </c>
      <c r="F283" s="59" t="s">
        <v>1</v>
      </c>
      <c r="G283" s="59" t="s">
        <v>26</v>
      </c>
    </row>
    <row r="284" spans="1:7" ht="13.8" x14ac:dyDescent="0.25">
      <c r="A284" s="60">
        <v>45482</v>
      </c>
      <c r="B284" s="61">
        <v>45482.568547488656</v>
      </c>
      <c r="C284" s="59" t="s">
        <v>27</v>
      </c>
      <c r="D284" s="62">
        <v>10</v>
      </c>
      <c r="E284" s="63">
        <v>726.4</v>
      </c>
      <c r="F284" s="59" t="s">
        <v>1</v>
      </c>
      <c r="G284" s="59" t="s">
        <v>26</v>
      </c>
    </row>
    <row r="285" spans="1:7" ht="13.8" x14ac:dyDescent="0.25">
      <c r="A285" s="60">
        <v>45482</v>
      </c>
      <c r="B285" s="61">
        <v>45482.569760046434</v>
      </c>
      <c r="C285" s="59" t="s">
        <v>27</v>
      </c>
      <c r="D285" s="62">
        <v>5</v>
      </c>
      <c r="E285" s="63">
        <v>725.6</v>
      </c>
      <c r="F285" s="59" t="s">
        <v>1</v>
      </c>
      <c r="G285" s="59" t="s">
        <v>26</v>
      </c>
    </row>
    <row r="286" spans="1:7" ht="13.8" x14ac:dyDescent="0.25">
      <c r="A286" s="60">
        <v>45482</v>
      </c>
      <c r="B286" s="61">
        <v>45482.569916331209</v>
      </c>
      <c r="C286" s="59" t="s">
        <v>27</v>
      </c>
      <c r="D286" s="62">
        <v>14</v>
      </c>
      <c r="E286" s="63">
        <v>725</v>
      </c>
      <c r="F286" s="59" t="s">
        <v>1</v>
      </c>
      <c r="G286" s="59" t="s">
        <v>26</v>
      </c>
    </row>
    <row r="287" spans="1:7" ht="13.8" x14ac:dyDescent="0.25">
      <c r="A287" s="60">
        <v>45482</v>
      </c>
      <c r="B287" s="61">
        <v>45482.569922858849</v>
      </c>
      <c r="C287" s="59" t="s">
        <v>27</v>
      </c>
      <c r="D287" s="62">
        <v>7</v>
      </c>
      <c r="E287" s="63">
        <v>725</v>
      </c>
      <c r="F287" s="59" t="s">
        <v>1</v>
      </c>
      <c r="G287" s="59" t="s">
        <v>2</v>
      </c>
    </row>
    <row r="288" spans="1:7" ht="13.8" x14ac:dyDescent="0.25">
      <c r="A288" s="60">
        <v>45482</v>
      </c>
      <c r="B288" s="61">
        <v>45482.572160740849</v>
      </c>
      <c r="C288" s="59" t="s">
        <v>27</v>
      </c>
      <c r="D288" s="62">
        <v>6</v>
      </c>
      <c r="E288" s="63">
        <v>724.6</v>
      </c>
      <c r="F288" s="59" t="s">
        <v>1</v>
      </c>
      <c r="G288" s="59" t="s">
        <v>2</v>
      </c>
    </row>
    <row r="289" spans="1:7" ht="13.8" x14ac:dyDescent="0.25">
      <c r="A289" s="60">
        <v>45482</v>
      </c>
      <c r="B289" s="61">
        <v>45482.572160705924</v>
      </c>
      <c r="C289" s="59" t="s">
        <v>27</v>
      </c>
      <c r="D289" s="62">
        <v>8</v>
      </c>
      <c r="E289" s="63">
        <v>724.6</v>
      </c>
      <c r="F289" s="59" t="s">
        <v>1</v>
      </c>
      <c r="G289" s="59" t="s">
        <v>26</v>
      </c>
    </row>
    <row r="290" spans="1:7" ht="13.8" x14ac:dyDescent="0.25">
      <c r="A290" s="60">
        <v>45482</v>
      </c>
      <c r="B290" s="61">
        <v>45482.572160833515</v>
      </c>
      <c r="C290" s="59" t="s">
        <v>27</v>
      </c>
      <c r="D290" s="62">
        <v>5</v>
      </c>
      <c r="E290" s="63">
        <v>724.6</v>
      </c>
      <c r="F290" s="59" t="s">
        <v>1</v>
      </c>
      <c r="G290" s="59" t="s">
        <v>26</v>
      </c>
    </row>
    <row r="291" spans="1:7" ht="13.8" x14ac:dyDescent="0.25">
      <c r="A291" s="60">
        <v>45482</v>
      </c>
      <c r="B291" s="61">
        <v>45482.572625520639</v>
      </c>
      <c r="C291" s="59" t="s">
        <v>27</v>
      </c>
      <c r="D291" s="62">
        <v>7</v>
      </c>
      <c r="E291" s="63">
        <v>724.6</v>
      </c>
      <c r="F291" s="59" t="s">
        <v>1</v>
      </c>
      <c r="G291" s="59" t="s">
        <v>26</v>
      </c>
    </row>
    <row r="292" spans="1:7" ht="13.8" x14ac:dyDescent="0.25">
      <c r="A292" s="60">
        <v>45482</v>
      </c>
      <c r="B292" s="61">
        <v>45482.572625520639</v>
      </c>
      <c r="C292" s="59" t="s">
        <v>27</v>
      </c>
      <c r="D292" s="62">
        <v>1</v>
      </c>
      <c r="E292" s="63">
        <v>724.6</v>
      </c>
      <c r="F292" s="59" t="s">
        <v>1</v>
      </c>
      <c r="G292" s="59" t="s">
        <v>26</v>
      </c>
    </row>
    <row r="293" spans="1:7" ht="13.8" x14ac:dyDescent="0.25">
      <c r="A293" s="60">
        <v>45482</v>
      </c>
      <c r="B293" s="61">
        <v>45482.573188588023</v>
      </c>
      <c r="C293" s="59" t="s">
        <v>27</v>
      </c>
      <c r="D293" s="62">
        <v>10</v>
      </c>
      <c r="E293" s="63">
        <v>724.8</v>
      </c>
      <c r="F293" s="59" t="s">
        <v>1</v>
      </c>
      <c r="G293" s="59" t="s">
        <v>26</v>
      </c>
    </row>
    <row r="294" spans="1:7" ht="13.8" x14ac:dyDescent="0.25">
      <c r="A294" s="60">
        <v>45482</v>
      </c>
      <c r="B294" s="61">
        <v>45482.573427708354</v>
      </c>
      <c r="C294" s="59" t="s">
        <v>27</v>
      </c>
      <c r="D294" s="62">
        <v>9</v>
      </c>
      <c r="E294" s="63">
        <v>725</v>
      </c>
      <c r="F294" s="59" t="s">
        <v>1</v>
      </c>
      <c r="G294" s="59" t="s">
        <v>26</v>
      </c>
    </row>
    <row r="295" spans="1:7" ht="13.8" x14ac:dyDescent="0.25">
      <c r="A295" s="60">
        <v>45482</v>
      </c>
      <c r="B295" s="61">
        <v>45482.573767129797</v>
      </c>
      <c r="C295" s="59" t="s">
        <v>27</v>
      </c>
      <c r="D295" s="62">
        <v>6</v>
      </c>
      <c r="E295" s="63">
        <v>725</v>
      </c>
      <c r="F295" s="59" t="s">
        <v>1</v>
      </c>
      <c r="G295" s="59" t="s">
        <v>26</v>
      </c>
    </row>
    <row r="296" spans="1:7" ht="13.8" x14ac:dyDescent="0.25">
      <c r="A296" s="60">
        <v>45482</v>
      </c>
      <c r="B296" s="61">
        <v>45482.574984560255</v>
      </c>
      <c r="C296" s="59" t="s">
        <v>27</v>
      </c>
      <c r="D296" s="62">
        <v>4</v>
      </c>
      <c r="E296" s="63">
        <v>725.2</v>
      </c>
      <c r="F296" s="59" t="s">
        <v>1</v>
      </c>
      <c r="G296" s="59" t="s">
        <v>26</v>
      </c>
    </row>
    <row r="297" spans="1:7" ht="13.8" x14ac:dyDescent="0.25">
      <c r="A297" s="60">
        <v>45482</v>
      </c>
      <c r="B297" s="61">
        <v>45482.574984560255</v>
      </c>
      <c r="C297" s="59" t="s">
        <v>27</v>
      </c>
      <c r="D297" s="62">
        <v>5</v>
      </c>
      <c r="E297" s="63">
        <v>725.2</v>
      </c>
      <c r="F297" s="59" t="s">
        <v>1</v>
      </c>
      <c r="G297" s="59" t="s">
        <v>26</v>
      </c>
    </row>
    <row r="298" spans="1:7" ht="13.8" x14ac:dyDescent="0.25">
      <c r="A298" s="60">
        <v>45482</v>
      </c>
      <c r="B298" s="61">
        <v>45482.575475705788</v>
      </c>
      <c r="C298" s="59" t="s">
        <v>27</v>
      </c>
      <c r="D298" s="62">
        <v>9</v>
      </c>
      <c r="E298" s="63">
        <v>725.8</v>
      </c>
      <c r="F298" s="59" t="s">
        <v>1</v>
      </c>
      <c r="G298" s="59" t="s">
        <v>26</v>
      </c>
    </row>
    <row r="299" spans="1:7" ht="13.8" x14ac:dyDescent="0.25">
      <c r="A299" s="60">
        <v>45482</v>
      </c>
      <c r="B299" s="61">
        <v>45482.575784328859</v>
      </c>
      <c r="C299" s="59" t="s">
        <v>27</v>
      </c>
      <c r="D299" s="62">
        <v>5</v>
      </c>
      <c r="E299" s="63">
        <v>725.4</v>
      </c>
      <c r="F299" s="59" t="s">
        <v>1</v>
      </c>
      <c r="G299" s="59" t="s">
        <v>26</v>
      </c>
    </row>
    <row r="300" spans="1:7" ht="13.8" x14ac:dyDescent="0.25">
      <c r="A300" s="60">
        <v>45482</v>
      </c>
      <c r="B300" s="61">
        <v>45482.576009525452</v>
      </c>
      <c r="C300" s="59" t="s">
        <v>27</v>
      </c>
      <c r="D300" s="62">
        <v>4</v>
      </c>
      <c r="E300" s="63">
        <v>725</v>
      </c>
      <c r="F300" s="59" t="s">
        <v>1</v>
      </c>
      <c r="G300" s="59" t="s">
        <v>26</v>
      </c>
    </row>
    <row r="301" spans="1:7" ht="13.8" x14ac:dyDescent="0.25">
      <c r="A301" s="60">
        <v>45482</v>
      </c>
      <c r="B301" s="61">
        <v>45482.577518379781</v>
      </c>
      <c r="C301" s="59" t="s">
        <v>27</v>
      </c>
      <c r="D301" s="62">
        <v>11</v>
      </c>
      <c r="E301" s="63">
        <v>725</v>
      </c>
      <c r="F301" s="59" t="s">
        <v>1</v>
      </c>
      <c r="G301" s="59" t="s">
        <v>26</v>
      </c>
    </row>
    <row r="302" spans="1:7" ht="13.8" x14ac:dyDescent="0.25">
      <c r="A302" s="60">
        <v>45482</v>
      </c>
      <c r="B302" s="61">
        <v>45482.577944525518</v>
      </c>
      <c r="C302" s="59" t="s">
        <v>27</v>
      </c>
      <c r="D302" s="62">
        <v>12</v>
      </c>
      <c r="E302" s="63">
        <v>724.4</v>
      </c>
      <c r="F302" s="59" t="s">
        <v>1</v>
      </c>
      <c r="G302" s="59" t="s">
        <v>26</v>
      </c>
    </row>
    <row r="303" spans="1:7" ht="13.8" x14ac:dyDescent="0.25">
      <c r="A303" s="60">
        <v>45482</v>
      </c>
      <c r="B303" s="61">
        <v>45482.580509444233</v>
      </c>
      <c r="C303" s="59" t="s">
        <v>27</v>
      </c>
      <c r="D303" s="62">
        <v>14</v>
      </c>
      <c r="E303" s="63">
        <v>725.2</v>
      </c>
      <c r="F303" s="59" t="s">
        <v>1</v>
      </c>
      <c r="G303" s="59" t="s">
        <v>26</v>
      </c>
    </row>
    <row r="304" spans="1:7" ht="13.8" x14ac:dyDescent="0.25">
      <c r="A304" s="60">
        <v>45482</v>
      </c>
      <c r="B304" s="61">
        <v>45482.5805095369</v>
      </c>
      <c r="C304" s="59" t="s">
        <v>27</v>
      </c>
      <c r="D304" s="62">
        <v>7</v>
      </c>
      <c r="E304" s="63">
        <v>725.2</v>
      </c>
      <c r="F304" s="59" t="s">
        <v>1</v>
      </c>
      <c r="G304" s="59" t="s">
        <v>2</v>
      </c>
    </row>
    <row r="305" spans="1:7" ht="13.8" x14ac:dyDescent="0.25">
      <c r="A305" s="60">
        <v>45482</v>
      </c>
      <c r="B305" s="61">
        <v>45482.581090312451</v>
      </c>
      <c r="C305" s="59" t="s">
        <v>27</v>
      </c>
      <c r="D305" s="62">
        <v>9</v>
      </c>
      <c r="E305" s="63">
        <v>725.2</v>
      </c>
      <c r="F305" s="59" t="s">
        <v>1</v>
      </c>
      <c r="G305" s="59" t="s">
        <v>26</v>
      </c>
    </row>
    <row r="306" spans="1:7" ht="13.8" x14ac:dyDescent="0.25">
      <c r="A306" s="60">
        <v>45482</v>
      </c>
      <c r="B306" s="61">
        <v>45482.581090312451</v>
      </c>
      <c r="C306" s="59" t="s">
        <v>27</v>
      </c>
      <c r="D306" s="62">
        <v>4</v>
      </c>
      <c r="E306" s="63">
        <v>725.2</v>
      </c>
      <c r="F306" s="59" t="s">
        <v>1</v>
      </c>
      <c r="G306" s="59" t="s">
        <v>26</v>
      </c>
    </row>
    <row r="307" spans="1:7" ht="13.8" x14ac:dyDescent="0.25">
      <c r="A307" s="60">
        <v>45482</v>
      </c>
      <c r="B307" s="61">
        <v>45482.582109155133</v>
      </c>
      <c r="C307" s="59" t="s">
        <v>27</v>
      </c>
      <c r="D307" s="62">
        <v>15</v>
      </c>
      <c r="E307" s="63">
        <v>725.2</v>
      </c>
      <c r="F307" s="59" t="s">
        <v>1</v>
      </c>
      <c r="G307" s="59" t="s">
        <v>26</v>
      </c>
    </row>
    <row r="308" spans="1:7" ht="13.8" x14ac:dyDescent="0.25">
      <c r="A308" s="60">
        <v>45482</v>
      </c>
      <c r="B308" s="61">
        <v>45482.58327436354</v>
      </c>
      <c r="C308" s="59" t="s">
        <v>27</v>
      </c>
      <c r="D308" s="62">
        <v>14</v>
      </c>
      <c r="E308" s="63">
        <v>725</v>
      </c>
      <c r="F308" s="59" t="s">
        <v>1</v>
      </c>
      <c r="G308" s="59" t="s">
        <v>26</v>
      </c>
    </row>
    <row r="309" spans="1:7" ht="13.8" x14ac:dyDescent="0.25">
      <c r="A309" s="60">
        <v>45482</v>
      </c>
      <c r="B309" s="61">
        <v>45482.583586458117</v>
      </c>
      <c r="C309" s="59" t="s">
        <v>27</v>
      </c>
      <c r="D309" s="62">
        <v>7</v>
      </c>
      <c r="E309" s="63">
        <v>724.8</v>
      </c>
      <c r="F309" s="59" t="s">
        <v>1</v>
      </c>
      <c r="G309" s="59" t="s">
        <v>26</v>
      </c>
    </row>
    <row r="310" spans="1:7" ht="13.8" x14ac:dyDescent="0.25">
      <c r="A310" s="60">
        <v>45482</v>
      </c>
      <c r="B310" s="61">
        <v>45482.584076898172</v>
      </c>
      <c r="C310" s="59" t="s">
        <v>27</v>
      </c>
      <c r="D310" s="62">
        <v>3</v>
      </c>
      <c r="E310" s="63">
        <v>724.4</v>
      </c>
      <c r="F310" s="59" t="s">
        <v>1</v>
      </c>
      <c r="G310" s="59" t="s">
        <v>26</v>
      </c>
    </row>
    <row r="311" spans="1:7" ht="13.8" x14ac:dyDescent="0.25">
      <c r="A311" s="60">
        <v>45482</v>
      </c>
      <c r="B311" s="61">
        <v>45482.584076898172</v>
      </c>
      <c r="C311" s="59" t="s">
        <v>27</v>
      </c>
      <c r="D311" s="62">
        <v>2</v>
      </c>
      <c r="E311" s="63">
        <v>724.4</v>
      </c>
      <c r="F311" s="59" t="s">
        <v>1</v>
      </c>
      <c r="G311" s="59" t="s">
        <v>26</v>
      </c>
    </row>
    <row r="312" spans="1:7" ht="13.8" x14ac:dyDescent="0.25">
      <c r="A312" s="60">
        <v>45482</v>
      </c>
      <c r="B312" s="61">
        <v>45482.586870220024</v>
      </c>
      <c r="C312" s="59" t="s">
        <v>27</v>
      </c>
      <c r="D312" s="62">
        <v>5</v>
      </c>
      <c r="E312" s="63">
        <v>724.8</v>
      </c>
      <c r="F312" s="59" t="s">
        <v>1</v>
      </c>
      <c r="G312" s="59" t="s">
        <v>2</v>
      </c>
    </row>
    <row r="313" spans="1:7" ht="13.8" x14ac:dyDescent="0.25">
      <c r="A313" s="60">
        <v>45482</v>
      </c>
      <c r="B313" s="61">
        <v>45482.586870220024</v>
      </c>
      <c r="C313" s="59" t="s">
        <v>27</v>
      </c>
      <c r="D313" s="62">
        <v>2</v>
      </c>
      <c r="E313" s="63">
        <v>724.8</v>
      </c>
      <c r="F313" s="59" t="s">
        <v>1</v>
      </c>
      <c r="G313" s="59" t="s">
        <v>2</v>
      </c>
    </row>
    <row r="314" spans="1:7" ht="13.8" x14ac:dyDescent="0.25">
      <c r="A314" s="60">
        <v>45482</v>
      </c>
      <c r="B314" s="61">
        <v>45482.586870173458</v>
      </c>
      <c r="C314" s="59" t="s">
        <v>27</v>
      </c>
      <c r="D314" s="62">
        <v>14</v>
      </c>
      <c r="E314" s="63">
        <v>724.8</v>
      </c>
      <c r="F314" s="59" t="s">
        <v>1</v>
      </c>
      <c r="G314" s="59" t="s">
        <v>26</v>
      </c>
    </row>
    <row r="315" spans="1:7" ht="13.8" x14ac:dyDescent="0.25">
      <c r="A315" s="60">
        <v>45482</v>
      </c>
      <c r="B315" s="61">
        <v>45482.587390752509</v>
      </c>
      <c r="C315" s="59" t="s">
        <v>27</v>
      </c>
      <c r="D315" s="62">
        <v>15</v>
      </c>
      <c r="E315" s="63">
        <v>724.2</v>
      </c>
      <c r="F315" s="59" t="s">
        <v>1</v>
      </c>
      <c r="G315" s="59" t="s">
        <v>26</v>
      </c>
    </row>
    <row r="316" spans="1:7" ht="13.8" x14ac:dyDescent="0.25">
      <c r="A316" s="60">
        <v>45482</v>
      </c>
      <c r="B316" s="61">
        <v>45482.587577754632</v>
      </c>
      <c r="C316" s="59" t="s">
        <v>27</v>
      </c>
      <c r="D316" s="62">
        <v>9</v>
      </c>
      <c r="E316" s="63">
        <v>723.8</v>
      </c>
      <c r="F316" s="59" t="s">
        <v>1</v>
      </c>
      <c r="G316" s="59" t="s">
        <v>26</v>
      </c>
    </row>
    <row r="317" spans="1:7" ht="13.8" x14ac:dyDescent="0.25">
      <c r="A317" s="60">
        <v>45482</v>
      </c>
      <c r="B317" s="61">
        <v>45482.590548067354</v>
      </c>
      <c r="C317" s="59" t="s">
        <v>27</v>
      </c>
      <c r="D317" s="62">
        <v>4</v>
      </c>
      <c r="E317" s="63">
        <v>724.2</v>
      </c>
      <c r="F317" s="59" t="s">
        <v>1</v>
      </c>
      <c r="G317" s="59" t="s">
        <v>24</v>
      </c>
    </row>
    <row r="318" spans="1:7" ht="13.8" x14ac:dyDescent="0.25">
      <c r="A318" s="60">
        <v>45482</v>
      </c>
      <c r="B318" s="61">
        <v>45482.590548067354</v>
      </c>
      <c r="C318" s="59" t="s">
        <v>27</v>
      </c>
      <c r="D318" s="62">
        <v>20</v>
      </c>
      <c r="E318" s="63">
        <v>724.2</v>
      </c>
      <c r="F318" s="59" t="s">
        <v>1</v>
      </c>
      <c r="G318" s="59" t="s">
        <v>24</v>
      </c>
    </row>
    <row r="319" spans="1:7" ht="13.8" x14ac:dyDescent="0.25">
      <c r="A319" s="60">
        <v>45482</v>
      </c>
      <c r="B319" s="61">
        <v>45482.590548067354</v>
      </c>
      <c r="C319" s="59" t="s">
        <v>27</v>
      </c>
      <c r="D319" s="62">
        <v>10</v>
      </c>
      <c r="E319" s="63">
        <v>724.2</v>
      </c>
      <c r="F319" s="59" t="s">
        <v>1</v>
      </c>
      <c r="G319" s="59" t="s">
        <v>24</v>
      </c>
    </row>
    <row r="320" spans="1:7" ht="13.8" x14ac:dyDescent="0.25">
      <c r="A320" s="60">
        <v>45482</v>
      </c>
      <c r="B320" s="61">
        <v>45482.590548263863</v>
      </c>
      <c r="C320" s="59" t="s">
        <v>27</v>
      </c>
      <c r="D320" s="62">
        <v>5</v>
      </c>
      <c r="E320" s="63">
        <v>724</v>
      </c>
      <c r="F320" s="59" t="s">
        <v>1</v>
      </c>
      <c r="G320" s="59" t="s">
        <v>26</v>
      </c>
    </row>
    <row r="321" spans="1:7" ht="13.8" x14ac:dyDescent="0.25">
      <c r="A321" s="60">
        <v>45482</v>
      </c>
      <c r="B321" s="61">
        <v>45482.593863958493</v>
      </c>
      <c r="C321" s="59" t="s">
        <v>27</v>
      </c>
      <c r="D321" s="62">
        <v>6</v>
      </c>
      <c r="E321" s="63">
        <v>726.2</v>
      </c>
      <c r="F321" s="59" t="s">
        <v>1</v>
      </c>
      <c r="G321" s="59" t="s">
        <v>2</v>
      </c>
    </row>
    <row r="322" spans="1:7" ht="13.8" x14ac:dyDescent="0.25">
      <c r="A322" s="60">
        <v>45482</v>
      </c>
      <c r="B322" s="61">
        <v>45482.593863911927</v>
      </c>
      <c r="C322" s="59" t="s">
        <v>27</v>
      </c>
      <c r="D322" s="62">
        <v>15</v>
      </c>
      <c r="E322" s="63">
        <v>726.2</v>
      </c>
      <c r="F322" s="59" t="s">
        <v>1</v>
      </c>
      <c r="G322" s="59" t="s">
        <v>26</v>
      </c>
    </row>
    <row r="323" spans="1:7" ht="13.8" x14ac:dyDescent="0.25">
      <c r="A323" s="60">
        <v>45482</v>
      </c>
      <c r="B323" s="61">
        <v>45482.594364479184</v>
      </c>
      <c r="C323" s="59" t="s">
        <v>27</v>
      </c>
      <c r="D323" s="62">
        <v>9</v>
      </c>
      <c r="E323" s="63">
        <v>726</v>
      </c>
      <c r="F323" s="59" t="s">
        <v>1</v>
      </c>
      <c r="G323" s="59" t="s">
        <v>26</v>
      </c>
    </row>
    <row r="324" spans="1:7" ht="13.8" x14ac:dyDescent="0.25">
      <c r="A324" s="60">
        <v>45482</v>
      </c>
      <c r="B324" s="61">
        <v>45482.594364479184</v>
      </c>
      <c r="C324" s="59" t="s">
        <v>27</v>
      </c>
      <c r="D324" s="62">
        <v>5</v>
      </c>
      <c r="E324" s="63">
        <v>726</v>
      </c>
      <c r="F324" s="59" t="s">
        <v>1</v>
      </c>
      <c r="G324" s="59" t="s">
        <v>26</v>
      </c>
    </row>
    <row r="325" spans="1:7" ht="13.8" x14ac:dyDescent="0.25">
      <c r="A325" s="60">
        <v>45482</v>
      </c>
      <c r="B325" s="61">
        <v>45482.594604039565</v>
      </c>
      <c r="C325" s="59" t="s">
        <v>27</v>
      </c>
      <c r="D325" s="62">
        <v>3</v>
      </c>
      <c r="E325" s="63">
        <v>725.6</v>
      </c>
      <c r="F325" s="59" t="s">
        <v>1</v>
      </c>
      <c r="G325" s="59" t="s">
        <v>26</v>
      </c>
    </row>
    <row r="326" spans="1:7" ht="13.8" x14ac:dyDescent="0.25">
      <c r="A326" s="60">
        <v>45482</v>
      </c>
      <c r="B326" s="61">
        <v>45482.59461975703</v>
      </c>
      <c r="C326" s="59" t="s">
        <v>27</v>
      </c>
      <c r="D326" s="62">
        <v>5</v>
      </c>
      <c r="E326" s="63">
        <v>725.2</v>
      </c>
      <c r="F326" s="59" t="s">
        <v>1</v>
      </c>
      <c r="G326" s="59" t="s">
        <v>26</v>
      </c>
    </row>
    <row r="327" spans="1:7" ht="13.8" x14ac:dyDescent="0.25">
      <c r="A327" s="60">
        <v>45482</v>
      </c>
      <c r="B327" s="61">
        <v>45482.595727407373</v>
      </c>
      <c r="C327" s="59" t="s">
        <v>27</v>
      </c>
      <c r="D327" s="62">
        <v>10</v>
      </c>
      <c r="E327" s="63">
        <v>725.6</v>
      </c>
      <c r="F327" s="59" t="s">
        <v>1</v>
      </c>
      <c r="G327" s="59" t="s">
        <v>26</v>
      </c>
    </row>
    <row r="328" spans="1:7" ht="13.8" x14ac:dyDescent="0.25">
      <c r="A328" s="60">
        <v>45482</v>
      </c>
      <c r="B328" s="61">
        <v>45482.596389814746</v>
      </c>
      <c r="C328" s="59" t="s">
        <v>27</v>
      </c>
      <c r="D328" s="62">
        <v>10</v>
      </c>
      <c r="E328" s="63">
        <v>726</v>
      </c>
      <c r="F328" s="59" t="s">
        <v>1</v>
      </c>
      <c r="G328" s="59" t="s">
        <v>2</v>
      </c>
    </row>
    <row r="329" spans="1:7" ht="13.8" x14ac:dyDescent="0.25">
      <c r="A329" s="60">
        <v>45482</v>
      </c>
      <c r="B329" s="61">
        <v>45482.598145069554</v>
      </c>
      <c r="C329" s="59" t="s">
        <v>27</v>
      </c>
      <c r="D329" s="62">
        <v>4</v>
      </c>
      <c r="E329" s="63">
        <v>725.8</v>
      </c>
      <c r="F329" s="59" t="s">
        <v>1</v>
      </c>
      <c r="G329" s="59" t="s">
        <v>26</v>
      </c>
    </row>
    <row r="330" spans="1:7" ht="13.8" x14ac:dyDescent="0.25">
      <c r="A330" s="60">
        <v>45482</v>
      </c>
      <c r="B330" s="61">
        <v>45482.598283726722</v>
      </c>
      <c r="C330" s="59" t="s">
        <v>27</v>
      </c>
      <c r="D330" s="62">
        <v>12</v>
      </c>
      <c r="E330" s="63">
        <v>725.6</v>
      </c>
      <c r="F330" s="59" t="s">
        <v>1</v>
      </c>
      <c r="G330" s="59" t="s">
        <v>26</v>
      </c>
    </row>
    <row r="331" spans="1:7" ht="13.8" x14ac:dyDescent="0.25">
      <c r="A331" s="60">
        <v>45482</v>
      </c>
      <c r="B331" s="61">
        <v>45482.598444791511</v>
      </c>
      <c r="C331" s="59" t="s">
        <v>27</v>
      </c>
      <c r="D331" s="62">
        <v>6</v>
      </c>
      <c r="E331" s="63">
        <v>725.6</v>
      </c>
      <c r="F331" s="59" t="s">
        <v>1</v>
      </c>
      <c r="G331" s="59" t="s">
        <v>26</v>
      </c>
    </row>
    <row r="332" spans="1:7" ht="13.8" x14ac:dyDescent="0.25">
      <c r="A332" s="60">
        <v>45482</v>
      </c>
      <c r="B332" s="61">
        <v>45482.598664502148</v>
      </c>
      <c r="C332" s="59" t="s">
        <v>27</v>
      </c>
      <c r="D332" s="62">
        <v>4</v>
      </c>
      <c r="E332" s="63">
        <v>725.2</v>
      </c>
      <c r="F332" s="59" t="s">
        <v>1</v>
      </c>
      <c r="G332" s="59" t="s">
        <v>26</v>
      </c>
    </row>
    <row r="333" spans="1:7" ht="13.8" x14ac:dyDescent="0.25">
      <c r="A333" s="60">
        <v>45482</v>
      </c>
      <c r="B333" s="61">
        <v>45482.600104305428</v>
      </c>
      <c r="C333" s="59" t="s">
        <v>27</v>
      </c>
      <c r="D333" s="62">
        <v>13</v>
      </c>
      <c r="E333" s="63">
        <v>725</v>
      </c>
      <c r="F333" s="59" t="s">
        <v>1</v>
      </c>
      <c r="G333" s="59" t="s">
        <v>26</v>
      </c>
    </row>
    <row r="334" spans="1:7" ht="13.8" x14ac:dyDescent="0.25">
      <c r="A334" s="60">
        <v>45482</v>
      </c>
      <c r="B334" s="61">
        <v>45482.600478020962</v>
      </c>
      <c r="C334" s="59" t="s">
        <v>27</v>
      </c>
      <c r="D334" s="62">
        <v>8</v>
      </c>
      <c r="E334" s="63">
        <v>724.6</v>
      </c>
      <c r="F334" s="59" t="s">
        <v>1</v>
      </c>
      <c r="G334" s="59" t="s">
        <v>26</v>
      </c>
    </row>
    <row r="335" spans="1:7" ht="13.8" x14ac:dyDescent="0.25">
      <c r="A335" s="60">
        <v>45482</v>
      </c>
      <c r="B335" s="61">
        <v>45482.600571759045</v>
      </c>
      <c r="C335" s="59" t="s">
        <v>27</v>
      </c>
      <c r="D335" s="62">
        <v>4</v>
      </c>
      <c r="E335" s="63">
        <v>724.2</v>
      </c>
      <c r="F335" s="59" t="s">
        <v>1</v>
      </c>
      <c r="G335" s="59" t="s">
        <v>26</v>
      </c>
    </row>
    <row r="336" spans="1:7" ht="13.8" x14ac:dyDescent="0.25">
      <c r="A336" s="60">
        <v>45482</v>
      </c>
      <c r="B336" s="61">
        <v>45482.601456388831</v>
      </c>
      <c r="C336" s="59" t="s">
        <v>27</v>
      </c>
      <c r="D336" s="62">
        <v>5</v>
      </c>
      <c r="E336" s="63">
        <v>723.4</v>
      </c>
      <c r="F336" s="59" t="s">
        <v>1</v>
      </c>
      <c r="G336" s="59" t="s">
        <v>26</v>
      </c>
    </row>
    <row r="337" spans="1:7" ht="13.8" x14ac:dyDescent="0.25">
      <c r="A337" s="60">
        <v>45482</v>
      </c>
      <c r="B337" s="61">
        <v>45482.601828333456</v>
      </c>
      <c r="C337" s="59" t="s">
        <v>27</v>
      </c>
      <c r="D337" s="62">
        <v>3</v>
      </c>
      <c r="E337" s="63">
        <v>723</v>
      </c>
      <c r="F337" s="59" t="s">
        <v>1</v>
      </c>
      <c r="G337" s="59" t="s">
        <v>26</v>
      </c>
    </row>
    <row r="338" spans="1:7" ht="13.8" x14ac:dyDescent="0.25">
      <c r="A338" s="60">
        <v>45482</v>
      </c>
      <c r="B338" s="61">
        <v>45482.603112638928</v>
      </c>
      <c r="C338" s="59" t="s">
        <v>27</v>
      </c>
      <c r="D338" s="62">
        <v>5</v>
      </c>
      <c r="E338" s="63">
        <v>722.4</v>
      </c>
      <c r="F338" s="59" t="s">
        <v>1</v>
      </c>
      <c r="G338" s="59" t="s">
        <v>26</v>
      </c>
    </row>
    <row r="339" spans="1:7" ht="13.8" x14ac:dyDescent="0.25">
      <c r="A339" s="60">
        <v>45482</v>
      </c>
      <c r="B339" s="61">
        <v>45482.604321782477</v>
      </c>
      <c r="C339" s="59" t="s">
        <v>27</v>
      </c>
      <c r="D339" s="62">
        <v>14</v>
      </c>
      <c r="E339" s="63">
        <v>721.8</v>
      </c>
      <c r="F339" s="59" t="s">
        <v>1</v>
      </c>
      <c r="G339" s="59" t="s">
        <v>26</v>
      </c>
    </row>
    <row r="340" spans="1:7" ht="13.8" x14ac:dyDescent="0.25">
      <c r="A340" s="60">
        <v>45482</v>
      </c>
      <c r="B340" s="61">
        <v>45482.604481377173</v>
      </c>
      <c r="C340" s="59" t="s">
        <v>27</v>
      </c>
      <c r="D340" s="62">
        <v>17</v>
      </c>
      <c r="E340" s="63">
        <v>721.6</v>
      </c>
      <c r="F340" s="59" t="s">
        <v>1</v>
      </c>
      <c r="G340" s="59" t="s">
        <v>26</v>
      </c>
    </row>
    <row r="341" spans="1:7" ht="13.8" x14ac:dyDescent="0.25">
      <c r="A341" s="60">
        <v>45482</v>
      </c>
      <c r="B341" s="61">
        <v>45482.605110242963</v>
      </c>
      <c r="C341" s="59" t="s">
        <v>27</v>
      </c>
      <c r="D341" s="62">
        <v>4</v>
      </c>
      <c r="E341" s="63">
        <v>721.2</v>
      </c>
      <c r="F341" s="59" t="s">
        <v>1</v>
      </c>
      <c r="G341" s="59" t="s">
        <v>26</v>
      </c>
    </row>
    <row r="342" spans="1:7" ht="13.8" x14ac:dyDescent="0.25">
      <c r="A342" s="60">
        <v>45482</v>
      </c>
      <c r="B342" s="61">
        <v>45482.6057889699</v>
      </c>
      <c r="C342" s="59" t="s">
        <v>27</v>
      </c>
      <c r="D342" s="62">
        <v>8</v>
      </c>
      <c r="E342" s="63">
        <v>721.4</v>
      </c>
      <c r="F342" s="59" t="s">
        <v>1</v>
      </c>
      <c r="G342" s="59" t="s">
        <v>26</v>
      </c>
    </row>
    <row r="343" spans="1:7" ht="13.8" x14ac:dyDescent="0.25">
      <c r="A343" s="60">
        <v>45482</v>
      </c>
      <c r="B343" s="61">
        <v>45482.607118599582</v>
      </c>
      <c r="C343" s="59" t="s">
        <v>27</v>
      </c>
      <c r="D343" s="62">
        <v>15</v>
      </c>
      <c r="E343" s="63">
        <v>722.4</v>
      </c>
      <c r="F343" s="59" t="s">
        <v>1</v>
      </c>
      <c r="G343" s="59" t="s">
        <v>26</v>
      </c>
    </row>
    <row r="344" spans="1:7" ht="13.8" x14ac:dyDescent="0.25">
      <c r="A344" s="60">
        <v>45482</v>
      </c>
      <c r="B344" s="61">
        <v>45482.609786932822</v>
      </c>
      <c r="C344" s="59" t="s">
        <v>27</v>
      </c>
      <c r="D344" s="62">
        <v>7</v>
      </c>
      <c r="E344" s="63">
        <v>724.2</v>
      </c>
      <c r="F344" s="59" t="s">
        <v>1</v>
      </c>
      <c r="G344" s="59" t="s">
        <v>2</v>
      </c>
    </row>
    <row r="345" spans="1:7" ht="13.8" x14ac:dyDescent="0.25">
      <c r="A345" s="60">
        <v>45482</v>
      </c>
      <c r="B345" s="61">
        <v>45482.609852882102</v>
      </c>
      <c r="C345" s="59" t="s">
        <v>27</v>
      </c>
      <c r="D345" s="62">
        <v>15</v>
      </c>
      <c r="E345" s="63">
        <v>724.2</v>
      </c>
      <c r="F345" s="59" t="s">
        <v>1</v>
      </c>
      <c r="G345" s="59" t="s">
        <v>26</v>
      </c>
    </row>
    <row r="346" spans="1:7" ht="13.8" x14ac:dyDescent="0.25">
      <c r="A346" s="60">
        <v>45482</v>
      </c>
      <c r="B346" s="61">
        <v>45482.610190266278</v>
      </c>
      <c r="C346" s="59" t="s">
        <v>27</v>
      </c>
      <c r="D346" s="62">
        <v>9</v>
      </c>
      <c r="E346" s="63">
        <v>724</v>
      </c>
      <c r="F346" s="59" t="s">
        <v>1</v>
      </c>
      <c r="G346" s="59" t="s">
        <v>26</v>
      </c>
    </row>
    <row r="347" spans="1:7" ht="13.8" x14ac:dyDescent="0.25">
      <c r="A347" s="60">
        <v>45482</v>
      </c>
      <c r="B347" s="61">
        <v>45482.611878460739</v>
      </c>
      <c r="C347" s="59" t="s">
        <v>27</v>
      </c>
      <c r="D347" s="62">
        <v>7</v>
      </c>
      <c r="E347" s="63">
        <v>724.4</v>
      </c>
      <c r="F347" s="59" t="s">
        <v>1</v>
      </c>
      <c r="G347" s="59" t="s">
        <v>2</v>
      </c>
    </row>
    <row r="348" spans="1:7" ht="13.8" x14ac:dyDescent="0.25">
      <c r="A348" s="60">
        <v>45482</v>
      </c>
      <c r="B348" s="61">
        <v>45482.611878495198</v>
      </c>
      <c r="C348" s="59" t="s">
        <v>27</v>
      </c>
      <c r="D348" s="62">
        <v>15</v>
      </c>
      <c r="E348" s="63">
        <v>724.4</v>
      </c>
      <c r="F348" s="59" t="s">
        <v>1</v>
      </c>
      <c r="G348" s="59" t="s">
        <v>26</v>
      </c>
    </row>
    <row r="349" spans="1:7" ht="13.8" x14ac:dyDescent="0.25">
      <c r="A349" s="60">
        <v>45482</v>
      </c>
      <c r="B349" s="61">
        <v>45482.61252542818</v>
      </c>
      <c r="C349" s="59" t="s">
        <v>27</v>
      </c>
      <c r="D349" s="62">
        <v>3</v>
      </c>
      <c r="E349" s="63">
        <v>724.2</v>
      </c>
      <c r="F349" s="59" t="s">
        <v>1</v>
      </c>
      <c r="G349" s="59" t="s">
        <v>26</v>
      </c>
    </row>
    <row r="350" spans="1:7" ht="13.8" x14ac:dyDescent="0.25">
      <c r="A350" s="60">
        <v>45482</v>
      </c>
      <c r="B350" s="61">
        <v>45482.612930717412</v>
      </c>
      <c r="C350" s="59" t="s">
        <v>27</v>
      </c>
      <c r="D350" s="62">
        <v>12</v>
      </c>
      <c r="E350" s="63">
        <v>724.4</v>
      </c>
      <c r="F350" s="59" t="s">
        <v>1</v>
      </c>
      <c r="G350" s="59" t="s">
        <v>26</v>
      </c>
    </row>
    <row r="351" spans="1:7" ht="13.8" x14ac:dyDescent="0.25">
      <c r="A351" s="60">
        <v>45482</v>
      </c>
      <c r="B351" s="61">
        <v>45482.613330833148</v>
      </c>
      <c r="C351" s="59" t="s">
        <v>27</v>
      </c>
      <c r="D351" s="62">
        <v>5</v>
      </c>
      <c r="E351" s="63">
        <v>724.2</v>
      </c>
      <c r="F351" s="59" t="s">
        <v>1</v>
      </c>
      <c r="G351" s="59" t="s">
        <v>26</v>
      </c>
    </row>
    <row r="352" spans="1:7" ht="13.8" x14ac:dyDescent="0.25">
      <c r="A352" s="60">
        <v>45482</v>
      </c>
      <c r="B352" s="61">
        <v>45482.614006632008</v>
      </c>
      <c r="C352" s="59" t="s">
        <v>27</v>
      </c>
      <c r="D352" s="62">
        <v>8</v>
      </c>
      <c r="E352" s="63">
        <v>724.4</v>
      </c>
      <c r="F352" s="59" t="s">
        <v>1</v>
      </c>
      <c r="G352" s="59" t="s">
        <v>26</v>
      </c>
    </row>
    <row r="353" spans="1:7" ht="13.8" x14ac:dyDescent="0.25">
      <c r="A353" s="60">
        <v>45482</v>
      </c>
      <c r="B353" s="61">
        <v>45482.614713298623</v>
      </c>
      <c r="C353" s="59" t="s">
        <v>27</v>
      </c>
      <c r="D353" s="62">
        <v>7</v>
      </c>
      <c r="E353" s="63">
        <v>724.4</v>
      </c>
      <c r="F353" s="59" t="s">
        <v>1</v>
      </c>
      <c r="G353" s="59" t="s">
        <v>26</v>
      </c>
    </row>
    <row r="354" spans="1:7" ht="13.8" x14ac:dyDescent="0.25">
      <c r="A354" s="60">
        <v>45482</v>
      </c>
      <c r="B354" s="61">
        <v>45482.615750520956</v>
      </c>
      <c r="C354" s="59" t="s">
        <v>27</v>
      </c>
      <c r="D354" s="62">
        <v>10</v>
      </c>
      <c r="E354" s="63">
        <v>724.4</v>
      </c>
      <c r="F354" s="59" t="s">
        <v>1</v>
      </c>
      <c r="G354" s="59" t="s">
        <v>26</v>
      </c>
    </row>
    <row r="355" spans="1:7" ht="13.8" x14ac:dyDescent="0.25">
      <c r="A355" s="60">
        <v>45482</v>
      </c>
      <c r="B355" s="61">
        <v>45482.615751319565</v>
      </c>
      <c r="C355" s="59" t="s">
        <v>27</v>
      </c>
      <c r="D355" s="62">
        <v>4</v>
      </c>
      <c r="E355" s="63">
        <v>724.2</v>
      </c>
      <c r="F355" s="59" t="s">
        <v>1</v>
      </c>
      <c r="G355" s="59" t="s">
        <v>26</v>
      </c>
    </row>
    <row r="356" spans="1:7" ht="13.8" x14ac:dyDescent="0.25">
      <c r="A356" s="60">
        <v>45482</v>
      </c>
      <c r="B356" s="61">
        <v>45482.616744143423</v>
      </c>
      <c r="C356" s="59" t="s">
        <v>27</v>
      </c>
      <c r="D356" s="62">
        <v>3</v>
      </c>
      <c r="E356" s="63">
        <v>724.4</v>
      </c>
      <c r="F356" s="59" t="s">
        <v>1</v>
      </c>
      <c r="G356" s="59" t="s">
        <v>26</v>
      </c>
    </row>
    <row r="357" spans="1:7" ht="13.8" x14ac:dyDescent="0.25">
      <c r="A357" s="60">
        <v>45482</v>
      </c>
      <c r="B357" s="61">
        <v>45482.617429270875</v>
      </c>
      <c r="C357" s="59" t="s">
        <v>27</v>
      </c>
      <c r="D357" s="62">
        <v>8</v>
      </c>
      <c r="E357" s="63">
        <v>724.4</v>
      </c>
      <c r="F357" s="59" t="s">
        <v>1</v>
      </c>
      <c r="G357" s="59" t="s">
        <v>26</v>
      </c>
    </row>
    <row r="358" spans="1:7" ht="13.8" x14ac:dyDescent="0.25">
      <c r="A358" s="60">
        <v>45482</v>
      </c>
      <c r="B358" s="61">
        <v>45482.617821851745</v>
      </c>
      <c r="C358" s="59" t="s">
        <v>27</v>
      </c>
      <c r="D358" s="62">
        <v>7</v>
      </c>
      <c r="E358" s="63">
        <v>724.2</v>
      </c>
      <c r="F358" s="59" t="s">
        <v>1</v>
      </c>
      <c r="G358" s="59" t="s">
        <v>26</v>
      </c>
    </row>
    <row r="359" spans="1:7" ht="13.8" x14ac:dyDescent="0.25">
      <c r="A359" s="60">
        <v>45482</v>
      </c>
      <c r="B359" s="61">
        <v>45482.61792841414</v>
      </c>
      <c r="C359" s="59" t="s">
        <v>27</v>
      </c>
      <c r="D359" s="62">
        <v>4</v>
      </c>
      <c r="E359" s="63">
        <v>724</v>
      </c>
      <c r="F359" s="59" t="s">
        <v>1</v>
      </c>
      <c r="G359" s="59" t="s">
        <v>26</v>
      </c>
    </row>
    <row r="360" spans="1:7" ht="13.8" x14ac:dyDescent="0.25">
      <c r="A360" s="60">
        <v>45482</v>
      </c>
      <c r="B360" s="61">
        <v>45482.619144699071</v>
      </c>
      <c r="C360" s="59" t="s">
        <v>27</v>
      </c>
      <c r="D360" s="62">
        <v>12</v>
      </c>
      <c r="E360" s="63">
        <v>724.4</v>
      </c>
      <c r="F360" s="59" t="s">
        <v>1</v>
      </c>
      <c r="G360" s="59" t="s">
        <v>26</v>
      </c>
    </row>
    <row r="361" spans="1:7" ht="13.8" x14ac:dyDescent="0.25">
      <c r="A361" s="60">
        <v>45482</v>
      </c>
      <c r="B361" s="61">
        <v>45482.620187662076</v>
      </c>
      <c r="C361" s="59" t="s">
        <v>27</v>
      </c>
      <c r="D361" s="62">
        <v>11</v>
      </c>
      <c r="E361" s="63">
        <v>724.4</v>
      </c>
      <c r="F361" s="59" t="s">
        <v>1</v>
      </c>
      <c r="G361" s="59" t="s">
        <v>26</v>
      </c>
    </row>
    <row r="362" spans="1:7" ht="13.8" x14ac:dyDescent="0.25">
      <c r="A362" s="60">
        <v>45482</v>
      </c>
      <c r="B362" s="61">
        <v>45482.620943240821</v>
      </c>
      <c r="C362" s="59" t="s">
        <v>27</v>
      </c>
      <c r="D362" s="62">
        <v>9</v>
      </c>
      <c r="E362" s="63">
        <v>724.6</v>
      </c>
      <c r="F362" s="59" t="s">
        <v>1</v>
      </c>
      <c r="G362" s="59" t="s">
        <v>26</v>
      </c>
    </row>
    <row r="363" spans="1:7" ht="13.8" x14ac:dyDescent="0.25">
      <c r="A363" s="60">
        <v>45482</v>
      </c>
      <c r="B363" s="61">
        <v>45482.621735370252</v>
      </c>
      <c r="C363" s="59" t="s">
        <v>27</v>
      </c>
      <c r="D363" s="62">
        <v>3</v>
      </c>
      <c r="E363" s="63">
        <v>724.2</v>
      </c>
      <c r="F363" s="59" t="s">
        <v>1</v>
      </c>
      <c r="G363" s="59" t="s">
        <v>26</v>
      </c>
    </row>
    <row r="364" spans="1:7" ht="13.8" x14ac:dyDescent="0.25">
      <c r="A364" s="60">
        <v>45482</v>
      </c>
      <c r="B364" s="61">
        <v>45482.62324859947</v>
      </c>
      <c r="C364" s="59" t="s">
        <v>27</v>
      </c>
      <c r="D364" s="62">
        <v>7</v>
      </c>
      <c r="E364" s="63">
        <v>724.2</v>
      </c>
      <c r="F364" s="59" t="s">
        <v>1</v>
      </c>
      <c r="G364" s="59" t="s">
        <v>2</v>
      </c>
    </row>
    <row r="365" spans="1:7" ht="13.8" x14ac:dyDescent="0.25">
      <c r="A365" s="60">
        <v>45482</v>
      </c>
      <c r="B365" s="61">
        <v>45482.623248634394</v>
      </c>
      <c r="C365" s="59" t="s">
        <v>27</v>
      </c>
      <c r="D365" s="62">
        <v>13</v>
      </c>
      <c r="E365" s="63">
        <v>724.2</v>
      </c>
      <c r="F365" s="59" t="s">
        <v>1</v>
      </c>
      <c r="G365" s="59" t="s">
        <v>26</v>
      </c>
    </row>
    <row r="366" spans="1:7" ht="13.8" x14ac:dyDescent="0.25">
      <c r="A366" s="60">
        <v>45482</v>
      </c>
      <c r="B366" s="61">
        <v>45482.62342869211</v>
      </c>
      <c r="C366" s="59" t="s">
        <v>27</v>
      </c>
      <c r="D366" s="62">
        <v>3</v>
      </c>
      <c r="E366" s="63">
        <v>724.4</v>
      </c>
      <c r="F366" s="59" t="s">
        <v>1</v>
      </c>
      <c r="G366" s="59" t="s">
        <v>2</v>
      </c>
    </row>
    <row r="367" spans="1:7" ht="13.8" x14ac:dyDescent="0.25">
      <c r="A367" s="60">
        <v>45482</v>
      </c>
      <c r="B367" s="61">
        <v>45482.624039779883</v>
      </c>
      <c r="C367" s="59" t="s">
        <v>27</v>
      </c>
      <c r="D367" s="62">
        <v>2</v>
      </c>
      <c r="E367" s="63">
        <v>724.4</v>
      </c>
      <c r="F367" s="59" t="s">
        <v>1</v>
      </c>
      <c r="G367" s="59" t="s">
        <v>2</v>
      </c>
    </row>
    <row r="368" spans="1:7" ht="13.8" x14ac:dyDescent="0.25">
      <c r="A368" s="60">
        <v>45482</v>
      </c>
      <c r="B368" s="61">
        <v>45482.624077314977</v>
      </c>
      <c r="C368" s="59" t="s">
        <v>27</v>
      </c>
      <c r="D368" s="62">
        <v>7</v>
      </c>
      <c r="E368" s="63">
        <v>724.4</v>
      </c>
      <c r="F368" s="59" t="s">
        <v>1</v>
      </c>
      <c r="G368" s="59" t="s">
        <v>26</v>
      </c>
    </row>
    <row r="369" spans="1:7" ht="13.8" x14ac:dyDescent="0.25">
      <c r="A369" s="60">
        <v>45482</v>
      </c>
      <c r="B369" s="61">
        <v>45482.625001573935</v>
      </c>
      <c r="C369" s="59" t="s">
        <v>27</v>
      </c>
      <c r="D369" s="62">
        <v>5</v>
      </c>
      <c r="E369" s="63">
        <v>724.6</v>
      </c>
      <c r="F369" s="59" t="s">
        <v>1</v>
      </c>
      <c r="G369" s="59" t="s">
        <v>26</v>
      </c>
    </row>
    <row r="370" spans="1:7" ht="13.8" x14ac:dyDescent="0.25">
      <c r="A370" s="60">
        <v>45482</v>
      </c>
      <c r="B370" s="61">
        <v>45482.625105497893</v>
      </c>
      <c r="C370" s="59" t="s">
        <v>27</v>
      </c>
      <c r="D370" s="62">
        <v>7</v>
      </c>
      <c r="E370" s="63">
        <v>724.2</v>
      </c>
      <c r="F370" s="59" t="s">
        <v>1</v>
      </c>
      <c r="G370" s="59" t="s">
        <v>26</v>
      </c>
    </row>
    <row r="371" spans="1:7" ht="13.8" x14ac:dyDescent="0.25">
      <c r="A371" s="60">
        <v>45482</v>
      </c>
      <c r="B371" s="61">
        <v>45482.625978032593</v>
      </c>
      <c r="C371" s="59" t="s">
        <v>27</v>
      </c>
      <c r="D371" s="62">
        <v>15</v>
      </c>
      <c r="E371" s="63">
        <v>724.6</v>
      </c>
      <c r="F371" s="59" t="s">
        <v>1</v>
      </c>
      <c r="G371" s="59" t="s">
        <v>26</v>
      </c>
    </row>
    <row r="372" spans="1:7" ht="13.8" x14ac:dyDescent="0.25">
      <c r="A372" s="60">
        <v>45482</v>
      </c>
      <c r="B372" s="61">
        <v>45482.626594050787</v>
      </c>
      <c r="C372" s="59" t="s">
        <v>27</v>
      </c>
      <c r="D372" s="62">
        <v>7</v>
      </c>
      <c r="E372" s="63">
        <v>725</v>
      </c>
      <c r="F372" s="59" t="s">
        <v>1</v>
      </c>
      <c r="G372" s="59" t="s">
        <v>2</v>
      </c>
    </row>
    <row r="373" spans="1:7" ht="13.8" x14ac:dyDescent="0.25">
      <c r="A373" s="60">
        <v>45482</v>
      </c>
      <c r="B373" s="61">
        <v>45482.626595312729</v>
      </c>
      <c r="C373" s="59" t="s">
        <v>27</v>
      </c>
      <c r="D373" s="62">
        <v>4</v>
      </c>
      <c r="E373" s="63">
        <v>725</v>
      </c>
      <c r="F373" s="59" t="s">
        <v>1</v>
      </c>
      <c r="G373" s="59" t="s">
        <v>2</v>
      </c>
    </row>
    <row r="374" spans="1:7" ht="13.8" x14ac:dyDescent="0.25">
      <c r="A374" s="60">
        <v>45483</v>
      </c>
      <c r="B374" s="61">
        <v>45483.291701654904</v>
      </c>
      <c r="C374" s="59" t="s">
        <v>27</v>
      </c>
      <c r="D374" s="62">
        <v>4</v>
      </c>
      <c r="E374" s="63">
        <v>726.6</v>
      </c>
      <c r="F374" s="59" t="s">
        <v>1</v>
      </c>
      <c r="G374" s="59" t="s">
        <v>26</v>
      </c>
    </row>
    <row r="375" spans="1:7" ht="13.8" x14ac:dyDescent="0.25">
      <c r="A375" s="60">
        <v>45483</v>
      </c>
      <c r="B375" s="61">
        <v>45483.29204061348</v>
      </c>
      <c r="C375" s="59" t="s">
        <v>27</v>
      </c>
      <c r="D375" s="62">
        <v>6</v>
      </c>
      <c r="E375" s="63">
        <v>726.4</v>
      </c>
      <c r="F375" s="59" t="s">
        <v>1</v>
      </c>
      <c r="G375" s="59" t="s">
        <v>26</v>
      </c>
    </row>
    <row r="376" spans="1:7" ht="13.8" x14ac:dyDescent="0.25">
      <c r="A376" s="60">
        <v>45483</v>
      </c>
      <c r="B376" s="61">
        <v>45483.29204061348</v>
      </c>
      <c r="C376" s="59" t="s">
        <v>27</v>
      </c>
      <c r="D376" s="62">
        <v>8</v>
      </c>
      <c r="E376" s="63">
        <v>726.4</v>
      </c>
      <c r="F376" s="59" t="s">
        <v>1</v>
      </c>
      <c r="G376" s="59" t="s">
        <v>26</v>
      </c>
    </row>
    <row r="377" spans="1:7" ht="13.8" x14ac:dyDescent="0.25">
      <c r="A377" s="60">
        <v>45483</v>
      </c>
      <c r="B377" s="61">
        <v>45483.292427083477</v>
      </c>
      <c r="C377" s="59" t="s">
        <v>27</v>
      </c>
      <c r="D377" s="62">
        <v>4</v>
      </c>
      <c r="E377" s="63">
        <v>726.2</v>
      </c>
      <c r="F377" s="59" t="s">
        <v>1</v>
      </c>
      <c r="G377" s="59" t="s">
        <v>26</v>
      </c>
    </row>
    <row r="378" spans="1:7" ht="13.8" x14ac:dyDescent="0.25">
      <c r="A378" s="60">
        <v>45483</v>
      </c>
      <c r="B378" s="61">
        <v>45483.29256046284</v>
      </c>
      <c r="C378" s="59" t="s">
        <v>27</v>
      </c>
      <c r="D378" s="62">
        <v>3</v>
      </c>
      <c r="E378" s="63">
        <v>725.8</v>
      </c>
      <c r="F378" s="59" t="s">
        <v>1</v>
      </c>
      <c r="G378" s="59" t="s">
        <v>26</v>
      </c>
    </row>
    <row r="379" spans="1:7" ht="13.8" x14ac:dyDescent="0.25">
      <c r="A379" s="60">
        <v>45483</v>
      </c>
      <c r="B379" s="61">
        <v>45483.292590578552</v>
      </c>
      <c r="C379" s="59" t="s">
        <v>27</v>
      </c>
      <c r="D379" s="62">
        <v>4</v>
      </c>
      <c r="E379" s="63">
        <v>725</v>
      </c>
      <c r="F379" s="59" t="s">
        <v>1</v>
      </c>
      <c r="G379" s="59" t="s">
        <v>26</v>
      </c>
    </row>
    <row r="380" spans="1:7" ht="13.8" x14ac:dyDescent="0.25">
      <c r="A380" s="60">
        <v>45483</v>
      </c>
      <c r="B380" s="61">
        <v>45483.294660057873</v>
      </c>
      <c r="C380" s="59" t="s">
        <v>27</v>
      </c>
      <c r="D380" s="62">
        <v>12</v>
      </c>
      <c r="E380" s="63">
        <v>724.6</v>
      </c>
      <c r="F380" s="59" t="s">
        <v>1</v>
      </c>
      <c r="G380" s="59" t="s">
        <v>26</v>
      </c>
    </row>
    <row r="381" spans="1:7" ht="13.8" x14ac:dyDescent="0.25">
      <c r="A381" s="60">
        <v>45483</v>
      </c>
      <c r="B381" s="61">
        <v>45483.296041492838</v>
      </c>
      <c r="C381" s="59" t="s">
        <v>27</v>
      </c>
      <c r="D381" s="62">
        <v>12</v>
      </c>
      <c r="E381" s="63">
        <v>724</v>
      </c>
      <c r="F381" s="59" t="s">
        <v>1</v>
      </c>
      <c r="G381" s="59" t="s">
        <v>26</v>
      </c>
    </row>
    <row r="382" spans="1:7" ht="13.8" x14ac:dyDescent="0.25">
      <c r="A382" s="60">
        <v>45483</v>
      </c>
      <c r="B382" s="61">
        <v>45483.296138403006</v>
      </c>
      <c r="C382" s="59" t="s">
        <v>27</v>
      </c>
      <c r="D382" s="62">
        <v>11</v>
      </c>
      <c r="E382" s="63">
        <v>723.2</v>
      </c>
      <c r="F382" s="59" t="s">
        <v>1</v>
      </c>
      <c r="G382" s="59" t="s">
        <v>26</v>
      </c>
    </row>
    <row r="383" spans="1:7" ht="13.8" x14ac:dyDescent="0.25">
      <c r="A383" s="60">
        <v>45483</v>
      </c>
      <c r="B383" s="61">
        <v>45483.297544837929</v>
      </c>
      <c r="C383" s="59" t="s">
        <v>27</v>
      </c>
      <c r="D383" s="62">
        <v>10</v>
      </c>
      <c r="E383" s="63">
        <v>723.6</v>
      </c>
      <c r="F383" s="59" t="s">
        <v>1</v>
      </c>
      <c r="G383" s="59" t="s">
        <v>26</v>
      </c>
    </row>
    <row r="384" spans="1:7" ht="13.8" x14ac:dyDescent="0.25">
      <c r="A384" s="60">
        <v>45483</v>
      </c>
      <c r="B384" s="61">
        <v>45483.299809374847</v>
      </c>
      <c r="C384" s="59" t="s">
        <v>27</v>
      </c>
      <c r="D384" s="62">
        <v>18</v>
      </c>
      <c r="E384" s="63">
        <v>724.4</v>
      </c>
      <c r="F384" s="59" t="s">
        <v>1</v>
      </c>
      <c r="G384" s="59" t="s">
        <v>26</v>
      </c>
    </row>
    <row r="385" spans="1:7" ht="13.8" x14ac:dyDescent="0.25">
      <c r="A385" s="60">
        <v>45483</v>
      </c>
      <c r="B385" s="61">
        <v>45483.300768726971</v>
      </c>
      <c r="C385" s="59" t="s">
        <v>27</v>
      </c>
      <c r="D385" s="62">
        <v>6</v>
      </c>
      <c r="E385" s="63">
        <v>723.6</v>
      </c>
      <c r="F385" s="59" t="s">
        <v>1</v>
      </c>
      <c r="G385" s="59" t="s">
        <v>26</v>
      </c>
    </row>
    <row r="386" spans="1:7" ht="13.8" x14ac:dyDescent="0.25">
      <c r="A386" s="60">
        <v>45483</v>
      </c>
      <c r="B386" s="61">
        <v>45483.301105000079</v>
      </c>
      <c r="C386" s="59" t="s">
        <v>27</v>
      </c>
      <c r="D386" s="62">
        <v>9</v>
      </c>
      <c r="E386" s="63">
        <v>723</v>
      </c>
      <c r="F386" s="59" t="s">
        <v>1</v>
      </c>
      <c r="G386" s="59" t="s">
        <v>26</v>
      </c>
    </row>
    <row r="387" spans="1:7" ht="13.8" x14ac:dyDescent="0.25">
      <c r="A387" s="60">
        <v>45483</v>
      </c>
      <c r="B387" s="61">
        <v>45483.302156331018</v>
      </c>
      <c r="C387" s="59" t="s">
        <v>27</v>
      </c>
      <c r="D387" s="62">
        <v>9</v>
      </c>
      <c r="E387" s="63">
        <v>722.4</v>
      </c>
      <c r="F387" s="59" t="s">
        <v>1</v>
      </c>
      <c r="G387" s="59" t="s">
        <v>26</v>
      </c>
    </row>
    <row r="388" spans="1:7" ht="13.8" x14ac:dyDescent="0.25">
      <c r="A388" s="60">
        <v>45483</v>
      </c>
      <c r="B388" s="61">
        <v>45483.302714305464</v>
      </c>
      <c r="C388" s="59" t="s">
        <v>27</v>
      </c>
      <c r="D388" s="62">
        <v>4</v>
      </c>
      <c r="E388" s="63">
        <v>721.6</v>
      </c>
      <c r="F388" s="59" t="s">
        <v>1</v>
      </c>
      <c r="G388" s="59" t="s">
        <v>26</v>
      </c>
    </row>
    <row r="389" spans="1:7" ht="13.8" x14ac:dyDescent="0.25">
      <c r="A389" s="60">
        <v>45483</v>
      </c>
      <c r="B389" s="61">
        <v>45483.305156180635</v>
      </c>
      <c r="C389" s="59" t="s">
        <v>27</v>
      </c>
      <c r="D389" s="62">
        <v>1</v>
      </c>
      <c r="E389" s="63">
        <v>721.2</v>
      </c>
      <c r="F389" s="59" t="s">
        <v>1</v>
      </c>
      <c r="G389" s="59" t="s">
        <v>26</v>
      </c>
    </row>
    <row r="390" spans="1:7" ht="13.8" x14ac:dyDescent="0.25">
      <c r="A390" s="60">
        <v>45483</v>
      </c>
      <c r="B390" s="61">
        <v>45483.306901388802</v>
      </c>
      <c r="C390" s="59" t="s">
        <v>27</v>
      </c>
      <c r="D390" s="62">
        <v>17</v>
      </c>
      <c r="E390" s="63">
        <v>721.6</v>
      </c>
      <c r="F390" s="59" t="s">
        <v>1</v>
      </c>
      <c r="G390" s="59" t="s">
        <v>26</v>
      </c>
    </row>
    <row r="391" spans="1:7" ht="13.8" x14ac:dyDescent="0.25">
      <c r="A391" s="60">
        <v>45483</v>
      </c>
      <c r="B391" s="61">
        <v>45483.309319409542</v>
      </c>
      <c r="C391" s="59" t="s">
        <v>27</v>
      </c>
      <c r="D391" s="62">
        <v>16</v>
      </c>
      <c r="E391" s="63">
        <v>722.6</v>
      </c>
      <c r="F391" s="59" t="s">
        <v>1</v>
      </c>
      <c r="G391" s="59" t="s">
        <v>26</v>
      </c>
    </row>
    <row r="392" spans="1:7" ht="13.8" x14ac:dyDescent="0.25">
      <c r="A392" s="60">
        <v>45483</v>
      </c>
      <c r="B392" s="61">
        <v>45483.311260092538</v>
      </c>
      <c r="C392" s="59" t="s">
        <v>27</v>
      </c>
      <c r="D392" s="62">
        <v>14</v>
      </c>
      <c r="E392" s="63">
        <v>723.2</v>
      </c>
      <c r="F392" s="59" t="s">
        <v>1</v>
      </c>
      <c r="G392" s="59" t="s">
        <v>26</v>
      </c>
    </row>
    <row r="393" spans="1:7" ht="13.8" x14ac:dyDescent="0.25">
      <c r="A393" s="60">
        <v>45483</v>
      </c>
      <c r="B393" s="61">
        <v>45483.312806851696</v>
      </c>
      <c r="C393" s="59" t="s">
        <v>27</v>
      </c>
      <c r="D393" s="62">
        <v>5</v>
      </c>
      <c r="E393" s="63">
        <v>723.4</v>
      </c>
      <c r="F393" s="59" t="s">
        <v>1</v>
      </c>
      <c r="G393" s="59" t="s">
        <v>26</v>
      </c>
    </row>
    <row r="394" spans="1:7" ht="13.8" x14ac:dyDescent="0.25">
      <c r="A394" s="60">
        <v>45483</v>
      </c>
      <c r="B394" s="61">
        <v>45483.312806851696</v>
      </c>
      <c r="C394" s="59" t="s">
        <v>27</v>
      </c>
      <c r="D394" s="62">
        <v>7</v>
      </c>
      <c r="E394" s="63">
        <v>723.4</v>
      </c>
      <c r="F394" s="59" t="s">
        <v>1</v>
      </c>
      <c r="G394" s="59" t="s">
        <v>26</v>
      </c>
    </row>
    <row r="395" spans="1:7" ht="13.8" x14ac:dyDescent="0.25">
      <c r="A395" s="60">
        <v>45483</v>
      </c>
      <c r="B395" s="61">
        <v>45483.315879826434</v>
      </c>
      <c r="C395" s="59" t="s">
        <v>27</v>
      </c>
      <c r="D395" s="62">
        <v>12</v>
      </c>
      <c r="E395" s="63">
        <v>725.2</v>
      </c>
      <c r="F395" s="59" t="s">
        <v>1</v>
      </c>
      <c r="G395" s="59" t="s">
        <v>26</v>
      </c>
    </row>
    <row r="396" spans="1:7" ht="13.8" x14ac:dyDescent="0.25">
      <c r="A396" s="60">
        <v>45483</v>
      </c>
      <c r="B396" s="61">
        <v>45483.315879826434</v>
      </c>
      <c r="C396" s="59" t="s">
        <v>27</v>
      </c>
      <c r="D396" s="62">
        <v>1</v>
      </c>
      <c r="E396" s="63">
        <v>725.2</v>
      </c>
      <c r="F396" s="59" t="s">
        <v>1</v>
      </c>
      <c r="G396" s="59" t="s">
        <v>26</v>
      </c>
    </row>
    <row r="397" spans="1:7" ht="13.8" x14ac:dyDescent="0.25">
      <c r="A397" s="60">
        <v>45483</v>
      </c>
      <c r="B397" s="61">
        <v>45483.317593344953</v>
      </c>
      <c r="C397" s="59" t="s">
        <v>27</v>
      </c>
      <c r="D397" s="62">
        <v>13</v>
      </c>
      <c r="E397" s="63">
        <v>726.2</v>
      </c>
      <c r="F397" s="59" t="s">
        <v>1</v>
      </c>
      <c r="G397" s="59" t="s">
        <v>26</v>
      </c>
    </row>
    <row r="398" spans="1:7" ht="13.8" x14ac:dyDescent="0.25">
      <c r="A398" s="60">
        <v>45483</v>
      </c>
      <c r="B398" s="61">
        <v>45483.318182280287</v>
      </c>
      <c r="C398" s="59" t="s">
        <v>27</v>
      </c>
      <c r="D398" s="62">
        <v>7</v>
      </c>
      <c r="E398" s="63">
        <v>725.6</v>
      </c>
      <c r="F398" s="59" t="s">
        <v>1</v>
      </c>
      <c r="G398" s="59" t="s">
        <v>26</v>
      </c>
    </row>
    <row r="399" spans="1:7" ht="13.8" x14ac:dyDescent="0.25">
      <c r="A399" s="60">
        <v>45483</v>
      </c>
      <c r="B399" s="61">
        <v>45483.31883321749</v>
      </c>
      <c r="C399" s="59" t="s">
        <v>27</v>
      </c>
      <c r="D399" s="62">
        <v>4</v>
      </c>
      <c r="E399" s="63">
        <v>725.4</v>
      </c>
      <c r="F399" s="59" t="s">
        <v>1</v>
      </c>
      <c r="G399" s="59" t="s">
        <v>26</v>
      </c>
    </row>
    <row r="400" spans="1:7" ht="13.8" x14ac:dyDescent="0.25">
      <c r="A400" s="60">
        <v>45483</v>
      </c>
      <c r="B400" s="61">
        <v>45483.320095879491</v>
      </c>
      <c r="C400" s="59" t="s">
        <v>27</v>
      </c>
      <c r="D400" s="62">
        <v>3</v>
      </c>
      <c r="E400" s="63">
        <v>724.4</v>
      </c>
      <c r="F400" s="59" t="s">
        <v>1</v>
      </c>
      <c r="G400" s="59" t="s">
        <v>26</v>
      </c>
    </row>
    <row r="401" spans="1:7" ht="13.8" x14ac:dyDescent="0.25">
      <c r="A401" s="60">
        <v>45483</v>
      </c>
      <c r="B401" s="61">
        <v>45483.320608067326</v>
      </c>
      <c r="C401" s="59" t="s">
        <v>27</v>
      </c>
      <c r="D401" s="62">
        <v>3</v>
      </c>
      <c r="E401" s="63">
        <v>723.6</v>
      </c>
      <c r="F401" s="59" t="s">
        <v>1</v>
      </c>
      <c r="G401" s="59" t="s">
        <v>26</v>
      </c>
    </row>
    <row r="402" spans="1:7" ht="13.8" x14ac:dyDescent="0.25">
      <c r="A402" s="60">
        <v>45483</v>
      </c>
      <c r="B402" s="61">
        <v>45483.320608067326</v>
      </c>
      <c r="C402" s="59" t="s">
        <v>27</v>
      </c>
      <c r="D402" s="62">
        <v>3</v>
      </c>
      <c r="E402" s="63">
        <v>723.6</v>
      </c>
      <c r="F402" s="59" t="s">
        <v>1</v>
      </c>
      <c r="G402" s="59" t="s">
        <v>26</v>
      </c>
    </row>
    <row r="403" spans="1:7" ht="13.8" x14ac:dyDescent="0.25">
      <c r="A403" s="60">
        <v>45483</v>
      </c>
      <c r="B403" s="61">
        <v>45483.322734293994</v>
      </c>
      <c r="C403" s="59" t="s">
        <v>27</v>
      </c>
      <c r="D403" s="62">
        <v>6</v>
      </c>
      <c r="E403" s="63">
        <v>722.2</v>
      </c>
      <c r="F403" s="59" t="s">
        <v>1</v>
      </c>
      <c r="G403" s="59" t="s">
        <v>26</v>
      </c>
    </row>
    <row r="404" spans="1:7" ht="13.8" x14ac:dyDescent="0.25">
      <c r="A404" s="60">
        <v>45483</v>
      </c>
      <c r="B404" s="61">
        <v>45483.326060845051</v>
      </c>
      <c r="C404" s="59" t="s">
        <v>27</v>
      </c>
      <c r="D404" s="62">
        <v>14</v>
      </c>
      <c r="E404" s="63">
        <v>721.2</v>
      </c>
      <c r="F404" s="59" t="s">
        <v>1</v>
      </c>
      <c r="G404" s="59" t="s">
        <v>26</v>
      </c>
    </row>
    <row r="405" spans="1:7" ht="13.8" x14ac:dyDescent="0.25">
      <c r="A405" s="60">
        <v>45483</v>
      </c>
      <c r="B405" s="61">
        <v>45483.329568622634</v>
      </c>
      <c r="C405" s="59" t="s">
        <v>27</v>
      </c>
      <c r="D405" s="62">
        <v>12</v>
      </c>
      <c r="E405" s="63">
        <v>721.6</v>
      </c>
      <c r="F405" s="59" t="s">
        <v>1</v>
      </c>
      <c r="G405" s="59" t="s">
        <v>26</v>
      </c>
    </row>
    <row r="406" spans="1:7" ht="13.8" x14ac:dyDescent="0.25">
      <c r="A406" s="60">
        <v>45483</v>
      </c>
      <c r="B406" s="61">
        <v>45483.329569004476</v>
      </c>
      <c r="C406" s="59" t="s">
        <v>27</v>
      </c>
      <c r="D406" s="62">
        <v>9</v>
      </c>
      <c r="E406" s="63">
        <v>721.2</v>
      </c>
      <c r="F406" s="59" t="s">
        <v>1</v>
      </c>
      <c r="G406" s="59" t="s">
        <v>26</v>
      </c>
    </row>
    <row r="407" spans="1:7" ht="13.8" x14ac:dyDescent="0.25">
      <c r="A407" s="60">
        <v>45483</v>
      </c>
      <c r="B407" s="61">
        <v>45483.335570960771</v>
      </c>
      <c r="C407" s="59" t="s">
        <v>27</v>
      </c>
      <c r="D407" s="62">
        <v>11</v>
      </c>
      <c r="E407" s="63">
        <v>723</v>
      </c>
      <c r="F407" s="59" t="s">
        <v>1</v>
      </c>
      <c r="G407" s="59" t="s">
        <v>26</v>
      </c>
    </row>
    <row r="408" spans="1:7" ht="13.8" x14ac:dyDescent="0.25">
      <c r="A408" s="60">
        <v>45483</v>
      </c>
      <c r="B408" s="61">
        <v>45483.33627753472</v>
      </c>
      <c r="C408" s="59" t="s">
        <v>27</v>
      </c>
      <c r="D408" s="62">
        <v>12</v>
      </c>
      <c r="E408" s="63">
        <v>722.4</v>
      </c>
      <c r="F408" s="59" t="s">
        <v>1</v>
      </c>
      <c r="G408" s="59" t="s">
        <v>26</v>
      </c>
    </row>
    <row r="409" spans="1:7" ht="13.8" x14ac:dyDescent="0.25">
      <c r="A409" s="60">
        <v>45483</v>
      </c>
      <c r="B409" s="61">
        <v>45483.339041470084</v>
      </c>
      <c r="C409" s="59" t="s">
        <v>27</v>
      </c>
      <c r="D409" s="62">
        <v>11</v>
      </c>
      <c r="E409" s="63">
        <v>722.6</v>
      </c>
      <c r="F409" s="59" t="s">
        <v>1</v>
      </c>
      <c r="G409" s="59" t="s">
        <v>26</v>
      </c>
    </row>
    <row r="410" spans="1:7" ht="13.8" x14ac:dyDescent="0.25">
      <c r="A410" s="60">
        <v>45483</v>
      </c>
      <c r="B410" s="61">
        <v>45483.340678321663</v>
      </c>
      <c r="C410" s="59" t="s">
        <v>27</v>
      </c>
      <c r="D410" s="62">
        <v>13</v>
      </c>
      <c r="E410" s="63">
        <v>722.8</v>
      </c>
      <c r="F410" s="59" t="s">
        <v>1</v>
      </c>
      <c r="G410" s="59" t="s">
        <v>26</v>
      </c>
    </row>
    <row r="411" spans="1:7" ht="13.8" x14ac:dyDescent="0.25">
      <c r="A411" s="60">
        <v>45483</v>
      </c>
      <c r="B411" s="61">
        <v>45483.346404895652</v>
      </c>
      <c r="C411" s="59" t="s">
        <v>27</v>
      </c>
      <c r="D411" s="62">
        <v>9</v>
      </c>
      <c r="E411" s="63">
        <v>723.4</v>
      </c>
      <c r="F411" s="59" t="s">
        <v>1</v>
      </c>
      <c r="G411" s="59" t="s">
        <v>26</v>
      </c>
    </row>
    <row r="412" spans="1:7" ht="13.8" x14ac:dyDescent="0.25">
      <c r="A412" s="60">
        <v>45483</v>
      </c>
      <c r="B412" s="61">
        <v>45483.346790601965</v>
      </c>
      <c r="C412" s="59" t="s">
        <v>27</v>
      </c>
      <c r="D412" s="62">
        <v>11</v>
      </c>
      <c r="E412" s="63">
        <v>723.2</v>
      </c>
      <c r="F412" s="59" t="s">
        <v>1</v>
      </c>
      <c r="G412" s="59" t="s">
        <v>26</v>
      </c>
    </row>
    <row r="413" spans="1:7" ht="13.8" x14ac:dyDescent="0.25">
      <c r="A413" s="60">
        <v>45483</v>
      </c>
      <c r="B413" s="61">
        <v>45483.353315752465</v>
      </c>
      <c r="C413" s="59" t="s">
        <v>27</v>
      </c>
      <c r="D413" s="62">
        <v>14</v>
      </c>
      <c r="E413" s="63">
        <v>722.6</v>
      </c>
      <c r="F413" s="59" t="s">
        <v>1</v>
      </c>
      <c r="G413" s="59" t="s">
        <v>26</v>
      </c>
    </row>
    <row r="414" spans="1:7" ht="13.8" x14ac:dyDescent="0.25">
      <c r="A414" s="60">
        <v>45483</v>
      </c>
      <c r="B414" s="61">
        <v>45483.353419085499</v>
      </c>
      <c r="C414" s="59" t="s">
        <v>27</v>
      </c>
      <c r="D414" s="62">
        <v>11</v>
      </c>
      <c r="E414" s="63">
        <v>722</v>
      </c>
      <c r="F414" s="59" t="s">
        <v>1</v>
      </c>
      <c r="G414" s="59" t="s">
        <v>26</v>
      </c>
    </row>
    <row r="415" spans="1:7" ht="13.8" x14ac:dyDescent="0.25">
      <c r="A415" s="60">
        <v>45483</v>
      </c>
      <c r="B415" s="61">
        <v>45483.357544397935</v>
      </c>
      <c r="C415" s="59" t="s">
        <v>27</v>
      </c>
      <c r="D415" s="62">
        <v>1</v>
      </c>
      <c r="E415" s="63">
        <v>720.6</v>
      </c>
      <c r="F415" s="59" t="s">
        <v>1</v>
      </c>
      <c r="G415" s="59" t="s">
        <v>26</v>
      </c>
    </row>
    <row r="416" spans="1:7" ht="13.8" x14ac:dyDescent="0.25">
      <c r="A416" s="60">
        <v>45483</v>
      </c>
      <c r="B416" s="61">
        <v>45483.357544397935</v>
      </c>
      <c r="C416" s="59" t="s">
        <v>27</v>
      </c>
      <c r="D416" s="62">
        <v>6</v>
      </c>
      <c r="E416" s="63">
        <v>720.6</v>
      </c>
      <c r="F416" s="59" t="s">
        <v>1</v>
      </c>
      <c r="G416" s="59" t="s">
        <v>26</v>
      </c>
    </row>
    <row r="417" spans="1:7" ht="13.8" x14ac:dyDescent="0.25">
      <c r="A417" s="60">
        <v>45483</v>
      </c>
      <c r="B417" s="61">
        <v>45483.359302337747</v>
      </c>
      <c r="C417" s="59" t="s">
        <v>27</v>
      </c>
      <c r="D417" s="62">
        <v>9</v>
      </c>
      <c r="E417" s="63">
        <v>719.8</v>
      </c>
      <c r="F417" s="59" t="s">
        <v>1</v>
      </c>
      <c r="G417" s="59" t="s">
        <v>26</v>
      </c>
    </row>
    <row r="418" spans="1:7" ht="13.8" x14ac:dyDescent="0.25">
      <c r="A418" s="60">
        <v>45483</v>
      </c>
      <c r="B418" s="61">
        <v>45483.359512777999</v>
      </c>
      <c r="C418" s="59" t="s">
        <v>27</v>
      </c>
      <c r="D418" s="62">
        <v>8</v>
      </c>
      <c r="E418" s="63">
        <v>718.8</v>
      </c>
      <c r="F418" s="59" t="s">
        <v>1</v>
      </c>
      <c r="G418" s="59" t="s">
        <v>26</v>
      </c>
    </row>
    <row r="419" spans="1:7" ht="13.8" x14ac:dyDescent="0.25">
      <c r="A419" s="60">
        <v>45483</v>
      </c>
      <c r="B419" s="61">
        <v>45483.36739619216</v>
      </c>
      <c r="C419" s="59" t="s">
        <v>27</v>
      </c>
      <c r="D419" s="62">
        <v>18</v>
      </c>
      <c r="E419" s="63">
        <v>719.4</v>
      </c>
      <c r="F419" s="59" t="s">
        <v>1</v>
      </c>
      <c r="G419" s="59" t="s">
        <v>26</v>
      </c>
    </row>
    <row r="420" spans="1:7" ht="13.8" x14ac:dyDescent="0.25">
      <c r="A420" s="60">
        <v>45483</v>
      </c>
      <c r="B420" s="61">
        <v>45483.369866562542</v>
      </c>
      <c r="C420" s="59" t="s">
        <v>27</v>
      </c>
      <c r="D420" s="62">
        <v>6</v>
      </c>
      <c r="E420" s="63">
        <v>719.8</v>
      </c>
      <c r="F420" s="59" t="s">
        <v>1</v>
      </c>
      <c r="G420" s="59" t="s">
        <v>26</v>
      </c>
    </row>
    <row r="421" spans="1:7" ht="13.8" x14ac:dyDescent="0.25">
      <c r="A421" s="60">
        <v>45483</v>
      </c>
      <c r="B421" s="61">
        <v>45483.369866562542</v>
      </c>
      <c r="C421" s="59" t="s">
        <v>27</v>
      </c>
      <c r="D421" s="62">
        <v>8</v>
      </c>
      <c r="E421" s="63">
        <v>719.8</v>
      </c>
      <c r="F421" s="59" t="s">
        <v>1</v>
      </c>
      <c r="G421" s="59" t="s">
        <v>26</v>
      </c>
    </row>
    <row r="422" spans="1:7" ht="13.8" x14ac:dyDescent="0.25">
      <c r="A422" s="60">
        <v>45483</v>
      </c>
      <c r="B422" s="61">
        <v>45483.369866562542</v>
      </c>
      <c r="C422" s="59" t="s">
        <v>27</v>
      </c>
      <c r="D422" s="62">
        <v>4</v>
      </c>
      <c r="E422" s="63">
        <v>719.8</v>
      </c>
      <c r="F422" s="59" t="s">
        <v>1</v>
      </c>
      <c r="G422" s="59" t="s">
        <v>26</v>
      </c>
    </row>
    <row r="423" spans="1:7" ht="13.8" x14ac:dyDescent="0.25">
      <c r="A423" s="60">
        <v>45483</v>
      </c>
      <c r="B423" s="61">
        <v>45483.373131331056</v>
      </c>
      <c r="C423" s="59" t="s">
        <v>27</v>
      </c>
      <c r="D423" s="62">
        <v>8</v>
      </c>
      <c r="E423" s="63">
        <v>720.4</v>
      </c>
      <c r="F423" s="59" t="s">
        <v>1</v>
      </c>
      <c r="G423" s="59" t="s">
        <v>26</v>
      </c>
    </row>
    <row r="424" spans="1:7" ht="13.8" x14ac:dyDescent="0.25">
      <c r="A424" s="60">
        <v>45483</v>
      </c>
      <c r="B424" s="61">
        <v>45483.378974409774</v>
      </c>
      <c r="C424" s="59" t="s">
        <v>27</v>
      </c>
      <c r="D424" s="62">
        <v>15</v>
      </c>
      <c r="E424" s="63">
        <v>721.8</v>
      </c>
      <c r="F424" s="59" t="s">
        <v>1</v>
      </c>
      <c r="G424" s="59" t="s">
        <v>26</v>
      </c>
    </row>
    <row r="425" spans="1:7" ht="13.8" x14ac:dyDescent="0.25">
      <c r="A425" s="60">
        <v>45483</v>
      </c>
      <c r="B425" s="61">
        <v>45483.379594814964</v>
      </c>
      <c r="C425" s="59" t="s">
        <v>27</v>
      </c>
      <c r="D425" s="62">
        <v>8</v>
      </c>
      <c r="E425" s="63">
        <v>721.4</v>
      </c>
      <c r="F425" s="59" t="s">
        <v>1</v>
      </c>
      <c r="G425" s="59" t="s">
        <v>26</v>
      </c>
    </row>
    <row r="426" spans="1:7" ht="13.8" x14ac:dyDescent="0.25">
      <c r="A426" s="60">
        <v>45483</v>
      </c>
      <c r="B426" s="61">
        <v>45483.381415937562</v>
      </c>
      <c r="C426" s="59" t="s">
        <v>27</v>
      </c>
      <c r="D426" s="62">
        <v>8</v>
      </c>
      <c r="E426" s="63">
        <v>721.2</v>
      </c>
      <c r="F426" s="59" t="s">
        <v>1</v>
      </c>
      <c r="G426" s="59" t="s">
        <v>26</v>
      </c>
    </row>
    <row r="427" spans="1:7" ht="13.8" x14ac:dyDescent="0.25">
      <c r="A427" s="60">
        <v>45483</v>
      </c>
      <c r="B427" s="61">
        <v>45483.386488934979</v>
      </c>
      <c r="C427" s="59" t="s">
        <v>27</v>
      </c>
      <c r="D427" s="62">
        <v>7</v>
      </c>
      <c r="E427" s="63">
        <v>723</v>
      </c>
      <c r="F427" s="59" t="s">
        <v>1</v>
      </c>
      <c r="G427" s="59" t="s">
        <v>26</v>
      </c>
    </row>
    <row r="428" spans="1:7" ht="13.8" x14ac:dyDescent="0.25">
      <c r="A428" s="60">
        <v>45483</v>
      </c>
      <c r="B428" s="61">
        <v>45483.386488934979</v>
      </c>
      <c r="C428" s="59" t="s">
        <v>27</v>
      </c>
      <c r="D428" s="62">
        <v>5</v>
      </c>
      <c r="E428" s="63">
        <v>723</v>
      </c>
      <c r="F428" s="59" t="s">
        <v>1</v>
      </c>
      <c r="G428" s="59" t="s">
        <v>26</v>
      </c>
    </row>
    <row r="429" spans="1:7" ht="13.8" x14ac:dyDescent="0.25">
      <c r="A429" s="60">
        <v>45483</v>
      </c>
      <c r="B429" s="61">
        <v>45483.388790416531</v>
      </c>
      <c r="C429" s="59" t="s">
        <v>27</v>
      </c>
      <c r="D429" s="62">
        <v>12</v>
      </c>
      <c r="E429" s="63">
        <v>723</v>
      </c>
      <c r="F429" s="59" t="s">
        <v>1</v>
      </c>
      <c r="G429" s="59" t="s">
        <v>26</v>
      </c>
    </row>
    <row r="430" spans="1:7" ht="13.8" x14ac:dyDescent="0.25">
      <c r="A430" s="60">
        <v>45483</v>
      </c>
      <c r="B430" s="61">
        <v>45483.390651330817</v>
      </c>
      <c r="C430" s="59" t="s">
        <v>27</v>
      </c>
      <c r="D430" s="62">
        <v>9</v>
      </c>
      <c r="E430" s="63">
        <v>722.8</v>
      </c>
      <c r="F430" s="59" t="s">
        <v>1</v>
      </c>
      <c r="G430" s="59" t="s">
        <v>26</v>
      </c>
    </row>
    <row r="431" spans="1:7" ht="13.8" x14ac:dyDescent="0.25">
      <c r="A431" s="60">
        <v>45483</v>
      </c>
      <c r="B431" s="61">
        <v>45483.397152673453</v>
      </c>
      <c r="C431" s="59" t="s">
        <v>27</v>
      </c>
      <c r="D431" s="62">
        <v>7</v>
      </c>
      <c r="E431" s="63">
        <v>723</v>
      </c>
      <c r="F431" s="59" t="s">
        <v>1</v>
      </c>
      <c r="G431" s="59" t="s">
        <v>26</v>
      </c>
    </row>
    <row r="432" spans="1:7" ht="13.8" x14ac:dyDescent="0.25">
      <c r="A432" s="60">
        <v>45483</v>
      </c>
      <c r="B432" s="61">
        <v>45483.397152847145</v>
      </c>
      <c r="C432" s="59" t="s">
        <v>27</v>
      </c>
      <c r="D432" s="62">
        <v>10</v>
      </c>
      <c r="E432" s="63">
        <v>723</v>
      </c>
      <c r="F432" s="59" t="s">
        <v>1</v>
      </c>
      <c r="G432" s="59" t="s">
        <v>26</v>
      </c>
    </row>
    <row r="433" spans="1:7" ht="13.8" x14ac:dyDescent="0.25">
      <c r="A433" s="60">
        <v>45483</v>
      </c>
      <c r="B433" s="61">
        <v>45483.397152847145</v>
      </c>
      <c r="C433" s="59" t="s">
        <v>27</v>
      </c>
      <c r="D433" s="62">
        <v>2</v>
      </c>
      <c r="E433" s="63">
        <v>723</v>
      </c>
      <c r="F433" s="59" t="s">
        <v>1</v>
      </c>
      <c r="G433" s="59" t="s">
        <v>26</v>
      </c>
    </row>
    <row r="434" spans="1:7" ht="13.8" x14ac:dyDescent="0.25">
      <c r="A434" s="60">
        <v>45483</v>
      </c>
      <c r="B434" s="61">
        <v>45483.403701690026</v>
      </c>
      <c r="C434" s="59" t="s">
        <v>27</v>
      </c>
      <c r="D434" s="62">
        <v>18</v>
      </c>
      <c r="E434" s="63">
        <v>723.4</v>
      </c>
      <c r="F434" s="59" t="s">
        <v>1</v>
      </c>
      <c r="G434" s="59" t="s">
        <v>26</v>
      </c>
    </row>
    <row r="435" spans="1:7" ht="13.8" x14ac:dyDescent="0.25">
      <c r="A435" s="60">
        <v>45483</v>
      </c>
      <c r="B435" s="61">
        <v>45483.408698078711</v>
      </c>
      <c r="C435" s="59" t="s">
        <v>27</v>
      </c>
      <c r="D435" s="62">
        <v>17</v>
      </c>
      <c r="E435" s="63">
        <v>724.2</v>
      </c>
      <c r="F435" s="59" t="s">
        <v>1</v>
      </c>
      <c r="G435" s="59" t="s">
        <v>26</v>
      </c>
    </row>
    <row r="436" spans="1:7" ht="13.8" x14ac:dyDescent="0.25">
      <c r="A436" s="60">
        <v>45483</v>
      </c>
      <c r="B436" s="61">
        <v>45483.413170277607</v>
      </c>
      <c r="C436" s="59" t="s">
        <v>27</v>
      </c>
      <c r="D436" s="62">
        <v>13</v>
      </c>
      <c r="E436" s="63">
        <v>724.8</v>
      </c>
      <c r="F436" s="59" t="s">
        <v>1</v>
      </c>
      <c r="G436" s="59" t="s">
        <v>26</v>
      </c>
    </row>
    <row r="437" spans="1:7" ht="13.8" x14ac:dyDescent="0.25">
      <c r="A437" s="60">
        <v>45483</v>
      </c>
      <c r="B437" s="61">
        <v>45483.418760011438</v>
      </c>
      <c r="C437" s="59" t="s">
        <v>27</v>
      </c>
      <c r="D437" s="62">
        <v>16</v>
      </c>
      <c r="E437" s="63">
        <v>725.6</v>
      </c>
      <c r="F437" s="59" t="s">
        <v>1</v>
      </c>
      <c r="G437" s="59" t="s">
        <v>26</v>
      </c>
    </row>
    <row r="438" spans="1:7" ht="13.8" x14ac:dyDescent="0.25">
      <c r="A438" s="60">
        <v>45483</v>
      </c>
      <c r="B438" s="61">
        <v>45483.419649571646</v>
      </c>
      <c r="C438" s="59" t="s">
        <v>27</v>
      </c>
      <c r="D438" s="62">
        <v>15</v>
      </c>
      <c r="E438" s="63">
        <v>725</v>
      </c>
      <c r="F438" s="59" t="s">
        <v>1</v>
      </c>
      <c r="G438" s="59" t="s">
        <v>26</v>
      </c>
    </row>
    <row r="439" spans="1:7" ht="13.8" x14ac:dyDescent="0.25">
      <c r="A439" s="60">
        <v>45483</v>
      </c>
      <c r="B439" s="61">
        <v>45483.419649571646</v>
      </c>
      <c r="C439" s="59" t="s">
        <v>27</v>
      </c>
      <c r="D439" s="62">
        <v>1</v>
      </c>
      <c r="E439" s="63">
        <v>725</v>
      </c>
      <c r="F439" s="59" t="s">
        <v>1</v>
      </c>
      <c r="G439" s="59" t="s">
        <v>26</v>
      </c>
    </row>
    <row r="440" spans="1:7" ht="13.8" x14ac:dyDescent="0.25">
      <c r="A440" s="60">
        <v>45483</v>
      </c>
      <c r="B440" s="61">
        <v>45483.425298171118</v>
      </c>
      <c r="C440" s="59" t="s">
        <v>27</v>
      </c>
      <c r="D440" s="62">
        <v>8</v>
      </c>
      <c r="E440" s="63">
        <v>724</v>
      </c>
      <c r="F440" s="59" t="s">
        <v>1</v>
      </c>
      <c r="G440" s="59" t="s">
        <v>26</v>
      </c>
    </row>
    <row r="441" spans="1:7" ht="13.8" x14ac:dyDescent="0.25">
      <c r="A441" s="60">
        <v>45483</v>
      </c>
      <c r="B441" s="61">
        <v>45483.427176608704</v>
      </c>
      <c r="C441" s="59" t="s">
        <v>27</v>
      </c>
      <c r="D441" s="62">
        <v>15</v>
      </c>
      <c r="E441" s="63">
        <v>724</v>
      </c>
      <c r="F441" s="59" t="s">
        <v>1</v>
      </c>
      <c r="G441" s="59" t="s">
        <v>26</v>
      </c>
    </row>
    <row r="442" spans="1:7" ht="13.8" x14ac:dyDescent="0.25">
      <c r="A442" s="60">
        <v>45483</v>
      </c>
      <c r="B442" s="61">
        <v>45483.43293151632</v>
      </c>
      <c r="C442" s="59" t="s">
        <v>27</v>
      </c>
      <c r="D442" s="62">
        <v>16</v>
      </c>
      <c r="E442" s="63">
        <v>723.2</v>
      </c>
      <c r="F442" s="59" t="s">
        <v>1</v>
      </c>
      <c r="G442" s="59" t="s">
        <v>26</v>
      </c>
    </row>
    <row r="443" spans="1:7" ht="13.8" x14ac:dyDescent="0.25">
      <c r="A443" s="60">
        <v>45483</v>
      </c>
      <c r="B443" s="61">
        <v>45483.437421469949</v>
      </c>
      <c r="C443" s="59" t="s">
        <v>27</v>
      </c>
      <c r="D443" s="62">
        <v>11</v>
      </c>
      <c r="E443" s="63">
        <v>722.8</v>
      </c>
      <c r="F443" s="59" t="s">
        <v>1</v>
      </c>
      <c r="G443" s="59" t="s">
        <v>26</v>
      </c>
    </row>
    <row r="444" spans="1:7" ht="13.8" x14ac:dyDescent="0.25">
      <c r="A444" s="60">
        <v>45483</v>
      </c>
      <c r="B444" s="61">
        <v>45483.440876122564</v>
      </c>
      <c r="C444" s="59" t="s">
        <v>27</v>
      </c>
      <c r="D444" s="62">
        <v>10</v>
      </c>
      <c r="E444" s="63">
        <v>721.6</v>
      </c>
      <c r="F444" s="59" t="s">
        <v>1</v>
      </c>
      <c r="G444" s="59" t="s">
        <v>26</v>
      </c>
    </row>
    <row r="445" spans="1:7" ht="13.8" x14ac:dyDescent="0.25">
      <c r="A445" s="60">
        <v>45483</v>
      </c>
      <c r="B445" s="61">
        <v>45483.442919293884</v>
      </c>
      <c r="C445" s="59" t="s">
        <v>27</v>
      </c>
      <c r="D445" s="62">
        <v>8</v>
      </c>
      <c r="E445" s="63">
        <v>720.8</v>
      </c>
      <c r="F445" s="59" t="s">
        <v>1</v>
      </c>
      <c r="G445" s="59" t="s">
        <v>26</v>
      </c>
    </row>
    <row r="446" spans="1:7" ht="13.8" x14ac:dyDescent="0.25">
      <c r="A446" s="60">
        <v>45483</v>
      </c>
      <c r="B446" s="61">
        <v>45483.446991307661</v>
      </c>
      <c r="C446" s="59" t="s">
        <v>27</v>
      </c>
      <c r="D446" s="62">
        <v>12</v>
      </c>
      <c r="E446" s="63">
        <v>720.6</v>
      </c>
      <c r="F446" s="59" t="s">
        <v>1</v>
      </c>
      <c r="G446" s="59" t="s">
        <v>26</v>
      </c>
    </row>
    <row r="447" spans="1:7" ht="13.8" x14ac:dyDescent="0.25">
      <c r="A447" s="60">
        <v>45483</v>
      </c>
      <c r="B447" s="61">
        <v>45483.450469178148</v>
      </c>
      <c r="C447" s="59" t="s">
        <v>27</v>
      </c>
      <c r="D447" s="62">
        <v>15</v>
      </c>
      <c r="E447" s="63">
        <v>720</v>
      </c>
      <c r="F447" s="59" t="s">
        <v>1</v>
      </c>
      <c r="G447" s="59" t="s">
        <v>26</v>
      </c>
    </row>
    <row r="448" spans="1:7" ht="13.8" x14ac:dyDescent="0.25">
      <c r="A448" s="60">
        <v>45483</v>
      </c>
      <c r="B448" s="61">
        <v>45483.458302882034</v>
      </c>
      <c r="C448" s="59" t="s">
        <v>27</v>
      </c>
      <c r="D448" s="62">
        <v>18</v>
      </c>
      <c r="E448" s="63">
        <v>719.2</v>
      </c>
      <c r="F448" s="59" t="s">
        <v>1</v>
      </c>
      <c r="G448" s="59" t="s">
        <v>26</v>
      </c>
    </row>
    <row r="449" spans="1:7" ht="13.8" x14ac:dyDescent="0.25">
      <c r="A449" s="60">
        <v>45483</v>
      </c>
      <c r="B449" s="61">
        <v>45483.460883148015</v>
      </c>
      <c r="C449" s="59" t="s">
        <v>27</v>
      </c>
      <c r="D449" s="62">
        <v>11</v>
      </c>
      <c r="E449" s="63">
        <v>719.4</v>
      </c>
      <c r="F449" s="59" t="s">
        <v>1</v>
      </c>
      <c r="G449" s="59" t="s">
        <v>26</v>
      </c>
    </row>
    <row r="450" spans="1:7" ht="13.8" x14ac:dyDescent="0.25">
      <c r="A450" s="60">
        <v>45483</v>
      </c>
      <c r="B450" s="61">
        <v>45483.465948738623</v>
      </c>
      <c r="C450" s="59" t="s">
        <v>27</v>
      </c>
      <c r="D450" s="62">
        <v>13</v>
      </c>
      <c r="E450" s="63">
        <v>719.6</v>
      </c>
      <c r="F450" s="59" t="s">
        <v>1</v>
      </c>
      <c r="G450" s="59" t="s">
        <v>26</v>
      </c>
    </row>
    <row r="451" spans="1:7" ht="13.8" x14ac:dyDescent="0.25">
      <c r="A451" s="60">
        <v>45483</v>
      </c>
      <c r="B451" s="61">
        <v>45483.472692164127</v>
      </c>
      <c r="C451" s="59" t="s">
        <v>27</v>
      </c>
      <c r="D451" s="62">
        <v>17</v>
      </c>
      <c r="E451" s="63">
        <v>719.4</v>
      </c>
      <c r="F451" s="59" t="s">
        <v>1</v>
      </c>
      <c r="G451" s="59" t="s">
        <v>26</v>
      </c>
    </row>
    <row r="452" spans="1:7" ht="13.8" x14ac:dyDescent="0.25">
      <c r="A452" s="60">
        <v>45483</v>
      </c>
      <c r="B452" s="61">
        <v>45483.482466412243</v>
      </c>
      <c r="C452" s="59" t="s">
        <v>27</v>
      </c>
      <c r="D452" s="62">
        <v>5</v>
      </c>
      <c r="E452" s="63">
        <v>721.8</v>
      </c>
      <c r="F452" s="59" t="s">
        <v>1</v>
      </c>
      <c r="G452" s="59" t="s">
        <v>26</v>
      </c>
    </row>
    <row r="453" spans="1:7" ht="13.8" x14ac:dyDescent="0.25">
      <c r="A453" s="60">
        <v>45483</v>
      </c>
      <c r="B453" s="61">
        <v>45483.482466412243</v>
      </c>
      <c r="C453" s="59" t="s">
        <v>27</v>
      </c>
      <c r="D453" s="62">
        <v>15</v>
      </c>
      <c r="E453" s="63">
        <v>721.8</v>
      </c>
      <c r="F453" s="59" t="s">
        <v>1</v>
      </c>
      <c r="G453" s="59" t="s">
        <v>26</v>
      </c>
    </row>
    <row r="454" spans="1:7" ht="13.8" x14ac:dyDescent="0.25">
      <c r="A454" s="60">
        <v>45483</v>
      </c>
      <c r="B454" s="61">
        <v>45483.490173981525</v>
      </c>
      <c r="C454" s="59" t="s">
        <v>27</v>
      </c>
      <c r="D454" s="62">
        <v>23</v>
      </c>
      <c r="E454" s="63">
        <v>723</v>
      </c>
      <c r="F454" s="59" t="s">
        <v>1</v>
      </c>
      <c r="G454" s="59" t="s">
        <v>26</v>
      </c>
    </row>
    <row r="455" spans="1:7" ht="13.8" x14ac:dyDescent="0.25">
      <c r="A455" s="60">
        <v>45483</v>
      </c>
      <c r="B455" s="61">
        <v>45483.496071863454</v>
      </c>
      <c r="C455" s="59" t="s">
        <v>27</v>
      </c>
      <c r="D455" s="62">
        <v>19</v>
      </c>
      <c r="E455" s="63">
        <v>723.4</v>
      </c>
      <c r="F455" s="59" t="s">
        <v>1</v>
      </c>
      <c r="G455" s="59" t="s">
        <v>26</v>
      </c>
    </row>
    <row r="456" spans="1:7" ht="13.8" x14ac:dyDescent="0.25">
      <c r="A456" s="60">
        <v>45483</v>
      </c>
      <c r="B456" s="61">
        <v>45483.496364490595</v>
      </c>
      <c r="C456" s="59" t="s">
        <v>27</v>
      </c>
      <c r="D456" s="62">
        <v>8</v>
      </c>
      <c r="E456" s="63">
        <v>722.8</v>
      </c>
      <c r="F456" s="59" t="s">
        <v>1</v>
      </c>
      <c r="G456" s="59" t="s">
        <v>26</v>
      </c>
    </row>
    <row r="457" spans="1:7" ht="13.8" x14ac:dyDescent="0.25">
      <c r="A457" s="60">
        <v>45483</v>
      </c>
      <c r="B457" s="61">
        <v>45483.507535810117</v>
      </c>
      <c r="C457" s="59" t="s">
        <v>27</v>
      </c>
      <c r="D457" s="62">
        <v>21</v>
      </c>
      <c r="E457" s="63">
        <v>723.4</v>
      </c>
      <c r="F457" s="59" t="s">
        <v>1</v>
      </c>
      <c r="G457" s="59" t="s">
        <v>26</v>
      </c>
    </row>
    <row r="458" spans="1:7" ht="13.8" x14ac:dyDescent="0.25">
      <c r="A458" s="60">
        <v>45483</v>
      </c>
      <c r="B458" s="61">
        <v>45483.510254027788</v>
      </c>
      <c r="C458" s="59" t="s">
        <v>27</v>
      </c>
      <c r="D458" s="62">
        <v>14</v>
      </c>
      <c r="E458" s="63">
        <v>723.4</v>
      </c>
      <c r="F458" s="59" t="s">
        <v>1</v>
      </c>
      <c r="G458" s="59" t="s">
        <v>26</v>
      </c>
    </row>
    <row r="459" spans="1:7" ht="13.8" x14ac:dyDescent="0.25">
      <c r="A459" s="60">
        <v>45483</v>
      </c>
      <c r="B459" s="61">
        <v>45483.510254073888</v>
      </c>
      <c r="C459" s="59" t="s">
        <v>27</v>
      </c>
      <c r="D459" s="62">
        <v>2</v>
      </c>
      <c r="E459" s="63">
        <v>723.4</v>
      </c>
      <c r="F459" s="59" t="s">
        <v>1</v>
      </c>
      <c r="G459" s="59" t="s">
        <v>26</v>
      </c>
    </row>
    <row r="460" spans="1:7" ht="13.8" x14ac:dyDescent="0.25">
      <c r="A460" s="60">
        <v>45483</v>
      </c>
      <c r="B460" s="61">
        <v>45483.511270798743</v>
      </c>
      <c r="C460" s="59" t="s">
        <v>27</v>
      </c>
      <c r="D460" s="62">
        <v>6</v>
      </c>
      <c r="E460" s="63">
        <v>723</v>
      </c>
      <c r="F460" s="59" t="s">
        <v>1</v>
      </c>
      <c r="G460" s="59" t="s">
        <v>24</v>
      </c>
    </row>
    <row r="461" spans="1:7" ht="13.8" x14ac:dyDescent="0.25">
      <c r="A461" s="60">
        <v>45483</v>
      </c>
      <c r="B461" s="61">
        <v>45483.517273495439</v>
      </c>
      <c r="C461" s="59" t="s">
        <v>27</v>
      </c>
      <c r="D461" s="62">
        <v>13</v>
      </c>
      <c r="E461" s="63">
        <v>724</v>
      </c>
      <c r="F461" s="59" t="s">
        <v>1</v>
      </c>
      <c r="G461" s="59" t="s">
        <v>2</v>
      </c>
    </row>
    <row r="462" spans="1:7" ht="13.8" x14ac:dyDescent="0.25">
      <c r="A462" s="60">
        <v>45483</v>
      </c>
      <c r="B462" s="61">
        <v>45483.517273495439</v>
      </c>
      <c r="C462" s="59" t="s">
        <v>27</v>
      </c>
      <c r="D462" s="62">
        <v>5</v>
      </c>
      <c r="E462" s="63">
        <v>724</v>
      </c>
      <c r="F462" s="59" t="s">
        <v>1</v>
      </c>
      <c r="G462" s="59" t="s">
        <v>2</v>
      </c>
    </row>
    <row r="463" spans="1:7" ht="13.8" x14ac:dyDescent="0.25">
      <c r="A463" s="60">
        <v>45483</v>
      </c>
      <c r="B463" s="61">
        <v>45483.517273495439</v>
      </c>
      <c r="C463" s="59" t="s">
        <v>27</v>
      </c>
      <c r="D463" s="62">
        <v>11</v>
      </c>
      <c r="E463" s="63">
        <v>724</v>
      </c>
      <c r="F463" s="59" t="s">
        <v>1</v>
      </c>
      <c r="G463" s="59" t="s">
        <v>2</v>
      </c>
    </row>
    <row r="464" spans="1:7" ht="13.8" x14ac:dyDescent="0.25">
      <c r="A464" s="60">
        <v>45483</v>
      </c>
      <c r="B464" s="61">
        <v>45483.517274004407</v>
      </c>
      <c r="C464" s="59" t="s">
        <v>27</v>
      </c>
      <c r="D464" s="62">
        <v>3</v>
      </c>
      <c r="E464" s="63">
        <v>724</v>
      </c>
      <c r="F464" s="59" t="s">
        <v>1</v>
      </c>
      <c r="G464" s="59" t="s">
        <v>25</v>
      </c>
    </row>
    <row r="465" spans="1:7" ht="13.8" x14ac:dyDescent="0.25">
      <c r="A465" s="60">
        <v>45483</v>
      </c>
      <c r="B465" s="61">
        <v>45483.51727982657</v>
      </c>
      <c r="C465" s="59" t="s">
        <v>27</v>
      </c>
      <c r="D465" s="62">
        <v>1</v>
      </c>
      <c r="E465" s="63">
        <v>724</v>
      </c>
      <c r="F465" s="59" t="s">
        <v>1</v>
      </c>
      <c r="G465" s="59" t="s">
        <v>2</v>
      </c>
    </row>
    <row r="466" spans="1:7" ht="13.8" x14ac:dyDescent="0.25">
      <c r="A466" s="60">
        <v>45483</v>
      </c>
      <c r="B466" s="61">
        <v>45483.51727982657</v>
      </c>
      <c r="C466" s="59" t="s">
        <v>27</v>
      </c>
      <c r="D466" s="62">
        <v>7</v>
      </c>
      <c r="E466" s="63">
        <v>724</v>
      </c>
      <c r="F466" s="59" t="s">
        <v>1</v>
      </c>
      <c r="G466" s="59" t="s">
        <v>2</v>
      </c>
    </row>
    <row r="467" spans="1:7" ht="13.8" x14ac:dyDescent="0.25">
      <c r="A467" s="60">
        <v>45483</v>
      </c>
      <c r="B467" s="61">
        <v>45483.521677719895</v>
      </c>
      <c r="C467" s="59" t="s">
        <v>27</v>
      </c>
      <c r="D467" s="62">
        <v>15</v>
      </c>
      <c r="E467" s="63">
        <v>724</v>
      </c>
      <c r="F467" s="59" t="s">
        <v>1</v>
      </c>
      <c r="G467" s="59" t="s">
        <v>26</v>
      </c>
    </row>
    <row r="468" spans="1:7" ht="13.8" x14ac:dyDescent="0.25">
      <c r="A468" s="60">
        <v>45483</v>
      </c>
      <c r="B468" s="61">
        <v>45483.524327974766</v>
      </c>
      <c r="C468" s="59" t="s">
        <v>27</v>
      </c>
      <c r="D468" s="62">
        <v>5</v>
      </c>
      <c r="E468" s="63">
        <v>724</v>
      </c>
      <c r="F468" s="59" t="s">
        <v>1</v>
      </c>
      <c r="G468" s="59" t="s">
        <v>26</v>
      </c>
    </row>
    <row r="469" spans="1:7" ht="13.8" x14ac:dyDescent="0.25">
      <c r="A469" s="60">
        <v>45483</v>
      </c>
      <c r="B469" s="61">
        <v>45483.524492558092</v>
      </c>
      <c r="C469" s="59" t="s">
        <v>27</v>
      </c>
      <c r="D469" s="62">
        <v>10</v>
      </c>
      <c r="E469" s="63">
        <v>724.4</v>
      </c>
      <c r="F469" s="59" t="s">
        <v>1</v>
      </c>
      <c r="G469" s="59" t="s">
        <v>26</v>
      </c>
    </row>
    <row r="470" spans="1:7" ht="13.8" x14ac:dyDescent="0.25">
      <c r="A470" s="60">
        <v>45483</v>
      </c>
      <c r="B470" s="61">
        <v>45483.524656191934</v>
      </c>
      <c r="C470" s="59" t="s">
        <v>27</v>
      </c>
      <c r="D470" s="62">
        <v>4</v>
      </c>
      <c r="E470" s="63">
        <v>724.4</v>
      </c>
      <c r="F470" s="59" t="s">
        <v>1</v>
      </c>
      <c r="G470" s="59" t="s">
        <v>26</v>
      </c>
    </row>
    <row r="471" spans="1:7" ht="13.8" x14ac:dyDescent="0.25">
      <c r="A471" s="60">
        <v>45483</v>
      </c>
      <c r="B471" s="61">
        <v>45483.52739555575</v>
      </c>
      <c r="C471" s="59" t="s">
        <v>27</v>
      </c>
      <c r="D471" s="62">
        <v>3</v>
      </c>
      <c r="E471" s="63">
        <v>724</v>
      </c>
      <c r="F471" s="59" t="s">
        <v>1</v>
      </c>
      <c r="G471" s="59" t="s">
        <v>26</v>
      </c>
    </row>
    <row r="472" spans="1:7" ht="13.8" x14ac:dyDescent="0.25">
      <c r="A472" s="60">
        <v>45483</v>
      </c>
      <c r="B472" s="61">
        <v>45483.529802604113</v>
      </c>
      <c r="C472" s="59" t="s">
        <v>27</v>
      </c>
      <c r="D472" s="62">
        <v>14</v>
      </c>
      <c r="E472" s="63">
        <v>724</v>
      </c>
      <c r="F472" s="59" t="s">
        <v>1</v>
      </c>
      <c r="G472" s="59" t="s">
        <v>26</v>
      </c>
    </row>
    <row r="473" spans="1:7" ht="13.8" x14ac:dyDescent="0.25">
      <c r="A473" s="60">
        <v>45483</v>
      </c>
      <c r="B473" s="61">
        <v>45483.535457696766</v>
      </c>
      <c r="C473" s="59" t="s">
        <v>27</v>
      </c>
      <c r="D473" s="62">
        <v>3</v>
      </c>
      <c r="E473" s="63">
        <v>724.4</v>
      </c>
      <c r="F473" s="59" t="s">
        <v>1</v>
      </c>
      <c r="G473" s="59" t="s">
        <v>26</v>
      </c>
    </row>
    <row r="474" spans="1:7" ht="13.8" x14ac:dyDescent="0.25">
      <c r="A474" s="60">
        <v>45483</v>
      </c>
      <c r="B474" s="61">
        <v>45483.535768912174</v>
      </c>
      <c r="C474" s="59" t="s">
        <v>27</v>
      </c>
      <c r="D474" s="62">
        <v>9</v>
      </c>
      <c r="E474" s="63">
        <v>724.6</v>
      </c>
      <c r="F474" s="59" t="s">
        <v>1</v>
      </c>
      <c r="G474" s="59" t="s">
        <v>2</v>
      </c>
    </row>
    <row r="475" spans="1:7" ht="13.8" x14ac:dyDescent="0.25">
      <c r="A475" s="60">
        <v>45483</v>
      </c>
      <c r="B475" s="61">
        <v>45483.53577182861</v>
      </c>
      <c r="C475" s="59" t="s">
        <v>27</v>
      </c>
      <c r="D475" s="62">
        <v>8</v>
      </c>
      <c r="E475" s="63">
        <v>724.6</v>
      </c>
      <c r="F475" s="59" t="s">
        <v>1</v>
      </c>
      <c r="G475" s="59" t="s">
        <v>2</v>
      </c>
    </row>
    <row r="476" spans="1:7" ht="13.8" x14ac:dyDescent="0.25">
      <c r="A476" s="60">
        <v>45483</v>
      </c>
      <c r="B476" s="61">
        <v>45483.535910833161</v>
      </c>
      <c r="C476" s="59" t="s">
        <v>27</v>
      </c>
      <c r="D476" s="62">
        <v>12</v>
      </c>
      <c r="E476" s="63">
        <v>725.4</v>
      </c>
      <c r="F476" s="59" t="s">
        <v>1</v>
      </c>
      <c r="G476" s="59" t="s">
        <v>26</v>
      </c>
    </row>
    <row r="477" spans="1:7" ht="13.8" x14ac:dyDescent="0.25">
      <c r="A477" s="60">
        <v>45483</v>
      </c>
      <c r="B477" s="61">
        <v>45483.535923518706</v>
      </c>
      <c r="C477" s="59" t="s">
        <v>27</v>
      </c>
      <c r="D477" s="62">
        <v>10</v>
      </c>
      <c r="E477" s="63">
        <v>725.4</v>
      </c>
      <c r="F477" s="59" t="s">
        <v>1</v>
      </c>
      <c r="G477" s="59" t="s">
        <v>26</v>
      </c>
    </row>
    <row r="478" spans="1:7" ht="13.8" x14ac:dyDescent="0.25">
      <c r="A478" s="60">
        <v>45483</v>
      </c>
      <c r="B478" s="61">
        <v>45483.536489467602</v>
      </c>
      <c r="C478" s="59" t="s">
        <v>27</v>
      </c>
      <c r="D478" s="62">
        <v>3</v>
      </c>
      <c r="E478" s="63">
        <v>724.6</v>
      </c>
      <c r="F478" s="59" t="s">
        <v>1</v>
      </c>
      <c r="G478" s="59" t="s">
        <v>26</v>
      </c>
    </row>
    <row r="479" spans="1:7" ht="13.8" x14ac:dyDescent="0.25">
      <c r="A479" s="60">
        <v>45483</v>
      </c>
      <c r="B479" s="61">
        <v>45483.540417580865</v>
      </c>
      <c r="C479" s="59" t="s">
        <v>27</v>
      </c>
      <c r="D479" s="62">
        <v>10</v>
      </c>
      <c r="E479" s="63">
        <v>725.2</v>
      </c>
      <c r="F479" s="59" t="s">
        <v>1</v>
      </c>
      <c r="G479" s="59" t="s">
        <v>26</v>
      </c>
    </row>
    <row r="480" spans="1:7" ht="13.8" x14ac:dyDescent="0.25">
      <c r="A480" s="60">
        <v>45483</v>
      </c>
      <c r="B480" s="61">
        <v>45483.540648136754</v>
      </c>
      <c r="C480" s="59" t="s">
        <v>27</v>
      </c>
      <c r="D480" s="62">
        <v>5</v>
      </c>
      <c r="E480" s="63">
        <v>725.2</v>
      </c>
      <c r="F480" s="59" t="s">
        <v>1</v>
      </c>
      <c r="G480" s="59" t="s">
        <v>26</v>
      </c>
    </row>
    <row r="481" spans="1:7" ht="13.8" x14ac:dyDescent="0.25">
      <c r="A481" s="60">
        <v>45483</v>
      </c>
      <c r="B481" s="61">
        <v>45483.541874895804</v>
      </c>
      <c r="C481" s="59" t="s">
        <v>27</v>
      </c>
      <c r="D481" s="62">
        <v>13</v>
      </c>
      <c r="E481" s="63">
        <v>725.2</v>
      </c>
      <c r="F481" s="59" t="s">
        <v>1</v>
      </c>
      <c r="G481" s="59" t="s">
        <v>26</v>
      </c>
    </row>
    <row r="482" spans="1:7" ht="13.8" x14ac:dyDescent="0.25">
      <c r="A482" s="60">
        <v>45483</v>
      </c>
      <c r="B482" s="61">
        <v>45483.54798858799</v>
      </c>
      <c r="C482" s="59" t="s">
        <v>27</v>
      </c>
      <c r="D482" s="62">
        <v>9</v>
      </c>
      <c r="E482" s="63">
        <v>725.6</v>
      </c>
      <c r="F482" s="59" t="s">
        <v>1</v>
      </c>
      <c r="G482" s="59" t="s">
        <v>26</v>
      </c>
    </row>
    <row r="483" spans="1:7" ht="13.8" x14ac:dyDescent="0.25">
      <c r="A483" s="60">
        <v>45483</v>
      </c>
      <c r="B483" s="61">
        <v>45483.54798858799</v>
      </c>
      <c r="C483" s="59" t="s">
        <v>27</v>
      </c>
      <c r="D483" s="62">
        <v>7</v>
      </c>
      <c r="E483" s="63">
        <v>725.6</v>
      </c>
      <c r="F483" s="59" t="s">
        <v>1</v>
      </c>
      <c r="G483" s="59" t="s">
        <v>26</v>
      </c>
    </row>
    <row r="484" spans="1:7" ht="13.8" x14ac:dyDescent="0.25">
      <c r="A484" s="60">
        <v>45483</v>
      </c>
      <c r="B484" s="61">
        <v>45483.54798858799</v>
      </c>
      <c r="C484" s="59" t="s">
        <v>27</v>
      </c>
      <c r="D484" s="62">
        <v>10</v>
      </c>
      <c r="E484" s="63">
        <v>725.6</v>
      </c>
      <c r="F484" s="59" t="s">
        <v>1</v>
      </c>
      <c r="G484" s="59" t="s">
        <v>26</v>
      </c>
    </row>
    <row r="485" spans="1:7" ht="13.8" x14ac:dyDescent="0.25">
      <c r="A485" s="60">
        <v>45483</v>
      </c>
      <c r="B485" s="61">
        <v>45483.54798858799</v>
      </c>
      <c r="C485" s="59" t="s">
        <v>27</v>
      </c>
      <c r="D485" s="62">
        <v>3</v>
      </c>
      <c r="E485" s="63">
        <v>725.6</v>
      </c>
      <c r="F485" s="59" t="s">
        <v>1</v>
      </c>
      <c r="G485" s="59" t="s">
        <v>26</v>
      </c>
    </row>
    <row r="486" spans="1:7" ht="13.8" x14ac:dyDescent="0.25">
      <c r="A486" s="60">
        <v>45483</v>
      </c>
      <c r="B486" s="61">
        <v>45483.54798858799</v>
      </c>
      <c r="C486" s="59" t="s">
        <v>27</v>
      </c>
      <c r="D486" s="62">
        <v>10</v>
      </c>
      <c r="E486" s="63">
        <v>725.6</v>
      </c>
      <c r="F486" s="59" t="s">
        <v>1</v>
      </c>
      <c r="G486" s="59" t="s">
        <v>26</v>
      </c>
    </row>
    <row r="487" spans="1:7" ht="13.8" x14ac:dyDescent="0.25">
      <c r="A487" s="60">
        <v>45483</v>
      </c>
      <c r="B487" s="61">
        <v>45483.553034074139</v>
      </c>
      <c r="C487" s="59" t="s">
        <v>27</v>
      </c>
      <c r="D487" s="62">
        <v>10</v>
      </c>
      <c r="E487" s="63">
        <v>725.8</v>
      </c>
      <c r="F487" s="59" t="s">
        <v>1</v>
      </c>
      <c r="G487" s="59" t="s">
        <v>26</v>
      </c>
    </row>
    <row r="488" spans="1:7" ht="13.8" x14ac:dyDescent="0.25">
      <c r="A488" s="60">
        <v>45483</v>
      </c>
      <c r="B488" s="61">
        <v>45483.554467268288</v>
      </c>
      <c r="C488" s="59" t="s">
        <v>27</v>
      </c>
      <c r="D488" s="62">
        <v>8</v>
      </c>
      <c r="E488" s="63">
        <v>726.4</v>
      </c>
      <c r="F488" s="59" t="s">
        <v>1</v>
      </c>
      <c r="G488" s="59" t="s">
        <v>26</v>
      </c>
    </row>
    <row r="489" spans="1:7" ht="13.8" x14ac:dyDescent="0.25">
      <c r="A489" s="60">
        <v>45483</v>
      </c>
      <c r="B489" s="61">
        <v>45483.556034467649</v>
      </c>
      <c r="C489" s="59" t="s">
        <v>27</v>
      </c>
      <c r="D489" s="62">
        <v>9</v>
      </c>
      <c r="E489" s="63">
        <v>726.4</v>
      </c>
      <c r="F489" s="59" t="s">
        <v>1</v>
      </c>
      <c r="G489" s="59" t="s">
        <v>26</v>
      </c>
    </row>
    <row r="490" spans="1:7" ht="13.8" x14ac:dyDescent="0.25">
      <c r="A490" s="60">
        <v>45483</v>
      </c>
      <c r="B490" s="61">
        <v>45483.556298877113</v>
      </c>
      <c r="C490" s="59" t="s">
        <v>27</v>
      </c>
      <c r="D490" s="62">
        <v>7</v>
      </c>
      <c r="E490" s="63">
        <v>725.8</v>
      </c>
      <c r="F490" s="59" t="s">
        <v>1</v>
      </c>
      <c r="G490" s="59" t="s">
        <v>26</v>
      </c>
    </row>
    <row r="491" spans="1:7" ht="13.8" x14ac:dyDescent="0.25">
      <c r="A491" s="60">
        <v>45483</v>
      </c>
      <c r="B491" s="61">
        <v>45483.556298877113</v>
      </c>
      <c r="C491" s="59" t="s">
        <v>27</v>
      </c>
      <c r="D491" s="62">
        <v>4</v>
      </c>
      <c r="E491" s="63">
        <v>725.8</v>
      </c>
      <c r="F491" s="59" t="s">
        <v>1</v>
      </c>
      <c r="G491" s="59" t="s">
        <v>26</v>
      </c>
    </row>
    <row r="492" spans="1:7" ht="13.8" x14ac:dyDescent="0.25">
      <c r="A492" s="60">
        <v>45483</v>
      </c>
      <c r="B492" s="61">
        <v>45483.560637060087</v>
      </c>
      <c r="C492" s="59" t="s">
        <v>27</v>
      </c>
      <c r="D492" s="62">
        <v>18</v>
      </c>
      <c r="E492" s="63">
        <v>726.2</v>
      </c>
      <c r="F492" s="59" t="s">
        <v>1</v>
      </c>
      <c r="G492" s="59" t="s">
        <v>26</v>
      </c>
    </row>
    <row r="493" spans="1:7" ht="13.8" x14ac:dyDescent="0.25">
      <c r="A493" s="60">
        <v>45483</v>
      </c>
      <c r="B493" s="61">
        <v>45483.56152835628</v>
      </c>
      <c r="C493" s="59" t="s">
        <v>27</v>
      </c>
      <c r="D493" s="62">
        <v>13</v>
      </c>
      <c r="E493" s="63">
        <v>726</v>
      </c>
      <c r="F493" s="59" t="s">
        <v>1</v>
      </c>
      <c r="G493" s="59" t="s">
        <v>26</v>
      </c>
    </row>
    <row r="494" spans="1:7" ht="13.8" x14ac:dyDescent="0.25">
      <c r="A494" s="60">
        <v>45483</v>
      </c>
      <c r="B494" s="61">
        <v>45483.562088970095</v>
      </c>
      <c r="C494" s="59" t="s">
        <v>27</v>
      </c>
      <c r="D494" s="62">
        <v>5</v>
      </c>
      <c r="E494" s="63">
        <v>726.8</v>
      </c>
      <c r="F494" s="59" t="s">
        <v>1</v>
      </c>
      <c r="G494" s="59" t="s">
        <v>26</v>
      </c>
    </row>
    <row r="495" spans="1:7" ht="13.8" x14ac:dyDescent="0.25">
      <c r="A495" s="60">
        <v>45483</v>
      </c>
      <c r="B495" s="61">
        <v>45483.562983472366</v>
      </c>
      <c r="C495" s="59" t="s">
        <v>27</v>
      </c>
      <c r="D495" s="62">
        <v>3</v>
      </c>
      <c r="E495" s="63">
        <v>726.4</v>
      </c>
      <c r="F495" s="59" t="s">
        <v>1</v>
      </c>
      <c r="G495" s="59" t="s">
        <v>26</v>
      </c>
    </row>
    <row r="496" spans="1:7" ht="13.8" x14ac:dyDescent="0.25">
      <c r="A496" s="60">
        <v>45483</v>
      </c>
      <c r="B496" s="61">
        <v>45483.562983472366</v>
      </c>
      <c r="C496" s="59" t="s">
        <v>27</v>
      </c>
      <c r="D496" s="62">
        <v>1</v>
      </c>
      <c r="E496" s="63">
        <v>726.4</v>
      </c>
      <c r="F496" s="59" t="s">
        <v>1</v>
      </c>
      <c r="G496" s="59" t="s">
        <v>26</v>
      </c>
    </row>
    <row r="497" spans="1:7" ht="13.8" x14ac:dyDescent="0.25">
      <c r="A497" s="60">
        <v>45483</v>
      </c>
      <c r="B497" s="61">
        <v>45483.563032349572</v>
      </c>
      <c r="C497" s="59" t="s">
        <v>27</v>
      </c>
      <c r="D497" s="62">
        <v>6</v>
      </c>
      <c r="E497" s="63">
        <v>726</v>
      </c>
      <c r="F497" s="59" t="s">
        <v>1</v>
      </c>
      <c r="G497" s="59" t="s">
        <v>26</v>
      </c>
    </row>
    <row r="498" spans="1:7" ht="13.8" x14ac:dyDescent="0.25">
      <c r="A498" s="60">
        <v>45483</v>
      </c>
      <c r="B498" s="61">
        <v>45483.563562384341</v>
      </c>
      <c r="C498" s="59" t="s">
        <v>27</v>
      </c>
      <c r="D498" s="62">
        <v>6</v>
      </c>
      <c r="E498" s="63">
        <v>726.2</v>
      </c>
      <c r="F498" s="59" t="s">
        <v>1</v>
      </c>
      <c r="G498" s="59" t="s">
        <v>26</v>
      </c>
    </row>
    <row r="499" spans="1:7" ht="13.8" x14ac:dyDescent="0.25">
      <c r="A499" s="60">
        <v>45483</v>
      </c>
      <c r="B499" s="61">
        <v>45483.563758611213</v>
      </c>
      <c r="C499" s="59" t="s">
        <v>27</v>
      </c>
      <c r="D499" s="62">
        <v>6</v>
      </c>
      <c r="E499" s="63">
        <v>725.8</v>
      </c>
      <c r="F499" s="59" t="s">
        <v>1</v>
      </c>
      <c r="G499" s="59" t="s">
        <v>26</v>
      </c>
    </row>
    <row r="500" spans="1:7" ht="13.8" x14ac:dyDescent="0.25">
      <c r="A500" s="60">
        <v>45483</v>
      </c>
      <c r="B500" s="61">
        <v>45483.564078171272</v>
      </c>
      <c r="C500" s="59" t="s">
        <v>27</v>
      </c>
      <c r="D500" s="62">
        <v>4</v>
      </c>
      <c r="E500" s="63">
        <v>725</v>
      </c>
      <c r="F500" s="59" t="s">
        <v>1</v>
      </c>
      <c r="G500" s="59" t="s">
        <v>26</v>
      </c>
    </row>
    <row r="501" spans="1:7" ht="13.8" x14ac:dyDescent="0.25">
      <c r="A501" s="60">
        <v>45483</v>
      </c>
      <c r="B501" s="61">
        <v>45483.56510153925</v>
      </c>
      <c r="C501" s="59" t="s">
        <v>27</v>
      </c>
      <c r="D501" s="62">
        <v>6</v>
      </c>
      <c r="E501" s="63">
        <v>724.2</v>
      </c>
      <c r="F501" s="59" t="s">
        <v>1</v>
      </c>
      <c r="G501" s="59" t="s">
        <v>26</v>
      </c>
    </row>
    <row r="502" spans="1:7" ht="13.8" x14ac:dyDescent="0.25">
      <c r="A502" s="60">
        <v>45483</v>
      </c>
      <c r="B502" s="61">
        <v>45483.56655495381</v>
      </c>
      <c r="C502" s="59" t="s">
        <v>27</v>
      </c>
      <c r="D502" s="62">
        <v>7</v>
      </c>
      <c r="E502" s="63">
        <v>725</v>
      </c>
      <c r="F502" s="59" t="s">
        <v>1</v>
      </c>
      <c r="G502" s="59" t="s">
        <v>26</v>
      </c>
    </row>
    <row r="503" spans="1:7" ht="13.8" x14ac:dyDescent="0.25">
      <c r="A503" s="60">
        <v>45483</v>
      </c>
      <c r="B503" s="61">
        <v>45483.56655495381</v>
      </c>
      <c r="C503" s="59" t="s">
        <v>27</v>
      </c>
      <c r="D503" s="62">
        <v>5</v>
      </c>
      <c r="E503" s="63">
        <v>725</v>
      </c>
      <c r="F503" s="59" t="s">
        <v>1</v>
      </c>
      <c r="G503" s="59" t="s">
        <v>26</v>
      </c>
    </row>
    <row r="504" spans="1:7" ht="13.8" x14ac:dyDescent="0.25">
      <c r="A504" s="60">
        <v>45483</v>
      </c>
      <c r="B504" s="61">
        <v>45483.56655495381</v>
      </c>
      <c r="C504" s="59" t="s">
        <v>27</v>
      </c>
      <c r="D504" s="62">
        <v>5</v>
      </c>
      <c r="E504" s="63">
        <v>725</v>
      </c>
      <c r="F504" s="59" t="s">
        <v>1</v>
      </c>
      <c r="G504" s="59" t="s">
        <v>26</v>
      </c>
    </row>
    <row r="505" spans="1:7" ht="13.8" x14ac:dyDescent="0.25">
      <c r="A505" s="60">
        <v>45483</v>
      </c>
      <c r="B505" s="61">
        <v>45483.5676591089</v>
      </c>
      <c r="C505" s="59" t="s">
        <v>27</v>
      </c>
      <c r="D505" s="62">
        <v>6</v>
      </c>
      <c r="E505" s="63">
        <v>725</v>
      </c>
      <c r="F505" s="59" t="s">
        <v>1</v>
      </c>
      <c r="G505" s="59" t="s">
        <v>2</v>
      </c>
    </row>
    <row r="506" spans="1:7" ht="13.8" x14ac:dyDescent="0.25">
      <c r="A506" s="60">
        <v>45483</v>
      </c>
      <c r="B506" s="61">
        <v>45483.5676591089</v>
      </c>
      <c r="C506" s="59" t="s">
        <v>27</v>
      </c>
      <c r="D506" s="62">
        <v>1</v>
      </c>
      <c r="E506" s="63">
        <v>725</v>
      </c>
      <c r="F506" s="59" t="s">
        <v>1</v>
      </c>
      <c r="G506" s="59" t="s">
        <v>2</v>
      </c>
    </row>
    <row r="507" spans="1:7" ht="13.8" x14ac:dyDescent="0.25">
      <c r="A507" s="60">
        <v>45483</v>
      </c>
      <c r="B507" s="61">
        <v>45483.567659062333</v>
      </c>
      <c r="C507" s="59" t="s">
        <v>27</v>
      </c>
      <c r="D507" s="62">
        <v>20</v>
      </c>
      <c r="E507" s="63">
        <v>725</v>
      </c>
      <c r="F507" s="59" t="s">
        <v>1</v>
      </c>
      <c r="G507" s="59" t="s">
        <v>26</v>
      </c>
    </row>
    <row r="508" spans="1:7" ht="13.8" x14ac:dyDescent="0.25">
      <c r="A508" s="60">
        <v>45483</v>
      </c>
      <c r="B508" s="61">
        <v>45483.567866087891</v>
      </c>
      <c r="C508" s="59" t="s">
        <v>27</v>
      </c>
      <c r="D508" s="62">
        <v>5</v>
      </c>
      <c r="E508" s="63">
        <v>724.8</v>
      </c>
      <c r="F508" s="59" t="s">
        <v>1</v>
      </c>
      <c r="G508" s="59" t="s">
        <v>26</v>
      </c>
    </row>
    <row r="509" spans="1:7" ht="13.8" x14ac:dyDescent="0.25">
      <c r="A509" s="60">
        <v>45483</v>
      </c>
      <c r="B509" s="61">
        <v>45483.56899392372</v>
      </c>
      <c r="C509" s="59" t="s">
        <v>27</v>
      </c>
      <c r="D509" s="62">
        <v>13</v>
      </c>
      <c r="E509" s="63">
        <v>725.2</v>
      </c>
      <c r="F509" s="59" t="s">
        <v>1</v>
      </c>
      <c r="G509" s="59" t="s">
        <v>26</v>
      </c>
    </row>
    <row r="510" spans="1:7" ht="13.8" x14ac:dyDescent="0.25">
      <c r="A510" s="60">
        <v>45483</v>
      </c>
      <c r="B510" s="61">
        <v>45483.569446597248</v>
      </c>
      <c r="C510" s="59" t="s">
        <v>27</v>
      </c>
      <c r="D510" s="62">
        <v>3</v>
      </c>
      <c r="E510" s="63">
        <v>725.2</v>
      </c>
      <c r="F510" s="59" t="s">
        <v>1</v>
      </c>
      <c r="G510" s="59" t="s">
        <v>26</v>
      </c>
    </row>
    <row r="511" spans="1:7" ht="13.8" x14ac:dyDescent="0.25">
      <c r="A511" s="60">
        <v>45483</v>
      </c>
      <c r="B511" s="61">
        <v>45483.570352222305</v>
      </c>
      <c r="C511" s="59" t="s">
        <v>27</v>
      </c>
      <c r="D511" s="62">
        <v>4</v>
      </c>
      <c r="E511" s="63">
        <v>725.2</v>
      </c>
      <c r="F511" s="59" t="s">
        <v>1</v>
      </c>
      <c r="G511" s="59" t="s">
        <v>26</v>
      </c>
    </row>
    <row r="512" spans="1:7" ht="13.8" x14ac:dyDescent="0.25">
      <c r="A512" s="60">
        <v>45483</v>
      </c>
      <c r="B512" s="61">
        <v>45483.572211088147</v>
      </c>
      <c r="C512" s="59" t="s">
        <v>27</v>
      </c>
      <c r="D512" s="62">
        <v>1</v>
      </c>
      <c r="E512" s="63">
        <v>726.6</v>
      </c>
      <c r="F512" s="59" t="s">
        <v>1</v>
      </c>
      <c r="G512" s="59" t="s">
        <v>26</v>
      </c>
    </row>
    <row r="513" spans="1:7" ht="13.8" x14ac:dyDescent="0.25">
      <c r="A513" s="60">
        <v>45483</v>
      </c>
      <c r="B513" s="61">
        <v>45483.572211088147</v>
      </c>
      <c r="C513" s="59" t="s">
        <v>27</v>
      </c>
      <c r="D513" s="62">
        <v>21</v>
      </c>
      <c r="E513" s="63">
        <v>726.6</v>
      </c>
      <c r="F513" s="59" t="s">
        <v>1</v>
      </c>
      <c r="G513" s="59" t="s">
        <v>26</v>
      </c>
    </row>
    <row r="514" spans="1:7" ht="13.8" x14ac:dyDescent="0.25">
      <c r="A514" s="60">
        <v>45483</v>
      </c>
      <c r="B514" s="61">
        <v>45483.573532997631</v>
      </c>
      <c r="C514" s="59" t="s">
        <v>27</v>
      </c>
      <c r="D514" s="62">
        <v>19</v>
      </c>
      <c r="E514" s="63">
        <v>727.4</v>
      </c>
      <c r="F514" s="59" t="s">
        <v>1</v>
      </c>
      <c r="G514" s="59" t="s">
        <v>26</v>
      </c>
    </row>
    <row r="515" spans="1:7" ht="13.8" x14ac:dyDescent="0.25">
      <c r="A515" s="60">
        <v>45483</v>
      </c>
      <c r="B515" s="61">
        <v>45483.577095810324</v>
      </c>
      <c r="C515" s="59" t="s">
        <v>27</v>
      </c>
      <c r="D515" s="62">
        <v>7</v>
      </c>
      <c r="E515" s="63">
        <v>728.4</v>
      </c>
      <c r="F515" s="59" t="s">
        <v>1</v>
      </c>
      <c r="G515" s="59" t="s">
        <v>2</v>
      </c>
    </row>
    <row r="516" spans="1:7" ht="13.8" x14ac:dyDescent="0.25">
      <c r="A516" s="60">
        <v>45483</v>
      </c>
      <c r="B516" s="61">
        <v>45483.577095856424</v>
      </c>
      <c r="C516" s="59" t="s">
        <v>27</v>
      </c>
      <c r="D516" s="62">
        <v>23</v>
      </c>
      <c r="E516" s="63">
        <v>728.4</v>
      </c>
      <c r="F516" s="59" t="s">
        <v>1</v>
      </c>
      <c r="G516" s="59" t="s">
        <v>26</v>
      </c>
    </row>
    <row r="517" spans="1:7" ht="13.8" x14ac:dyDescent="0.25">
      <c r="A517" s="60">
        <v>45483</v>
      </c>
      <c r="B517" s="61">
        <v>45483.577750960831</v>
      </c>
      <c r="C517" s="59" t="s">
        <v>27</v>
      </c>
      <c r="D517" s="62">
        <v>7</v>
      </c>
      <c r="E517" s="63">
        <v>728</v>
      </c>
      <c r="F517" s="59" t="s">
        <v>1</v>
      </c>
      <c r="G517" s="59" t="s">
        <v>26</v>
      </c>
    </row>
    <row r="518" spans="1:7" ht="13.8" x14ac:dyDescent="0.25">
      <c r="A518" s="60">
        <v>45483</v>
      </c>
      <c r="B518" s="61">
        <v>45483.580698796082</v>
      </c>
      <c r="C518" s="59" t="s">
        <v>27</v>
      </c>
      <c r="D518" s="62">
        <v>6</v>
      </c>
      <c r="E518" s="63">
        <v>729.6</v>
      </c>
      <c r="F518" s="59" t="s">
        <v>1</v>
      </c>
      <c r="G518" s="59" t="s">
        <v>2</v>
      </c>
    </row>
    <row r="519" spans="1:7" ht="13.8" x14ac:dyDescent="0.25">
      <c r="A519" s="60">
        <v>45483</v>
      </c>
      <c r="B519" s="61">
        <v>45483.580698761623</v>
      </c>
      <c r="C519" s="59" t="s">
        <v>27</v>
      </c>
      <c r="D519" s="62">
        <v>8</v>
      </c>
      <c r="E519" s="63">
        <v>729.6</v>
      </c>
      <c r="F519" s="59" t="s">
        <v>1</v>
      </c>
      <c r="G519" s="59" t="s">
        <v>26</v>
      </c>
    </row>
    <row r="520" spans="1:7" ht="13.8" x14ac:dyDescent="0.25">
      <c r="A520" s="60">
        <v>45483</v>
      </c>
      <c r="B520" s="61">
        <v>45483.580698761623</v>
      </c>
      <c r="C520" s="59" t="s">
        <v>27</v>
      </c>
      <c r="D520" s="62">
        <v>9</v>
      </c>
      <c r="E520" s="63">
        <v>729.6</v>
      </c>
      <c r="F520" s="59" t="s">
        <v>1</v>
      </c>
      <c r="G520" s="59" t="s">
        <v>26</v>
      </c>
    </row>
    <row r="521" spans="1:7" ht="13.8" x14ac:dyDescent="0.25">
      <c r="A521" s="60">
        <v>45483</v>
      </c>
      <c r="B521" s="61">
        <v>45483.581803264096</v>
      </c>
      <c r="C521" s="59" t="s">
        <v>27</v>
      </c>
      <c r="D521" s="62">
        <v>12</v>
      </c>
      <c r="E521" s="63">
        <v>729.2</v>
      </c>
      <c r="F521" s="59" t="s">
        <v>1</v>
      </c>
      <c r="G521" s="59" t="s">
        <v>26</v>
      </c>
    </row>
    <row r="522" spans="1:7" ht="13.8" x14ac:dyDescent="0.25">
      <c r="A522" s="60">
        <v>45483</v>
      </c>
      <c r="B522" s="61">
        <v>45483.584135659505</v>
      </c>
      <c r="C522" s="59" t="s">
        <v>27</v>
      </c>
      <c r="D522" s="62">
        <v>6</v>
      </c>
      <c r="E522" s="63">
        <v>729.2</v>
      </c>
      <c r="F522" s="59" t="s">
        <v>1</v>
      </c>
      <c r="G522" s="59" t="s">
        <v>2</v>
      </c>
    </row>
    <row r="523" spans="1:7" ht="13.8" x14ac:dyDescent="0.25">
      <c r="A523" s="60">
        <v>45483</v>
      </c>
      <c r="B523" s="61">
        <v>45483.584135613404</v>
      </c>
      <c r="C523" s="59" t="s">
        <v>27</v>
      </c>
      <c r="D523" s="62">
        <v>19</v>
      </c>
      <c r="E523" s="63">
        <v>729.2</v>
      </c>
      <c r="F523" s="59" t="s">
        <v>1</v>
      </c>
      <c r="G523" s="59" t="s">
        <v>26</v>
      </c>
    </row>
    <row r="524" spans="1:7" ht="13.8" x14ac:dyDescent="0.25">
      <c r="A524" s="60">
        <v>45483</v>
      </c>
      <c r="B524" s="61">
        <v>45483.587530277669</v>
      </c>
      <c r="C524" s="59" t="s">
        <v>27</v>
      </c>
      <c r="D524" s="62">
        <v>8</v>
      </c>
      <c r="E524" s="63">
        <v>730.8</v>
      </c>
      <c r="F524" s="59" t="s">
        <v>1</v>
      </c>
      <c r="G524" s="59" t="s">
        <v>25</v>
      </c>
    </row>
    <row r="525" spans="1:7" ht="13.8" x14ac:dyDescent="0.25">
      <c r="A525" s="60">
        <v>45483</v>
      </c>
      <c r="B525" s="61">
        <v>45483.587530277669</v>
      </c>
      <c r="C525" s="59" t="s">
        <v>27</v>
      </c>
      <c r="D525" s="62">
        <v>4</v>
      </c>
      <c r="E525" s="63">
        <v>730.6</v>
      </c>
      <c r="F525" s="59" t="s">
        <v>1</v>
      </c>
      <c r="G525" s="59" t="s">
        <v>24</v>
      </c>
    </row>
    <row r="526" spans="1:7" ht="13.8" x14ac:dyDescent="0.25">
      <c r="A526" s="60">
        <v>45483</v>
      </c>
      <c r="B526" s="61">
        <v>45483.587530277669</v>
      </c>
      <c r="C526" s="59" t="s">
        <v>27</v>
      </c>
      <c r="D526" s="62">
        <v>10</v>
      </c>
      <c r="E526" s="63">
        <v>730.6</v>
      </c>
      <c r="F526" s="59" t="s">
        <v>1</v>
      </c>
      <c r="G526" s="59" t="s">
        <v>24</v>
      </c>
    </row>
    <row r="527" spans="1:7" ht="13.8" x14ac:dyDescent="0.25">
      <c r="A527" s="60">
        <v>45483</v>
      </c>
      <c r="B527" s="61">
        <v>45483.587530266028</v>
      </c>
      <c r="C527" s="59" t="s">
        <v>27</v>
      </c>
      <c r="D527" s="62">
        <v>4</v>
      </c>
      <c r="E527" s="63">
        <v>730.6</v>
      </c>
      <c r="F527" s="59" t="s">
        <v>1</v>
      </c>
      <c r="G527" s="59" t="s">
        <v>26</v>
      </c>
    </row>
    <row r="528" spans="1:7" ht="13.8" x14ac:dyDescent="0.25">
      <c r="A528" s="60">
        <v>45483</v>
      </c>
      <c r="B528" s="61">
        <v>45483.587530266028</v>
      </c>
      <c r="C528" s="59" t="s">
        <v>27</v>
      </c>
      <c r="D528" s="62">
        <v>10</v>
      </c>
      <c r="E528" s="63">
        <v>730.6</v>
      </c>
      <c r="F528" s="59" t="s">
        <v>1</v>
      </c>
      <c r="G528" s="59" t="s">
        <v>26</v>
      </c>
    </row>
    <row r="529" spans="1:7" ht="13.8" x14ac:dyDescent="0.25">
      <c r="A529" s="60">
        <v>45483</v>
      </c>
      <c r="B529" s="61">
        <v>45483.587530266028</v>
      </c>
      <c r="C529" s="59" t="s">
        <v>27</v>
      </c>
      <c r="D529" s="62">
        <v>3</v>
      </c>
      <c r="E529" s="63">
        <v>730.6</v>
      </c>
      <c r="F529" s="59" t="s">
        <v>1</v>
      </c>
      <c r="G529" s="59" t="s">
        <v>26</v>
      </c>
    </row>
    <row r="530" spans="1:7" ht="13.8" x14ac:dyDescent="0.25">
      <c r="A530" s="60">
        <v>45483</v>
      </c>
      <c r="B530" s="61">
        <v>45483.590808599722</v>
      </c>
      <c r="C530" s="59" t="s">
        <v>27</v>
      </c>
      <c r="D530" s="62">
        <v>7</v>
      </c>
      <c r="E530" s="63">
        <v>731.6</v>
      </c>
      <c r="F530" s="59" t="s">
        <v>1</v>
      </c>
      <c r="G530" s="59" t="s">
        <v>2</v>
      </c>
    </row>
    <row r="531" spans="1:7" ht="13.8" x14ac:dyDescent="0.25">
      <c r="A531" s="60">
        <v>45483</v>
      </c>
      <c r="B531" s="61">
        <v>45483.590808645822</v>
      </c>
      <c r="C531" s="59" t="s">
        <v>27</v>
      </c>
      <c r="D531" s="62">
        <v>19</v>
      </c>
      <c r="E531" s="63">
        <v>731.6</v>
      </c>
      <c r="F531" s="59" t="s">
        <v>1</v>
      </c>
      <c r="G531" s="59" t="s">
        <v>26</v>
      </c>
    </row>
    <row r="532" spans="1:7" ht="13.8" x14ac:dyDescent="0.25">
      <c r="A532" s="60">
        <v>45483</v>
      </c>
      <c r="B532" s="61">
        <v>45483.591021932662</v>
      </c>
      <c r="C532" s="59" t="s">
        <v>27</v>
      </c>
      <c r="D532" s="62">
        <v>5</v>
      </c>
      <c r="E532" s="63">
        <v>731.2</v>
      </c>
      <c r="F532" s="59" t="s">
        <v>1</v>
      </c>
      <c r="G532" s="59" t="s">
        <v>26</v>
      </c>
    </row>
    <row r="533" spans="1:7" ht="13.8" x14ac:dyDescent="0.25">
      <c r="A533" s="60">
        <v>45483</v>
      </c>
      <c r="B533" s="61">
        <v>45483.591891064774</v>
      </c>
      <c r="C533" s="59" t="s">
        <v>27</v>
      </c>
      <c r="D533" s="62">
        <v>4</v>
      </c>
      <c r="E533" s="63">
        <v>730.4</v>
      </c>
      <c r="F533" s="59" t="s">
        <v>1</v>
      </c>
      <c r="G533" s="59" t="s">
        <v>26</v>
      </c>
    </row>
    <row r="534" spans="1:7" ht="13.8" x14ac:dyDescent="0.25">
      <c r="A534" s="60">
        <v>45483</v>
      </c>
      <c r="B534" s="61">
        <v>45483.592853842769</v>
      </c>
      <c r="C534" s="59" t="s">
        <v>27</v>
      </c>
      <c r="D534" s="62">
        <v>8</v>
      </c>
      <c r="E534" s="63">
        <v>730.4</v>
      </c>
      <c r="F534" s="59" t="s">
        <v>1</v>
      </c>
      <c r="G534" s="59" t="s">
        <v>26</v>
      </c>
    </row>
    <row r="535" spans="1:7" ht="13.8" x14ac:dyDescent="0.25">
      <c r="A535" s="60">
        <v>45483</v>
      </c>
      <c r="B535" s="61">
        <v>45483.593854560051</v>
      </c>
      <c r="C535" s="59" t="s">
        <v>27</v>
      </c>
      <c r="D535" s="62">
        <v>6</v>
      </c>
      <c r="E535" s="63">
        <v>730</v>
      </c>
      <c r="F535" s="59" t="s">
        <v>1</v>
      </c>
      <c r="G535" s="59" t="s">
        <v>26</v>
      </c>
    </row>
    <row r="536" spans="1:7" ht="13.8" x14ac:dyDescent="0.25">
      <c r="A536" s="60">
        <v>45483</v>
      </c>
      <c r="B536" s="61">
        <v>45483.594832118135</v>
      </c>
      <c r="C536" s="59" t="s">
        <v>27</v>
      </c>
      <c r="D536" s="62">
        <v>9</v>
      </c>
      <c r="E536" s="63">
        <v>729.8</v>
      </c>
      <c r="F536" s="59" t="s">
        <v>1</v>
      </c>
      <c r="G536" s="59" t="s">
        <v>26</v>
      </c>
    </row>
    <row r="537" spans="1:7" ht="13.8" x14ac:dyDescent="0.25">
      <c r="A537" s="60">
        <v>45483</v>
      </c>
      <c r="B537" s="61">
        <v>45483.596388842445</v>
      </c>
      <c r="C537" s="59" t="s">
        <v>27</v>
      </c>
      <c r="D537" s="62">
        <v>6</v>
      </c>
      <c r="E537" s="63">
        <v>729.4</v>
      </c>
      <c r="F537" s="59" t="s">
        <v>1</v>
      </c>
      <c r="G537" s="59" t="s">
        <v>26</v>
      </c>
    </row>
    <row r="538" spans="1:7" ht="13.8" x14ac:dyDescent="0.25">
      <c r="A538" s="60">
        <v>45483</v>
      </c>
      <c r="B538" s="61">
        <v>45483.596977048554</v>
      </c>
      <c r="C538" s="59" t="s">
        <v>27</v>
      </c>
      <c r="D538" s="62">
        <v>17</v>
      </c>
      <c r="E538" s="63">
        <v>729.2</v>
      </c>
      <c r="F538" s="59" t="s">
        <v>1</v>
      </c>
      <c r="G538" s="59" t="s">
        <v>26</v>
      </c>
    </row>
    <row r="539" spans="1:7" ht="13.8" x14ac:dyDescent="0.25">
      <c r="A539" s="60">
        <v>45483</v>
      </c>
      <c r="B539" s="61">
        <v>45483.597207326442</v>
      </c>
      <c r="C539" s="59" t="s">
        <v>27</v>
      </c>
      <c r="D539" s="62">
        <v>4</v>
      </c>
      <c r="E539" s="63">
        <v>728.8</v>
      </c>
      <c r="F539" s="59" t="s">
        <v>1</v>
      </c>
      <c r="G539" s="59" t="s">
        <v>26</v>
      </c>
    </row>
    <row r="540" spans="1:7" ht="13.8" x14ac:dyDescent="0.25">
      <c r="A540" s="60">
        <v>45483</v>
      </c>
      <c r="B540" s="61">
        <v>45483.59800015064</v>
      </c>
      <c r="C540" s="59" t="s">
        <v>27</v>
      </c>
      <c r="D540" s="62">
        <v>3</v>
      </c>
      <c r="E540" s="63">
        <v>728.4</v>
      </c>
      <c r="F540" s="59" t="s">
        <v>1</v>
      </c>
      <c r="G540" s="59" t="s">
        <v>26</v>
      </c>
    </row>
    <row r="541" spans="1:7" ht="13.8" x14ac:dyDescent="0.25">
      <c r="A541" s="60">
        <v>45483</v>
      </c>
      <c r="B541" s="61">
        <v>45483.598860983737</v>
      </c>
      <c r="C541" s="59" t="s">
        <v>27</v>
      </c>
      <c r="D541" s="62">
        <v>12</v>
      </c>
      <c r="E541" s="63">
        <v>728.6</v>
      </c>
      <c r="F541" s="59" t="s">
        <v>1</v>
      </c>
      <c r="G541" s="59" t="s">
        <v>26</v>
      </c>
    </row>
    <row r="542" spans="1:7" ht="13.8" x14ac:dyDescent="0.25">
      <c r="A542" s="60">
        <v>45483</v>
      </c>
      <c r="B542" s="61">
        <v>45483.599209421314</v>
      </c>
      <c r="C542" s="59" t="s">
        <v>27</v>
      </c>
      <c r="D542" s="62">
        <v>4</v>
      </c>
      <c r="E542" s="63">
        <v>728.6</v>
      </c>
      <c r="F542" s="59" t="s">
        <v>1</v>
      </c>
      <c r="G542" s="59" t="s">
        <v>26</v>
      </c>
    </row>
    <row r="543" spans="1:7" ht="13.8" x14ac:dyDescent="0.25">
      <c r="A543" s="60">
        <v>45483</v>
      </c>
      <c r="B543" s="61">
        <v>45483.602966863196</v>
      </c>
      <c r="C543" s="59" t="s">
        <v>27</v>
      </c>
      <c r="D543" s="62">
        <v>4</v>
      </c>
      <c r="E543" s="63">
        <v>729.4</v>
      </c>
      <c r="F543" s="59" t="s">
        <v>1</v>
      </c>
      <c r="G543" s="59" t="s">
        <v>26</v>
      </c>
    </row>
    <row r="544" spans="1:7" ht="13.8" x14ac:dyDescent="0.25">
      <c r="A544" s="60">
        <v>45483</v>
      </c>
      <c r="B544" s="61">
        <v>45483.603815740906</v>
      </c>
      <c r="C544" s="59" t="s">
        <v>27</v>
      </c>
      <c r="D544" s="62">
        <v>11</v>
      </c>
      <c r="E544" s="63">
        <v>729.8</v>
      </c>
      <c r="F544" s="59" t="s">
        <v>1</v>
      </c>
      <c r="G544" s="59" t="s">
        <v>2</v>
      </c>
    </row>
    <row r="545" spans="1:7" ht="13.8" x14ac:dyDescent="0.25">
      <c r="A545" s="60">
        <v>45483</v>
      </c>
      <c r="B545" s="61">
        <v>45483.603815983981</v>
      </c>
      <c r="C545" s="59" t="s">
        <v>27</v>
      </c>
      <c r="D545" s="62">
        <v>25</v>
      </c>
      <c r="E545" s="63">
        <v>729.8</v>
      </c>
      <c r="F545" s="59" t="s">
        <v>1</v>
      </c>
      <c r="G545" s="59" t="s">
        <v>26</v>
      </c>
    </row>
    <row r="546" spans="1:7" ht="13.8" x14ac:dyDescent="0.25">
      <c r="A546" s="60">
        <v>45483</v>
      </c>
      <c r="B546" s="61">
        <v>45483.603816030081</v>
      </c>
      <c r="C546" s="59" t="s">
        <v>27</v>
      </c>
      <c r="D546" s="62">
        <v>3</v>
      </c>
      <c r="E546" s="63">
        <v>729.8</v>
      </c>
      <c r="F546" s="59" t="s">
        <v>1</v>
      </c>
      <c r="G546" s="59" t="s">
        <v>26</v>
      </c>
    </row>
    <row r="547" spans="1:7" ht="13.8" x14ac:dyDescent="0.25">
      <c r="A547" s="60">
        <v>45483</v>
      </c>
      <c r="B547" s="61">
        <v>45483.604952766094</v>
      </c>
      <c r="C547" s="59" t="s">
        <v>27</v>
      </c>
      <c r="D547" s="62">
        <v>4</v>
      </c>
      <c r="E547" s="63">
        <v>729.6</v>
      </c>
      <c r="F547" s="59" t="s">
        <v>1</v>
      </c>
      <c r="G547" s="59" t="s">
        <v>26</v>
      </c>
    </row>
    <row r="548" spans="1:7" ht="13.8" x14ac:dyDescent="0.25">
      <c r="A548" s="60">
        <v>45483</v>
      </c>
      <c r="B548" s="61">
        <v>45483.607965428382</v>
      </c>
      <c r="C548" s="59" t="s">
        <v>27</v>
      </c>
      <c r="D548" s="62">
        <v>16</v>
      </c>
      <c r="E548" s="63">
        <v>730.6</v>
      </c>
      <c r="F548" s="59" t="s">
        <v>1</v>
      </c>
      <c r="G548" s="59" t="s">
        <v>26</v>
      </c>
    </row>
    <row r="549" spans="1:7" ht="13.8" x14ac:dyDescent="0.25">
      <c r="A549" s="60">
        <v>45483</v>
      </c>
      <c r="B549" s="61">
        <v>45483.6083896989</v>
      </c>
      <c r="C549" s="59" t="s">
        <v>27</v>
      </c>
      <c r="D549" s="62">
        <v>14</v>
      </c>
      <c r="E549" s="63">
        <v>730.2</v>
      </c>
      <c r="F549" s="59" t="s">
        <v>1</v>
      </c>
      <c r="G549" s="59" t="s">
        <v>26</v>
      </c>
    </row>
    <row r="550" spans="1:7" ht="13.8" x14ac:dyDescent="0.25">
      <c r="A550" s="60">
        <v>45483</v>
      </c>
      <c r="B550" s="61">
        <v>45483.612780717667</v>
      </c>
      <c r="C550" s="59" t="s">
        <v>27</v>
      </c>
      <c r="D550" s="62">
        <v>6</v>
      </c>
      <c r="E550" s="63">
        <v>730.8</v>
      </c>
      <c r="F550" s="59" t="s">
        <v>1</v>
      </c>
      <c r="G550" s="59" t="s">
        <v>26</v>
      </c>
    </row>
    <row r="551" spans="1:7" ht="13.8" x14ac:dyDescent="0.25">
      <c r="A551" s="60">
        <v>45483</v>
      </c>
      <c r="B551" s="61">
        <v>45483.624637453817</v>
      </c>
      <c r="C551" s="59" t="s">
        <v>27</v>
      </c>
      <c r="D551" s="62">
        <v>1</v>
      </c>
      <c r="E551" s="63">
        <v>729.6</v>
      </c>
      <c r="F551" s="59" t="s">
        <v>1</v>
      </c>
      <c r="G551" s="59" t="s">
        <v>25</v>
      </c>
    </row>
    <row r="552" spans="1:7" ht="13.8" x14ac:dyDescent="0.25">
      <c r="A552" s="60">
        <v>45484</v>
      </c>
      <c r="B552" s="61">
        <v>45484.29256255785</v>
      </c>
      <c r="C552" s="59" t="s">
        <v>27</v>
      </c>
      <c r="D552" s="62">
        <v>12</v>
      </c>
      <c r="E552" s="63">
        <v>739.2</v>
      </c>
      <c r="F552" s="59" t="s">
        <v>1</v>
      </c>
      <c r="G552" s="59" t="s">
        <v>26</v>
      </c>
    </row>
    <row r="553" spans="1:7" ht="13.8" x14ac:dyDescent="0.25">
      <c r="A553" s="60">
        <v>45484</v>
      </c>
      <c r="B553" s="61">
        <v>45484.29595399322</v>
      </c>
      <c r="C553" s="59" t="s">
        <v>27</v>
      </c>
      <c r="D553" s="62">
        <v>14</v>
      </c>
      <c r="E553" s="63">
        <v>738</v>
      </c>
      <c r="F553" s="59" t="s">
        <v>1</v>
      </c>
      <c r="G553" s="59" t="s">
        <v>26</v>
      </c>
    </row>
    <row r="554" spans="1:7" ht="13.8" x14ac:dyDescent="0.25">
      <c r="A554" s="60">
        <v>45484</v>
      </c>
      <c r="B554" s="61">
        <v>45484.298054247629</v>
      </c>
      <c r="C554" s="59" t="s">
        <v>27</v>
      </c>
      <c r="D554" s="62">
        <v>3</v>
      </c>
      <c r="E554" s="63">
        <v>738.4</v>
      </c>
      <c r="F554" s="59" t="s">
        <v>1</v>
      </c>
      <c r="G554" s="59" t="s">
        <v>24</v>
      </c>
    </row>
    <row r="555" spans="1:7" ht="13.8" x14ac:dyDescent="0.25">
      <c r="A555" s="60">
        <v>45484</v>
      </c>
      <c r="B555" s="61">
        <v>45484.302977488376</v>
      </c>
      <c r="C555" s="59" t="s">
        <v>27</v>
      </c>
      <c r="D555" s="62">
        <v>19</v>
      </c>
      <c r="E555" s="63">
        <v>739.2</v>
      </c>
      <c r="F555" s="59" t="s">
        <v>1</v>
      </c>
      <c r="G555" s="59" t="s">
        <v>26</v>
      </c>
    </row>
    <row r="556" spans="1:7" ht="13.8" x14ac:dyDescent="0.25">
      <c r="A556" s="60">
        <v>45484</v>
      </c>
      <c r="B556" s="61">
        <v>45484.308567233849</v>
      </c>
      <c r="C556" s="59" t="s">
        <v>27</v>
      </c>
      <c r="D556" s="62">
        <v>13</v>
      </c>
      <c r="E556" s="63">
        <v>739.2</v>
      </c>
      <c r="F556" s="59" t="s">
        <v>1</v>
      </c>
      <c r="G556" s="59" t="s">
        <v>26</v>
      </c>
    </row>
    <row r="557" spans="1:7" ht="13.8" x14ac:dyDescent="0.25">
      <c r="A557" s="60">
        <v>45484</v>
      </c>
      <c r="B557" s="61">
        <v>45484.314366249833</v>
      </c>
      <c r="C557" s="59" t="s">
        <v>27</v>
      </c>
      <c r="D557" s="62">
        <v>14</v>
      </c>
      <c r="E557" s="63">
        <v>739.6</v>
      </c>
      <c r="F557" s="59" t="s">
        <v>1</v>
      </c>
      <c r="G557" s="59" t="s">
        <v>26</v>
      </c>
    </row>
    <row r="558" spans="1:7" ht="13.8" x14ac:dyDescent="0.25">
      <c r="A558" s="60">
        <v>45484</v>
      </c>
      <c r="B558" s="61">
        <v>45484.318166724406</v>
      </c>
      <c r="C558" s="59" t="s">
        <v>27</v>
      </c>
      <c r="D558" s="62">
        <v>20</v>
      </c>
      <c r="E558" s="63">
        <v>739.6</v>
      </c>
      <c r="F558" s="59" t="s">
        <v>1</v>
      </c>
      <c r="G558" s="59" t="s">
        <v>26</v>
      </c>
    </row>
    <row r="559" spans="1:7" ht="13.8" x14ac:dyDescent="0.25">
      <c r="A559" s="60">
        <v>45484</v>
      </c>
      <c r="B559" s="61">
        <v>45484.320485613309</v>
      </c>
      <c r="C559" s="59" t="s">
        <v>27</v>
      </c>
      <c r="D559" s="62">
        <v>10</v>
      </c>
      <c r="E559" s="63">
        <v>739</v>
      </c>
      <c r="F559" s="59" t="s">
        <v>1</v>
      </c>
      <c r="G559" s="59" t="s">
        <v>26</v>
      </c>
    </row>
    <row r="560" spans="1:7" ht="13.8" x14ac:dyDescent="0.25">
      <c r="A560" s="60">
        <v>45484</v>
      </c>
      <c r="B560" s="61">
        <v>45484.327860856429</v>
      </c>
      <c r="C560" s="59" t="s">
        <v>27</v>
      </c>
      <c r="D560" s="62">
        <v>14</v>
      </c>
      <c r="E560" s="63">
        <v>739.4</v>
      </c>
      <c r="F560" s="59" t="s">
        <v>1</v>
      </c>
      <c r="G560" s="59" t="s">
        <v>26</v>
      </c>
    </row>
    <row r="561" spans="1:7" ht="13.8" x14ac:dyDescent="0.25">
      <c r="A561" s="60">
        <v>45484</v>
      </c>
      <c r="B561" s="61">
        <v>45484.329448877368</v>
      </c>
      <c r="C561" s="59" t="s">
        <v>27</v>
      </c>
      <c r="D561" s="62">
        <v>4</v>
      </c>
      <c r="E561" s="63">
        <v>738.6</v>
      </c>
      <c r="F561" s="59" t="s">
        <v>1</v>
      </c>
      <c r="G561" s="59" t="s">
        <v>26</v>
      </c>
    </row>
    <row r="562" spans="1:7" ht="13.8" x14ac:dyDescent="0.25">
      <c r="A562" s="60">
        <v>45484</v>
      </c>
      <c r="B562" s="61">
        <v>45484.329448877368</v>
      </c>
      <c r="C562" s="59" t="s">
        <v>27</v>
      </c>
      <c r="D562" s="62">
        <v>9</v>
      </c>
      <c r="E562" s="63">
        <v>738.6</v>
      </c>
      <c r="F562" s="59" t="s">
        <v>1</v>
      </c>
      <c r="G562" s="59" t="s">
        <v>26</v>
      </c>
    </row>
    <row r="563" spans="1:7" ht="13.8" x14ac:dyDescent="0.25">
      <c r="A563" s="60">
        <v>45484</v>
      </c>
      <c r="B563" s="61">
        <v>45484.338939814828</v>
      </c>
      <c r="C563" s="59" t="s">
        <v>27</v>
      </c>
      <c r="D563" s="62">
        <v>14</v>
      </c>
      <c r="E563" s="63">
        <v>739</v>
      </c>
      <c r="F563" s="59" t="s">
        <v>1</v>
      </c>
      <c r="G563" s="59" t="s">
        <v>26</v>
      </c>
    </row>
    <row r="564" spans="1:7" ht="13.8" x14ac:dyDescent="0.25">
      <c r="A564" s="60">
        <v>45484</v>
      </c>
      <c r="B564" s="61">
        <v>45484.340838819277</v>
      </c>
      <c r="C564" s="59" t="s">
        <v>27</v>
      </c>
      <c r="D564" s="62">
        <v>14</v>
      </c>
      <c r="E564" s="63">
        <v>738.6</v>
      </c>
      <c r="F564" s="59" t="s">
        <v>1</v>
      </c>
      <c r="G564" s="59" t="s">
        <v>26</v>
      </c>
    </row>
    <row r="565" spans="1:7" ht="13.8" x14ac:dyDescent="0.25">
      <c r="A565" s="60">
        <v>45484</v>
      </c>
      <c r="B565" s="61">
        <v>45484.347952511627</v>
      </c>
      <c r="C565" s="59" t="s">
        <v>27</v>
      </c>
      <c r="D565" s="62">
        <v>18</v>
      </c>
      <c r="E565" s="63">
        <v>741.6</v>
      </c>
      <c r="F565" s="59" t="s">
        <v>1</v>
      </c>
      <c r="G565" s="59" t="s">
        <v>26</v>
      </c>
    </row>
    <row r="566" spans="1:7" ht="13.8" x14ac:dyDescent="0.25">
      <c r="A566" s="60">
        <v>45484</v>
      </c>
      <c r="B566" s="61">
        <v>45484.354744132143</v>
      </c>
      <c r="C566" s="59" t="s">
        <v>27</v>
      </c>
      <c r="D566" s="62">
        <v>8</v>
      </c>
      <c r="E566" s="63">
        <v>741</v>
      </c>
      <c r="F566" s="59" t="s">
        <v>1</v>
      </c>
      <c r="G566" s="59" t="s">
        <v>26</v>
      </c>
    </row>
    <row r="567" spans="1:7" ht="13.8" x14ac:dyDescent="0.25">
      <c r="A567" s="60">
        <v>45484</v>
      </c>
      <c r="B567" s="61">
        <v>45484.354744132143</v>
      </c>
      <c r="C567" s="59" t="s">
        <v>27</v>
      </c>
      <c r="D567" s="62">
        <v>13</v>
      </c>
      <c r="E567" s="63">
        <v>741</v>
      </c>
      <c r="F567" s="59" t="s">
        <v>1</v>
      </c>
      <c r="G567" s="59" t="s">
        <v>26</v>
      </c>
    </row>
    <row r="568" spans="1:7" ht="13.8" x14ac:dyDescent="0.25">
      <c r="A568" s="60">
        <v>45484</v>
      </c>
      <c r="B568" s="61">
        <v>45484.359557696618</v>
      </c>
      <c r="C568" s="59" t="s">
        <v>27</v>
      </c>
      <c r="D568" s="62">
        <v>16</v>
      </c>
      <c r="E568" s="63">
        <v>741</v>
      </c>
      <c r="F568" s="59" t="s">
        <v>1</v>
      </c>
      <c r="G568" s="59" t="s">
        <v>26</v>
      </c>
    </row>
    <row r="569" spans="1:7" ht="13.8" x14ac:dyDescent="0.25">
      <c r="A569" s="60">
        <v>45484</v>
      </c>
      <c r="B569" s="61">
        <v>45484.367146134377</v>
      </c>
      <c r="C569" s="59" t="s">
        <v>27</v>
      </c>
      <c r="D569" s="62">
        <v>6</v>
      </c>
      <c r="E569" s="63">
        <v>740.4</v>
      </c>
      <c r="F569" s="59" t="s">
        <v>1</v>
      </c>
      <c r="G569" s="59" t="s">
        <v>2</v>
      </c>
    </row>
    <row r="570" spans="1:7" ht="13.8" x14ac:dyDescent="0.25">
      <c r="A570" s="60">
        <v>45484</v>
      </c>
      <c r="B570" s="61">
        <v>45484.367146099452</v>
      </c>
      <c r="C570" s="59" t="s">
        <v>27</v>
      </c>
      <c r="D570" s="62">
        <v>13</v>
      </c>
      <c r="E570" s="63">
        <v>740.4</v>
      </c>
      <c r="F570" s="59" t="s">
        <v>1</v>
      </c>
      <c r="G570" s="59" t="s">
        <v>26</v>
      </c>
    </row>
    <row r="571" spans="1:7" ht="13.8" x14ac:dyDescent="0.25">
      <c r="A571" s="60">
        <v>45484</v>
      </c>
      <c r="B571" s="61">
        <v>45484.370377465151</v>
      </c>
      <c r="C571" s="59" t="s">
        <v>27</v>
      </c>
      <c r="D571" s="62">
        <v>11</v>
      </c>
      <c r="E571" s="63">
        <v>739.6</v>
      </c>
      <c r="F571" s="59" t="s">
        <v>1</v>
      </c>
      <c r="G571" s="59" t="s">
        <v>26</v>
      </c>
    </row>
    <row r="572" spans="1:7" ht="13.8" x14ac:dyDescent="0.25">
      <c r="A572" s="60">
        <v>45484</v>
      </c>
      <c r="B572" s="61">
        <v>45484.375811342616</v>
      </c>
      <c r="C572" s="59" t="s">
        <v>27</v>
      </c>
      <c r="D572" s="62">
        <v>17</v>
      </c>
      <c r="E572" s="63">
        <v>736.6</v>
      </c>
      <c r="F572" s="59" t="s">
        <v>1</v>
      </c>
      <c r="G572" s="59" t="s">
        <v>26</v>
      </c>
    </row>
    <row r="573" spans="1:7" ht="13.8" x14ac:dyDescent="0.25">
      <c r="A573" s="60">
        <v>45484</v>
      </c>
      <c r="B573" s="61">
        <v>45484.38286938658</v>
      </c>
      <c r="C573" s="59" t="s">
        <v>27</v>
      </c>
      <c r="D573" s="62">
        <v>18</v>
      </c>
      <c r="E573" s="63">
        <v>735.4</v>
      </c>
      <c r="F573" s="59" t="s">
        <v>1</v>
      </c>
      <c r="G573" s="59" t="s">
        <v>26</v>
      </c>
    </row>
    <row r="574" spans="1:7" ht="13.8" x14ac:dyDescent="0.25">
      <c r="A574" s="60">
        <v>45484</v>
      </c>
      <c r="B574" s="61">
        <v>45484.391491562594</v>
      </c>
      <c r="C574" s="59" t="s">
        <v>27</v>
      </c>
      <c r="D574" s="62">
        <v>2</v>
      </c>
      <c r="E574" s="63">
        <v>737.2</v>
      </c>
      <c r="F574" s="59" t="s">
        <v>1</v>
      </c>
      <c r="G574" s="59" t="s">
        <v>2</v>
      </c>
    </row>
    <row r="575" spans="1:7" ht="13.8" x14ac:dyDescent="0.25">
      <c r="A575" s="60">
        <v>45484</v>
      </c>
      <c r="B575" s="61">
        <v>45484.391491562594</v>
      </c>
      <c r="C575" s="59" t="s">
        <v>27</v>
      </c>
      <c r="D575" s="62">
        <v>4</v>
      </c>
      <c r="E575" s="63">
        <v>737.2</v>
      </c>
      <c r="F575" s="59" t="s">
        <v>1</v>
      </c>
      <c r="G575" s="59" t="s">
        <v>2</v>
      </c>
    </row>
    <row r="576" spans="1:7" ht="13.8" x14ac:dyDescent="0.25">
      <c r="A576" s="60">
        <v>45484</v>
      </c>
      <c r="B576" s="61">
        <v>45484.391491562594</v>
      </c>
      <c r="C576" s="59" t="s">
        <v>27</v>
      </c>
      <c r="D576" s="62">
        <v>2</v>
      </c>
      <c r="E576" s="63">
        <v>737.2</v>
      </c>
      <c r="F576" s="59" t="s">
        <v>1</v>
      </c>
      <c r="G576" s="59" t="s">
        <v>2</v>
      </c>
    </row>
    <row r="577" spans="1:7" ht="13.8" x14ac:dyDescent="0.25">
      <c r="A577" s="60">
        <v>45484</v>
      </c>
      <c r="B577" s="61">
        <v>45484.391491597053</v>
      </c>
      <c r="C577" s="59" t="s">
        <v>27</v>
      </c>
      <c r="D577" s="62">
        <v>16</v>
      </c>
      <c r="E577" s="63">
        <v>737.2</v>
      </c>
      <c r="F577" s="59" t="s">
        <v>1</v>
      </c>
      <c r="G577" s="59" t="s">
        <v>26</v>
      </c>
    </row>
    <row r="578" spans="1:7" ht="13.8" x14ac:dyDescent="0.25">
      <c r="A578" s="60">
        <v>45484</v>
      </c>
      <c r="B578" s="61">
        <v>45484.396497407462</v>
      </c>
      <c r="C578" s="59" t="s">
        <v>27</v>
      </c>
      <c r="D578" s="62">
        <v>14</v>
      </c>
      <c r="E578" s="63">
        <v>737.4</v>
      </c>
      <c r="F578" s="59" t="s">
        <v>1</v>
      </c>
      <c r="G578" s="59" t="s">
        <v>26</v>
      </c>
    </row>
    <row r="579" spans="1:7" ht="13.8" x14ac:dyDescent="0.25">
      <c r="A579" s="60">
        <v>45484</v>
      </c>
      <c r="B579" s="61">
        <v>45484.405486111064</v>
      </c>
      <c r="C579" s="59" t="s">
        <v>27</v>
      </c>
      <c r="D579" s="62">
        <v>15</v>
      </c>
      <c r="E579" s="63">
        <v>738.6</v>
      </c>
      <c r="F579" s="59" t="s">
        <v>1</v>
      </c>
      <c r="G579" s="59" t="s">
        <v>26</v>
      </c>
    </row>
    <row r="580" spans="1:7" ht="13.8" x14ac:dyDescent="0.25">
      <c r="A580" s="60">
        <v>45484</v>
      </c>
      <c r="B580" s="61">
        <v>45484.408587164246</v>
      </c>
      <c r="C580" s="59" t="s">
        <v>27</v>
      </c>
      <c r="D580" s="62">
        <v>16</v>
      </c>
      <c r="E580" s="63">
        <v>738.4</v>
      </c>
      <c r="F580" s="59" t="s">
        <v>1</v>
      </c>
      <c r="G580" s="59" t="s">
        <v>26</v>
      </c>
    </row>
    <row r="581" spans="1:7" ht="13.8" x14ac:dyDescent="0.25">
      <c r="A581" s="60">
        <v>45484</v>
      </c>
      <c r="B581" s="61">
        <v>45484.419858032372</v>
      </c>
      <c r="C581" s="59" t="s">
        <v>27</v>
      </c>
      <c r="D581" s="62">
        <v>3</v>
      </c>
      <c r="E581" s="63">
        <v>739.8</v>
      </c>
      <c r="F581" s="59" t="s">
        <v>1</v>
      </c>
      <c r="G581" s="59" t="s">
        <v>26</v>
      </c>
    </row>
    <row r="582" spans="1:7" ht="13.8" x14ac:dyDescent="0.25">
      <c r="A582" s="60">
        <v>45484</v>
      </c>
      <c r="B582" s="61">
        <v>45484.419858032372</v>
      </c>
      <c r="C582" s="59" t="s">
        <v>27</v>
      </c>
      <c r="D582" s="62">
        <v>7</v>
      </c>
      <c r="E582" s="63">
        <v>739.8</v>
      </c>
      <c r="F582" s="59" t="s">
        <v>1</v>
      </c>
      <c r="G582" s="59" t="s">
        <v>26</v>
      </c>
    </row>
    <row r="583" spans="1:7" ht="13.8" x14ac:dyDescent="0.25">
      <c r="A583" s="60">
        <v>45484</v>
      </c>
      <c r="B583" s="61">
        <v>45484.419858032372</v>
      </c>
      <c r="C583" s="59" t="s">
        <v>27</v>
      </c>
      <c r="D583" s="62">
        <v>8</v>
      </c>
      <c r="E583" s="63">
        <v>739.8</v>
      </c>
      <c r="F583" s="59" t="s">
        <v>1</v>
      </c>
      <c r="G583" s="59" t="s">
        <v>26</v>
      </c>
    </row>
    <row r="584" spans="1:7" ht="13.8" x14ac:dyDescent="0.25">
      <c r="A584" s="60">
        <v>45484</v>
      </c>
      <c r="B584" s="61">
        <v>45484.419858032372</v>
      </c>
      <c r="C584" s="59" t="s">
        <v>27</v>
      </c>
      <c r="D584" s="62">
        <v>15</v>
      </c>
      <c r="E584" s="63">
        <v>739.8</v>
      </c>
      <c r="F584" s="59" t="s">
        <v>1</v>
      </c>
      <c r="G584" s="59" t="s">
        <v>26</v>
      </c>
    </row>
    <row r="585" spans="1:7" ht="13.8" x14ac:dyDescent="0.25">
      <c r="A585" s="60">
        <v>45484</v>
      </c>
      <c r="B585" s="61">
        <v>45484.431861932855</v>
      </c>
      <c r="C585" s="59" t="s">
        <v>27</v>
      </c>
      <c r="D585" s="62">
        <v>14</v>
      </c>
      <c r="E585" s="63">
        <v>741.6</v>
      </c>
      <c r="F585" s="59" t="s">
        <v>1</v>
      </c>
      <c r="G585" s="59" t="s">
        <v>2</v>
      </c>
    </row>
    <row r="586" spans="1:7" ht="13.8" x14ac:dyDescent="0.25">
      <c r="A586" s="60">
        <v>45484</v>
      </c>
      <c r="B586" s="61">
        <v>45484.431861932855</v>
      </c>
      <c r="C586" s="59" t="s">
        <v>27</v>
      </c>
      <c r="D586" s="62">
        <v>11</v>
      </c>
      <c r="E586" s="63">
        <v>741.6</v>
      </c>
      <c r="F586" s="59" t="s">
        <v>1</v>
      </c>
      <c r="G586" s="59" t="s">
        <v>26</v>
      </c>
    </row>
    <row r="587" spans="1:7" ht="13.8" x14ac:dyDescent="0.25">
      <c r="A587" s="60">
        <v>45484</v>
      </c>
      <c r="B587" s="61">
        <v>45484.431862118188</v>
      </c>
      <c r="C587" s="59" t="s">
        <v>27</v>
      </c>
      <c r="D587" s="62">
        <v>11</v>
      </c>
      <c r="E587" s="63">
        <v>741.6</v>
      </c>
      <c r="F587" s="59" t="s">
        <v>1</v>
      </c>
      <c r="G587" s="59" t="s">
        <v>26</v>
      </c>
    </row>
    <row r="588" spans="1:7" ht="13.8" x14ac:dyDescent="0.25">
      <c r="A588" s="60">
        <v>45484</v>
      </c>
      <c r="B588" s="61">
        <v>45484.440844814759</v>
      </c>
      <c r="C588" s="59" t="s">
        <v>27</v>
      </c>
      <c r="D588" s="62">
        <v>13</v>
      </c>
      <c r="E588" s="63">
        <v>739.8</v>
      </c>
      <c r="F588" s="59" t="s">
        <v>1</v>
      </c>
      <c r="G588" s="59" t="s">
        <v>26</v>
      </c>
    </row>
    <row r="589" spans="1:7" ht="13.8" x14ac:dyDescent="0.25">
      <c r="A589" s="60">
        <v>45484</v>
      </c>
      <c r="B589" s="61">
        <v>45484.440993194468</v>
      </c>
      <c r="C589" s="59" t="s">
        <v>27</v>
      </c>
      <c r="D589" s="62">
        <v>5</v>
      </c>
      <c r="E589" s="63">
        <v>739.8</v>
      </c>
      <c r="F589" s="59" t="s">
        <v>1</v>
      </c>
      <c r="G589" s="59" t="s">
        <v>26</v>
      </c>
    </row>
    <row r="590" spans="1:7" ht="13.8" x14ac:dyDescent="0.25">
      <c r="A590" s="60">
        <v>45484</v>
      </c>
      <c r="B590" s="61">
        <v>45484.446148576215</v>
      </c>
      <c r="C590" s="59" t="s">
        <v>27</v>
      </c>
      <c r="D590" s="62">
        <v>15</v>
      </c>
      <c r="E590" s="63">
        <v>739.6</v>
      </c>
      <c r="F590" s="59" t="s">
        <v>1</v>
      </c>
      <c r="G590" s="59" t="s">
        <v>26</v>
      </c>
    </row>
    <row r="591" spans="1:7" ht="13.8" x14ac:dyDescent="0.25">
      <c r="A591" s="60">
        <v>45484</v>
      </c>
      <c r="B591" s="61">
        <v>45484.450352245476</v>
      </c>
      <c r="C591" s="59" t="s">
        <v>27</v>
      </c>
      <c r="D591" s="62">
        <v>2</v>
      </c>
      <c r="E591" s="63">
        <v>738.4</v>
      </c>
      <c r="F591" s="59" t="s">
        <v>1</v>
      </c>
      <c r="G591" s="59" t="s">
        <v>2</v>
      </c>
    </row>
    <row r="592" spans="1:7" ht="13.8" x14ac:dyDescent="0.25">
      <c r="A592" s="60">
        <v>45484</v>
      </c>
      <c r="B592" s="61">
        <v>45484.450352245476</v>
      </c>
      <c r="C592" s="59" t="s">
        <v>27</v>
      </c>
      <c r="D592" s="62">
        <v>3</v>
      </c>
      <c r="E592" s="63">
        <v>738.4</v>
      </c>
      <c r="F592" s="59" t="s">
        <v>1</v>
      </c>
      <c r="G592" s="59" t="s">
        <v>2</v>
      </c>
    </row>
    <row r="593" spans="1:7" ht="13.8" x14ac:dyDescent="0.25">
      <c r="A593" s="60">
        <v>45484</v>
      </c>
      <c r="B593" s="61">
        <v>45484.450394062325</v>
      </c>
      <c r="C593" s="59" t="s">
        <v>27</v>
      </c>
      <c r="D593" s="62">
        <v>14</v>
      </c>
      <c r="E593" s="63">
        <v>738.4</v>
      </c>
      <c r="F593" s="59" t="s">
        <v>1</v>
      </c>
      <c r="G593" s="59" t="s">
        <v>26</v>
      </c>
    </row>
    <row r="594" spans="1:7" ht="13.8" x14ac:dyDescent="0.25">
      <c r="A594" s="60">
        <v>45484</v>
      </c>
      <c r="B594" s="61">
        <v>45484.460552430712</v>
      </c>
      <c r="C594" s="59" t="s">
        <v>27</v>
      </c>
      <c r="D594" s="62">
        <v>7</v>
      </c>
      <c r="E594" s="63">
        <v>739.2</v>
      </c>
      <c r="F594" s="59" t="s">
        <v>1</v>
      </c>
      <c r="G594" s="59" t="s">
        <v>2</v>
      </c>
    </row>
    <row r="595" spans="1:7" ht="13.8" x14ac:dyDescent="0.25">
      <c r="A595" s="60">
        <v>45484</v>
      </c>
      <c r="B595" s="61">
        <v>45484.460552395787</v>
      </c>
      <c r="C595" s="59" t="s">
        <v>27</v>
      </c>
      <c r="D595" s="62">
        <v>14</v>
      </c>
      <c r="E595" s="63">
        <v>739.2</v>
      </c>
      <c r="F595" s="59" t="s">
        <v>1</v>
      </c>
      <c r="G595" s="59" t="s">
        <v>26</v>
      </c>
    </row>
    <row r="596" spans="1:7" ht="13.8" x14ac:dyDescent="0.25">
      <c r="A596" s="60">
        <v>45484</v>
      </c>
      <c r="B596" s="61">
        <v>45484.464537546504</v>
      </c>
      <c r="C596" s="59" t="s">
        <v>27</v>
      </c>
      <c r="D596" s="62">
        <v>5</v>
      </c>
      <c r="E596" s="63">
        <v>739</v>
      </c>
      <c r="F596" s="59" t="s">
        <v>1</v>
      </c>
      <c r="G596" s="59" t="s">
        <v>2</v>
      </c>
    </row>
    <row r="597" spans="1:7" ht="13.8" x14ac:dyDescent="0.25">
      <c r="A597" s="60">
        <v>45484</v>
      </c>
      <c r="B597" s="61">
        <v>45484.464537499938</v>
      </c>
      <c r="C597" s="59" t="s">
        <v>27</v>
      </c>
      <c r="D597" s="62">
        <v>11</v>
      </c>
      <c r="E597" s="63">
        <v>739</v>
      </c>
      <c r="F597" s="59" t="s">
        <v>1</v>
      </c>
      <c r="G597" s="59" t="s">
        <v>26</v>
      </c>
    </row>
    <row r="598" spans="1:7" ht="13.8" x14ac:dyDescent="0.25">
      <c r="A598" s="60">
        <v>45484</v>
      </c>
      <c r="B598" s="61">
        <v>45484.472608981654</v>
      </c>
      <c r="C598" s="59" t="s">
        <v>27</v>
      </c>
      <c r="D598" s="62">
        <v>6</v>
      </c>
      <c r="E598" s="63">
        <v>737.4</v>
      </c>
      <c r="F598" s="59" t="s">
        <v>1</v>
      </c>
      <c r="G598" s="59" t="s">
        <v>2</v>
      </c>
    </row>
    <row r="599" spans="1:7" ht="13.8" x14ac:dyDescent="0.25">
      <c r="A599" s="60">
        <v>45484</v>
      </c>
      <c r="B599" s="61">
        <v>45484.472609027755</v>
      </c>
      <c r="C599" s="59" t="s">
        <v>27</v>
      </c>
      <c r="D599" s="62">
        <v>15</v>
      </c>
      <c r="E599" s="63">
        <v>737.4</v>
      </c>
      <c r="F599" s="59" t="s">
        <v>1</v>
      </c>
      <c r="G599" s="59" t="s">
        <v>26</v>
      </c>
    </row>
    <row r="600" spans="1:7" ht="13.8" x14ac:dyDescent="0.25">
      <c r="A600" s="60">
        <v>45484</v>
      </c>
      <c r="B600" s="61">
        <v>45484.481086666696</v>
      </c>
      <c r="C600" s="59" t="s">
        <v>27</v>
      </c>
      <c r="D600" s="62">
        <v>1</v>
      </c>
      <c r="E600" s="63">
        <v>738.4</v>
      </c>
      <c r="F600" s="59" t="s">
        <v>1</v>
      </c>
      <c r="G600" s="59" t="s">
        <v>2</v>
      </c>
    </row>
    <row r="601" spans="1:7" ht="13.8" x14ac:dyDescent="0.25">
      <c r="A601" s="60">
        <v>45484</v>
      </c>
      <c r="B601" s="61">
        <v>45484.481086666696</v>
      </c>
      <c r="C601" s="59" t="s">
        <v>27</v>
      </c>
      <c r="D601" s="62">
        <v>5</v>
      </c>
      <c r="E601" s="63">
        <v>738.4</v>
      </c>
      <c r="F601" s="59" t="s">
        <v>1</v>
      </c>
      <c r="G601" s="59" t="s">
        <v>2</v>
      </c>
    </row>
    <row r="602" spans="1:7" ht="13.8" x14ac:dyDescent="0.25">
      <c r="A602" s="60">
        <v>45484</v>
      </c>
      <c r="B602" s="61">
        <v>45484.481086620595</v>
      </c>
      <c r="C602" s="59" t="s">
        <v>27</v>
      </c>
      <c r="D602" s="62">
        <v>11</v>
      </c>
      <c r="E602" s="63">
        <v>738.4</v>
      </c>
      <c r="F602" s="59" t="s">
        <v>1</v>
      </c>
      <c r="G602" s="59" t="s">
        <v>26</v>
      </c>
    </row>
    <row r="603" spans="1:7" ht="13.8" x14ac:dyDescent="0.25">
      <c r="A603" s="60">
        <v>45484</v>
      </c>
      <c r="B603" s="61">
        <v>45484.487052314915</v>
      </c>
      <c r="C603" s="59" t="s">
        <v>27</v>
      </c>
      <c r="D603" s="62">
        <v>6</v>
      </c>
      <c r="E603" s="63">
        <v>741</v>
      </c>
      <c r="F603" s="59" t="s">
        <v>1</v>
      </c>
      <c r="G603" s="59" t="s">
        <v>2</v>
      </c>
    </row>
    <row r="604" spans="1:7" ht="13.8" x14ac:dyDescent="0.25">
      <c r="A604" s="60">
        <v>45484</v>
      </c>
      <c r="B604" s="61">
        <v>45484.487052361015</v>
      </c>
      <c r="C604" s="59" t="s">
        <v>27</v>
      </c>
      <c r="D604" s="62">
        <v>3</v>
      </c>
      <c r="E604" s="63">
        <v>741</v>
      </c>
      <c r="F604" s="59" t="s">
        <v>1</v>
      </c>
      <c r="G604" s="59" t="s">
        <v>26</v>
      </c>
    </row>
    <row r="605" spans="1:7" ht="13.8" x14ac:dyDescent="0.25">
      <c r="A605" s="60">
        <v>45484</v>
      </c>
      <c r="B605" s="61">
        <v>45484.487052361015</v>
      </c>
      <c r="C605" s="59" t="s">
        <v>27</v>
      </c>
      <c r="D605" s="62">
        <v>11</v>
      </c>
      <c r="E605" s="63">
        <v>741</v>
      </c>
      <c r="F605" s="59" t="s">
        <v>1</v>
      </c>
      <c r="G605" s="59" t="s">
        <v>26</v>
      </c>
    </row>
    <row r="606" spans="1:7" ht="13.8" x14ac:dyDescent="0.25">
      <c r="A606" s="60">
        <v>45484</v>
      </c>
      <c r="B606" s="61">
        <v>45484.492437488399</v>
      </c>
      <c r="C606" s="59" t="s">
        <v>27</v>
      </c>
      <c r="D606" s="62">
        <v>2</v>
      </c>
      <c r="E606" s="63">
        <v>741.4</v>
      </c>
      <c r="F606" s="59" t="s">
        <v>1</v>
      </c>
      <c r="G606" s="59" t="s">
        <v>2</v>
      </c>
    </row>
    <row r="607" spans="1:7" ht="13.8" x14ac:dyDescent="0.25">
      <c r="A607" s="60">
        <v>45484</v>
      </c>
      <c r="B607" s="61">
        <v>45484.492437488399</v>
      </c>
      <c r="C607" s="59" t="s">
        <v>27</v>
      </c>
      <c r="D607" s="62">
        <v>6</v>
      </c>
      <c r="E607" s="63">
        <v>741.4</v>
      </c>
      <c r="F607" s="59" t="s">
        <v>1</v>
      </c>
      <c r="G607" s="59" t="s">
        <v>2</v>
      </c>
    </row>
    <row r="608" spans="1:7" ht="13.8" x14ac:dyDescent="0.25">
      <c r="A608" s="60">
        <v>45484</v>
      </c>
      <c r="B608" s="61">
        <v>45484.492437453475</v>
      </c>
      <c r="C608" s="59" t="s">
        <v>27</v>
      </c>
      <c r="D608" s="62">
        <v>15</v>
      </c>
      <c r="E608" s="63">
        <v>741.4</v>
      </c>
      <c r="F608" s="59" t="s">
        <v>1</v>
      </c>
      <c r="G608" s="59" t="s">
        <v>26</v>
      </c>
    </row>
    <row r="609" spans="1:7" ht="13.8" x14ac:dyDescent="0.25">
      <c r="A609" s="60">
        <v>45484</v>
      </c>
      <c r="B609" s="61">
        <v>45484.499959583394</v>
      </c>
      <c r="C609" s="59" t="s">
        <v>27</v>
      </c>
      <c r="D609" s="62">
        <v>5</v>
      </c>
      <c r="E609" s="63">
        <v>741.6</v>
      </c>
      <c r="F609" s="59" t="s">
        <v>1</v>
      </c>
      <c r="G609" s="59" t="s">
        <v>2</v>
      </c>
    </row>
    <row r="610" spans="1:7" ht="13.8" x14ac:dyDescent="0.25">
      <c r="A610" s="60">
        <v>45484</v>
      </c>
      <c r="B610" s="61">
        <v>45484.499959676061</v>
      </c>
      <c r="C610" s="59" t="s">
        <v>27</v>
      </c>
      <c r="D610" s="62">
        <v>14</v>
      </c>
      <c r="E610" s="63">
        <v>741.6</v>
      </c>
      <c r="F610" s="59" t="s">
        <v>1</v>
      </c>
      <c r="G610" s="59" t="s">
        <v>26</v>
      </c>
    </row>
    <row r="611" spans="1:7" ht="13.8" x14ac:dyDescent="0.25">
      <c r="A611" s="60">
        <v>45484</v>
      </c>
      <c r="B611" s="61">
        <v>45484.503510844894</v>
      </c>
      <c r="C611" s="59" t="s">
        <v>27</v>
      </c>
      <c r="D611" s="62">
        <v>11</v>
      </c>
      <c r="E611" s="63">
        <v>741.4</v>
      </c>
      <c r="F611" s="59" t="s">
        <v>1</v>
      </c>
      <c r="G611" s="59" t="s">
        <v>26</v>
      </c>
    </row>
    <row r="612" spans="1:7" ht="13.8" x14ac:dyDescent="0.25">
      <c r="A612" s="60">
        <v>45484</v>
      </c>
      <c r="B612" s="61">
        <v>45484.506592615973</v>
      </c>
      <c r="C612" s="59" t="s">
        <v>27</v>
      </c>
      <c r="D612" s="62">
        <v>11</v>
      </c>
      <c r="E612" s="63">
        <v>741.6</v>
      </c>
      <c r="F612" s="59" t="s">
        <v>1</v>
      </c>
      <c r="G612" s="59" t="s">
        <v>26</v>
      </c>
    </row>
    <row r="613" spans="1:7" ht="13.8" x14ac:dyDescent="0.25">
      <c r="A613" s="60">
        <v>45484</v>
      </c>
      <c r="B613" s="61">
        <v>45484.511249861214</v>
      </c>
      <c r="C613" s="59" t="s">
        <v>27</v>
      </c>
      <c r="D613" s="62">
        <v>11</v>
      </c>
      <c r="E613" s="63">
        <v>741.6</v>
      </c>
      <c r="F613" s="59" t="s">
        <v>1</v>
      </c>
      <c r="G613" s="59" t="s">
        <v>26</v>
      </c>
    </row>
    <row r="614" spans="1:7" ht="13.8" x14ac:dyDescent="0.25">
      <c r="A614" s="60">
        <v>45484</v>
      </c>
      <c r="B614" s="61">
        <v>45484.518687129486</v>
      </c>
      <c r="C614" s="59" t="s">
        <v>27</v>
      </c>
      <c r="D614" s="62">
        <v>14</v>
      </c>
      <c r="E614" s="63">
        <v>741.4</v>
      </c>
      <c r="F614" s="59" t="s">
        <v>1</v>
      </c>
      <c r="G614" s="59" t="s">
        <v>26</v>
      </c>
    </row>
    <row r="615" spans="1:7" ht="13.8" x14ac:dyDescent="0.25">
      <c r="A615" s="60">
        <v>45484</v>
      </c>
      <c r="B615" s="61">
        <v>45484.521649594884</v>
      </c>
      <c r="C615" s="59" t="s">
        <v>27</v>
      </c>
      <c r="D615" s="62">
        <v>1</v>
      </c>
      <c r="E615" s="63">
        <v>745.2</v>
      </c>
      <c r="F615" s="59" t="s">
        <v>1</v>
      </c>
      <c r="G615" s="59" t="s">
        <v>26</v>
      </c>
    </row>
    <row r="616" spans="1:7" ht="13.8" x14ac:dyDescent="0.25">
      <c r="A616" s="60">
        <v>45484</v>
      </c>
      <c r="B616" s="61">
        <v>45484.521649594884</v>
      </c>
      <c r="C616" s="59" t="s">
        <v>27</v>
      </c>
      <c r="D616" s="62">
        <v>10</v>
      </c>
      <c r="E616" s="63">
        <v>745.2</v>
      </c>
      <c r="F616" s="59" t="s">
        <v>1</v>
      </c>
      <c r="G616" s="59" t="s">
        <v>26</v>
      </c>
    </row>
    <row r="617" spans="1:7" ht="13.8" x14ac:dyDescent="0.25">
      <c r="A617" s="60">
        <v>45484</v>
      </c>
      <c r="B617" s="61">
        <v>45484.523903182708</v>
      </c>
      <c r="C617" s="59" t="s">
        <v>27</v>
      </c>
      <c r="D617" s="62">
        <v>9</v>
      </c>
      <c r="E617" s="63">
        <v>746.6</v>
      </c>
      <c r="F617" s="59" t="s">
        <v>1</v>
      </c>
      <c r="G617" s="59" t="s">
        <v>26</v>
      </c>
    </row>
    <row r="618" spans="1:7" ht="13.8" x14ac:dyDescent="0.25">
      <c r="A618" s="60">
        <v>45484</v>
      </c>
      <c r="B618" s="61">
        <v>45484.530795023311</v>
      </c>
      <c r="C618" s="59" t="s">
        <v>27</v>
      </c>
      <c r="D618" s="62">
        <v>7</v>
      </c>
      <c r="E618" s="63">
        <v>746.2</v>
      </c>
      <c r="F618" s="59" t="s">
        <v>1</v>
      </c>
      <c r="G618" s="59" t="s">
        <v>2</v>
      </c>
    </row>
    <row r="619" spans="1:7" ht="13.8" x14ac:dyDescent="0.25">
      <c r="A619" s="60">
        <v>45484</v>
      </c>
      <c r="B619" s="61">
        <v>45484.53079505777</v>
      </c>
      <c r="C619" s="59" t="s">
        <v>27</v>
      </c>
      <c r="D619" s="62">
        <v>16</v>
      </c>
      <c r="E619" s="63">
        <v>746.2</v>
      </c>
      <c r="F619" s="59" t="s">
        <v>1</v>
      </c>
      <c r="G619" s="59" t="s">
        <v>26</v>
      </c>
    </row>
    <row r="620" spans="1:7" ht="13.8" x14ac:dyDescent="0.25">
      <c r="A620" s="60">
        <v>45484</v>
      </c>
      <c r="B620" s="61">
        <v>45484.539681226946</v>
      </c>
      <c r="C620" s="59" t="s">
        <v>27</v>
      </c>
      <c r="D620" s="62">
        <v>8</v>
      </c>
      <c r="E620" s="63">
        <v>742.2</v>
      </c>
      <c r="F620" s="59" t="s">
        <v>1</v>
      </c>
      <c r="G620" s="59" t="s">
        <v>2</v>
      </c>
    </row>
    <row r="621" spans="1:7" ht="13.8" x14ac:dyDescent="0.25">
      <c r="A621" s="60">
        <v>45484</v>
      </c>
      <c r="B621" s="61">
        <v>45484.542834409513</v>
      </c>
      <c r="C621" s="59" t="s">
        <v>27</v>
      </c>
      <c r="D621" s="62">
        <v>8</v>
      </c>
      <c r="E621" s="63">
        <v>741.6</v>
      </c>
      <c r="F621" s="59" t="s">
        <v>1</v>
      </c>
      <c r="G621" s="59" t="s">
        <v>2</v>
      </c>
    </row>
    <row r="622" spans="1:7" ht="13.8" x14ac:dyDescent="0.25">
      <c r="A622" s="60">
        <v>45484</v>
      </c>
      <c r="B622" s="61">
        <v>45484.542834375054</v>
      </c>
      <c r="C622" s="59" t="s">
        <v>27</v>
      </c>
      <c r="D622" s="62">
        <v>16</v>
      </c>
      <c r="E622" s="63">
        <v>741.6</v>
      </c>
      <c r="F622" s="59" t="s">
        <v>1</v>
      </c>
      <c r="G622" s="59" t="s">
        <v>26</v>
      </c>
    </row>
    <row r="623" spans="1:7" ht="13.8" x14ac:dyDescent="0.25">
      <c r="A623" s="60">
        <v>45484</v>
      </c>
      <c r="B623" s="61">
        <v>45484.551364236046</v>
      </c>
      <c r="C623" s="59" t="s">
        <v>27</v>
      </c>
      <c r="D623" s="62">
        <v>3</v>
      </c>
      <c r="E623" s="63">
        <v>743.4</v>
      </c>
      <c r="F623" s="59" t="s">
        <v>1</v>
      </c>
      <c r="G623" s="59" t="s">
        <v>2</v>
      </c>
    </row>
    <row r="624" spans="1:7" ht="13.8" x14ac:dyDescent="0.25">
      <c r="A624" s="60">
        <v>45484</v>
      </c>
      <c r="B624" s="61">
        <v>45484.551364236046</v>
      </c>
      <c r="C624" s="59" t="s">
        <v>27</v>
      </c>
      <c r="D624" s="62">
        <v>3</v>
      </c>
      <c r="E624" s="63">
        <v>743.4</v>
      </c>
      <c r="F624" s="59" t="s">
        <v>1</v>
      </c>
      <c r="G624" s="59" t="s">
        <v>2</v>
      </c>
    </row>
    <row r="625" spans="1:7" ht="13.8" x14ac:dyDescent="0.25">
      <c r="A625" s="60">
        <v>45484</v>
      </c>
      <c r="B625" s="61">
        <v>45484.551364189945</v>
      </c>
      <c r="C625" s="59" t="s">
        <v>27</v>
      </c>
      <c r="D625" s="62">
        <v>13</v>
      </c>
      <c r="E625" s="63">
        <v>743.4</v>
      </c>
      <c r="F625" s="59" t="s">
        <v>1</v>
      </c>
      <c r="G625" s="59" t="s">
        <v>26</v>
      </c>
    </row>
    <row r="626" spans="1:7" ht="13.8" x14ac:dyDescent="0.25">
      <c r="A626" s="60">
        <v>45484</v>
      </c>
      <c r="B626" s="61">
        <v>45484.559219097253</v>
      </c>
      <c r="C626" s="59" t="s">
        <v>27</v>
      </c>
      <c r="D626" s="62">
        <v>14</v>
      </c>
      <c r="E626" s="63">
        <v>747.2</v>
      </c>
      <c r="F626" s="59" t="s">
        <v>1</v>
      </c>
      <c r="G626" s="59" t="s">
        <v>26</v>
      </c>
    </row>
    <row r="627" spans="1:7" ht="13.8" x14ac:dyDescent="0.25">
      <c r="A627" s="60">
        <v>45484</v>
      </c>
      <c r="B627" s="61">
        <v>45484.559219282586</v>
      </c>
      <c r="C627" s="59" t="s">
        <v>27</v>
      </c>
      <c r="D627" s="62">
        <v>8</v>
      </c>
      <c r="E627" s="63">
        <v>747.2</v>
      </c>
      <c r="F627" s="59" t="s">
        <v>1</v>
      </c>
      <c r="G627" s="59" t="s">
        <v>26</v>
      </c>
    </row>
    <row r="628" spans="1:7" ht="13.8" x14ac:dyDescent="0.25">
      <c r="A628" s="60">
        <v>45484</v>
      </c>
      <c r="B628" s="61">
        <v>45484.56570458319</v>
      </c>
      <c r="C628" s="59" t="s">
        <v>27</v>
      </c>
      <c r="D628" s="62">
        <v>7</v>
      </c>
      <c r="E628" s="63">
        <v>744</v>
      </c>
      <c r="F628" s="59" t="s">
        <v>1</v>
      </c>
      <c r="G628" s="59" t="s">
        <v>2</v>
      </c>
    </row>
    <row r="629" spans="1:7" ht="13.8" x14ac:dyDescent="0.25">
      <c r="A629" s="60">
        <v>45484</v>
      </c>
      <c r="B629" s="61">
        <v>45484.565704618115</v>
      </c>
      <c r="C629" s="59" t="s">
        <v>27</v>
      </c>
      <c r="D629" s="62">
        <v>6</v>
      </c>
      <c r="E629" s="63">
        <v>744</v>
      </c>
      <c r="F629" s="59" t="s">
        <v>1</v>
      </c>
      <c r="G629" s="59" t="s">
        <v>26</v>
      </c>
    </row>
    <row r="630" spans="1:7" ht="13.8" x14ac:dyDescent="0.25">
      <c r="A630" s="60">
        <v>45484</v>
      </c>
      <c r="B630" s="61">
        <v>45484.565704618115</v>
      </c>
      <c r="C630" s="59" t="s">
        <v>27</v>
      </c>
      <c r="D630" s="62">
        <v>9</v>
      </c>
      <c r="E630" s="63">
        <v>744</v>
      </c>
      <c r="F630" s="59" t="s">
        <v>1</v>
      </c>
      <c r="G630" s="59" t="s">
        <v>26</v>
      </c>
    </row>
    <row r="631" spans="1:7" ht="13.8" x14ac:dyDescent="0.25">
      <c r="A631" s="60">
        <v>45484</v>
      </c>
      <c r="B631" s="61">
        <v>45484.573136932682</v>
      </c>
      <c r="C631" s="59" t="s">
        <v>27</v>
      </c>
      <c r="D631" s="62">
        <v>6</v>
      </c>
      <c r="E631" s="63">
        <v>743</v>
      </c>
      <c r="F631" s="59" t="s">
        <v>1</v>
      </c>
      <c r="G631" s="59" t="s">
        <v>2</v>
      </c>
    </row>
    <row r="632" spans="1:7" ht="13.8" x14ac:dyDescent="0.25">
      <c r="A632" s="60">
        <v>45484</v>
      </c>
      <c r="B632" s="61">
        <v>45484.573183448985</v>
      </c>
      <c r="C632" s="59" t="s">
        <v>27</v>
      </c>
      <c r="D632" s="62">
        <v>5</v>
      </c>
      <c r="E632" s="63">
        <v>743</v>
      </c>
      <c r="F632" s="59" t="s">
        <v>1</v>
      </c>
      <c r="G632" s="59" t="s">
        <v>26</v>
      </c>
    </row>
    <row r="633" spans="1:7" ht="13.8" x14ac:dyDescent="0.25">
      <c r="A633" s="60">
        <v>45484</v>
      </c>
      <c r="B633" s="61">
        <v>45484.575741018634</v>
      </c>
      <c r="C633" s="59" t="s">
        <v>27</v>
      </c>
      <c r="D633" s="62">
        <v>9</v>
      </c>
      <c r="E633" s="63">
        <v>743</v>
      </c>
      <c r="F633" s="59" t="s">
        <v>1</v>
      </c>
      <c r="G633" s="59" t="s">
        <v>26</v>
      </c>
    </row>
    <row r="634" spans="1:7" ht="13.8" x14ac:dyDescent="0.25">
      <c r="A634" s="60">
        <v>45484</v>
      </c>
      <c r="B634" s="61">
        <v>45484.577190937474</v>
      </c>
      <c r="C634" s="59" t="s">
        <v>27</v>
      </c>
      <c r="D634" s="62">
        <v>12</v>
      </c>
      <c r="E634" s="63">
        <v>740.4</v>
      </c>
      <c r="F634" s="59" t="s">
        <v>1</v>
      </c>
      <c r="G634" s="59" t="s">
        <v>26</v>
      </c>
    </row>
    <row r="635" spans="1:7" ht="13.8" x14ac:dyDescent="0.25">
      <c r="A635" s="60">
        <v>45484</v>
      </c>
      <c r="B635" s="61">
        <v>45484.584996412043</v>
      </c>
      <c r="C635" s="59" t="s">
        <v>27</v>
      </c>
      <c r="D635" s="62">
        <v>11</v>
      </c>
      <c r="E635" s="63">
        <v>741</v>
      </c>
      <c r="F635" s="59" t="s">
        <v>1</v>
      </c>
      <c r="G635" s="59" t="s">
        <v>26</v>
      </c>
    </row>
    <row r="636" spans="1:7" ht="13.8" x14ac:dyDescent="0.25">
      <c r="A636" s="60">
        <v>45484</v>
      </c>
      <c r="B636" s="61">
        <v>45484.584996412043</v>
      </c>
      <c r="C636" s="59" t="s">
        <v>27</v>
      </c>
      <c r="D636" s="62">
        <v>4</v>
      </c>
      <c r="E636" s="63">
        <v>741</v>
      </c>
      <c r="F636" s="59" t="s">
        <v>1</v>
      </c>
      <c r="G636" s="59" t="s">
        <v>26</v>
      </c>
    </row>
    <row r="637" spans="1:7" ht="13.8" x14ac:dyDescent="0.25">
      <c r="A637" s="60">
        <v>45484</v>
      </c>
      <c r="B637" s="61">
        <v>45484.584997303318</v>
      </c>
      <c r="C637" s="59" t="s">
        <v>27</v>
      </c>
      <c r="D637" s="62">
        <v>3</v>
      </c>
      <c r="E637" s="63">
        <v>741</v>
      </c>
      <c r="F637" s="59" t="s">
        <v>1</v>
      </c>
      <c r="G637" s="59" t="s">
        <v>2</v>
      </c>
    </row>
    <row r="638" spans="1:7" ht="13.8" x14ac:dyDescent="0.25">
      <c r="A638" s="60">
        <v>45484</v>
      </c>
      <c r="B638" s="61">
        <v>45484.584997303318</v>
      </c>
      <c r="C638" s="59" t="s">
        <v>27</v>
      </c>
      <c r="D638" s="62">
        <v>6</v>
      </c>
      <c r="E638" s="63">
        <v>741</v>
      </c>
      <c r="F638" s="59" t="s">
        <v>1</v>
      </c>
      <c r="G638" s="59" t="s">
        <v>2</v>
      </c>
    </row>
    <row r="639" spans="1:7" ht="13.8" x14ac:dyDescent="0.25">
      <c r="A639" s="60">
        <v>45484</v>
      </c>
      <c r="B639" s="61">
        <v>45484.587034201249</v>
      </c>
      <c r="C639" s="59" t="s">
        <v>27</v>
      </c>
      <c r="D639" s="62">
        <v>1</v>
      </c>
      <c r="E639" s="63">
        <v>740.6</v>
      </c>
      <c r="F639" s="59" t="s">
        <v>1</v>
      </c>
      <c r="G639" s="59" t="s">
        <v>2</v>
      </c>
    </row>
    <row r="640" spans="1:7" ht="13.8" x14ac:dyDescent="0.25">
      <c r="A640" s="60">
        <v>45484</v>
      </c>
      <c r="B640" s="61">
        <v>45484.587242129724</v>
      </c>
      <c r="C640" s="59" t="s">
        <v>27</v>
      </c>
      <c r="D640" s="62">
        <v>1</v>
      </c>
      <c r="E640" s="63">
        <v>739.8</v>
      </c>
      <c r="F640" s="59" t="s">
        <v>1</v>
      </c>
      <c r="G640" s="59" t="s">
        <v>24</v>
      </c>
    </row>
    <row r="641" spans="1:7" ht="13.8" x14ac:dyDescent="0.25">
      <c r="A641" s="60">
        <v>45485</v>
      </c>
      <c r="B641" s="61">
        <v>45485.293932071887</v>
      </c>
      <c r="C641" s="59" t="s">
        <v>27</v>
      </c>
      <c r="D641" s="62">
        <v>42</v>
      </c>
      <c r="E641" s="63">
        <v>719.2</v>
      </c>
      <c r="F641" s="59" t="s">
        <v>1</v>
      </c>
      <c r="G641" s="59" t="s">
        <v>26</v>
      </c>
    </row>
    <row r="642" spans="1:7" ht="13.8" x14ac:dyDescent="0.25">
      <c r="A642" s="60">
        <v>45485</v>
      </c>
      <c r="B642" s="61">
        <v>45485.293932071887</v>
      </c>
      <c r="C642" s="59" t="s">
        <v>27</v>
      </c>
      <c r="D642" s="62">
        <v>7</v>
      </c>
      <c r="E642" s="63">
        <v>719.2</v>
      </c>
      <c r="F642" s="59" t="s">
        <v>1</v>
      </c>
      <c r="G642" s="59" t="s">
        <v>26</v>
      </c>
    </row>
    <row r="643" spans="1:7" ht="13.8" x14ac:dyDescent="0.25">
      <c r="A643" s="60">
        <v>45485</v>
      </c>
      <c r="B643" s="61">
        <v>45485.293932256754</v>
      </c>
      <c r="C643" s="59" t="s">
        <v>27</v>
      </c>
      <c r="D643" s="62">
        <v>9</v>
      </c>
      <c r="E643" s="63">
        <v>719.2</v>
      </c>
      <c r="F643" s="59" t="s">
        <v>1</v>
      </c>
      <c r="G643" s="59" t="s">
        <v>26</v>
      </c>
    </row>
    <row r="644" spans="1:7" ht="13.8" x14ac:dyDescent="0.25">
      <c r="A644" s="60">
        <v>45485</v>
      </c>
      <c r="B644" s="61">
        <v>45485.296270694584</v>
      </c>
      <c r="C644" s="59" t="s">
        <v>27</v>
      </c>
      <c r="D644" s="62">
        <v>11</v>
      </c>
      <c r="E644" s="63">
        <v>723</v>
      </c>
      <c r="F644" s="59" t="s">
        <v>1</v>
      </c>
      <c r="G644" s="59" t="s">
        <v>26</v>
      </c>
    </row>
    <row r="645" spans="1:7" ht="13.8" x14ac:dyDescent="0.25">
      <c r="A645" s="60">
        <v>45485</v>
      </c>
      <c r="B645" s="61">
        <v>45485.296933101956</v>
      </c>
      <c r="C645" s="59" t="s">
        <v>27</v>
      </c>
      <c r="D645" s="62">
        <v>16</v>
      </c>
      <c r="E645" s="63">
        <v>722.8</v>
      </c>
      <c r="F645" s="59" t="s">
        <v>1</v>
      </c>
      <c r="G645" s="59" t="s">
        <v>26</v>
      </c>
    </row>
    <row r="646" spans="1:7" ht="13.8" x14ac:dyDescent="0.25">
      <c r="A646" s="60">
        <v>45485</v>
      </c>
      <c r="B646" s="61">
        <v>45485.298107986338</v>
      </c>
      <c r="C646" s="59" t="s">
        <v>27</v>
      </c>
      <c r="D646" s="62">
        <v>38</v>
      </c>
      <c r="E646" s="63">
        <v>724.2</v>
      </c>
      <c r="F646" s="59" t="s">
        <v>1</v>
      </c>
      <c r="G646" s="59" t="s">
        <v>26</v>
      </c>
    </row>
    <row r="647" spans="1:7" ht="13.8" x14ac:dyDescent="0.25">
      <c r="A647" s="60">
        <v>45485</v>
      </c>
      <c r="B647" s="61">
        <v>45485.298108078539</v>
      </c>
      <c r="C647" s="59" t="s">
        <v>27</v>
      </c>
      <c r="D647" s="62">
        <v>1</v>
      </c>
      <c r="E647" s="63">
        <v>724.2</v>
      </c>
      <c r="F647" s="59" t="s">
        <v>1</v>
      </c>
      <c r="G647" s="59" t="s">
        <v>2</v>
      </c>
    </row>
    <row r="648" spans="1:7" ht="13.8" x14ac:dyDescent="0.25">
      <c r="A648" s="60">
        <v>45485</v>
      </c>
      <c r="B648" s="61">
        <v>45485.298108078539</v>
      </c>
      <c r="C648" s="59" t="s">
        <v>27</v>
      </c>
      <c r="D648" s="62">
        <v>8</v>
      </c>
      <c r="E648" s="63">
        <v>724.2</v>
      </c>
      <c r="F648" s="59" t="s">
        <v>1</v>
      </c>
      <c r="G648" s="59" t="s">
        <v>2</v>
      </c>
    </row>
    <row r="649" spans="1:7" ht="13.8" x14ac:dyDescent="0.25">
      <c r="A649" s="60">
        <v>45485</v>
      </c>
      <c r="B649" s="61">
        <v>45485.299792766105</v>
      </c>
      <c r="C649" s="59" t="s">
        <v>27</v>
      </c>
      <c r="D649" s="62">
        <v>16</v>
      </c>
      <c r="E649" s="63">
        <v>722.2</v>
      </c>
      <c r="F649" s="59" t="s">
        <v>1</v>
      </c>
      <c r="G649" s="59" t="s">
        <v>26</v>
      </c>
    </row>
    <row r="650" spans="1:7" ht="13.8" x14ac:dyDescent="0.25">
      <c r="A650" s="60">
        <v>45485</v>
      </c>
      <c r="B650" s="61">
        <v>45485.300724213012</v>
      </c>
      <c r="C650" s="59" t="s">
        <v>27</v>
      </c>
      <c r="D650" s="62">
        <v>2</v>
      </c>
      <c r="E650" s="63">
        <v>721.8</v>
      </c>
      <c r="F650" s="59" t="s">
        <v>1</v>
      </c>
      <c r="G650" s="59" t="s">
        <v>25</v>
      </c>
    </row>
    <row r="651" spans="1:7" ht="13.8" x14ac:dyDescent="0.25">
      <c r="A651" s="60">
        <v>45485</v>
      </c>
      <c r="B651" s="61">
        <v>45485.301444097422</v>
      </c>
      <c r="C651" s="59" t="s">
        <v>27</v>
      </c>
      <c r="D651" s="62">
        <v>17</v>
      </c>
      <c r="E651" s="63">
        <v>722.8</v>
      </c>
      <c r="F651" s="59" t="s">
        <v>1</v>
      </c>
      <c r="G651" s="59" t="s">
        <v>26</v>
      </c>
    </row>
    <row r="652" spans="1:7" ht="13.8" x14ac:dyDescent="0.25">
      <c r="A652" s="60">
        <v>45485</v>
      </c>
      <c r="B652" s="61">
        <v>45485.302178889047</v>
      </c>
      <c r="C652" s="59" t="s">
        <v>27</v>
      </c>
      <c r="D652" s="62">
        <v>14</v>
      </c>
      <c r="E652" s="63">
        <v>723.8</v>
      </c>
      <c r="F652" s="59" t="s">
        <v>1</v>
      </c>
      <c r="G652" s="59" t="s">
        <v>26</v>
      </c>
    </row>
    <row r="653" spans="1:7" ht="13.8" x14ac:dyDescent="0.25">
      <c r="A653" s="60">
        <v>45485</v>
      </c>
      <c r="B653" s="61">
        <v>45485.302178889047</v>
      </c>
      <c r="C653" s="59" t="s">
        <v>27</v>
      </c>
      <c r="D653" s="62">
        <v>1</v>
      </c>
      <c r="E653" s="63">
        <v>723.8</v>
      </c>
      <c r="F653" s="59" t="s">
        <v>1</v>
      </c>
      <c r="G653" s="59" t="s">
        <v>26</v>
      </c>
    </row>
    <row r="654" spans="1:7" ht="13.8" x14ac:dyDescent="0.25">
      <c r="A654" s="60">
        <v>45485</v>
      </c>
      <c r="B654" s="61">
        <v>45485.303208819591</v>
      </c>
      <c r="C654" s="59" t="s">
        <v>27</v>
      </c>
      <c r="D654" s="62">
        <v>16</v>
      </c>
      <c r="E654" s="63">
        <v>724.2</v>
      </c>
      <c r="F654" s="59" t="s">
        <v>1</v>
      </c>
      <c r="G654" s="59" t="s">
        <v>26</v>
      </c>
    </row>
    <row r="655" spans="1:7" ht="13.8" x14ac:dyDescent="0.25">
      <c r="A655" s="60">
        <v>45485</v>
      </c>
      <c r="B655" s="61">
        <v>45485.303832766134</v>
      </c>
      <c r="C655" s="59" t="s">
        <v>27</v>
      </c>
      <c r="D655" s="62">
        <v>20</v>
      </c>
      <c r="E655" s="63">
        <v>724.2</v>
      </c>
      <c r="F655" s="59" t="s">
        <v>1</v>
      </c>
      <c r="G655" s="59" t="s">
        <v>26</v>
      </c>
    </row>
    <row r="656" spans="1:7" ht="13.8" x14ac:dyDescent="0.25">
      <c r="A656" s="60">
        <v>45485</v>
      </c>
      <c r="B656" s="61">
        <v>45485.3045835183</v>
      </c>
      <c r="C656" s="59" t="s">
        <v>27</v>
      </c>
      <c r="D656" s="62">
        <v>14</v>
      </c>
      <c r="E656" s="63">
        <v>723</v>
      </c>
      <c r="F656" s="59" t="s">
        <v>1</v>
      </c>
      <c r="G656" s="59" t="s">
        <v>26</v>
      </c>
    </row>
    <row r="657" spans="1:7" ht="13.8" x14ac:dyDescent="0.25">
      <c r="A657" s="60">
        <v>45485</v>
      </c>
      <c r="B657" s="61">
        <v>45485.307256458327</v>
      </c>
      <c r="C657" s="59" t="s">
        <v>27</v>
      </c>
      <c r="D657" s="62">
        <v>42</v>
      </c>
      <c r="E657" s="63">
        <v>723.8</v>
      </c>
      <c r="F657" s="59" t="s">
        <v>1</v>
      </c>
      <c r="G657" s="59" t="s">
        <v>26</v>
      </c>
    </row>
    <row r="658" spans="1:7" ht="13.8" x14ac:dyDescent="0.25">
      <c r="A658" s="60">
        <v>45485</v>
      </c>
      <c r="B658" s="61">
        <v>45485.309366018511</v>
      </c>
      <c r="C658" s="59" t="s">
        <v>27</v>
      </c>
      <c r="D658" s="62">
        <v>16</v>
      </c>
      <c r="E658" s="63">
        <v>724</v>
      </c>
      <c r="F658" s="59" t="s">
        <v>1</v>
      </c>
      <c r="G658" s="59" t="s">
        <v>26</v>
      </c>
    </row>
    <row r="659" spans="1:7" ht="13.8" x14ac:dyDescent="0.25">
      <c r="A659" s="60">
        <v>45485</v>
      </c>
      <c r="B659" s="61">
        <v>45485.310004224535</v>
      </c>
      <c r="C659" s="59" t="s">
        <v>27</v>
      </c>
      <c r="D659" s="62">
        <v>16</v>
      </c>
      <c r="E659" s="63">
        <v>723.8</v>
      </c>
      <c r="F659" s="59" t="s">
        <v>1</v>
      </c>
      <c r="G659" s="59" t="s">
        <v>26</v>
      </c>
    </row>
    <row r="660" spans="1:7" ht="13.8" x14ac:dyDescent="0.25">
      <c r="A660" s="60">
        <v>45485</v>
      </c>
      <c r="B660" s="61">
        <v>45485.311228553299</v>
      </c>
      <c r="C660" s="59" t="s">
        <v>27</v>
      </c>
      <c r="D660" s="62">
        <v>18</v>
      </c>
      <c r="E660" s="63">
        <v>723</v>
      </c>
      <c r="F660" s="59" t="s">
        <v>1</v>
      </c>
      <c r="G660" s="59" t="s">
        <v>26</v>
      </c>
    </row>
    <row r="661" spans="1:7" ht="13.8" x14ac:dyDescent="0.25">
      <c r="A661" s="60">
        <v>45485</v>
      </c>
      <c r="B661" s="61">
        <v>45485.313644305337</v>
      </c>
      <c r="C661" s="59" t="s">
        <v>27</v>
      </c>
      <c r="D661" s="62">
        <v>16</v>
      </c>
      <c r="E661" s="63">
        <v>723.4</v>
      </c>
      <c r="F661" s="59" t="s">
        <v>1</v>
      </c>
      <c r="G661" s="59" t="s">
        <v>26</v>
      </c>
    </row>
    <row r="662" spans="1:7" ht="13.8" x14ac:dyDescent="0.25">
      <c r="A662" s="60">
        <v>45485</v>
      </c>
      <c r="B662" s="61">
        <v>45485.314618564676</v>
      </c>
      <c r="C662" s="59" t="s">
        <v>27</v>
      </c>
      <c r="D662" s="62">
        <v>19</v>
      </c>
      <c r="E662" s="63">
        <v>723.4</v>
      </c>
      <c r="F662" s="59" t="s">
        <v>1</v>
      </c>
      <c r="G662" s="59" t="s">
        <v>26</v>
      </c>
    </row>
    <row r="663" spans="1:7" ht="13.8" x14ac:dyDescent="0.25">
      <c r="A663" s="60">
        <v>45485</v>
      </c>
      <c r="B663" s="61">
        <v>45485.31584744202</v>
      </c>
      <c r="C663" s="59" t="s">
        <v>27</v>
      </c>
      <c r="D663" s="62">
        <v>18</v>
      </c>
      <c r="E663" s="63">
        <v>723.2</v>
      </c>
      <c r="F663" s="59" t="s">
        <v>1</v>
      </c>
      <c r="G663" s="59" t="s">
        <v>26</v>
      </c>
    </row>
    <row r="664" spans="1:7" ht="13.8" x14ac:dyDescent="0.25">
      <c r="A664" s="60">
        <v>45485</v>
      </c>
      <c r="B664" s="61">
        <v>45485.316419294104</v>
      </c>
      <c r="C664" s="59" t="s">
        <v>27</v>
      </c>
      <c r="D664" s="62">
        <v>17</v>
      </c>
      <c r="E664" s="63">
        <v>722.6</v>
      </c>
      <c r="F664" s="59" t="s">
        <v>1</v>
      </c>
      <c r="G664" s="59" t="s">
        <v>26</v>
      </c>
    </row>
    <row r="665" spans="1:7" ht="13.8" x14ac:dyDescent="0.25">
      <c r="A665" s="60">
        <v>45485</v>
      </c>
      <c r="B665" s="61">
        <v>45485.317801932804</v>
      </c>
      <c r="C665" s="59" t="s">
        <v>27</v>
      </c>
      <c r="D665" s="62">
        <v>21</v>
      </c>
      <c r="E665" s="63">
        <v>722.2</v>
      </c>
      <c r="F665" s="59" t="s">
        <v>1</v>
      </c>
      <c r="G665" s="59" t="s">
        <v>26</v>
      </c>
    </row>
    <row r="666" spans="1:7" ht="13.8" x14ac:dyDescent="0.25">
      <c r="A666" s="60">
        <v>45485</v>
      </c>
      <c r="B666" s="61">
        <v>45485.318938379642</v>
      </c>
      <c r="C666" s="59" t="s">
        <v>27</v>
      </c>
      <c r="D666" s="62">
        <v>14</v>
      </c>
      <c r="E666" s="63">
        <v>722</v>
      </c>
      <c r="F666" s="59" t="s">
        <v>1</v>
      </c>
      <c r="G666" s="59" t="s">
        <v>26</v>
      </c>
    </row>
    <row r="667" spans="1:7" ht="13.8" x14ac:dyDescent="0.25">
      <c r="A667" s="60">
        <v>45485</v>
      </c>
      <c r="B667" s="61">
        <v>45485.319739386439</v>
      </c>
      <c r="C667" s="59" t="s">
        <v>27</v>
      </c>
      <c r="D667" s="62">
        <v>5</v>
      </c>
      <c r="E667" s="63">
        <v>721.8</v>
      </c>
      <c r="F667" s="59" t="s">
        <v>1</v>
      </c>
      <c r="G667" s="59" t="s">
        <v>26</v>
      </c>
    </row>
    <row r="668" spans="1:7" ht="13.8" x14ac:dyDescent="0.25">
      <c r="A668" s="60">
        <v>45485</v>
      </c>
      <c r="B668" s="61">
        <v>45485.322451805696</v>
      </c>
      <c r="C668" s="59" t="s">
        <v>27</v>
      </c>
      <c r="D668" s="62">
        <v>20</v>
      </c>
      <c r="E668" s="63">
        <v>721.4</v>
      </c>
      <c r="F668" s="59" t="s">
        <v>1</v>
      </c>
      <c r="G668" s="59" t="s">
        <v>26</v>
      </c>
    </row>
    <row r="669" spans="1:7" ht="13.8" x14ac:dyDescent="0.25">
      <c r="A669" s="60">
        <v>45485</v>
      </c>
      <c r="B669" s="61">
        <v>45485.322771423496</v>
      </c>
      <c r="C669" s="59" t="s">
        <v>27</v>
      </c>
      <c r="D669" s="62">
        <v>7</v>
      </c>
      <c r="E669" s="63">
        <v>720.6</v>
      </c>
      <c r="F669" s="59" t="s">
        <v>1</v>
      </c>
      <c r="G669" s="59" t="s">
        <v>26</v>
      </c>
    </row>
    <row r="670" spans="1:7" ht="13.8" x14ac:dyDescent="0.25">
      <c r="A670" s="60">
        <v>45485</v>
      </c>
      <c r="B670" s="61">
        <v>45485.322771423496</v>
      </c>
      <c r="C670" s="59" t="s">
        <v>27</v>
      </c>
      <c r="D670" s="62">
        <v>10</v>
      </c>
      <c r="E670" s="63">
        <v>720.6</v>
      </c>
      <c r="F670" s="59" t="s">
        <v>1</v>
      </c>
      <c r="G670" s="59" t="s">
        <v>26</v>
      </c>
    </row>
    <row r="671" spans="1:7" ht="13.8" x14ac:dyDescent="0.25">
      <c r="A671" s="60">
        <v>45485</v>
      </c>
      <c r="B671" s="61">
        <v>45485.326038229279</v>
      </c>
      <c r="C671" s="59" t="s">
        <v>27</v>
      </c>
      <c r="D671" s="62">
        <v>7</v>
      </c>
      <c r="E671" s="63">
        <v>721.6</v>
      </c>
      <c r="F671" s="59" t="s">
        <v>1</v>
      </c>
      <c r="G671" s="59" t="s">
        <v>2</v>
      </c>
    </row>
    <row r="672" spans="1:7" ht="13.8" x14ac:dyDescent="0.25">
      <c r="A672" s="60">
        <v>45485</v>
      </c>
      <c r="B672" s="61">
        <v>45485.326038194355</v>
      </c>
      <c r="C672" s="59" t="s">
        <v>27</v>
      </c>
      <c r="D672" s="62">
        <v>14</v>
      </c>
      <c r="E672" s="63">
        <v>721.6</v>
      </c>
      <c r="F672" s="59" t="s">
        <v>1</v>
      </c>
      <c r="G672" s="59" t="s">
        <v>26</v>
      </c>
    </row>
    <row r="673" spans="1:7" ht="13.8" x14ac:dyDescent="0.25">
      <c r="A673" s="60">
        <v>45485</v>
      </c>
      <c r="B673" s="61">
        <v>45485.328282835428</v>
      </c>
      <c r="C673" s="59" t="s">
        <v>27</v>
      </c>
      <c r="D673" s="62">
        <v>14</v>
      </c>
      <c r="E673" s="63">
        <v>722.2</v>
      </c>
      <c r="F673" s="59" t="s">
        <v>1</v>
      </c>
      <c r="G673" s="59" t="s">
        <v>2</v>
      </c>
    </row>
    <row r="674" spans="1:7" ht="13.8" x14ac:dyDescent="0.25">
      <c r="A674" s="60">
        <v>45485</v>
      </c>
      <c r="B674" s="61">
        <v>45485.328282870352</v>
      </c>
      <c r="C674" s="59" t="s">
        <v>27</v>
      </c>
      <c r="D674" s="62">
        <v>25</v>
      </c>
      <c r="E674" s="63">
        <v>722.2</v>
      </c>
      <c r="F674" s="59" t="s">
        <v>1</v>
      </c>
      <c r="G674" s="59" t="s">
        <v>26</v>
      </c>
    </row>
    <row r="675" spans="1:7" ht="13.8" x14ac:dyDescent="0.25">
      <c r="A675" s="60">
        <v>45485</v>
      </c>
      <c r="B675" s="61">
        <v>45485.329721088056</v>
      </c>
      <c r="C675" s="59" t="s">
        <v>27</v>
      </c>
      <c r="D675" s="62">
        <v>10</v>
      </c>
      <c r="E675" s="63">
        <v>721.6</v>
      </c>
      <c r="F675" s="59" t="s">
        <v>1</v>
      </c>
      <c r="G675" s="59" t="s">
        <v>26</v>
      </c>
    </row>
    <row r="676" spans="1:7" ht="13.8" x14ac:dyDescent="0.25">
      <c r="A676" s="60">
        <v>45485</v>
      </c>
      <c r="B676" s="61">
        <v>45485.33149322914</v>
      </c>
      <c r="C676" s="59" t="s">
        <v>27</v>
      </c>
      <c r="D676" s="62">
        <v>10</v>
      </c>
      <c r="E676" s="63">
        <v>720.8</v>
      </c>
      <c r="F676" s="59" t="s">
        <v>1</v>
      </c>
      <c r="G676" s="59" t="s">
        <v>26</v>
      </c>
    </row>
    <row r="677" spans="1:7" ht="13.8" x14ac:dyDescent="0.25">
      <c r="A677" s="60">
        <v>45485</v>
      </c>
      <c r="B677" s="61">
        <v>45485.332640694454</v>
      </c>
      <c r="C677" s="59" t="s">
        <v>27</v>
      </c>
      <c r="D677" s="62">
        <v>7</v>
      </c>
      <c r="E677" s="63">
        <v>720.2</v>
      </c>
      <c r="F677" s="59" t="s">
        <v>1</v>
      </c>
      <c r="G677" s="59" t="s">
        <v>2</v>
      </c>
    </row>
    <row r="678" spans="1:7" ht="13.8" x14ac:dyDescent="0.25">
      <c r="A678" s="60">
        <v>45485</v>
      </c>
      <c r="B678" s="61">
        <v>45485.332640648354</v>
      </c>
      <c r="C678" s="59" t="s">
        <v>27</v>
      </c>
      <c r="D678" s="62">
        <v>10</v>
      </c>
      <c r="E678" s="63">
        <v>720.2</v>
      </c>
      <c r="F678" s="59" t="s">
        <v>1</v>
      </c>
      <c r="G678" s="59" t="s">
        <v>26</v>
      </c>
    </row>
    <row r="679" spans="1:7" ht="13.8" x14ac:dyDescent="0.25">
      <c r="A679" s="60">
        <v>45485</v>
      </c>
      <c r="B679" s="61">
        <v>45485.334557314869</v>
      </c>
      <c r="C679" s="59" t="s">
        <v>27</v>
      </c>
      <c r="D679" s="62">
        <v>6</v>
      </c>
      <c r="E679" s="63">
        <v>720.4</v>
      </c>
      <c r="F679" s="59" t="s">
        <v>1</v>
      </c>
      <c r="G679" s="59" t="s">
        <v>2</v>
      </c>
    </row>
    <row r="680" spans="1:7" ht="13.8" x14ac:dyDescent="0.25">
      <c r="A680" s="60">
        <v>45485</v>
      </c>
      <c r="B680" s="61">
        <v>45485.334557279944</v>
      </c>
      <c r="C680" s="59" t="s">
        <v>27</v>
      </c>
      <c r="D680" s="62">
        <v>10</v>
      </c>
      <c r="E680" s="63">
        <v>720.4</v>
      </c>
      <c r="F680" s="59" t="s">
        <v>1</v>
      </c>
      <c r="G680" s="59" t="s">
        <v>26</v>
      </c>
    </row>
    <row r="681" spans="1:7" ht="13.8" x14ac:dyDescent="0.25">
      <c r="A681" s="60">
        <v>45485</v>
      </c>
      <c r="B681" s="61">
        <v>45485.337621655315</v>
      </c>
      <c r="C681" s="59" t="s">
        <v>27</v>
      </c>
      <c r="D681" s="62">
        <v>6</v>
      </c>
      <c r="E681" s="63">
        <v>720.8</v>
      </c>
      <c r="F681" s="59" t="s">
        <v>1</v>
      </c>
      <c r="G681" s="59" t="s">
        <v>2</v>
      </c>
    </row>
    <row r="682" spans="1:7" ht="13.8" x14ac:dyDescent="0.25">
      <c r="A682" s="60">
        <v>45485</v>
      </c>
      <c r="B682" s="61">
        <v>45485.337621689774</v>
      </c>
      <c r="C682" s="59" t="s">
        <v>27</v>
      </c>
      <c r="D682" s="62">
        <v>11</v>
      </c>
      <c r="E682" s="63">
        <v>720.8</v>
      </c>
      <c r="F682" s="59" t="s">
        <v>1</v>
      </c>
      <c r="G682" s="59" t="s">
        <v>26</v>
      </c>
    </row>
    <row r="683" spans="1:7" ht="13.8" x14ac:dyDescent="0.25">
      <c r="A683" s="60">
        <v>45485</v>
      </c>
      <c r="B683" s="61">
        <v>45485.337969745509</v>
      </c>
      <c r="C683" s="59" t="s">
        <v>27</v>
      </c>
      <c r="D683" s="62">
        <v>4</v>
      </c>
      <c r="E683" s="63">
        <v>720.6</v>
      </c>
      <c r="F683" s="59" t="s">
        <v>1</v>
      </c>
      <c r="G683" s="59" t="s">
        <v>2</v>
      </c>
    </row>
    <row r="684" spans="1:7" ht="13.8" x14ac:dyDescent="0.25">
      <c r="A684" s="60">
        <v>45485</v>
      </c>
      <c r="B684" s="61">
        <v>45485.337969745509</v>
      </c>
      <c r="C684" s="59" t="s">
        <v>27</v>
      </c>
      <c r="D684" s="62">
        <v>3</v>
      </c>
      <c r="E684" s="63">
        <v>720.6</v>
      </c>
      <c r="F684" s="59" t="s">
        <v>1</v>
      </c>
      <c r="G684" s="59" t="s">
        <v>2</v>
      </c>
    </row>
    <row r="685" spans="1:7" ht="13.8" x14ac:dyDescent="0.25">
      <c r="A685" s="60">
        <v>45485</v>
      </c>
      <c r="B685" s="61">
        <v>45485.337969779968</v>
      </c>
      <c r="C685" s="59" t="s">
        <v>27</v>
      </c>
      <c r="D685" s="62">
        <v>13</v>
      </c>
      <c r="E685" s="63">
        <v>720.6</v>
      </c>
      <c r="F685" s="59" t="s">
        <v>1</v>
      </c>
      <c r="G685" s="59" t="s">
        <v>26</v>
      </c>
    </row>
    <row r="686" spans="1:7" ht="13.8" x14ac:dyDescent="0.25">
      <c r="A686" s="60">
        <v>45485</v>
      </c>
      <c r="B686" s="61">
        <v>45485.341759421397</v>
      </c>
      <c r="C686" s="59" t="s">
        <v>27</v>
      </c>
      <c r="D686" s="62">
        <v>5</v>
      </c>
      <c r="E686" s="63">
        <v>721</v>
      </c>
      <c r="F686" s="59" t="s">
        <v>1</v>
      </c>
      <c r="G686" s="59" t="s">
        <v>2</v>
      </c>
    </row>
    <row r="687" spans="1:7" ht="13.8" x14ac:dyDescent="0.25">
      <c r="A687" s="60">
        <v>45485</v>
      </c>
      <c r="B687" s="61">
        <v>45485.341759421397</v>
      </c>
      <c r="C687" s="59" t="s">
        <v>27</v>
      </c>
      <c r="D687" s="62">
        <v>12</v>
      </c>
      <c r="E687" s="63">
        <v>721</v>
      </c>
      <c r="F687" s="59" t="s">
        <v>1</v>
      </c>
      <c r="G687" s="59" t="s">
        <v>2</v>
      </c>
    </row>
    <row r="688" spans="1:7" ht="13.8" x14ac:dyDescent="0.25">
      <c r="A688" s="60">
        <v>45485</v>
      </c>
      <c r="B688" s="61">
        <v>45485.341761631891</v>
      </c>
      <c r="C688" s="59" t="s">
        <v>27</v>
      </c>
      <c r="D688" s="62">
        <v>23</v>
      </c>
      <c r="E688" s="63">
        <v>721</v>
      </c>
      <c r="F688" s="59" t="s">
        <v>1</v>
      </c>
      <c r="G688" s="59" t="s">
        <v>26</v>
      </c>
    </row>
    <row r="689" spans="1:7" ht="13.8" x14ac:dyDescent="0.25">
      <c r="A689" s="60">
        <v>45485</v>
      </c>
      <c r="B689" s="61">
        <v>45485.343158101663</v>
      </c>
      <c r="C689" s="59" t="s">
        <v>27</v>
      </c>
      <c r="D689" s="62">
        <v>10</v>
      </c>
      <c r="E689" s="63">
        <v>720.2</v>
      </c>
      <c r="F689" s="59" t="s">
        <v>1</v>
      </c>
      <c r="G689" s="59" t="s">
        <v>26</v>
      </c>
    </row>
    <row r="690" spans="1:7" ht="13.8" x14ac:dyDescent="0.25">
      <c r="A690" s="60">
        <v>45485</v>
      </c>
      <c r="B690" s="61">
        <v>45485.346125601791</v>
      </c>
      <c r="C690" s="59" t="s">
        <v>27</v>
      </c>
      <c r="D690" s="62">
        <v>6</v>
      </c>
      <c r="E690" s="63">
        <v>721</v>
      </c>
      <c r="F690" s="59" t="s">
        <v>1</v>
      </c>
      <c r="G690" s="59" t="s">
        <v>2</v>
      </c>
    </row>
    <row r="691" spans="1:7" ht="13.8" x14ac:dyDescent="0.25">
      <c r="A691" s="60">
        <v>45485</v>
      </c>
      <c r="B691" s="61">
        <v>45485.34612555569</v>
      </c>
      <c r="C691" s="59" t="s">
        <v>27</v>
      </c>
      <c r="D691" s="62">
        <v>10</v>
      </c>
      <c r="E691" s="63">
        <v>721</v>
      </c>
      <c r="F691" s="59" t="s">
        <v>1</v>
      </c>
      <c r="G691" s="59" t="s">
        <v>26</v>
      </c>
    </row>
    <row r="692" spans="1:7" ht="13.8" x14ac:dyDescent="0.25">
      <c r="A692" s="60">
        <v>45485</v>
      </c>
      <c r="B692" s="61">
        <v>45485.349445671309</v>
      </c>
      <c r="C692" s="59" t="s">
        <v>27</v>
      </c>
      <c r="D692" s="62">
        <v>16</v>
      </c>
      <c r="E692" s="63">
        <v>722.4</v>
      </c>
      <c r="F692" s="59" t="s">
        <v>1</v>
      </c>
      <c r="G692" s="59" t="s">
        <v>2</v>
      </c>
    </row>
    <row r="693" spans="1:7" ht="13.8" x14ac:dyDescent="0.25">
      <c r="A693" s="60">
        <v>45485</v>
      </c>
      <c r="B693" s="61">
        <v>45485.349445740692</v>
      </c>
      <c r="C693" s="59" t="s">
        <v>27</v>
      </c>
      <c r="D693" s="62">
        <v>14</v>
      </c>
      <c r="E693" s="63">
        <v>722.4</v>
      </c>
      <c r="F693" s="59" t="s">
        <v>1</v>
      </c>
      <c r="G693" s="59" t="s">
        <v>26</v>
      </c>
    </row>
    <row r="694" spans="1:7" ht="13.8" x14ac:dyDescent="0.25">
      <c r="A694" s="60">
        <v>45485</v>
      </c>
      <c r="B694" s="61">
        <v>45485.349445740692</v>
      </c>
      <c r="C694" s="59" t="s">
        <v>27</v>
      </c>
      <c r="D694" s="62">
        <v>10</v>
      </c>
      <c r="E694" s="63">
        <v>722.4</v>
      </c>
      <c r="F694" s="59" t="s">
        <v>1</v>
      </c>
      <c r="G694" s="59" t="s">
        <v>26</v>
      </c>
    </row>
    <row r="695" spans="1:7" ht="13.8" x14ac:dyDescent="0.25">
      <c r="A695" s="60">
        <v>45485</v>
      </c>
      <c r="B695" s="61">
        <v>45485.35039754631</v>
      </c>
      <c r="C695" s="59" t="s">
        <v>27</v>
      </c>
      <c r="D695" s="62">
        <v>6</v>
      </c>
      <c r="E695" s="63">
        <v>722</v>
      </c>
      <c r="F695" s="59" t="s">
        <v>1</v>
      </c>
      <c r="G695" s="59" t="s">
        <v>26</v>
      </c>
    </row>
    <row r="696" spans="1:7" ht="13.8" x14ac:dyDescent="0.25">
      <c r="A696" s="60">
        <v>45485</v>
      </c>
      <c r="B696" s="61">
        <v>45485.35333210649</v>
      </c>
      <c r="C696" s="59" t="s">
        <v>27</v>
      </c>
      <c r="D696" s="62">
        <v>5</v>
      </c>
      <c r="E696" s="63">
        <v>721</v>
      </c>
      <c r="F696" s="59" t="s">
        <v>1</v>
      </c>
      <c r="G696" s="59" t="s">
        <v>2</v>
      </c>
    </row>
    <row r="697" spans="1:7" ht="13.8" x14ac:dyDescent="0.25">
      <c r="A697" s="60">
        <v>45485</v>
      </c>
      <c r="B697" s="61">
        <v>45485.35333210649</v>
      </c>
      <c r="C697" s="59" t="s">
        <v>27</v>
      </c>
      <c r="D697" s="62">
        <v>1</v>
      </c>
      <c r="E697" s="63">
        <v>721</v>
      </c>
      <c r="F697" s="59" t="s">
        <v>1</v>
      </c>
      <c r="G697" s="59" t="s">
        <v>2</v>
      </c>
    </row>
    <row r="698" spans="1:7" ht="13.8" x14ac:dyDescent="0.25">
      <c r="A698" s="60">
        <v>45485</v>
      </c>
      <c r="B698" s="61">
        <v>45485.353332060389</v>
      </c>
      <c r="C698" s="59" t="s">
        <v>27</v>
      </c>
      <c r="D698" s="62">
        <v>11</v>
      </c>
      <c r="E698" s="63">
        <v>721</v>
      </c>
      <c r="F698" s="59" t="s">
        <v>1</v>
      </c>
      <c r="G698" s="59" t="s">
        <v>26</v>
      </c>
    </row>
    <row r="699" spans="1:7" ht="13.8" x14ac:dyDescent="0.25">
      <c r="A699" s="60">
        <v>45485</v>
      </c>
      <c r="B699" s="61">
        <v>45485.3545777197</v>
      </c>
      <c r="C699" s="59" t="s">
        <v>27</v>
      </c>
      <c r="D699" s="62">
        <v>11</v>
      </c>
      <c r="E699" s="63">
        <v>721</v>
      </c>
      <c r="F699" s="59" t="s">
        <v>1</v>
      </c>
      <c r="G699" s="59" t="s">
        <v>26</v>
      </c>
    </row>
    <row r="700" spans="1:7" ht="13.8" x14ac:dyDescent="0.25">
      <c r="A700" s="60">
        <v>45485</v>
      </c>
      <c r="B700" s="61">
        <v>45485.355805659667</v>
      </c>
      <c r="C700" s="59" t="s">
        <v>27</v>
      </c>
      <c r="D700" s="62">
        <v>14</v>
      </c>
      <c r="E700" s="63">
        <v>720.6</v>
      </c>
      <c r="F700" s="59" t="s">
        <v>1</v>
      </c>
      <c r="G700" s="59" t="s">
        <v>26</v>
      </c>
    </row>
    <row r="701" spans="1:7" ht="13.8" x14ac:dyDescent="0.25">
      <c r="A701" s="60">
        <v>45485</v>
      </c>
      <c r="B701" s="61">
        <v>45485.356797372457</v>
      </c>
      <c r="C701" s="59" t="s">
        <v>27</v>
      </c>
      <c r="D701" s="62">
        <v>14</v>
      </c>
      <c r="E701" s="63">
        <v>720.4</v>
      </c>
      <c r="F701" s="59" t="s">
        <v>1</v>
      </c>
      <c r="G701" s="59" t="s">
        <v>26</v>
      </c>
    </row>
    <row r="702" spans="1:7" ht="13.8" x14ac:dyDescent="0.25">
      <c r="A702" s="60">
        <v>45485</v>
      </c>
      <c r="B702" s="61">
        <v>45485.358716006856</v>
      </c>
      <c r="C702" s="59" t="s">
        <v>27</v>
      </c>
      <c r="D702" s="62">
        <v>12</v>
      </c>
      <c r="E702" s="63">
        <v>720.6</v>
      </c>
      <c r="F702" s="59" t="s">
        <v>1</v>
      </c>
      <c r="G702" s="59" t="s">
        <v>26</v>
      </c>
    </row>
    <row r="703" spans="1:7" ht="13.8" x14ac:dyDescent="0.25">
      <c r="A703" s="60">
        <v>45485</v>
      </c>
      <c r="B703" s="61">
        <v>45485.362508738413</v>
      </c>
      <c r="C703" s="59" t="s">
        <v>27</v>
      </c>
      <c r="D703" s="62">
        <v>16</v>
      </c>
      <c r="E703" s="63">
        <v>721</v>
      </c>
      <c r="F703" s="59" t="s">
        <v>1</v>
      </c>
      <c r="G703" s="59" t="s">
        <v>26</v>
      </c>
    </row>
    <row r="704" spans="1:7" ht="13.8" x14ac:dyDescent="0.25">
      <c r="A704" s="60">
        <v>45485</v>
      </c>
      <c r="B704" s="61">
        <v>45485.362508738413</v>
      </c>
      <c r="C704" s="59" t="s">
        <v>27</v>
      </c>
      <c r="D704" s="62">
        <v>7</v>
      </c>
      <c r="E704" s="63">
        <v>721</v>
      </c>
      <c r="F704" s="59" t="s">
        <v>1</v>
      </c>
      <c r="G704" s="59" t="s">
        <v>26</v>
      </c>
    </row>
    <row r="705" spans="1:7" ht="13.8" x14ac:dyDescent="0.25">
      <c r="A705" s="60">
        <v>45485</v>
      </c>
      <c r="B705" s="61">
        <v>45485.362508738413</v>
      </c>
      <c r="C705" s="59" t="s">
        <v>27</v>
      </c>
      <c r="D705" s="62">
        <v>9</v>
      </c>
      <c r="E705" s="63">
        <v>721</v>
      </c>
      <c r="F705" s="59" t="s">
        <v>1</v>
      </c>
      <c r="G705" s="59" t="s">
        <v>26</v>
      </c>
    </row>
    <row r="706" spans="1:7" ht="13.8" x14ac:dyDescent="0.25">
      <c r="A706" s="60">
        <v>45485</v>
      </c>
      <c r="B706" s="61">
        <v>45485.362508738413</v>
      </c>
      <c r="C706" s="59" t="s">
        <v>27</v>
      </c>
      <c r="D706" s="62">
        <v>10</v>
      </c>
      <c r="E706" s="63">
        <v>721</v>
      </c>
      <c r="F706" s="59" t="s">
        <v>1</v>
      </c>
      <c r="G706" s="59" t="s">
        <v>26</v>
      </c>
    </row>
    <row r="707" spans="1:7" ht="13.8" x14ac:dyDescent="0.25">
      <c r="A707" s="60">
        <v>45485</v>
      </c>
      <c r="B707" s="61">
        <v>45485.364272858948</v>
      </c>
      <c r="C707" s="59" t="s">
        <v>27</v>
      </c>
      <c r="D707" s="62">
        <v>5</v>
      </c>
      <c r="E707" s="63">
        <v>720.6</v>
      </c>
      <c r="F707" s="59" t="s">
        <v>1</v>
      </c>
      <c r="G707" s="59" t="s">
        <v>26</v>
      </c>
    </row>
    <row r="708" spans="1:7" ht="13.8" x14ac:dyDescent="0.25">
      <c r="A708" s="60">
        <v>45485</v>
      </c>
      <c r="B708" s="61">
        <v>45485.366838379763</v>
      </c>
      <c r="C708" s="59" t="s">
        <v>27</v>
      </c>
      <c r="D708" s="62">
        <v>6</v>
      </c>
      <c r="E708" s="63">
        <v>722.2</v>
      </c>
      <c r="F708" s="59" t="s">
        <v>1</v>
      </c>
      <c r="G708" s="59" t="s">
        <v>2</v>
      </c>
    </row>
    <row r="709" spans="1:7" ht="13.8" x14ac:dyDescent="0.25">
      <c r="A709" s="60">
        <v>45485</v>
      </c>
      <c r="B709" s="61">
        <v>45485.366838414222</v>
      </c>
      <c r="C709" s="59" t="s">
        <v>27</v>
      </c>
      <c r="D709" s="62">
        <v>10</v>
      </c>
      <c r="E709" s="63">
        <v>722.2</v>
      </c>
      <c r="F709" s="59" t="s">
        <v>1</v>
      </c>
      <c r="G709" s="59" t="s">
        <v>26</v>
      </c>
    </row>
    <row r="710" spans="1:7" ht="13.8" x14ac:dyDescent="0.25">
      <c r="A710" s="60">
        <v>45485</v>
      </c>
      <c r="B710" s="61">
        <v>45485.368863992859</v>
      </c>
      <c r="C710" s="59" t="s">
        <v>27</v>
      </c>
      <c r="D710" s="62">
        <v>14</v>
      </c>
      <c r="E710" s="63">
        <v>721.8</v>
      </c>
      <c r="F710" s="59" t="s">
        <v>1</v>
      </c>
      <c r="G710" s="59" t="s">
        <v>26</v>
      </c>
    </row>
    <row r="711" spans="1:7" ht="13.8" x14ac:dyDescent="0.25">
      <c r="A711" s="60">
        <v>45485</v>
      </c>
      <c r="B711" s="61">
        <v>45485.369245231617</v>
      </c>
      <c r="C711" s="59" t="s">
        <v>27</v>
      </c>
      <c r="D711" s="62">
        <v>14</v>
      </c>
      <c r="E711" s="63">
        <v>722.6</v>
      </c>
      <c r="F711" s="59" t="s">
        <v>1</v>
      </c>
      <c r="G711" s="59" t="s">
        <v>26</v>
      </c>
    </row>
    <row r="712" spans="1:7" ht="13.8" x14ac:dyDescent="0.25">
      <c r="A712" s="60">
        <v>45485</v>
      </c>
      <c r="B712" s="61">
        <v>45485.371440683026</v>
      </c>
      <c r="C712" s="59" t="s">
        <v>27</v>
      </c>
      <c r="D712" s="62">
        <v>15</v>
      </c>
      <c r="E712" s="63">
        <v>722.6</v>
      </c>
      <c r="F712" s="59" t="s">
        <v>1</v>
      </c>
      <c r="G712" s="59" t="s">
        <v>26</v>
      </c>
    </row>
    <row r="713" spans="1:7" ht="13.8" x14ac:dyDescent="0.25">
      <c r="A713" s="60">
        <v>45485</v>
      </c>
      <c r="B713" s="61">
        <v>45485.375571736135</v>
      </c>
      <c r="C713" s="59" t="s">
        <v>27</v>
      </c>
      <c r="D713" s="62">
        <v>1</v>
      </c>
      <c r="E713" s="63">
        <v>723.6</v>
      </c>
      <c r="F713" s="59" t="s">
        <v>1</v>
      </c>
      <c r="G713" s="59" t="s">
        <v>26</v>
      </c>
    </row>
    <row r="714" spans="1:7" ht="13.8" x14ac:dyDescent="0.25">
      <c r="A714" s="60">
        <v>45485</v>
      </c>
      <c r="B714" s="61">
        <v>45485.375571736135</v>
      </c>
      <c r="C714" s="59" t="s">
        <v>27</v>
      </c>
      <c r="D714" s="62">
        <v>1</v>
      </c>
      <c r="E714" s="63">
        <v>723.6</v>
      </c>
      <c r="F714" s="59" t="s">
        <v>1</v>
      </c>
      <c r="G714" s="59" t="s">
        <v>26</v>
      </c>
    </row>
    <row r="715" spans="1:7" ht="13.8" x14ac:dyDescent="0.25">
      <c r="A715" s="60">
        <v>45485</v>
      </c>
      <c r="B715" s="61">
        <v>45485.375571736135</v>
      </c>
      <c r="C715" s="59" t="s">
        <v>27</v>
      </c>
      <c r="D715" s="62">
        <v>33</v>
      </c>
      <c r="E715" s="63">
        <v>723.6</v>
      </c>
      <c r="F715" s="59" t="s">
        <v>1</v>
      </c>
      <c r="G715" s="59" t="s">
        <v>26</v>
      </c>
    </row>
    <row r="716" spans="1:7" ht="13.8" x14ac:dyDescent="0.25">
      <c r="A716" s="60">
        <v>45485</v>
      </c>
      <c r="B716" s="61">
        <v>45485.37726412015</v>
      </c>
      <c r="C716" s="59" t="s">
        <v>27</v>
      </c>
      <c r="D716" s="62">
        <v>1</v>
      </c>
      <c r="E716" s="63">
        <v>723.6</v>
      </c>
      <c r="F716" s="59" t="s">
        <v>1</v>
      </c>
      <c r="G716" s="59" t="s">
        <v>26</v>
      </c>
    </row>
    <row r="717" spans="1:7" ht="13.8" x14ac:dyDescent="0.25">
      <c r="A717" s="60">
        <v>45485</v>
      </c>
      <c r="B717" s="61">
        <v>45485.379796539433</v>
      </c>
      <c r="C717" s="59" t="s">
        <v>27</v>
      </c>
      <c r="D717" s="62">
        <v>12</v>
      </c>
      <c r="E717" s="63">
        <v>724</v>
      </c>
      <c r="F717" s="59" t="s">
        <v>1</v>
      </c>
      <c r="G717" s="59" t="s">
        <v>26</v>
      </c>
    </row>
    <row r="718" spans="1:7" ht="13.8" x14ac:dyDescent="0.25">
      <c r="A718" s="60">
        <v>45485</v>
      </c>
      <c r="B718" s="61">
        <v>45485.380610729102</v>
      </c>
      <c r="C718" s="59" t="s">
        <v>27</v>
      </c>
      <c r="D718" s="62">
        <v>4</v>
      </c>
      <c r="E718" s="63">
        <v>723.8</v>
      </c>
      <c r="F718" s="59" t="s">
        <v>1</v>
      </c>
      <c r="G718" s="59" t="s">
        <v>2</v>
      </c>
    </row>
    <row r="719" spans="1:7" ht="13.8" x14ac:dyDescent="0.25">
      <c r="A719" s="60">
        <v>45485</v>
      </c>
      <c r="B719" s="61">
        <v>45485.380610856693</v>
      </c>
      <c r="C719" s="59" t="s">
        <v>27</v>
      </c>
      <c r="D719" s="62">
        <v>3</v>
      </c>
      <c r="E719" s="63">
        <v>723.8</v>
      </c>
      <c r="F719" s="59" t="s">
        <v>1</v>
      </c>
      <c r="G719" s="59" t="s">
        <v>2</v>
      </c>
    </row>
    <row r="720" spans="1:7" ht="13.8" x14ac:dyDescent="0.25">
      <c r="A720" s="60">
        <v>45485</v>
      </c>
      <c r="B720" s="61">
        <v>45485.380610810127</v>
      </c>
      <c r="C720" s="59" t="s">
        <v>27</v>
      </c>
      <c r="D720" s="62">
        <v>4</v>
      </c>
      <c r="E720" s="63">
        <v>723.8</v>
      </c>
      <c r="F720" s="59" t="s">
        <v>1</v>
      </c>
      <c r="G720" s="59" t="s">
        <v>26</v>
      </c>
    </row>
    <row r="721" spans="1:7" ht="13.8" x14ac:dyDescent="0.25">
      <c r="A721" s="60">
        <v>45485</v>
      </c>
      <c r="B721" s="61">
        <v>45485.380610810127</v>
      </c>
      <c r="C721" s="59" t="s">
        <v>27</v>
      </c>
      <c r="D721" s="62">
        <v>8</v>
      </c>
      <c r="E721" s="63">
        <v>723.8</v>
      </c>
      <c r="F721" s="59" t="s">
        <v>1</v>
      </c>
      <c r="G721" s="59" t="s">
        <v>26</v>
      </c>
    </row>
    <row r="722" spans="1:7" ht="13.8" x14ac:dyDescent="0.25">
      <c r="A722" s="60">
        <v>45485</v>
      </c>
      <c r="B722" s="61">
        <v>45485.381047870498</v>
      </c>
      <c r="C722" s="59" t="s">
        <v>27</v>
      </c>
      <c r="D722" s="62">
        <v>3</v>
      </c>
      <c r="E722" s="63">
        <v>723.6</v>
      </c>
      <c r="F722" s="59" t="s">
        <v>1</v>
      </c>
      <c r="G722" s="59" t="s">
        <v>2</v>
      </c>
    </row>
    <row r="723" spans="1:7" ht="13.8" x14ac:dyDescent="0.25">
      <c r="A723" s="60">
        <v>45485</v>
      </c>
      <c r="B723" s="61">
        <v>45485.381047870498</v>
      </c>
      <c r="C723" s="59" t="s">
        <v>27</v>
      </c>
      <c r="D723" s="62">
        <v>3</v>
      </c>
      <c r="E723" s="63">
        <v>723.6</v>
      </c>
      <c r="F723" s="59" t="s">
        <v>1</v>
      </c>
      <c r="G723" s="59" t="s">
        <v>2</v>
      </c>
    </row>
    <row r="724" spans="1:7" ht="13.8" x14ac:dyDescent="0.25">
      <c r="A724" s="60">
        <v>45485</v>
      </c>
      <c r="B724" s="61">
        <v>45485.381047823932</v>
      </c>
      <c r="C724" s="59" t="s">
        <v>27</v>
      </c>
      <c r="D724" s="62">
        <v>9</v>
      </c>
      <c r="E724" s="63">
        <v>723.6</v>
      </c>
      <c r="F724" s="59" t="s">
        <v>1</v>
      </c>
      <c r="G724" s="59" t="s">
        <v>26</v>
      </c>
    </row>
    <row r="725" spans="1:7" ht="13.8" x14ac:dyDescent="0.25">
      <c r="A725" s="60">
        <v>45485</v>
      </c>
      <c r="B725" s="61">
        <v>45485.381576087791</v>
      </c>
      <c r="C725" s="59" t="s">
        <v>27</v>
      </c>
      <c r="D725" s="62">
        <v>5</v>
      </c>
      <c r="E725" s="63">
        <v>723.6</v>
      </c>
      <c r="F725" s="59" t="s">
        <v>1</v>
      </c>
      <c r="G725" s="59" t="s">
        <v>26</v>
      </c>
    </row>
    <row r="726" spans="1:7" ht="13.8" x14ac:dyDescent="0.25">
      <c r="A726" s="60">
        <v>45485</v>
      </c>
      <c r="B726" s="61">
        <v>45485.384845983703</v>
      </c>
      <c r="C726" s="59" t="s">
        <v>27</v>
      </c>
      <c r="D726" s="62">
        <v>9</v>
      </c>
      <c r="E726" s="63">
        <v>724.4</v>
      </c>
      <c r="F726" s="59" t="s">
        <v>1</v>
      </c>
      <c r="G726" s="59" t="s">
        <v>2</v>
      </c>
    </row>
    <row r="727" spans="1:7" ht="13.8" x14ac:dyDescent="0.25">
      <c r="A727" s="60">
        <v>45485</v>
      </c>
      <c r="B727" s="61">
        <v>45485.386554860976</v>
      </c>
      <c r="C727" s="59" t="s">
        <v>27</v>
      </c>
      <c r="D727" s="62">
        <v>9</v>
      </c>
      <c r="E727" s="63">
        <v>726</v>
      </c>
      <c r="F727" s="59" t="s">
        <v>1</v>
      </c>
      <c r="G727" s="59" t="s">
        <v>26</v>
      </c>
    </row>
    <row r="728" spans="1:7" ht="13.8" x14ac:dyDescent="0.25">
      <c r="A728" s="60">
        <v>45485</v>
      </c>
      <c r="B728" s="61">
        <v>45485.386554860976</v>
      </c>
      <c r="C728" s="59" t="s">
        <v>27</v>
      </c>
      <c r="D728" s="62">
        <v>20</v>
      </c>
      <c r="E728" s="63">
        <v>726</v>
      </c>
      <c r="F728" s="59" t="s">
        <v>1</v>
      </c>
      <c r="G728" s="59" t="s">
        <v>26</v>
      </c>
    </row>
    <row r="729" spans="1:7" ht="13.8" x14ac:dyDescent="0.25">
      <c r="A729" s="60">
        <v>45485</v>
      </c>
      <c r="B729" s="61">
        <v>45485.386554860976</v>
      </c>
      <c r="C729" s="59" t="s">
        <v>27</v>
      </c>
      <c r="D729" s="62">
        <v>10</v>
      </c>
      <c r="E729" s="63">
        <v>726</v>
      </c>
      <c r="F729" s="59" t="s">
        <v>1</v>
      </c>
      <c r="G729" s="59" t="s">
        <v>26</v>
      </c>
    </row>
    <row r="730" spans="1:7" ht="13.8" x14ac:dyDescent="0.25">
      <c r="A730" s="60">
        <v>45485</v>
      </c>
      <c r="B730" s="61">
        <v>45485.39044063678</v>
      </c>
      <c r="C730" s="59" t="s">
        <v>27</v>
      </c>
      <c r="D730" s="62">
        <v>8</v>
      </c>
      <c r="E730" s="63">
        <v>727.2</v>
      </c>
      <c r="F730" s="59" t="s">
        <v>1</v>
      </c>
      <c r="G730" s="59" t="s">
        <v>2</v>
      </c>
    </row>
    <row r="731" spans="1:7" ht="13.8" x14ac:dyDescent="0.25">
      <c r="A731" s="60">
        <v>45485</v>
      </c>
      <c r="B731" s="61">
        <v>45485.390440601856</v>
      </c>
      <c r="C731" s="59" t="s">
        <v>27</v>
      </c>
      <c r="D731" s="62">
        <v>13</v>
      </c>
      <c r="E731" s="63">
        <v>727.2</v>
      </c>
      <c r="F731" s="59" t="s">
        <v>1</v>
      </c>
      <c r="G731" s="59" t="s">
        <v>26</v>
      </c>
    </row>
    <row r="732" spans="1:7" ht="13.8" x14ac:dyDescent="0.25">
      <c r="A732" s="60">
        <v>45485</v>
      </c>
      <c r="B732" s="61">
        <v>45485.391441157553</v>
      </c>
      <c r="C732" s="59" t="s">
        <v>27</v>
      </c>
      <c r="D732" s="62">
        <v>6</v>
      </c>
      <c r="E732" s="63">
        <v>726.8</v>
      </c>
      <c r="F732" s="59" t="s">
        <v>1</v>
      </c>
      <c r="G732" s="59" t="s">
        <v>2</v>
      </c>
    </row>
    <row r="733" spans="1:7" ht="13.8" x14ac:dyDescent="0.25">
      <c r="A733" s="60">
        <v>45485</v>
      </c>
      <c r="B733" s="61">
        <v>45485.391441110987</v>
      </c>
      <c r="C733" s="59" t="s">
        <v>27</v>
      </c>
      <c r="D733" s="62">
        <v>10</v>
      </c>
      <c r="E733" s="63">
        <v>726.8</v>
      </c>
      <c r="F733" s="59" t="s">
        <v>1</v>
      </c>
      <c r="G733" s="59" t="s">
        <v>26</v>
      </c>
    </row>
    <row r="734" spans="1:7" ht="13.8" x14ac:dyDescent="0.25">
      <c r="A734" s="60">
        <v>45485</v>
      </c>
      <c r="B734" s="61">
        <v>45485.394697187468</v>
      </c>
      <c r="C734" s="59" t="s">
        <v>27</v>
      </c>
      <c r="D734" s="62">
        <v>15</v>
      </c>
      <c r="E734" s="63">
        <v>726.2</v>
      </c>
      <c r="F734" s="59" t="s">
        <v>1</v>
      </c>
      <c r="G734" s="59" t="s">
        <v>26</v>
      </c>
    </row>
    <row r="735" spans="1:7" ht="13.8" x14ac:dyDescent="0.25">
      <c r="A735" s="60">
        <v>45485</v>
      </c>
      <c r="B735" s="61">
        <v>45485.394697280135</v>
      </c>
      <c r="C735" s="59" t="s">
        <v>27</v>
      </c>
      <c r="D735" s="62">
        <v>9</v>
      </c>
      <c r="E735" s="63">
        <v>726.2</v>
      </c>
      <c r="F735" s="59" t="s">
        <v>1</v>
      </c>
      <c r="G735" s="59" t="s">
        <v>2</v>
      </c>
    </row>
    <row r="736" spans="1:7" ht="13.8" x14ac:dyDescent="0.25">
      <c r="A736" s="60">
        <v>45485</v>
      </c>
      <c r="B736" s="61">
        <v>45485.395905370358</v>
      </c>
      <c r="C736" s="59" t="s">
        <v>27</v>
      </c>
      <c r="D736" s="62">
        <v>4</v>
      </c>
      <c r="E736" s="63">
        <v>726</v>
      </c>
      <c r="F736" s="59" t="s">
        <v>1</v>
      </c>
      <c r="G736" s="59" t="s">
        <v>26</v>
      </c>
    </row>
    <row r="737" spans="1:7" ht="13.8" x14ac:dyDescent="0.25">
      <c r="A737" s="60">
        <v>45485</v>
      </c>
      <c r="B737" s="61">
        <v>45485.396327453665</v>
      </c>
      <c r="C737" s="59" t="s">
        <v>27</v>
      </c>
      <c r="D737" s="62">
        <v>8</v>
      </c>
      <c r="E737" s="63">
        <v>726.2</v>
      </c>
      <c r="F737" s="59" t="s">
        <v>1</v>
      </c>
      <c r="G737" s="59" t="s">
        <v>26</v>
      </c>
    </row>
    <row r="738" spans="1:7" ht="13.8" x14ac:dyDescent="0.25">
      <c r="A738" s="60">
        <v>45485</v>
      </c>
      <c r="B738" s="61">
        <v>45485.396327465307</v>
      </c>
      <c r="C738" s="59" t="s">
        <v>27</v>
      </c>
      <c r="D738" s="62">
        <v>1</v>
      </c>
      <c r="E738" s="63">
        <v>726.2</v>
      </c>
      <c r="F738" s="59" t="s">
        <v>1</v>
      </c>
      <c r="G738" s="59" t="s">
        <v>26</v>
      </c>
    </row>
    <row r="739" spans="1:7" ht="13.8" x14ac:dyDescent="0.25">
      <c r="A739" s="60">
        <v>45485</v>
      </c>
      <c r="B739" s="61">
        <v>45485.398751585744</v>
      </c>
      <c r="C739" s="59" t="s">
        <v>27</v>
      </c>
      <c r="D739" s="62">
        <v>11</v>
      </c>
      <c r="E739" s="63">
        <v>727</v>
      </c>
      <c r="F739" s="59" t="s">
        <v>1</v>
      </c>
      <c r="G739" s="59" t="s">
        <v>26</v>
      </c>
    </row>
    <row r="740" spans="1:7" ht="13.8" x14ac:dyDescent="0.25">
      <c r="A740" s="60">
        <v>45485</v>
      </c>
      <c r="B740" s="61">
        <v>45485.39876767341</v>
      </c>
      <c r="C740" s="59" t="s">
        <v>27</v>
      </c>
      <c r="D740" s="62">
        <v>9</v>
      </c>
      <c r="E740" s="63">
        <v>726.8</v>
      </c>
      <c r="F740" s="59" t="s">
        <v>1</v>
      </c>
      <c r="G740" s="59" t="s">
        <v>26</v>
      </c>
    </row>
    <row r="741" spans="1:7" ht="13.8" x14ac:dyDescent="0.25">
      <c r="A741" s="60">
        <v>45485</v>
      </c>
      <c r="B741" s="61">
        <v>45485.401138738263</v>
      </c>
      <c r="C741" s="59" t="s">
        <v>27</v>
      </c>
      <c r="D741" s="62">
        <v>13</v>
      </c>
      <c r="E741" s="63">
        <v>726.8</v>
      </c>
      <c r="F741" s="59" t="s">
        <v>1</v>
      </c>
      <c r="G741" s="59" t="s">
        <v>26</v>
      </c>
    </row>
    <row r="742" spans="1:7" ht="13.8" x14ac:dyDescent="0.25">
      <c r="A742" s="60">
        <v>45485</v>
      </c>
      <c r="B742" s="61">
        <v>45485.401794849429</v>
      </c>
      <c r="C742" s="59" t="s">
        <v>27</v>
      </c>
      <c r="D742" s="62">
        <v>7</v>
      </c>
      <c r="E742" s="63">
        <v>726.8</v>
      </c>
      <c r="F742" s="59" t="s">
        <v>1</v>
      </c>
      <c r="G742" s="59" t="s">
        <v>26</v>
      </c>
    </row>
    <row r="743" spans="1:7" ht="13.8" x14ac:dyDescent="0.25">
      <c r="A743" s="60">
        <v>45485</v>
      </c>
      <c r="B743" s="61">
        <v>45485.401923009194</v>
      </c>
      <c r="C743" s="59" t="s">
        <v>27</v>
      </c>
      <c r="D743" s="62">
        <v>5</v>
      </c>
      <c r="E743" s="63">
        <v>727.2</v>
      </c>
      <c r="F743" s="59" t="s">
        <v>1</v>
      </c>
      <c r="G743" s="59" t="s">
        <v>26</v>
      </c>
    </row>
    <row r="744" spans="1:7" ht="13.8" x14ac:dyDescent="0.25">
      <c r="A744" s="60">
        <v>45485</v>
      </c>
      <c r="B744" s="61">
        <v>45485.404136851896</v>
      </c>
      <c r="C744" s="59" t="s">
        <v>27</v>
      </c>
      <c r="D744" s="62">
        <v>14</v>
      </c>
      <c r="E744" s="63">
        <v>727.2</v>
      </c>
      <c r="F744" s="59" t="s">
        <v>1</v>
      </c>
      <c r="G744" s="59" t="s">
        <v>26</v>
      </c>
    </row>
    <row r="745" spans="1:7" ht="13.8" x14ac:dyDescent="0.25">
      <c r="A745" s="60">
        <v>45485</v>
      </c>
      <c r="B745" s="61">
        <v>45485.404543842655</v>
      </c>
      <c r="C745" s="59" t="s">
        <v>27</v>
      </c>
      <c r="D745" s="62">
        <v>11</v>
      </c>
      <c r="E745" s="63">
        <v>726.8</v>
      </c>
      <c r="F745" s="59" t="s">
        <v>1</v>
      </c>
      <c r="G745" s="59" t="s">
        <v>26</v>
      </c>
    </row>
    <row r="746" spans="1:7" ht="13.8" x14ac:dyDescent="0.25">
      <c r="A746" s="60">
        <v>45485</v>
      </c>
      <c r="B746" s="61">
        <v>45485.406515648123</v>
      </c>
      <c r="C746" s="59" t="s">
        <v>27</v>
      </c>
      <c r="D746" s="62">
        <v>10</v>
      </c>
      <c r="E746" s="63">
        <v>726.8</v>
      </c>
      <c r="F746" s="59" t="s">
        <v>1</v>
      </c>
      <c r="G746" s="59" t="s">
        <v>26</v>
      </c>
    </row>
    <row r="747" spans="1:7" ht="13.8" x14ac:dyDescent="0.25">
      <c r="A747" s="60">
        <v>45485</v>
      </c>
      <c r="B747" s="61">
        <v>45485.406515648123</v>
      </c>
      <c r="C747" s="59" t="s">
        <v>27</v>
      </c>
      <c r="D747" s="62">
        <v>4</v>
      </c>
      <c r="E747" s="63">
        <v>726.8</v>
      </c>
      <c r="F747" s="59" t="s">
        <v>1</v>
      </c>
      <c r="G747" s="59" t="s">
        <v>26</v>
      </c>
    </row>
    <row r="748" spans="1:7" ht="13.8" x14ac:dyDescent="0.25">
      <c r="A748" s="60">
        <v>45485</v>
      </c>
      <c r="B748" s="61">
        <v>45485.407843564637</v>
      </c>
      <c r="C748" s="59" t="s">
        <v>27</v>
      </c>
      <c r="D748" s="62">
        <v>9</v>
      </c>
      <c r="E748" s="63">
        <v>726.8</v>
      </c>
      <c r="F748" s="59" t="s">
        <v>1</v>
      </c>
      <c r="G748" s="59" t="s">
        <v>26</v>
      </c>
    </row>
    <row r="749" spans="1:7" ht="13.8" x14ac:dyDescent="0.25">
      <c r="A749" s="60">
        <v>45485</v>
      </c>
      <c r="B749" s="61">
        <v>45485.408389803022</v>
      </c>
      <c r="C749" s="59" t="s">
        <v>27</v>
      </c>
      <c r="D749" s="62">
        <v>6</v>
      </c>
      <c r="E749" s="63">
        <v>726.4</v>
      </c>
      <c r="F749" s="59" t="s">
        <v>1</v>
      </c>
      <c r="G749" s="59" t="s">
        <v>26</v>
      </c>
    </row>
    <row r="750" spans="1:7" ht="13.8" x14ac:dyDescent="0.25">
      <c r="A750" s="60">
        <v>45485</v>
      </c>
      <c r="B750" s="61">
        <v>45485.412488483824</v>
      </c>
      <c r="C750" s="59" t="s">
        <v>27</v>
      </c>
      <c r="D750" s="62">
        <v>6</v>
      </c>
      <c r="E750" s="63">
        <v>725.8</v>
      </c>
      <c r="F750" s="59" t="s">
        <v>1</v>
      </c>
      <c r="G750" s="59" t="s">
        <v>2</v>
      </c>
    </row>
    <row r="751" spans="1:7" ht="13.8" x14ac:dyDescent="0.25">
      <c r="A751" s="60">
        <v>45485</v>
      </c>
      <c r="B751" s="61">
        <v>45485.412500393577</v>
      </c>
      <c r="C751" s="59" t="s">
        <v>27</v>
      </c>
      <c r="D751" s="62">
        <v>10</v>
      </c>
      <c r="E751" s="63">
        <v>725.8</v>
      </c>
      <c r="F751" s="59" t="s">
        <v>1</v>
      </c>
      <c r="G751" s="59" t="s">
        <v>26</v>
      </c>
    </row>
    <row r="752" spans="1:7" ht="13.8" x14ac:dyDescent="0.25">
      <c r="A752" s="60">
        <v>45485</v>
      </c>
      <c r="B752" s="61">
        <v>45485.412500393577</v>
      </c>
      <c r="C752" s="59" t="s">
        <v>27</v>
      </c>
      <c r="D752" s="62">
        <v>2</v>
      </c>
      <c r="E752" s="63">
        <v>725.8</v>
      </c>
      <c r="F752" s="59" t="s">
        <v>1</v>
      </c>
      <c r="G752" s="59" t="s">
        <v>26</v>
      </c>
    </row>
    <row r="753" spans="1:7" ht="13.8" x14ac:dyDescent="0.25">
      <c r="A753" s="60">
        <v>45485</v>
      </c>
      <c r="B753" s="61">
        <v>45485.414067245554</v>
      </c>
      <c r="C753" s="59" t="s">
        <v>27</v>
      </c>
      <c r="D753" s="62">
        <v>3</v>
      </c>
      <c r="E753" s="63">
        <v>725.4</v>
      </c>
      <c r="F753" s="59" t="s">
        <v>1</v>
      </c>
      <c r="G753" s="59" t="s">
        <v>2</v>
      </c>
    </row>
    <row r="754" spans="1:7" ht="13.8" x14ac:dyDescent="0.25">
      <c r="A754" s="60">
        <v>45485</v>
      </c>
      <c r="B754" s="61">
        <v>45485.41406725673</v>
      </c>
      <c r="C754" s="59" t="s">
        <v>27</v>
      </c>
      <c r="D754" s="62">
        <v>4</v>
      </c>
      <c r="E754" s="63">
        <v>725.4</v>
      </c>
      <c r="F754" s="59" t="s">
        <v>1</v>
      </c>
      <c r="G754" s="59" t="s">
        <v>2</v>
      </c>
    </row>
    <row r="755" spans="1:7" ht="13.8" x14ac:dyDescent="0.25">
      <c r="A755" s="60">
        <v>45485</v>
      </c>
      <c r="B755" s="61">
        <v>45485.414067291655</v>
      </c>
      <c r="C755" s="59" t="s">
        <v>27</v>
      </c>
      <c r="D755" s="62">
        <v>13</v>
      </c>
      <c r="E755" s="63">
        <v>725.4</v>
      </c>
      <c r="F755" s="59" t="s">
        <v>1</v>
      </c>
      <c r="G755" s="59" t="s">
        <v>26</v>
      </c>
    </row>
    <row r="756" spans="1:7" ht="13.8" x14ac:dyDescent="0.25">
      <c r="A756" s="60">
        <v>45485</v>
      </c>
      <c r="B756" s="61">
        <v>45485.416657743044</v>
      </c>
      <c r="C756" s="59" t="s">
        <v>27</v>
      </c>
      <c r="D756" s="62">
        <v>15</v>
      </c>
      <c r="E756" s="63">
        <v>725.4</v>
      </c>
      <c r="F756" s="59" t="s">
        <v>1</v>
      </c>
      <c r="G756" s="59" t="s">
        <v>26</v>
      </c>
    </row>
    <row r="757" spans="1:7" ht="13.8" x14ac:dyDescent="0.25">
      <c r="A757" s="60">
        <v>45485</v>
      </c>
      <c r="B757" s="61">
        <v>45485.41878798604</v>
      </c>
      <c r="C757" s="59" t="s">
        <v>27</v>
      </c>
      <c r="D757" s="62">
        <v>10</v>
      </c>
      <c r="E757" s="63">
        <v>725.2</v>
      </c>
      <c r="F757" s="59" t="s">
        <v>1</v>
      </c>
      <c r="G757" s="59" t="s">
        <v>26</v>
      </c>
    </row>
    <row r="758" spans="1:7" ht="13.8" x14ac:dyDescent="0.25">
      <c r="A758" s="60">
        <v>45485</v>
      </c>
      <c r="B758" s="61">
        <v>45485.41878798604</v>
      </c>
      <c r="C758" s="59" t="s">
        <v>27</v>
      </c>
      <c r="D758" s="62">
        <v>3</v>
      </c>
      <c r="E758" s="63">
        <v>725.2</v>
      </c>
      <c r="F758" s="59" t="s">
        <v>1</v>
      </c>
      <c r="G758" s="59" t="s">
        <v>26</v>
      </c>
    </row>
    <row r="759" spans="1:7" ht="13.8" x14ac:dyDescent="0.25">
      <c r="A759" s="60">
        <v>45485</v>
      </c>
      <c r="B759" s="61">
        <v>45485.419092835858</v>
      </c>
      <c r="C759" s="59" t="s">
        <v>27</v>
      </c>
      <c r="D759" s="62">
        <v>6</v>
      </c>
      <c r="E759" s="63">
        <v>724.6</v>
      </c>
      <c r="F759" s="59" t="s">
        <v>1</v>
      </c>
      <c r="G759" s="59" t="s">
        <v>2</v>
      </c>
    </row>
    <row r="760" spans="1:7" ht="13.8" x14ac:dyDescent="0.25">
      <c r="A760" s="60">
        <v>45485</v>
      </c>
      <c r="B760" s="61">
        <v>45485.419092800934</v>
      </c>
      <c r="C760" s="59" t="s">
        <v>27</v>
      </c>
      <c r="D760" s="62">
        <v>10</v>
      </c>
      <c r="E760" s="63">
        <v>724.6</v>
      </c>
      <c r="F760" s="59" t="s">
        <v>1</v>
      </c>
      <c r="G760" s="59" t="s">
        <v>26</v>
      </c>
    </row>
    <row r="761" spans="1:7" ht="13.8" x14ac:dyDescent="0.25">
      <c r="A761" s="60">
        <v>45485</v>
      </c>
      <c r="B761" s="61">
        <v>45485.423233240843</v>
      </c>
      <c r="C761" s="59" t="s">
        <v>27</v>
      </c>
      <c r="D761" s="62">
        <v>3</v>
      </c>
      <c r="E761" s="63">
        <v>725</v>
      </c>
      <c r="F761" s="59" t="s">
        <v>1</v>
      </c>
      <c r="G761" s="59" t="s">
        <v>2</v>
      </c>
    </row>
    <row r="762" spans="1:7" ht="13.8" x14ac:dyDescent="0.25">
      <c r="A762" s="60">
        <v>45485</v>
      </c>
      <c r="B762" s="61">
        <v>45485.423233240843</v>
      </c>
      <c r="C762" s="59" t="s">
        <v>27</v>
      </c>
      <c r="D762" s="62">
        <v>3</v>
      </c>
      <c r="E762" s="63">
        <v>725</v>
      </c>
      <c r="F762" s="59" t="s">
        <v>1</v>
      </c>
      <c r="G762" s="59" t="s">
        <v>2</v>
      </c>
    </row>
    <row r="763" spans="1:7" ht="13.8" x14ac:dyDescent="0.25">
      <c r="A763" s="60">
        <v>45485</v>
      </c>
      <c r="B763" s="61">
        <v>45485.423233240843</v>
      </c>
      <c r="C763" s="59" t="s">
        <v>27</v>
      </c>
      <c r="D763" s="62">
        <v>4</v>
      </c>
      <c r="E763" s="63">
        <v>725</v>
      </c>
      <c r="F763" s="59" t="s">
        <v>1</v>
      </c>
      <c r="G763" s="59" t="s">
        <v>26</v>
      </c>
    </row>
    <row r="764" spans="1:7" ht="13.8" x14ac:dyDescent="0.25">
      <c r="A764" s="60">
        <v>45485</v>
      </c>
      <c r="B764" s="61">
        <v>45485.423233240843</v>
      </c>
      <c r="C764" s="59" t="s">
        <v>27</v>
      </c>
      <c r="D764" s="62">
        <v>25</v>
      </c>
      <c r="E764" s="63">
        <v>725</v>
      </c>
      <c r="F764" s="59" t="s">
        <v>1</v>
      </c>
      <c r="G764" s="59" t="s">
        <v>26</v>
      </c>
    </row>
    <row r="765" spans="1:7" ht="13.8" x14ac:dyDescent="0.25">
      <c r="A765" s="60">
        <v>45485</v>
      </c>
      <c r="B765" s="61">
        <v>45485.426024942193</v>
      </c>
      <c r="C765" s="59" t="s">
        <v>27</v>
      </c>
      <c r="D765" s="62">
        <v>12</v>
      </c>
      <c r="E765" s="63">
        <v>726.8</v>
      </c>
      <c r="F765" s="59" t="s">
        <v>1</v>
      </c>
      <c r="G765" s="59" t="s">
        <v>26</v>
      </c>
    </row>
    <row r="766" spans="1:7" ht="13.8" x14ac:dyDescent="0.25">
      <c r="A766" s="60">
        <v>45485</v>
      </c>
      <c r="B766" s="61">
        <v>45485.426530312281</v>
      </c>
      <c r="C766" s="59" t="s">
        <v>27</v>
      </c>
      <c r="D766" s="62">
        <v>9</v>
      </c>
      <c r="E766" s="63">
        <v>726.8</v>
      </c>
      <c r="F766" s="59" t="s">
        <v>1</v>
      </c>
      <c r="G766" s="59" t="s">
        <v>26</v>
      </c>
    </row>
    <row r="767" spans="1:7" ht="13.8" x14ac:dyDescent="0.25">
      <c r="A767" s="60">
        <v>45485</v>
      </c>
      <c r="B767" s="61">
        <v>45485.429598147981</v>
      </c>
      <c r="C767" s="59" t="s">
        <v>27</v>
      </c>
      <c r="D767" s="62">
        <v>15</v>
      </c>
      <c r="E767" s="63">
        <v>726.8</v>
      </c>
      <c r="F767" s="59" t="s">
        <v>1</v>
      </c>
      <c r="G767" s="59" t="s">
        <v>26</v>
      </c>
    </row>
    <row r="768" spans="1:7" ht="13.8" x14ac:dyDescent="0.25">
      <c r="A768" s="60">
        <v>45485</v>
      </c>
      <c r="B768" s="61">
        <v>45485.432047882117</v>
      </c>
      <c r="C768" s="59" t="s">
        <v>27</v>
      </c>
      <c r="D768" s="62">
        <v>15</v>
      </c>
      <c r="E768" s="63">
        <v>726.2</v>
      </c>
      <c r="F768" s="59" t="s">
        <v>1</v>
      </c>
      <c r="G768" s="59" t="s">
        <v>26</v>
      </c>
    </row>
    <row r="769" spans="1:7" ht="13.8" x14ac:dyDescent="0.25">
      <c r="A769" s="60">
        <v>45485</v>
      </c>
      <c r="B769" s="61">
        <v>45485.43299424788</v>
      </c>
      <c r="C769" s="59" t="s">
        <v>27</v>
      </c>
      <c r="D769" s="62">
        <v>12</v>
      </c>
      <c r="E769" s="63">
        <v>727.2</v>
      </c>
      <c r="F769" s="59" t="s">
        <v>1</v>
      </c>
      <c r="G769" s="59" t="s">
        <v>26</v>
      </c>
    </row>
    <row r="770" spans="1:7" ht="13.8" x14ac:dyDescent="0.25">
      <c r="A770" s="60">
        <v>45485</v>
      </c>
      <c r="B770" s="61">
        <v>45485.432994340081</v>
      </c>
      <c r="C770" s="59" t="s">
        <v>27</v>
      </c>
      <c r="D770" s="62">
        <v>8</v>
      </c>
      <c r="E770" s="63">
        <v>727.2</v>
      </c>
      <c r="F770" s="59" t="s">
        <v>1</v>
      </c>
      <c r="G770" s="59" t="s">
        <v>2</v>
      </c>
    </row>
    <row r="771" spans="1:7" ht="13.8" x14ac:dyDescent="0.25">
      <c r="A771" s="60">
        <v>45485</v>
      </c>
      <c r="B771" s="61">
        <v>45485.434723148122</v>
      </c>
      <c r="C771" s="59" t="s">
        <v>27</v>
      </c>
      <c r="D771" s="62">
        <v>11</v>
      </c>
      <c r="E771" s="63">
        <v>726.8</v>
      </c>
      <c r="F771" s="59" t="s">
        <v>1</v>
      </c>
      <c r="G771" s="59" t="s">
        <v>26</v>
      </c>
    </row>
    <row r="772" spans="1:7" ht="13.8" x14ac:dyDescent="0.25">
      <c r="A772" s="60">
        <v>45485</v>
      </c>
      <c r="B772" s="61">
        <v>45485.439283379819</v>
      </c>
      <c r="C772" s="59" t="s">
        <v>27</v>
      </c>
      <c r="D772" s="62">
        <v>8</v>
      </c>
      <c r="E772" s="63">
        <v>727.8</v>
      </c>
      <c r="F772" s="59" t="s">
        <v>1</v>
      </c>
      <c r="G772" s="59" t="s">
        <v>2</v>
      </c>
    </row>
    <row r="773" spans="1:7" ht="13.8" x14ac:dyDescent="0.25">
      <c r="A773" s="60">
        <v>45485</v>
      </c>
      <c r="B773" s="61">
        <v>45485.439283344895</v>
      </c>
      <c r="C773" s="59" t="s">
        <v>27</v>
      </c>
      <c r="D773" s="62">
        <v>12</v>
      </c>
      <c r="E773" s="63">
        <v>727.8</v>
      </c>
      <c r="F773" s="59" t="s">
        <v>1</v>
      </c>
      <c r="G773" s="59" t="s">
        <v>26</v>
      </c>
    </row>
    <row r="774" spans="1:7" ht="13.8" x14ac:dyDescent="0.25">
      <c r="A774" s="60">
        <v>45485</v>
      </c>
      <c r="B774" s="61">
        <v>45485.442010845058</v>
      </c>
      <c r="C774" s="59" t="s">
        <v>27</v>
      </c>
      <c r="D774" s="62">
        <v>7</v>
      </c>
      <c r="E774" s="63">
        <v>728</v>
      </c>
      <c r="F774" s="59" t="s">
        <v>1</v>
      </c>
      <c r="G774" s="59" t="s">
        <v>2</v>
      </c>
    </row>
    <row r="775" spans="1:7" ht="13.8" x14ac:dyDescent="0.25">
      <c r="A775" s="60">
        <v>45485</v>
      </c>
      <c r="B775" s="61">
        <v>45485.442010856699</v>
      </c>
      <c r="C775" s="59" t="s">
        <v>27</v>
      </c>
      <c r="D775" s="62">
        <v>11</v>
      </c>
      <c r="E775" s="63">
        <v>728</v>
      </c>
      <c r="F775" s="59" t="s">
        <v>1</v>
      </c>
      <c r="G775" s="59" t="s">
        <v>26</v>
      </c>
    </row>
    <row r="776" spans="1:7" ht="13.8" x14ac:dyDescent="0.25">
      <c r="A776" s="60">
        <v>45485</v>
      </c>
      <c r="B776" s="61">
        <v>45485.444447522983</v>
      </c>
      <c r="C776" s="59" t="s">
        <v>27</v>
      </c>
      <c r="D776" s="62">
        <v>1</v>
      </c>
      <c r="E776" s="63">
        <v>728</v>
      </c>
      <c r="F776" s="59" t="s">
        <v>1</v>
      </c>
      <c r="G776" s="59" t="s">
        <v>26</v>
      </c>
    </row>
    <row r="777" spans="1:7" ht="13.8" x14ac:dyDescent="0.25">
      <c r="A777" s="60">
        <v>45485</v>
      </c>
      <c r="B777" s="61">
        <v>45485.445190092549</v>
      </c>
      <c r="C777" s="59" t="s">
        <v>27</v>
      </c>
      <c r="D777" s="62">
        <v>25</v>
      </c>
      <c r="E777" s="63">
        <v>728.2</v>
      </c>
      <c r="F777" s="59" t="s">
        <v>1</v>
      </c>
      <c r="G777" s="59" t="s">
        <v>26</v>
      </c>
    </row>
    <row r="778" spans="1:7" ht="13.8" x14ac:dyDescent="0.25">
      <c r="A778" s="60">
        <v>45485</v>
      </c>
      <c r="B778" s="61">
        <v>45485.445201724768</v>
      </c>
      <c r="C778" s="59" t="s">
        <v>27</v>
      </c>
      <c r="D778" s="62">
        <v>15</v>
      </c>
      <c r="E778" s="63">
        <v>728.2</v>
      </c>
      <c r="F778" s="59" t="s">
        <v>1</v>
      </c>
      <c r="G778" s="59" t="s">
        <v>26</v>
      </c>
    </row>
    <row r="779" spans="1:7" ht="13.8" x14ac:dyDescent="0.25">
      <c r="A779" s="60">
        <v>45485</v>
      </c>
      <c r="B779" s="61">
        <v>45485.448655196931</v>
      </c>
      <c r="C779" s="59" t="s">
        <v>27</v>
      </c>
      <c r="D779" s="62">
        <v>16</v>
      </c>
      <c r="E779" s="63">
        <v>728.2</v>
      </c>
      <c r="F779" s="59" t="s">
        <v>1</v>
      </c>
      <c r="G779" s="59" t="s">
        <v>26</v>
      </c>
    </row>
    <row r="780" spans="1:7" ht="13.8" x14ac:dyDescent="0.25">
      <c r="A780" s="60">
        <v>45485</v>
      </c>
      <c r="B780" s="61">
        <v>45485.450141956098</v>
      </c>
      <c r="C780" s="59" t="s">
        <v>27</v>
      </c>
      <c r="D780" s="62">
        <v>13</v>
      </c>
      <c r="E780" s="63">
        <v>727.6</v>
      </c>
      <c r="F780" s="59" t="s">
        <v>1</v>
      </c>
      <c r="G780" s="59" t="s">
        <v>26</v>
      </c>
    </row>
    <row r="781" spans="1:7" ht="13.8" x14ac:dyDescent="0.25">
      <c r="A781" s="60">
        <v>45485</v>
      </c>
      <c r="B781" s="61">
        <v>45485.452445011586</v>
      </c>
      <c r="C781" s="59" t="s">
        <v>27</v>
      </c>
      <c r="D781" s="62">
        <v>14</v>
      </c>
      <c r="E781" s="63">
        <v>727</v>
      </c>
      <c r="F781" s="59" t="s">
        <v>1</v>
      </c>
      <c r="G781" s="59" t="s">
        <v>26</v>
      </c>
    </row>
    <row r="782" spans="1:7" ht="13.8" x14ac:dyDescent="0.25">
      <c r="A782" s="60">
        <v>45485</v>
      </c>
      <c r="B782" s="61">
        <v>45485.45719885407</v>
      </c>
      <c r="C782" s="59" t="s">
        <v>27</v>
      </c>
      <c r="D782" s="62">
        <v>7</v>
      </c>
      <c r="E782" s="63">
        <v>728</v>
      </c>
      <c r="F782" s="59" t="s">
        <v>1</v>
      </c>
      <c r="G782" s="59" t="s">
        <v>2</v>
      </c>
    </row>
    <row r="783" spans="1:7" ht="13.8" x14ac:dyDescent="0.25">
      <c r="A783" s="60">
        <v>45485</v>
      </c>
      <c r="B783" s="61">
        <v>45485.45719880797</v>
      </c>
      <c r="C783" s="59" t="s">
        <v>27</v>
      </c>
      <c r="D783" s="62">
        <v>10</v>
      </c>
      <c r="E783" s="63">
        <v>728</v>
      </c>
      <c r="F783" s="59" t="s">
        <v>1</v>
      </c>
      <c r="G783" s="59" t="s">
        <v>26</v>
      </c>
    </row>
    <row r="784" spans="1:7" ht="13.8" x14ac:dyDescent="0.25">
      <c r="A784" s="60">
        <v>45485</v>
      </c>
      <c r="B784" s="61">
        <v>45485.45719880797</v>
      </c>
      <c r="C784" s="59" t="s">
        <v>27</v>
      </c>
      <c r="D784" s="62">
        <v>2</v>
      </c>
      <c r="E784" s="63">
        <v>728</v>
      </c>
      <c r="F784" s="59" t="s">
        <v>1</v>
      </c>
      <c r="G784" s="59" t="s">
        <v>26</v>
      </c>
    </row>
    <row r="785" spans="1:7" ht="13.8" x14ac:dyDescent="0.25">
      <c r="A785" s="60">
        <v>45485</v>
      </c>
      <c r="B785" s="61">
        <v>45485.458456990775</v>
      </c>
      <c r="C785" s="59" t="s">
        <v>27</v>
      </c>
      <c r="D785" s="62">
        <v>12</v>
      </c>
      <c r="E785" s="63">
        <v>728</v>
      </c>
      <c r="F785" s="59" t="s">
        <v>1</v>
      </c>
      <c r="G785" s="59" t="s">
        <v>26</v>
      </c>
    </row>
    <row r="786" spans="1:7" ht="13.8" x14ac:dyDescent="0.25">
      <c r="A786" s="60">
        <v>45485</v>
      </c>
      <c r="B786" s="61">
        <v>45485.458457187284</v>
      </c>
      <c r="C786" s="59" t="s">
        <v>27</v>
      </c>
      <c r="D786" s="62">
        <v>7</v>
      </c>
      <c r="E786" s="63">
        <v>728</v>
      </c>
      <c r="F786" s="59" t="s">
        <v>1</v>
      </c>
      <c r="G786" s="59" t="s">
        <v>2</v>
      </c>
    </row>
    <row r="787" spans="1:7" ht="13.8" x14ac:dyDescent="0.25">
      <c r="A787" s="60">
        <v>45485</v>
      </c>
      <c r="B787" s="61">
        <v>45485.462865184993</v>
      </c>
      <c r="C787" s="59" t="s">
        <v>27</v>
      </c>
      <c r="D787" s="62">
        <v>10</v>
      </c>
      <c r="E787" s="63">
        <v>728.2</v>
      </c>
      <c r="F787" s="59" t="s">
        <v>1</v>
      </c>
      <c r="G787" s="59" t="s">
        <v>26</v>
      </c>
    </row>
    <row r="788" spans="1:7" ht="13.8" x14ac:dyDescent="0.25">
      <c r="A788" s="60">
        <v>45485</v>
      </c>
      <c r="B788" s="61">
        <v>45485.464893761557</v>
      </c>
      <c r="C788" s="59" t="s">
        <v>27</v>
      </c>
      <c r="D788" s="62">
        <v>3</v>
      </c>
      <c r="E788" s="63">
        <v>728.6</v>
      </c>
      <c r="F788" s="59" t="s">
        <v>1</v>
      </c>
      <c r="G788" s="59" t="s">
        <v>24</v>
      </c>
    </row>
    <row r="789" spans="1:7" ht="13.8" x14ac:dyDescent="0.25">
      <c r="A789" s="60">
        <v>45485</v>
      </c>
      <c r="B789" s="61">
        <v>45485.464893761557</v>
      </c>
      <c r="C789" s="59" t="s">
        <v>27</v>
      </c>
      <c r="D789" s="62">
        <v>11</v>
      </c>
      <c r="E789" s="63">
        <v>728.6</v>
      </c>
      <c r="F789" s="59" t="s">
        <v>1</v>
      </c>
      <c r="G789" s="59" t="s">
        <v>2</v>
      </c>
    </row>
    <row r="790" spans="1:7" ht="13.8" x14ac:dyDescent="0.25">
      <c r="A790" s="60">
        <v>45485</v>
      </c>
      <c r="B790" s="61">
        <v>45485.464893761557</v>
      </c>
      <c r="C790" s="59" t="s">
        <v>27</v>
      </c>
      <c r="D790" s="62">
        <v>7</v>
      </c>
      <c r="E790" s="63">
        <v>728.6</v>
      </c>
      <c r="F790" s="59" t="s">
        <v>1</v>
      </c>
      <c r="G790" s="59" t="s">
        <v>24</v>
      </c>
    </row>
    <row r="791" spans="1:7" ht="13.8" x14ac:dyDescent="0.25">
      <c r="A791" s="60">
        <v>45485</v>
      </c>
      <c r="B791" s="61">
        <v>45485.464893761557</v>
      </c>
      <c r="C791" s="59" t="s">
        <v>27</v>
      </c>
      <c r="D791" s="62">
        <v>18</v>
      </c>
      <c r="E791" s="63">
        <v>728.6</v>
      </c>
      <c r="F791" s="59" t="s">
        <v>1</v>
      </c>
      <c r="G791" s="59" t="s">
        <v>24</v>
      </c>
    </row>
    <row r="792" spans="1:7" ht="13.8" x14ac:dyDescent="0.25">
      <c r="A792" s="60">
        <v>45485</v>
      </c>
      <c r="B792" s="61">
        <v>45485.467227060348</v>
      </c>
      <c r="C792" s="59" t="s">
        <v>27</v>
      </c>
      <c r="D792" s="62">
        <v>12</v>
      </c>
      <c r="E792" s="63">
        <v>728.8</v>
      </c>
      <c r="F792" s="59" t="s">
        <v>1</v>
      </c>
      <c r="G792" s="59" t="s">
        <v>26</v>
      </c>
    </row>
    <row r="793" spans="1:7" ht="13.8" x14ac:dyDescent="0.25">
      <c r="A793" s="60">
        <v>45485</v>
      </c>
      <c r="B793" s="61">
        <v>45485.473555115517</v>
      </c>
      <c r="C793" s="59" t="s">
        <v>27</v>
      </c>
      <c r="D793" s="62">
        <v>39</v>
      </c>
      <c r="E793" s="63">
        <v>729.8</v>
      </c>
      <c r="F793" s="59" t="s">
        <v>1</v>
      </c>
      <c r="G793" s="59" t="s">
        <v>2</v>
      </c>
    </row>
    <row r="794" spans="1:7" ht="13.8" x14ac:dyDescent="0.25">
      <c r="A794" s="60">
        <v>45485</v>
      </c>
      <c r="B794" s="61">
        <v>45485.474586678203</v>
      </c>
      <c r="C794" s="59" t="s">
        <v>27</v>
      </c>
      <c r="D794" s="62">
        <v>9</v>
      </c>
      <c r="E794" s="63">
        <v>729</v>
      </c>
      <c r="F794" s="59" t="s">
        <v>1</v>
      </c>
      <c r="G794" s="59" t="s">
        <v>26</v>
      </c>
    </row>
    <row r="795" spans="1:7" ht="13.8" x14ac:dyDescent="0.25">
      <c r="A795" s="60">
        <v>45485</v>
      </c>
      <c r="B795" s="61">
        <v>45485.476283888798</v>
      </c>
      <c r="C795" s="59" t="s">
        <v>27</v>
      </c>
      <c r="D795" s="62">
        <v>8</v>
      </c>
      <c r="E795" s="63">
        <v>728.6</v>
      </c>
      <c r="F795" s="59" t="s">
        <v>1</v>
      </c>
      <c r="G795" s="59" t="s">
        <v>26</v>
      </c>
    </row>
    <row r="796" spans="1:7" ht="13.8" x14ac:dyDescent="0.25">
      <c r="A796" s="60">
        <v>45485</v>
      </c>
      <c r="B796" s="61">
        <v>45485.481840509456</v>
      </c>
      <c r="C796" s="59" t="s">
        <v>27</v>
      </c>
      <c r="D796" s="62">
        <v>16</v>
      </c>
      <c r="E796" s="63">
        <v>729.6</v>
      </c>
      <c r="F796" s="59" t="s">
        <v>1</v>
      </c>
      <c r="G796" s="59" t="s">
        <v>26</v>
      </c>
    </row>
    <row r="797" spans="1:7" ht="13.8" x14ac:dyDescent="0.25">
      <c r="A797" s="60">
        <v>45485</v>
      </c>
      <c r="B797" s="61">
        <v>45485.481840509456</v>
      </c>
      <c r="C797" s="59" t="s">
        <v>27</v>
      </c>
      <c r="D797" s="62">
        <v>7</v>
      </c>
      <c r="E797" s="63">
        <v>729.6</v>
      </c>
      <c r="F797" s="59" t="s">
        <v>1</v>
      </c>
      <c r="G797" s="59" t="s">
        <v>26</v>
      </c>
    </row>
    <row r="798" spans="1:7" ht="13.8" x14ac:dyDescent="0.25">
      <c r="A798" s="60">
        <v>45485</v>
      </c>
      <c r="B798" s="61">
        <v>45485.481840509456</v>
      </c>
      <c r="C798" s="59" t="s">
        <v>27</v>
      </c>
      <c r="D798" s="62">
        <v>12</v>
      </c>
      <c r="E798" s="63">
        <v>729.6</v>
      </c>
      <c r="F798" s="59" t="s">
        <v>1</v>
      </c>
      <c r="G798" s="59" t="s">
        <v>26</v>
      </c>
    </row>
    <row r="799" spans="1:7" ht="13.8" x14ac:dyDescent="0.25">
      <c r="A799" s="60">
        <v>45485</v>
      </c>
      <c r="B799" s="61">
        <v>45485.48934165528</v>
      </c>
      <c r="C799" s="59" t="s">
        <v>27</v>
      </c>
      <c r="D799" s="62">
        <v>19</v>
      </c>
      <c r="E799" s="63">
        <v>730.6</v>
      </c>
      <c r="F799" s="59" t="s">
        <v>1</v>
      </c>
      <c r="G799" s="59" t="s">
        <v>26</v>
      </c>
    </row>
    <row r="800" spans="1:7" ht="13.8" x14ac:dyDescent="0.25">
      <c r="A800" s="60">
        <v>45485</v>
      </c>
      <c r="B800" s="61">
        <v>45485.489352372475</v>
      </c>
      <c r="C800" s="59" t="s">
        <v>27</v>
      </c>
      <c r="D800" s="62">
        <v>2</v>
      </c>
      <c r="E800" s="63">
        <v>730.6</v>
      </c>
      <c r="F800" s="59" t="s">
        <v>1</v>
      </c>
      <c r="G800" s="59" t="s">
        <v>2</v>
      </c>
    </row>
    <row r="801" spans="1:7" ht="13.8" x14ac:dyDescent="0.25">
      <c r="A801" s="60">
        <v>45485</v>
      </c>
      <c r="B801" s="61">
        <v>45485.489352372475</v>
      </c>
      <c r="C801" s="59" t="s">
        <v>27</v>
      </c>
      <c r="D801" s="62">
        <v>11</v>
      </c>
      <c r="E801" s="63">
        <v>730.6</v>
      </c>
      <c r="F801" s="59" t="s">
        <v>1</v>
      </c>
      <c r="G801" s="59" t="s">
        <v>2</v>
      </c>
    </row>
    <row r="802" spans="1:7" ht="13.8" x14ac:dyDescent="0.25">
      <c r="A802" s="60">
        <v>45485</v>
      </c>
      <c r="B802" s="61">
        <v>45485.489352430683</v>
      </c>
      <c r="C802" s="59" t="s">
        <v>27</v>
      </c>
      <c r="D802" s="62">
        <v>20</v>
      </c>
      <c r="E802" s="63">
        <v>730.6</v>
      </c>
      <c r="F802" s="59" t="s">
        <v>1</v>
      </c>
      <c r="G802" s="59" t="s">
        <v>26</v>
      </c>
    </row>
    <row r="803" spans="1:7" ht="13.8" x14ac:dyDescent="0.25">
      <c r="A803" s="60">
        <v>45485</v>
      </c>
      <c r="B803" s="61">
        <v>45485.494903518353</v>
      </c>
      <c r="C803" s="59" t="s">
        <v>27</v>
      </c>
      <c r="D803" s="62">
        <v>7</v>
      </c>
      <c r="E803" s="63">
        <v>731.8</v>
      </c>
      <c r="F803" s="59" t="s">
        <v>1</v>
      </c>
      <c r="G803" s="59" t="s">
        <v>26</v>
      </c>
    </row>
    <row r="804" spans="1:7" ht="13.8" x14ac:dyDescent="0.25">
      <c r="A804" s="60">
        <v>45485</v>
      </c>
      <c r="B804" s="61">
        <v>45485.494903830811</v>
      </c>
      <c r="C804" s="59" t="s">
        <v>27</v>
      </c>
      <c r="D804" s="62">
        <v>10</v>
      </c>
      <c r="E804" s="63">
        <v>731.8</v>
      </c>
      <c r="F804" s="59" t="s">
        <v>1</v>
      </c>
      <c r="G804" s="59" t="s">
        <v>26</v>
      </c>
    </row>
    <row r="805" spans="1:7" ht="13.8" x14ac:dyDescent="0.25">
      <c r="A805" s="60">
        <v>45485</v>
      </c>
      <c r="B805" s="61">
        <v>45485.494903830811</v>
      </c>
      <c r="C805" s="59" t="s">
        <v>27</v>
      </c>
      <c r="D805" s="62">
        <v>24</v>
      </c>
      <c r="E805" s="63">
        <v>731.8</v>
      </c>
      <c r="F805" s="59" t="s">
        <v>1</v>
      </c>
      <c r="G805" s="59" t="s">
        <v>26</v>
      </c>
    </row>
    <row r="806" spans="1:7" ht="13.8" x14ac:dyDescent="0.25">
      <c r="A806" s="60">
        <v>45485</v>
      </c>
      <c r="B806" s="61">
        <v>45485.500113356393</v>
      </c>
      <c r="C806" s="59" t="s">
        <v>27</v>
      </c>
      <c r="D806" s="62">
        <v>7</v>
      </c>
      <c r="E806" s="63">
        <v>732.6</v>
      </c>
      <c r="F806" s="59" t="s">
        <v>1</v>
      </c>
      <c r="G806" s="59" t="s">
        <v>2</v>
      </c>
    </row>
    <row r="807" spans="1:7" ht="13.8" x14ac:dyDescent="0.25">
      <c r="A807" s="60">
        <v>45485</v>
      </c>
      <c r="B807" s="61">
        <v>45485.500113379676</v>
      </c>
      <c r="C807" s="59" t="s">
        <v>27</v>
      </c>
      <c r="D807" s="62">
        <v>14</v>
      </c>
      <c r="E807" s="63">
        <v>732.6</v>
      </c>
      <c r="F807" s="59" t="s">
        <v>1</v>
      </c>
      <c r="G807" s="59" t="s">
        <v>26</v>
      </c>
    </row>
    <row r="808" spans="1:7" ht="13.8" x14ac:dyDescent="0.25">
      <c r="A808" s="60">
        <v>45485</v>
      </c>
      <c r="B808" s="61">
        <v>45485.500540196896</v>
      </c>
      <c r="C808" s="59" t="s">
        <v>27</v>
      </c>
      <c r="D808" s="62">
        <v>6</v>
      </c>
      <c r="E808" s="63">
        <v>732.4</v>
      </c>
      <c r="F808" s="59" t="s">
        <v>1</v>
      </c>
      <c r="G808" s="59" t="s">
        <v>2</v>
      </c>
    </row>
    <row r="809" spans="1:7" ht="13.8" x14ac:dyDescent="0.25">
      <c r="A809" s="60">
        <v>45485</v>
      </c>
      <c r="B809" s="61">
        <v>45485.500540231355</v>
      </c>
      <c r="C809" s="59" t="s">
        <v>27</v>
      </c>
      <c r="D809" s="62">
        <v>11</v>
      </c>
      <c r="E809" s="63">
        <v>732.4</v>
      </c>
      <c r="F809" s="59" t="s">
        <v>1</v>
      </c>
      <c r="G809" s="59" t="s">
        <v>26</v>
      </c>
    </row>
    <row r="810" spans="1:7" ht="13.8" x14ac:dyDescent="0.25">
      <c r="A810" s="60">
        <v>45485</v>
      </c>
      <c r="B810" s="61">
        <v>45485.501498981379</v>
      </c>
      <c r="C810" s="59" t="s">
        <v>27</v>
      </c>
      <c r="D810" s="62">
        <v>8</v>
      </c>
      <c r="E810" s="63">
        <v>732.8</v>
      </c>
      <c r="F810" s="59" t="s">
        <v>1</v>
      </c>
      <c r="G810" s="59" t="s">
        <v>26</v>
      </c>
    </row>
    <row r="811" spans="1:7" ht="13.8" x14ac:dyDescent="0.25">
      <c r="A811" s="60">
        <v>45485</v>
      </c>
      <c r="B811" s="61">
        <v>45485.504754676018</v>
      </c>
      <c r="C811" s="59" t="s">
        <v>27</v>
      </c>
      <c r="D811" s="62">
        <v>11</v>
      </c>
      <c r="E811" s="63">
        <v>731.2</v>
      </c>
      <c r="F811" s="59" t="s">
        <v>1</v>
      </c>
      <c r="G811" s="59" t="s">
        <v>26</v>
      </c>
    </row>
    <row r="812" spans="1:7" ht="13.8" x14ac:dyDescent="0.25">
      <c r="A812" s="60">
        <v>45485</v>
      </c>
      <c r="B812" s="61">
        <v>45485.50482935179</v>
      </c>
      <c r="C812" s="59" t="s">
        <v>27</v>
      </c>
      <c r="D812" s="62">
        <v>7</v>
      </c>
      <c r="E812" s="63">
        <v>730.8</v>
      </c>
      <c r="F812" s="59" t="s">
        <v>1</v>
      </c>
      <c r="G812" s="59" t="s">
        <v>2</v>
      </c>
    </row>
    <row r="813" spans="1:7" ht="13.8" x14ac:dyDescent="0.25">
      <c r="A813" s="60">
        <v>45485</v>
      </c>
      <c r="B813" s="61">
        <v>45485.507697314955</v>
      </c>
      <c r="C813" s="59" t="s">
        <v>27</v>
      </c>
      <c r="D813" s="62">
        <v>9</v>
      </c>
      <c r="E813" s="63">
        <v>731.4</v>
      </c>
      <c r="F813" s="59" t="s">
        <v>1</v>
      </c>
      <c r="G813" s="59" t="s">
        <v>2</v>
      </c>
    </row>
    <row r="814" spans="1:7" ht="13.8" x14ac:dyDescent="0.25">
      <c r="A814" s="60">
        <v>45485</v>
      </c>
      <c r="B814" s="61">
        <v>45485.510228124913</v>
      </c>
      <c r="C814" s="59" t="s">
        <v>27</v>
      </c>
      <c r="D814" s="62">
        <v>5</v>
      </c>
      <c r="E814" s="63">
        <v>731.2</v>
      </c>
      <c r="F814" s="59" t="s">
        <v>1</v>
      </c>
      <c r="G814" s="59" t="s">
        <v>2</v>
      </c>
    </row>
    <row r="815" spans="1:7" ht="13.8" x14ac:dyDescent="0.25">
      <c r="A815" s="60">
        <v>45485</v>
      </c>
      <c r="B815" s="61">
        <v>45485.510228124913</v>
      </c>
      <c r="C815" s="59" t="s">
        <v>27</v>
      </c>
      <c r="D815" s="62">
        <v>2</v>
      </c>
      <c r="E815" s="63">
        <v>731.2</v>
      </c>
      <c r="F815" s="59" t="s">
        <v>1</v>
      </c>
      <c r="G815" s="59" t="s">
        <v>2</v>
      </c>
    </row>
    <row r="816" spans="1:7" ht="13.8" x14ac:dyDescent="0.25">
      <c r="A816" s="60">
        <v>45485</v>
      </c>
      <c r="B816" s="61">
        <v>45485.510228078812</v>
      </c>
      <c r="C816" s="59" t="s">
        <v>27</v>
      </c>
      <c r="D816" s="62">
        <v>4</v>
      </c>
      <c r="E816" s="63">
        <v>731.2</v>
      </c>
      <c r="F816" s="59" t="s">
        <v>1</v>
      </c>
      <c r="G816" s="59" t="s">
        <v>26</v>
      </c>
    </row>
    <row r="817" spans="1:7" ht="13.8" x14ac:dyDescent="0.25">
      <c r="A817" s="60">
        <v>45485</v>
      </c>
      <c r="B817" s="61">
        <v>45485.510228078812</v>
      </c>
      <c r="C817" s="59" t="s">
        <v>27</v>
      </c>
      <c r="D817" s="62">
        <v>9</v>
      </c>
      <c r="E817" s="63">
        <v>731.2</v>
      </c>
      <c r="F817" s="59" t="s">
        <v>1</v>
      </c>
      <c r="G817" s="59" t="s">
        <v>26</v>
      </c>
    </row>
    <row r="818" spans="1:7" ht="13.8" x14ac:dyDescent="0.25">
      <c r="A818" s="60">
        <v>45485</v>
      </c>
      <c r="B818" s="61">
        <v>45485.511763333343</v>
      </c>
      <c r="C818" s="59" t="s">
        <v>27</v>
      </c>
      <c r="D818" s="62">
        <v>9</v>
      </c>
      <c r="E818" s="63">
        <v>731.2</v>
      </c>
      <c r="F818" s="59" t="s">
        <v>1</v>
      </c>
      <c r="G818" s="59" t="s">
        <v>2</v>
      </c>
    </row>
    <row r="819" spans="1:7" ht="13.8" x14ac:dyDescent="0.25">
      <c r="A819" s="60">
        <v>45485</v>
      </c>
      <c r="B819" s="61">
        <v>45485.511763287243</v>
      </c>
      <c r="C819" s="59" t="s">
        <v>27</v>
      </c>
      <c r="D819" s="62">
        <v>16</v>
      </c>
      <c r="E819" s="63">
        <v>731.2</v>
      </c>
      <c r="F819" s="59" t="s">
        <v>1</v>
      </c>
      <c r="G819" s="59" t="s">
        <v>26</v>
      </c>
    </row>
    <row r="820" spans="1:7" ht="13.8" x14ac:dyDescent="0.25">
      <c r="A820" s="60">
        <v>45485</v>
      </c>
      <c r="B820" s="61">
        <v>45485.515706273261</v>
      </c>
      <c r="C820" s="59" t="s">
        <v>27</v>
      </c>
      <c r="D820" s="62">
        <v>8</v>
      </c>
      <c r="E820" s="63">
        <v>730.8</v>
      </c>
      <c r="F820" s="59" t="s">
        <v>1</v>
      </c>
      <c r="G820" s="59" t="s">
        <v>26</v>
      </c>
    </row>
    <row r="821" spans="1:7" ht="13.8" x14ac:dyDescent="0.25">
      <c r="A821" s="60">
        <v>45485</v>
      </c>
      <c r="B821" s="61">
        <v>45485.516449479386</v>
      </c>
      <c r="C821" s="59" t="s">
        <v>27</v>
      </c>
      <c r="D821" s="62">
        <v>10</v>
      </c>
      <c r="E821" s="63">
        <v>730</v>
      </c>
      <c r="F821" s="59" t="s">
        <v>1</v>
      </c>
      <c r="G821" s="59" t="s">
        <v>2</v>
      </c>
    </row>
    <row r="822" spans="1:7" ht="13.8" x14ac:dyDescent="0.25">
      <c r="A822" s="60">
        <v>45485</v>
      </c>
      <c r="B822" s="61">
        <v>45485.516449513845</v>
      </c>
      <c r="C822" s="59" t="s">
        <v>27</v>
      </c>
      <c r="D822" s="62">
        <v>13</v>
      </c>
      <c r="E822" s="63">
        <v>730</v>
      </c>
      <c r="F822" s="59" t="s">
        <v>1</v>
      </c>
      <c r="G822" s="59" t="s">
        <v>26</v>
      </c>
    </row>
    <row r="823" spans="1:7" ht="13.8" x14ac:dyDescent="0.25">
      <c r="A823" s="60">
        <v>45485</v>
      </c>
      <c r="B823" s="61">
        <v>45485.519367106259</v>
      </c>
      <c r="C823" s="59" t="s">
        <v>27</v>
      </c>
      <c r="D823" s="62">
        <v>9</v>
      </c>
      <c r="E823" s="63">
        <v>731.2</v>
      </c>
      <c r="F823" s="59" t="s">
        <v>1</v>
      </c>
      <c r="G823" s="59" t="s">
        <v>2</v>
      </c>
    </row>
    <row r="824" spans="1:7" ht="13.8" x14ac:dyDescent="0.25">
      <c r="A824" s="60">
        <v>45485</v>
      </c>
      <c r="B824" s="61">
        <v>45485.519367060158</v>
      </c>
      <c r="C824" s="59" t="s">
        <v>27</v>
      </c>
      <c r="D824" s="62">
        <v>15</v>
      </c>
      <c r="E824" s="63">
        <v>731.2</v>
      </c>
      <c r="F824" s="59" t="s">
        <v>1</v>
      </c>
      <c r="G824" s="59" t="s">
        <v>26</v>
      </c>
    </row>
    <row r="825" spans="1:7" ht="13.8" x14ac:dyDescent="0.25">
      <c r="A825" s="60">
        <v>45485</v>
      </c>
      <c r="B825" s="61">
        <v>45485.521207060199</v>
      </c>
      <c r="C825" s="59" t="s">
        <v>27</v>
      </c>
      <c r="D825" s="62">
        <v>13</v>
      </c>
      <c r="E825" s="63">
        <v>729</v>
      </c>
      <c r="F825" s="59" t="s">
        <v>1</v>
      </c>
      <c r="G825" s="59" t="s">
        <v>26</v>
      </c>
    </row>
    <row r="826" spans="1:7" ht="13.8" x14ac:dyDescent="0.25">
      <c r="A826" s="60">
        <v>45485</v>
      </c>
      <c r="B826" s="61">
        <v>45485.521207442041</v>
      </c>
      <c r="C826" s="59" t="s">
        <v>27</v>
      </c>
      <c r="D826" s="62">
        <v>7</v>
      </c>
      <c r="E826" s="63">
        <v>729</v>
      </c>
      <c r="F826" s="59" t="s">
        <v>1</v>
      </c>
      <c r="G826" s="59" t="s">
        <v>2</v>
      </c>
    </row>
    <row r="827" spans="1:7" ht="13.8" x14ac:dyDescent="0.25">
      <c r="A827" s="60">
        <v>45485</v>
      </c>
      <c r="B827" s="61">
        <v>45485.523728529923</v>
      </c>
      <c r="C827" s="59" t="s">
        <v>27</v>
      </c>
      <c r="D827" s="62">
        <v>8</v>
      </c>
      <c r="E827" s="63">
        <v>732.4</v>
      </c>
      <c r="F827" s="59" t="s">
        <v>1</v>
      </c>
      <c r="G827" s="59" t="s">
        <v>2</v>
      </c>
    </row>
    <row r="828" spans="1:7" ht="13.8" x14ac:dyDescent="0.25">
      <c r="A828" s="60">
        <v>45485</v>
      </c>
      <c r="B828" s="61">
        <v>45485.523728576489</v>
      </c>
      <c r="C828" s="59" t="s">
        <v>27</v>
      </c>
      <c r="D828" s="62">
        <v>13</v>
      </c>
      <c r="E828" s="63">
        <v>732.4</v>
      </c>
      <c r="F828" s="59" t="s">
        <v>1</v>
      </c>
      <c r="G828" s="59" t="s">
        <v>26</v>
      </c>
    </row>
    <row r="829" spans="1:7" ht="13.8" x14ac:dyDescent="0.25">
      <c r="A829" s="60">
        <v>45485</v>
      </c>
      <c r="B829" s="61">
        <v>45485.524624282494</v>
      </c>
      <c r="C829" s="59" t="s">
        <v>27</v>
      </c>
      <c r="D829" s="62">
        <v>7</v>
      </c>
      <c r="E829" s="63">
        <v>730.8</v>
      </c>
      <c r="F829" s="59" t="s">
        <v>1</v>
      </c>
      <c r="G829" s="59" t="s">
        <v>2</v>
      </c>
    </row>
    <row r="830" spans="1:7" ht="13.8" x14ac:dyDescent="0.25">
      <c r="A830" s="60">
        <v>45485</v>
      </c>
      <c r="B830" s="61">
        <v>45485.524624328595</v>
      </c>
      <c r="C830" s="59" t="s">
        <v>27</v>
      </c>
      <c r="D830" s="62">
        <v>11</v>
      </c>
      <c r="E830" s="63">
        <v>730.8</v>
      </c>
      <c r="F830" s="59" t="s">
        <v>1</v>
      </c>
      <c r="G830" s="59" t="s">
        <v>26</v>
      </c>
    </row>
    <row r="831" spans="1:7" ht="13.8" x14ac:dyDescent="0.25">
      <c r="A831" s="60">
        <v>45485</v>
      </c>
      <c r="B831" s="61">
        <v>45485.527004375122</v>
      </c>
      <c r="C831" s="59" t="s">
        <v>27</v>
      </c>
      <c r="D831" s="62">
        <v>12</v>
      </c>
      <c r="E831" s="63">
        <v>731</v>
      </c>
      <c r="F831" s="59" t="s">
        <v>1</v>
      </c>
      <c r="G831" s="59" t="s">
        <v>26</v>
      </c>
    </row>
    <row r="832" spans="1:7" ht="13.8" x14ac:dyDescent="0.25">
      <c r="A832" s="60">
        <v>45485</v>
      </c>
      <c r="B832" s="61">
        <v>45485.527109247632</v>
      </c>
      <c r="C832" s="59" t="s">
        <v>27</v>
      </c>
      <c r="D832" s="62">
        <v>13</v>
      </c>
      <c r="E832" s="63">
        <v>730.8</v>
      </c>
      <c r="F832" s="59" t="s">
        <v>1</v>
      </c>
      <c r="G832" s="59" t="s">
        <v>26</v>
      </c>
    </row>
    <row r="833" spans="1:7" ht="13.8" x14ac:dyDescent="0.25">
      <c r="A833" s="60">
        <v>45485</v>
      </c>
      <c r="B833" s="61">
        <v>45485.530013090465</v>
      </c>
      <c r="C833" s="59" t="s">
        <v>27</v>
      </c>
      <c r="D833" s="62">
        <v>7</v>
      </c>
      <c r="E833" s="63">
        <v>730.6</v>
      </c>
      <c r="F833" s="59" t="s">
        <v>1</v>
      </c>
      <c r="G833" s="59" t="s">
        <v>2</v>
      </c>
    </row>
    <row r="834" spans="1:7" ht="13.8" x14ac:dyDescent="0.25">
      <c r="A834" s="60">
        <v>45485</v>
      </c>
      <c r="B834" s="61">
        <v>45485.530013055541</v>
      </c>
      <c r="C834" s="59" t="s">
        <v>27</v>
      </c>
      <c r="D834" s="62">
        <v>14</v>
      </c>
      <c r="E834" s="63">
        <v>730.6</v>
      </c>
      <c r="F834" s="59" t="s">
        <v>1</v>
      </c>
      <c r="G834" s="59" t="s">
        <v>26</v>
      </c>
    </row>
    <row r="835" spans="1:7" ht="13.8" x14ac:dyDescent="0.25">
      <c r="A835" s="60">
        <v>45485</v>
      </c>
      <c r="B835" s="61">
        <v>45485.531028784811</v>
      </c>
      <c r="C835" s="59" t="s">
        <v>27</v>
      </c>
      <c r="D835" s="62">
        <v>15</v>
      </c>
      <c r="E835" s="63">
        <v>730.2</v>
      </c>
      <c r="F835" s="59" t="s">
        <v>1</v>
      </c>
      <c r="G835" s="59" t="s">
        <v>26</v>
      </c>
    </row>
    <row r="836" spans="1:7" ht="13.8" x14ac:dyDescent="0.25">
      <c r="A836" s="60">
        <v>45485</v>
      </c>
      <c r="B836" s="61">
        <v>45485.531707696617</v>
      </c>
      <c r="C836" s="59" t="s">
        <v>27</v>
      </c>
      <c r="D836" s="62">
        <v>5</v>
      </c>
      <c r="E836" s="63">
        <v>730</v>
      </c>
      <c r="F836" s="59" t="s">
        <v>1</v>
      </c>
      <c r="G836" s="59" t="s">
        <v>26</v>
      </c>
    </row>
    <row r="837" spans="1:7" ht="13.8" x14ac:dyDescent="0.25">
      <c r="A837" s="60">
        <v>45485</v>
      </c>
      <c r="B837" s="61">
        <v>45485.534958182834</v>
      </c>
      <c r="C837" s="59" t="s">
        <v>27</v>
      </c>
      <c r="D837" s="62">
        <v>10</v>
      </c>
      <c r="E837" s="63">
        <v>730.2</v>
      </c>
      <c r="F837" s="59" t="s">
        <v>1</v>
      </c>
      <c r="G837" s="59" t="s">
        <v>26</v>
      </c>
    </row>
    <row r="838" spans="1:7" ht="13.8" x14ac:dyDescent="0.25">
      <c r="A838" s="60">
        <v>45485</v>
      </c>
      <c r="B838" s="61">
        <v>45485.534958182834</v>
      </c>
      <c r="C838" s="59" t="s">
        <v>27</v>
      </c>
      <c r="D838" s="62">
        <v>4</v>
      </c>
      <c r="E838" s="63">
        <v>730.2</v>
      </c>
      <c r="F838" s="59" t="s">
        <v>1</v>
      </c>
      <c r="G838" s="59" t="s">
        <v>26</v>
      </c>
    </row>
    <row r="839" spans="1:7" ht="13.8" x14ac:dyDescent="0.25">
      <c r="A839" s="60">
        <v>45485</v>
      </c>
      <c r="B839" s="61">
        <v>45485.534958298784</v>
      </c>
      <c r="C839" s="59" t="s">
        <v>27</v>
      </c>
      <c r="D839" s="62">
        <v>8</v>
      </c>
      <c r="E839" s="63">
        <v>730.2</v>
      </c>
      <c r="F839" s="59" t="s">
        <v>1</v>
      </c>
      <c r="G839" s="59" t="s">
        <v>2</v>
      </c>
    </row>
    <row r="840" spans="1:7" ht="13.8" x14ac:dyDescent="0.25">
      <c r="A840" s="60">
        <v>45485</v>
      </c>
      <c r="B840" s="61">
        <v>45485.537287997548</v>
      </c>
      <c r="C840" s="59" t="s">
        <v>27</v>
      </c>
      <c r="D840" s="62">
        <v>19</v>
      </c>
      <c r="E840" s="63">
        <v>731</v>
      </c>
      <c r="F840" s="59" t="s">
        <v>1</v>
      </c>
      <c r="G840" s="59" t="s">
        <v>2</v>
      </c>
    </row>
    <row r="841" spans="1:7" ht="13.8" x14ac:dyDescent="0.25">
      <c r="A841" s="60">
        <v>45485</v>
      </c>
      <c r="B841" s="61">
        <v>45485.537287997548</v>
      </c>
      <c r="C841" s="59" t="s">
        <v>27</v>
      </c>
      <c r="D841" s="62">
        <v>19</v>
      </c>
      <c r="E841" s="63">
        <v>731</v>
      </c>
      <c r="F841" s="59" t="s">
        <v>1</v>
      </c>
      <c r="G841" s="59" t="s">
        <v>2</v>
      </c>
    </row>
    <row r="842" spans="1:7" ht="13.8" x14ac:dyDescent="0.25">
      <c r="A842" s="60">
        <v>45485</v>
      </c>
      <c r="B842" s="61">
        <v>45485.541001226753</v>
      </c>
      <c r="C842" s="59" t="s">
        <v>27</v>
      </c>
      <c r="D842" s="62">
        <v>6</v>
      </c>
      <c r="E842" s="63">
        <v>729.2</v>
      </c>
      <c r="F842" s="59" t="s">
        <v>1</v>
      </c>
      <c r="G842" s="59" t="s">
        <v>2</v>
      </c>
    </row>
    <row r="843" spans="1:7" ht="13.8" x14ac:dyDescent="0.25">
      <c r="A843" s="60">
        <v>45485</v>
      </c>
      <c r="B843" s="61">
        <v>45485.541001192294</v>
      </c>
      <c r="C843" s="59" t="s">
        <v>27</v>
      </c>
      <c r="D843" s="62">
        <v>11</v>
      </c>
      <c r="E843" s="63">
        <v>729.2</v>
      </c>
      <c r="F843" s="59" t="s">
        <v>1</v>
      </c>
      <c r="G843" s="59" t="s">
        <v>26</v>
      </c>
    </row>
    <row r="844" spans="1:7" ht="13.8" x14ac:dyDescent="0.25">
      <c r="A844" s="60">
        <v>45485</v>
      </c>
      <c r="B844" s="61">
        <v>45485.542919108644</v>
      </c>
      <c r="C844" s="59" t="s">
        <v>27</v>
      </c>
      <c r="D844" s="62">
        <v>15</v>
      </c>
      <c r="E844" s="63">
        <v>730.2</v>
      </c>
      <c r="F844" s="59" t="s">
        <v>1</v>
      </c>
      <c r="G844" s="59" t="s">
        <v>2</v>
      </c>
    </row>
    <row r="845" spans="1:7" ht="13.8" x14ac:dyDescent="0.25">
      <c r="A845" s="60">
        <v>45485</v>
      </c>
      <c r="B845" s="61">
        <v>45485.542919189669</v>
      </c>
      <c r="C845" s="59" t="s">
        <v>27</v>
      </c>
      <c r="D845" s="62">
        <v>13</v>
      </c>
      <c r="E845" s="63">
        <v>730.2</v>
      </c>
      <c r="F845" s="59" t="s">
        <v>1</v>
      </c>
      <c r="G845" s="59" t="s">
        <v>26</v>
      </c>
    </row>
    <row r="846" spans="1:7" ht="13.8" x14ac:dyDescent="0.25">
      <c r="A846" s="60">
        <v>45485</v>
      </c>
      <c r="B846" s="61">
        <v>45485.542919189669</v>
      </c>
      <c r="C846" s="59" t="s">
        <v>27</v>
      </c>
      <c r="D846" s="62">
        <v>10</v>
      </c>
      <c r="E846" s="63">
        <v>730.2</v>
      </c>
      <c r="F846" s="59" t="s">
        <v>1</v>
      </c>
      <c r="G846" s="59" t="s">
        <v>26</v>
      </c>
    </row>
    <row r="847" spans="1:7" ht="13.8" x14ac:dyDescent="0.25">
      <c r="A847" s="60">
        <v>45485</v>
      </c>
      <c r="B847" s="61">
        <v>45485.542919189669</v>
      </c>
      <c r="C847" s="59" t="s">
        <v>27</v>
      </c>
      <c r="D847" s="62">
        <v>3</v>
      </c>
      <c r="E847" s="63">
        <v>730.2</v>
      </c>
      <c r="F847" s="59" t="s">
        <v>1</v>
      </c>
      <c r="G847" s="59" t="s">
        <v>26</v>
      </c>
    </row>
    <row r="848" spans="1:7" ht="13.8" x14ac:dyDescent="0.25">
      <c r="A848" s="60">
        <v>45485</v>
      </c>
      <c r="B848" s="61">
        <v>45485.544749224558</v>
      </c>
      <c r="C848" s="59" t="s">
        <v>27</v>
      </c>
      <c r="D848" s="62">
        <v>6</v>
      </c>
      <c r="E848" s="63">
        <v>728.8</v>
      </c>
      <c r="F848" s="59" t="s">
        <v>1</v>
      </c>
      <c r="G848" s="59" t="s">
        <v>2</v>
      </c>
    </row>
    <row r="849" spans="1:7" ht="13.8" x14ac:dyDescent="0.25">
      <c r="A849" s="60">
        <v>45485</v>
      </c>
      <c r="B849" s="61">
        <v>45485.544749189634</v>
      </c>
      <c r="C849" s="59" t="s">
        <v>27</v>
      </c>
      <c r="D849" s="62">
        <v>10</v>
      </c>
      <c r="E849" s="63">
        <v>728.8</v>
      </c>
      <c r="F849" s="59" t="s">
        <v>1</v>
      </c>
      <c r="G849" s="59" t="s">
        <v>26</v>
      </c>
    </row>
    <row r="850" spans="1:7" ht="13.8" x14ac:dyDescent="0.25">
      <c r="A850" s="60">
        <v>45485</v>
      </c>
      <c r="B850" s="61">
        <v>45485.547254432924</v>
      </c>
      <c r="C850" s="59" t="s">
        <v>27</v>
      </c>
      <c r="D850" s="62">
        <v>6</v>
      </c>
      <c r="E850" s="63">
        <v>728.6</v>
      </c>
      <c r="F850" s="59" t="s">
        <v>1</v>
      </c>
      <c r="G850" s="59" t="s">
        <v>2</v>
      </c>
    </row>
    <row r="851" spans="1:7" ht="13.8" x14ac:dyDescent="0.25">
      <c r="A851" s="60">
        <v>45485</v>
      </c>
      <c r="B851" s="61">
        <v>45485.547254432924</v>
      </c>
      <c r="C851" s="59" t="s">
        <v>27</v>
      </c>
      <c r="D851" s="62">
        <v>1</v>
      </c>
      <c r="E851" s="63">
        <v>728.6</v>
      </c>
      <c r="F851" s="59" t="s">
        <v>1</v>
      </c>
      <c r="G851" s="59" t="s">
        <v>2</v>
      </c>
    </row>
    <row r="852" spans="1:7" ht="13.8" x14ac:dyDescent="0.25">
      <c r="A852" s="60">
        <v>45485</v>
      </c>
      <c r="B852" s="61">
        <v>45485.547254397999</v>
      </c>
      <c r="C852" s="59" t="s">
        <v>27</v>
      </c>
      <c r="D852" s="62">
        <v>12</v>
      </c>
      <c r="E852" s="63">
        <v>728.6</v>
      </c>
      <c r="F852" s="59" t="s">
        <v>1</v>
      </c>
      <c r="G852" s="59" t="s">
        <v>26</v>
      </c>
    </row>
    <row r="853" spans="1:7" ht="13.8" x14ac:dyDescent="0.25">
      <c r="A853" s="60">
        <v>45485</v>
      </c>
      <c r="B853" s="61">
        <v>45485.547491932753</v>
      </c>
      <c r="C853" s="59" t="s">
        <v>27</v>
      </c>
      <c r="D853" s="62">
        <v>15</v>
      </c>
      <c r="E853" s="63">
        <v>728.2</v>
      </c>
      <c r="F853" s="59" t="s">
        <v>1</v>
      </c>
      <c r="G853" s="59" t="s">
        <v>26</v>
      </c>
    </row>
    <row r="854" spans="1:7" ht="13.8" x14ac:dyDescent="0.25">
      <c r="A854" s="60">
        <v>45485</v>
      </c>
      <c r="B854" s="61">
        <v>45485.549131528009</v>
      </c>
      <c r="C854" s="59" t="s">
        <v>27</v>
      </c>
      <c r="D854" s="62">
        <v>14</v>
      </c>
      <c r="E854" s="63">
        <v>727.6</v>
      </c>
      <c r="F854" s="59" t="s">
        <v>1</v>
      </c>
      <c r="G854" s="59" t="s">
        <v>26</v>
      </c>
    </row>
    <row r="855" spans="1:7" ht="13.8" x14ac:dyDescent="0.25">
      <c r="A855" s="60">
        <v>45485</v>
      </c>
      <c r="B855" s="61">
        <v>45485.551213252358</v>
      </c>
      <c r="C855" s="59" t="s">
        <v>27</v>
      </c>
      <c r="D855" s="62">
        <v>7</v>
      </c>
      <c r="E855" s="63">
        <v>728.2</v>
      </c>
      <c r="F855" s="59" t="s">
        <v>1</v>
      </c>
      <c r="G855" s="59" t="s">
        <v>2</v>
      </c>
    </row>
    <row r="856" spans="1:7" ht="13.8" x14ac:dyDescent="0.25">
      <c r="A856" s="60">
        <v>45485</v>
      </c>
      <c r="B856" s="61">
        <v>45485.551213217434</v>
      </c>
      <c r="C856" s="59" t="s">
        <v>27</v>
      </c>
      <c r="D856" s="62">
        <v>11</v>
      </c>
      <c r="E856" s="63">
        <v>728.2</v>
      </c>
      <c r="F856" s="59" t="s">
        <v>1</v>
      </c>
      <c r="G856" s="59" t="s">
        <v>26</v>
      </c>
    </row>
    <row r="857" spans="1:7" ht="13.8" x14ac:dyDescent="0.25">
      <c r="A857" s="60">
        <v>45485</v>
      </c>
      <c r="B857" s="61">
        <v>45485.552175740711</v>
      </c>
      <c r="C857" s="59" t="s">
        <v>27</v>
      </c>
      <c r="D857" s="62">
        <v>11</v>
      </c>
      <c r="E857" s="63">
        <v>727.8</v>
      </c>
      <c r="F857" s="59" t="s">
        <v>1</v>
      </c>
      <c r="G857" s="59" t="s">
        <v>26</v>
      </c>
    </row>
    <row r="858" spans="1:7" ht="13.8" x14ac:dyDescent="0.25">
      <c r="A858" s="60">
        <v>45485</v>
      </c>
      <c r="B858" s="61">
        <v>45485.553638102021</v>
      </c>
      <c r="C858" s="59" t="s">
        <v>27</v>
      </c>
      <c r="D858" s="62">
        <v>13</v>
      </c>
      <c r="E858" s="63">
        <v>727.4</v>
      </c>
      <c r="F858" s="59" t="s">
        <v>1</v>
      </c>
      <c r="G858" s="59" t="s">
        <v>26</v>
      </c>
    </row>
    <row r="859" spans="1:7" ht="13.8" x14ac:dyDescent="0.25">
      <c r="A859" s="60">
        <v>45485</v>
      </c>
      <c r="B859" s="61">
        <v>45485.554866458289</v>
      </c>
      <c r="C859" s="59" t="s">
        <v>27</v>
      </c>
      <c r="D859" s="62">
        <v>13</v>
      </c>
      <c r="E859" s="63">
        <v>727.6</v>
      </c>
      <c r="F859" s="59" t="s">
        <v>1</v>
      </c>
      <c r="G859" s="59" t="s">
        <v>26</v>
      </c>
    </row>
    <row r="860" spans="1:7" ht="13.8" x14ac:dyDescent="0.25">
      <c r="A860" s="60">
        <v>45485</v>
      </c>
      <c r="B860" s="61">
        <v>45485.559064409696</v>
      </c>
      <c r="C860" s="59" t="s">
        <v>27</v>
      </c>
      <c r="D860" s="62">
        <v>10</v>
      </c>
      <c r="E860" s="63">
        <v>728.4</v>
      </c>
      <c r="F860" s="59" t="s">
        <v>1</v>
      </c>
      <c r="G860" s="59" t="s">
        <v>26</v>
      </c>
    </row>
    <row r="861" spans="1:7" ht="13.8" x14ac:dyDescent="0.25">
      <c r="A861" s="60">
        <v>45485</v>
      </c>
      <c r="B861" s="61">
        <v>45485.559064409696</v>
      </c>
      <c r="C861" s="59" t="s">
        <v>27</v>
      </c>
      <c r="D861" s="62">
        <v>13</v>
      </c>
      <c r="E861" s="63">
        <v>728.4</v>
      </c>
      <c r="F861" s="59" t="s">
        <v>1</v>
      </c>
      <c r="G861" s="59" t="s">
        <v>26</v>
      </c>
    </row>
    <row r="862" spans="1:7" ht="13.8" x14ac:dyDescent="0.25">
      <c r="A862" s="60">
        <v>45485</v>
      </c>
      <c r="B862" s="61">
        <v>45485.559064409696</v>
      </c>
      <c r="C862" s="59" t="s">
        <v>27</v>
      </c>
      <c r="D862" s="62">
        <v>18</v>
      </c>
      <c r="E862" s="63">
        <v>728.4</v>
      </c>
      <c r="F862" s="59" t="s">
        <v>1</v>
      </c>
      <c r="G862" s="59" t="s">
        <v>26</v>
      </c>
    </row>
    <row r="863" spans="1:7" ht="13.8" x14ac:dyDescent="0.25">
      <c r="A863" s="60">
        <v>45485</v>
      </c>
      <c r="B863" s="61">
        <v>45485.561095173471</v>
      </c>
      <c r="C863" s="59" t="s">
        <v>27</v>
      </c>
      <c r="D863" s="62">
        <v>10</v>
      </c>
      <c r="E863" s="63">
        <v>728.2</v>
      </c>
      <c r="F863" s="59" t="s">
        <v>1</v>
      </c>
      <c r="G863" s="59" t="s">
        <v>26</v>
      </c>
    </row>
    <row r="864" spans="1:7" ht="13.8" x14ac:dyDescent="0.25">
      <c r="A864" s="60">
        <v>45485</v>
      </c>
      <c r="B864" s="61">
        <v>45485.561095173471</v>
      </c>
      <c r="C864" s="59" t="s">
        <v>27</v>
      </c>
      <c r="D864" s="62">
        <v>3</v>
      </c>
      <c r="E864" s="63">
        <v>728.2</v>
      </c>
      <c r="F864" s="59" t="s">
        <v>1</v>
      </c>
      <c r="G864" s="59" t="s">
        <v>26</v>
      </c>
    </row>
    <row r="865" spans="1:7" ht="13.8" x14ac:dyDescent="0.25">
      <c r="A865" s="60">
        <v>45485</v>
      </c>
      <c r="B865" s="61">
        <v>45485.56153483782</v>
      </c>
      <c r="C865" s="59" t="s">
        <v>27</v>
      </c>
      <c r="D865" s="62">
        <v>16</v>
      </c>
      <c r="E865" s="63">
        <v>728</v>
      </c>
      <c r="F865" s="59" t="s">
        <v>1</v>
      </c>
      <c r="G865" s="59" t="s">
        <v>26</v>
      </c>
    </row>
    <row r="866" spans="1:7" ht="13.8" x14ac:dyDescent="0.25">
      <c r="A866" s="60">
        <v>45485</v>
      </c>
      <c r="B866" s="61">
        <v>45485.562545729335</v>
      </c>
      <c r="C866" s="59" t="s">
        <v>27</v>
      </c>
      <c r="D866" s="62">
        <v>9</v>
      </c>
      <c r="E866" s="63">
        <v>727.4</v>
      </c>
      <c r="F866" s="59" t="s">
        <v>1</v>
      </c>
      <c r="G866" s="59" t="s">
        <v>26</v>
      </c>
    </row>
    <row r="867" spans="1:7" ht="13.8" x14ac:dyDescent="0.25">
      <c r="A867" s="60">
        <v>45485</v>
      </c>
      <c r="B867" s="61">
        <v>45485.563749617897</v>
      </c>
      <c r="C867" s="59" t="s">
        <v>27</v>
      </c>
      <c r="D867" s="62">
        <v>4</v>
      </c>
      <c r="E867" s="63">
        <v>727.6</v>
      </c>
      <c r="F867" s="59" t="s">
        <v>1</v>
      </c>
      <c r="G867" s="59" t="s">
        <v>24</v>
      </c>
    </row>
    <row r="868" spans="1:7" ht="13.8" x14ac:dyDescent="0.25">
      <c r="A868" s="60">
        <v>45485</v>
      </c>
      <c r="B868" s="61">
        <v>45485.563749617897</v>
      </c>
      <c r="C868" s="59" t="s">
        <v>27</v>
      </c>
      <c r="D868" s="62">
        <v>4</v>
      </c>
      <c r="E868" s="63">
        <v>727.6</v>
      </c>
      <c r="F868" s="59" t="s">
        <v>1</v>
      </c>
      <c r="G868" s="59" t="s">
        <v>2</v>
      </c>
    </row>
    <row r="869" spans="1:7" ht="13.8" x14ac:dyDescent="0.25">
      <c r="A869" s="60">
        <v>45485</v>
      </c>
      <c r="B869" s="61">
        <v>45485.563749617897</v>
      </c>
      <c r="C869" s="59" t="s">
        <v>27</v>
      </c>
      <c r="D869" s="62">
        <v>8</v>
      </c>
      <c r="E869" s="63">
        <v>727.6</v>
      </c>
      <c r="F869" s="59" t="s">
        <v>1</v>
      </c>
      <c r="G869" s="59" t="s">
        <v>24</v>
      </c>
    </row>
    <row r="870" spans="1:7" ht="13.8" x14ac:dyDescent="0.25">
      <c r="A870" s="60">
        <v>45485</v>
      </c>
      <c r="B870" s="61">
        <v>45485.563750046305</v>
      </c>
      <c r="C870" s="59" t="s">
        <v>27</v>
      </c>
      <c r="D870" s="62">
        <v>22</v>
      </c>
      <c r="E870" s="63">
        <v>727.6</v>
      </c>
      <c r="F870" s="59" t="s">
        <v>1</v>
      </c>
      <c r="G870" s="59" t="s">
        <v>2</v>
      </c>
    </row>
    <row r="871" spans="1:7" ht="13.8" x14ac:dyDescent="0.25">
      <c r="A871" s="60">
        <v>45485</v>
      </c>
      <c r="B871" s="61">
        <v>45485.564396550879</v>
      </c>
      <c r="C871" s="59" t="s">
        <v>27</v>
      </c>
      <c r="D871" s="62">
        <v>6</v>
      </c>
      <c r="E871" s="63">
        <v>727.2</v>
      </c>
      <c r="F871" s="59" t="s">
        <v>1</v>
      </c>
      <c r="G871" s="59" t="s">
        <v>2</v>
      </c>
    </row>
    <row r="872" spans="1:7" ht="13.8" x14ac:dyDescent="0.25">
      <c r="A872" s="60">
        <v>45485</v>
      </c>
      <c r="B872" s="61">
        <v>45485.564396585803</v>
      </c>
      <c r="C872" s="59" t="s">
        <v>27</v>
      </c>
      <c r="D872" s="62">
        <v>11</v>
      </c>
      <c r="E872" s="63">
        <v>727.2</v>
      </c>
      <c r="F872" s="59" t="s">
        <v>1</v>
      </c>
      <c r="G872" s="59" t="s">
        <v>26</v>
      </c>
    </row>
    <row r="873" spans="1:7" ht="13.8" x14ac:dyDescent="0.25">
      <c r="A873" s="60">
        <v>45485</v>
      </c>
      <c r="B873" s="61">
        <v>45485.5649280902</v>
      </c>
      <c r="C873" s="59" t="s">
        <v>27</v>
      </c>
      <c r="D873" s="62">
        <v>8</v>
      </c>
      <c r="E873" s="63">
        <v>726.2</v>
      </c>
      <c r="F873" s="59" t="s">
        <v>1</v>
      </c>
      <c r="G873" s="59" t="s">
        <v>2</v>
      </c>
    </row>
    <row r="874" spans="1:7" ht="13.8" x14ac:dyDescent="0.25">
      <c r="A874" s="60">
        <v>45485</v>
      </c>
      <c r="B874" s="61">
        <v>45485.5649280902</v>
      </c>
      <c r="C874" s="59" t="s">
        <v>27</v>
      </c>
      <c r="D874" s="62">
        <v>14</v>
      </c>
      <c r="E874" s="63">
        <v>726.2</v>
      </c>
      <c r="F874" s="59" t="s">
        <v>1</v>
      </c>
      <c r="G874" s="59" t="s">
        <v>26</v>
      </c>
    </row>
    <row r="875" spans="1:7" ht="13.8" x14ac:dyDescent="0.25">
      <c r="A875" s="60">
        <v>45485</v>
      </c>
      <c r="B875" s="61">
        <v>45485.565662997775</v>
      </c>
      <c r="C875" s="59" t="s">
        <v>27</v>
      </c>
      <c r="D875" s="62">
        <v>8</v>
      </c>
      <c r="E875" s="63">
        <v>726.6</v>
      </c>
      <c r="F875" s="59" t="s">
        <v>1</v>
      </c>
      <c r="G875" s="59" t="s">
        <v>2</v>
      </c>
    </row>
    <row r="876" spans="1:7" ht="13.8" x14ac:dyDescent="0.25">
      <c r="A876" s="60">
        <v>45485</v>
      </c>
      <c r="B876" s="61">
        <v>45485.565663032234</v>
      </c>
      <c r="C876" s="59" t="s">
        <v>27</v>
      </c>
      <c r="D876" s="62">
        <v>14</v>
      </c>
      <c r="E876" s="63">
        <v>726.6</v>
      </c>
      <c r="F876" s="59" t="s">
        <v>1</v>
      </c>
      <c r="G876" s="59" t="s">
        <v>26</v>
      </c>
    </row>
    <row r="877" spans="1:7" ht="13.8" x14ac:dyDescent="0.25">
      <c r="A877" s="60">
        <v>45485</v>
      </c>
      <c r="B877" s="61">
        <v>45485.566895393655</v>
      </c>
      <c r="C877" s="59" t="s">
        <v>27</v>
      </c>
      <c r="D877" s="62">
        <v>3</v>
      </c>
      <c r="E877" s="63">
        <v>727.6</v>
      </c>
      <c r="F877" s="59" t="s">
        <v>1</v>
      </c>
      <c r="G877" s="59" t="s">
        <v>2</v>
      </c>
    </row>
    <row r="878" spans="1:7" ht="13.8" x14ac:dyDescent="0.25">
      <c r="A878" s="60">
        <v>45485</v>
      </c>
      <c r="B878" s="61">
        <v>45485.566895393655</v>
      </c>
      <c r="C878" s="59" t="s">
        <v>27</v>
      </c>
      <c r="D878" s="62">
        <v>6</v>
      </c>
      <c r="E878" s="63">
        <v>727.6</v>
      </c>
      <c r="F878" s="59" t="s">
        <v>1</v>
      </c>
      <c r="G878" s="59" t="s">
        <v>2</v>
      </c>
    </row>
    <row r="879" spans="1:7" ht="13.8" x14ac:dyDescent="0.25">
      <c r="A879" s="60">
        <v>45485</v>
      </c>
      <c r="B879" s="61">
        <v>45485.566895439755</v>
      </c>
      <c r="C879" s="59" t="s">
        <v>27</v>
      </c>
      <c r="D879" s="62">
        <v>14</v>
      </c>
      <c r="E879" s="63">
        <v>727.6</v>
      </c>
      <c r="F879" s="59" t="s">
        <v>1</v>
      </c>
      <c r="G879" s="59" t="s">
        <v>26</v>
      </c>
    </row>
    <row r="880" spans="1:7" ht="13.8" x14ac:dyDescent="0.25">
      <c r="A880" s="60">
        <v>45485</v>
      </c>
      <c r="B880" s="61">
        <v>45485.567632013932</v>
      </c>
      <c r="C880" s="59" t="s">
        <v>27</v>
      </c>
      <c r="D880" s="62">
        <v>7</v>
      </c>
      <c r="E880" s="63">
        <v>727.4</v>
      </c>
      <c r="F880" s="59" t="s">
        <v>1</v>
      </c>
      <c r="G880" s="59" t="s">
        <v>2</v>
      </c>
    </row>
    <row r="881" spans="1:7" ht="13.8" x14ac:dyDescent="0.25">
      <c r="A881" s="60">
        <v>45485</v>
      </c>
      <c r="B881" s="61">
        <v>45485.567631967366</v>
      </c>
      <c r="C881" s="59" t="s">
        <v>27</v>
      </c>
      <c r="D881" s="62">
        <v>9</v>
      </c>
      <c r="E881" s="63">
        <v>727.4</v>
      </c>
      <c r="F881" s="59" t="s">
        <v>1</v>
      </c>
      <c r="G881" s="59" t="s">
        <v>26</v>
      </c>
    </row>
    <row r="882" spans="1:7" ht="13.8" x14ac:dyDescent="0.25">
      <c r="A882" s="60">
        <v>45485</v>
      </c>
      <c r="B882" s="61">
        <v>45485.567631967366</v>
      </c>
      <c r="C882" s="59" t="s">
        <v>27</v>
      </c>
      <c r="D882" s="62">
        <v>3</v>
      </c>
      <c r="E882" s="63">
        <v>727.4</v>
      </c>
      <c r="F882" s="59" t="s">
        <v>1</v>
      </c>
      <c r="G882" s="59" t="s">
        <v>26</v>
      </c>
    </row>
    <row r="883" spans="1:7" ht="13.8" x14ac:dyDescent="0.25">
      <c r="A883" s="60">
        <v>45485</v>
      </c>
      <c r="B883" s="61">
        <v>45485.568007245194</v>
      </c>
      <c r="C883" s="59" t="s">
        <v>27</v>
      </c>
      <c r="D883" s="62">
        <v>6</v>
      </c>
      <c r="E883" s="63">
        <v>728</v>
      </c>
      <c r="F883" s="59" t="s">
        <v>1</v>
      </c>
      <c r="G883" s="59" t="s">
        <v>2</v>
      </c>
    </row>
    <row r="884" spans="1:7" ht="13.8" x14ac:dyDescent="0.25">
      <c r="A884" s="60">
        <v>45485</v>
      </c>
      <c r="B884" s="61">
        <v>45485.568460856564</v>
      </c>
      <c r="C884" s="59" t="s">
        <v>27</v>
      </c>
      <c r="D884" s="62">
        <v>7</v>
      </c>
      <c r="E884" s="63">
        <v>727.6</v>
      </c>
      <c r="F884" s="59" t="s">
        <v>1</v>
      </c>
      <c r="G884" s="59" t="s">
        <v>2</v>
      </c>
    </row>
    <row r="885" spans="1:7" ht="13.8" x14ac:dyDescent="0.25">
      <c r="A885" s="60">
        <v>45485</v>
      </c>
      <c r="B885" s="61">
        <v>45485.568460891023</v>
      </c>
      <c r="C885" s="59" t="s">
        <v>27</v>
      </c>
      <c r="D885" s="62">
        <v>11</v>
      </c>
      <c r="E885" s="63">
        <v>727.6</v>
      </c>
      <c r="F885" s="59" t="s">
        <v>1</v>
      </c>
      <c r="G885" s="59" t="s">
        <v>26</v>
      </c>
    </row>
    <row r="886" spans="1:7" ht="13.8" x14ac:dyDescent="0.25">
      <c r="A886" s="60">
        <v>45485</v>
      </c>
      <c r="B886" s="61">
        <v>45485.570576400496</v>
      </c>
      <c r="C886" s="59" t="s">
        <v>27</v>
      </c>
      <c r="D886" s="62">
        <v>11</v>
      </c>
      <c r="E886" s="63">
        <v>728.4</v>
      </c>
      <c r="F886" s="59" t="s">
        <v>1</v>
      </c>
      <c r="G886" s="59" t="s">
        <v>2</v>
      </c>
    </row>
    <row r="887" spans="1:7" ht="13.8" x14ac:dyDescent="0.25">
      <c r="A887" s="60">
        <v>45485</v>
      </c>
      <c r="B887" s="61">
        <v>45485.570576481521</v>
      </c>
      <c r="C887" s="59" t="s">
        <v>27</v>
      </c>
      <c r="D887" s="62">
        <v>17</v>
      </c>
      <c r="E887" s="63">
        <v>728.4</v>
      </c>
      <c r="F887" s="59" t="s">
        <v>1</v>
      </c>
      <c r="G887" s="59" t="s">
        <v>26</v>
      </c>
    </row>
    <row r="888" spans="1:7" ht="13.8" x14ac:dyDescent="0.25">
      <c r="A888" s="60">
        <v>45485</v>
      </c>
      <c r="B888" s="61">
        <v>45485.570576481521</v>
      </c>
      <c r="C888" s="59" t="s">
        <v>27</v>
      </c>
      <c r="D888" s="62">
        <v>9</v>
      </c>
      <c r="E888" s="63">
        <v>728.4</v>
      </c>
      <c r="F888" s="59" t="s">
        <v>1</v>
      </c>
      <c r="G888" s="59" t="s">
        <v>26</v>
      </c>
    </row>
    <row r="889" spans="1:7" ht="13.8" x14ac:dyDescent="0.25">
      <c r="A889" s="60">
        <v>45485</v>
      </c>
      <c r="B889" s="61">
        <v>45485.57057663193</v>
      </c>
      <c r="C889" s="59" t="s">
        <v>27</v>
      </c>
      <c r="D889" s="62">
        <v>5</v>
      </c>
      <c r="E889" s="63">
        <v>728.4</v>
      </c>
      <c r="F889" s="59" t="s">
        <v>1</v>
      </c>
      <c r="G889" s="59" t="s">
        <v>2</v>
      </c>
    </row>
    <row r="890" spans="1:7" ht="13.8" x14ac:dyDescent="0.25">
      <c r="A890" s="60">
        <v>45485</v>
      </c>
      <c r="B890" s="61">
        <v>45485.571016342379</v>
      </c>
      <c r="C890" s="59" t="s">
        <v>27</v>
      </c>
      <c r="D890" s="62">
        <v>7</v>
      </c>
      <c r="E890" s="63">
        <v>727.6</v>
      </c>
      <c r="F890" s="59" t="s">
        <v>1</v>
      </c>
      <c r="G890" s="59" t="s">
        <v>26</v>
      </c>
    </row>
    <row r="891" spans="1:7" ht="13.8" x14ac:dyDescent="0.25">
      <c r="A891" s="60">
        <v>45485</v>
      </c>
      <c r="B891" s="61">
        <v>45485.572052731644</v>
      </c>
      <c r="C891" s="59" t="s">
        <v>27</v>
      </c>
      <c r="D891" s="62">
        <v>15</v>
      </c>
      <c r="E891" s="63">
        <v>727.4</v>
      </c>
      <c r="F891" s="59" t="s">
        <v>1</v>
      </c>
      <c r="G891" s="59" t="s">
        <v>26</v>
      </c>
    </row>
    <row r="892" spans="1:7" ht="13.8" x14ac:dyDescent="0.25">
      <c r="A892" s="60">
        <v>45485</v>
      </c>
      <c r="B892" s="61">
        <v>45485.572331713047</v>
      </c>
      <c r="C892" s="59" t="s">
        <v>27</v>
      </c>
      <c r="D892" s="62">
        <v>6</v>
      </c>
      <c r="E892" s="63">
        <v>727.4</v>
      </c>
      <c r="F892" s="59" t="s">
        <v>1</v>
      </c>
      <c r="G892" s="59" t="s">
        <v>26</v>
      </c>
    </row>
    <row r="893" spans="1:7" ht="13.8" x14ac:dyDescent="0.25">
      <c r="A893" s="60">
        <v>45485</v>
      </c>
      <c r="B893" s="61">
        <v>45485.57269812515</v>
      </c>
      <c r="C893" s="59" t="s">
        <v>27</v>
      </c>
      <c r="D893" s="62">
        <v>13</v>
      </c>
      <c r="E893" s="63">
        <v>726.8</v>
      </c>
      <c r="F893" s="59" t="s">
        <v>1</v>
      </c>
      <c r="G893" s="59" t="s">
        <v>26</v>
      </c>
    </row>
    <row r="894" spans="1:7" ht="13.8" x14ac:dyDescent="0.25">
      <c r="A894" s="60">
        <v>45485</v>
      </c>
      <c r="B894" s="61">
        <v>45485.573045694269</v>
      </c>
      <c r="C894" s="59" t="s">
        <v>27</v>
      </c>
      <c r="D894" s="62">
        <v>7</v>
      </c>
      <c r="E894" s="63">
        <v>727.2</v>
      </c>
      <c r="F894" s="59" t="s">
        <v>1</v>
      </c>
      <c r="G894" s="59" t="s">
        <v>26</v>
      </c>
    </row>
    <row r="895" spans="1:7" ht="13.8" x14ac:dyDescent="0.25">
      <c r="A895" s="60">
        <v>45485</v>
      </c>
      <c r="B895" s="61">
        <v>45485.574982638936</v>
      </c>
      <c r="C895" s="59" t="s">
        <v>27</v>
      </c>
      <c r="D895" s="62">
        <v>5</v>
      </c>
      <c r="E895" s="63">
        <v>729.4</v>
      </c>
      <c r="F895" s="59" t="s">
        <v>1</v>
      </c>
      <c r="G895" s="59" t="s">
        <v>2</v>
      </c>
    </row>
    <row r="896" spans="1:7" ht="13.8" x14ac:dyDescent="0.25">
      <c r="A896" s="60">
        <v>45485</v>
      </c>
      <c r="B896" s="61">
        <v>45485.574982650578</v>
      </c>
      <c r="C896" s="59" t="s">
        <v>27</v>
      </c>
      <c r="D896" s="62">
        <v>3</v>
      </c>
      <c r="E896" s="63">
        <v>729.4</v>
      </c>
      <c r="F896" s="59" t="s">
        <v>1</v>
      </c>
      <c r="G896" s="59" t="s">
        <v>2</v>
      </c>
    </row>
    <row r="897" spans="1:7" ht="13.8" x14ac:dyDescent="0.25">
      <c r="A897" s="60">
        <v>45485</v>
      </c>
      <c r="B897" s="61">
        <v>45485.574982604012</v>
      </c>
      <c r="C897" s="59" t="s">
        <v>27</v>
      </c>
      <c r="D897" s="62">
        <v>15</v>
      </c>
      <c r="E897" s="63">
        <v>729.4</v>
      </c>
      <c r="F897" s="59" t="s">
        <v>1</v>
      </c>
      <c r="G897" s="59" t="s">
        <v>26</v>
      </c>
    </row>
    <row r="898" spans="1:7" ht="13.8" x14ac:dyDescent="0.25">
      <c r="A898" s="60">
        <v>45485</v>
      </c>
      <c r="B898" s="61">
        <v>45485.576042210683</v>
      </c>
      <c r="C898" s="59" t="s">
        <v>27</v>
      </c>
      <c r="D898" s="62">
        <v>14</v>
      </c>
      <c r="E898" s="63">
        <v>730.6</v>
      </c>
      <c r="F898" s="59" t="s">
        <v>1</v>
      </c>
      <c r="G898" s="59" t="s">
        <v>26</v>
      </c>
    </row>
    <row r="899" spans="1:7" ht="13.8" x14ac:dyDescent="0.25">
      <c r="A899" s="60">
        <v>45485</v>
      </c>
      <c r="B899" s="61">
        <v>45485.57657657424</v>
      </c>
      <c r="C899" s="59" t="s">
        <v>27</v>
      </c>
      <c r="D899" s="62">
        <v>8</v>
      </c>
      <c r="E899" s="63">
        <v>731.6</v>
      </c>
      <c r="F899" s="59" t="s">
        <v>1</v>
      </c>
      <c r="G899" s="59" t="s">
        <v>2</v>
      </c>
    </row>
    <row r="900" spans="1:7" ht="13.8" x14ac:dyDescent="0.25">
      <c r="A900" s="60">
        <v>45485</v>
      </c>
      <c r="B900" s="61">
        <v>45485.576576527674</v>
      </c>
      <c r="C900" s="59" t="s">
        <v>27</v>
      </c>
      <c r="D900" s="62">
        <v>13</v>
      </c>
      <c r="E900" s="63">
        <v>731.6</v>
      </c>
      <c r="F900" s="59" t="s">
        <v>1</v>
      </c>
      <c r="G900" s="59" t="s">
        <v>26</v>
      </c>
    </row>
    <row r="901" spans="1:7" ht="13.8" x14ac:dyDescent="0.25">
      <c r="A901" s="60">
        <v>45485</v>
      </c>
      <c r="B901" s="61">
        <v>45485.577058102004</v>
      </c>
      <c r="C901" s="59" t="s">
        <v>27</v>
      </c>
      <c r="D901" s="62">
        <v>7</v>
      </c>
      <c r="E901" s="63">
        <v>731.2</v>
      </c>
      <c r="F901" s="59" t="s">
        <v>1</v>
      </c>
      <c r="G901" s="59" t="s">
        <v>2</v>
      </c>
    </row>
    <row r="902" spans="1:7" ht="13.8" x14ac:dyDescent="0.25">
      <c r="A902" s="60">
        <v>45485</v>
      </c>
      <c r="B902" s="61">
        <v>45485.577058102004</v>
      </c>
      <c r="C902" s="59" t="s">
        <v>27</v>
      </c>
      <c r="D902" s="62">
        <v>12</v>
      </c>
      <c r="E902" s="63">
        <v>731.2</v>
      </c>
      <c r="F902" s="59" t="s">
        <v>1</v>
      </c>
      <c r="G902" s="59" t="s">
        <v>26</v>
      </c>
    </row>
    <row r="903" spans="1:7" ht="13.8" x14ac:dyDescent="0.25">
      <c r="A903" s="60">
        <v>45485</v>
      </c>
      <c r="B903" s="61">
        <v>45485.578568101861</v>
      </c>
      <c r="C903" s="59" t="s">
        <v>27</v>
      </c>
      <c r="D903" s="62">
        <v>7</v>
      </c>
      <c r="E903" s="63">
        <v>733.4</v>
      </c>
      <c r="F903" s="59" t="s">
        <v>1</v>
      </c>
      <c r="G903" s="59" t="s">
        <v>2</v>
      </c>
    </row>
    <row r="904" spans="1:7" ht="13.8" x14ac:dyDescent="0.25">
      <c r="A904" s="60">
        <v>45485</v>
      </c>
      <c r="B904" s="61">
        <v>45485.578568136785</v>
      </c>
      <c r="C904" s="59" t="s">
        <v>27</v>
      </c>
      <c r="D904" s="62">
        <v>7</v>
      </c>
      <c r="E904" s="63">
        <v>733.4</v>
      </c>
      <c r="F904" s="59" t="s">
        <v>1</v>
      </c>
      <c r="G904" s="59" t="s">
        <v>26</v>
      </c>
    </row>
    <row r="905" spans="1:7" ht="13.8" x14ac:dyDescent="0.25">
      <c r="A905" s="60">
        <v>45485</v>
      </c>
      <c r="B905" s="61">
        <v>45485.578568136785</v>
      </c>
      <c r="C905" s="59" t="s">
        <v>27</v>
      </c>
      <c r="D905" s="62">
        <v>5</v>
      </c>
      <c r="E905" s="63">
        <v>733.4</v>
      </c>
      <c r="F905" s="59" t="s">
        <v>1</v>
      </c>
      <c r="G905" s="59" t="s">
        <v>26</v>
      </c>
    </row>
    <row r="906" spans="1:7" ht="13.8" x14ac:dyDescent="0.25">
      <c r="A906" s="60">
        <v>45485</v>
      </c>
      <c r="B906" s="61">
        <v>45485.58008106472</v>
      </c>
      <c r="C906" s="59" t="s">
        <v>27</v>
      </c>
      <c r="D906" s="62">
        <v>6</v>
      </c>
      <c r="E906" s="63">
        <v>734.2</v>
      </c>
      <c r="F906" s="59" t="s">
        <v>1</v>
      </c>
      <c r="G906" s="59" t="s">
        <v>2</v>
      </c>
    </row>
    <row r="907" spans="1:7" ht="13.8" x14ac:dyDescent="0.25">
      <c r="A907" s="60">
        <v>45485</v>
      </c>
      <c r="B907" s="61">
        <v>45485.580081030261</v>
      </c>
      <c r="C907" s="59" t="s">
        <v>27</v>
      </c>
      <c r="D907" s="62">
        <v>13</v>
      </c>
      <c r="E907" s="63">
        <v>734.2</v>
      </c>
      <c r="F907" s="59" t="s">
        <v>1</v>
      </c>
      <c r="G907" s="59" t="s">
        <v>26</v>
      </c>
    </row>
    <row r="908" spans="1:7" ht="13.8" x14ac:dyDescent="0.25">
      <c r="A908" s="60">
        <v>45485</v>
      </c>
      <c r="B908" s="61">
        <v>45485.580336817075</v>
      </c>
      <c r="C908" s="59" t="s">
        <v>27</v>
      </c>
      <c r="D908" s="62">
        <v>6</v>
      </c>
      <c r="E908" s="63">
        <v>733.4</v>
      </c>
      <c r="F908" s="59" t="s">
        <v>1</v>
      </c>
      <c r="G908" s="59" t="s">
        <v>2</v>
      </c>
    </row>
    <row r="909" spans="1:7" ht="13.8" x14ac:dyDescent="0.25">
      <c r="A909" s="60">
        <v>45485</v>
      </c>
      <c r="B909" s="61">
        <v>45485.580336782616</v>
      </c>
      <c r="C909" s="59" t="s">
        <v>27</v>
      </c>
      <c r="D909" s="62">
        <v>12</v>
      </c>
      <c r="E909" s="63">
        <v>733.4</v>
      </c>
      <c r="F909" s="59" t="s">
        <v>1</v>
      </c>
      <c r="G909" s="59" t="s">
        <v>26</v>
      </c>
    </row>
    <row r="910" spans="1:7" ht="13.8" x14ac:dyDescent="0.25">
      <c r="A910" s="60">
        <v>45485</v>
      </c>
      <c r="B910" s="61">
        <v>45485.582687499933</v>
      </c>
      <c r="C910" s="59" t="s">
        <v>27</v>
      </c>
      <c r="D910" s="62">
        <v>10</v>
      </c>
      <c r="E910" s="63">
        <v>735.4</v>
      </c>
      <c r="F910" s="59" t="s">
        <v>1</v>
      </c>
      <c r="G910" s="59" t="s">
        <v>2</v>
      </c>
    </row>
    <row r="911" spans="1:7" ht="13.8" x14ac:dyDescent="0.25">
      <c r="A911" s="60">
        <v>45485</v>
      </c>
      <c r="B911" s="61">
        <v>45485.582742696628</v>
      </c>
      <c r="C911" s="59" t="s">
        <v>27</v>
      </c>
      <c r="D911" s="62">
        <v>8</v>
      </c>
      <c r="E911" s="63">
        <v>735.4</v>
      </c>
      <c r="F911" s="59" t="s">
        <v>1</v>
      </c>
      <c r="G911" s="59" t="s">
        <v>2</v>
      </c>
    </row>
    <row r="912" spans="1:7" ht="13.8" x14ac:dyDescent="0.25">
      <c r="A912" s="60">
        <v>45485</v>
      </c>
      <c r="B912" s="61">
        <v>45485.583114976995</v>
      </c>
      <c r="C912" s="59" t="s">
        <v>27</v>
      </c>
      <c r="D912" s="62">
        <v>3</v>
      </c>
      <c r="E912" s="63">
        <v>735.6</v>
      </c>
      <c r="F912" s="59" t="s">
        <v>1</v>
      </c>
      <c r="G912" s="59" t="s">
        <v>2</v>
      </c>
    </row>
    <row r="913" spans="1:7" ht="13.8" x14ac:dyDescent="0.25">
      <c r="A913" s="60">
        <v>45485</v>
      </c>
      <c r="B913" s="61">
        <v>45485.583229375072</v>
      </c>
      <c r="C913" s="59" t="s">
        <v>27</v>
      </c>
      <c r="D913" s="62">
        <v>12</v>
      </c>
      <c r="E913" s="63">
        <v>735.6</v>
      </c>
      <c r="F913" s="59" t="s">
        <v>1</v>
      </c>
      <c r="G913" s="59" t="s">
        <v>2</v>
      </c>
    </row>
    <row r="914" spans="1:7" ht="13.8" x14ac:dyDescent="0.25">
      <c r="A914" s="60">
        <v>45485</v>
      </c>
      <c r="B914" s="61">
        <v>45485.584227442276</v>
      </c>
      <c r="C914" s="59" t="s">
        <v>27</v>
      </c>
      <c r="D914" s="62">
        <v>39</v>
      </c>
      <c r="E914" s="63">
        <v>738.6</v>
      </c>
      <c r="F914" s="59" t="s">
        <v>1</v>
      </c>
      <c r="G914" s="59" t="s">
        <v>26</v>
      </c>
    </row>
    <row r="915" spans="1:7" ht="13.8" x14ac:dyDescent="0.25">
      <c r="A915" s="60">
        <v>45485</v>
      </c>
      <c r="B915" s="61">
        <v>45485.586104872636</v>
      </c>
      <c r="C915" s="59" t="s">
        <v>27</v>
      </c>
      <c r="D915" s="62">
        <v>5</v>
      </c>
      <c r="E915" s="63">
        <v>738.4</v>
      </c>
      <c r="F915" s="59" t="s">
        <v>1</v>
      </c>
      <c r="G915" s="59" t="s">
        <v>2</v>
      </c>
    </row>
    <row r="916" spans="1:7" ht="13.8" x14ac:dyDescent="0.25">
      <c r="A916" s="60">
        <v>45485</v>
      </c>
      <c r="B916" s="61">
        <v>45485.586104838178</v>
      </c>
      <c r="C916" s="59" t="s">
        <v>27</v>
      </c>
      <c r="D916" s="62">
        <v>10</v>
      </c>
      <c r="E916" s="63">
        <v>738.4</v>
      </c>
      <c r="F916" s="59" t="s">
        <v>1</v>
      </c>
      <c r="G916" s="59" t="s">
        <v>26</v>
      </c>
    </row>
    <row r="917" spans="1:7" ht="13.8" x14ac:dyDescent="0.25">
      <c r="A917" s="60">
        <v>45485</v>
      </c>
      <c r="B917" s="61">
        <v>45485.586989085656</v>
      </c>
      <c r="C917" s="59" t="s">
        <v>27</v>
      </c>
      <c r="D917" s="62">
        <v>8</v>
      </c>
      <c r="E917" s="63">
        <v>740</v>
      </c>
      <c r="F917" s="59" t="s">
        <v>1</v>
      </c>
      <c r="G917" s="59" t="s">
        <v>2</v>
      </c>
    </row>
    <row r="918" spans="1:7" ht="13.8" x14ac:dyDescent="0.25">
      <c r="A918" s="60">
        <v>45485</v>
      </c>
      <c r="B918" s="61">
        <v>45485.58698912058</v>
      </c>
      <c r="C918" s="59" t="s">
        <v>27</v>
      </c>
      <c r="D918" s="62">
        <v>16</v>
      </c>
      <c r="E918" s="63">
        <v>740</v>
      </c>
      <c r="F918" s="59" t="s">
        <v>1</v>
      </c>
      <c r="G918" s="59" t="s">
        <v>26</v>
      </c>
    </row>
    <row r="919" spans="1:7" ht="13.8" x14ac:dyDescent="0.25">
      <c r="A919" s="60">
        <v>45485</v>
      </c>
      <c r="B919" s="61">
        <v>45485.587374965195</v>
      </c>
      <c r="C919" s="59" t="s">
        <v>27</v>
      </c>
      <c r="D919" s="62">
        <v>10</v>
      </c>
      <c r="E919" s="63">
        <v>739.4</v>
      </c>
      <c r="F919" s="59" t="s">
        <v>1</v>
      </c>
      <c r="G919" s="59" t="s">
        <v>26</v>
      </c>
    </row>
    <row r="920" spans="1:7" ht="13.8" x14ac:dyDescent="0.25">
      <c r="A920" s="60">
        <v>45485</v>
      </c>
      <c r="B920" s="61">
        <v>45485.588233842514</v>
      </c>
      <c r="C920" s="59" t="s">
        <v>27</v>
      </c>
      <c r="D920" s="62">
        <v>2</v>
      </c>
      <c r="E920" s="63">
        <v>740.2</v>
      </c>
      <c r="F920" s="59" t="s">
        <v>1</v>
      </c>
      <c r="G920" s="59" t="s">
        <v>2</v>
      </c>
    </row>
    <row r="921" spans="1:7" ht="13.8" x14ac:dyDescent="0.25">
      <c r="A921" s="60">
        <v>45485</v>
      </c>
      <c r="B921" s="61">
        <v>45485.588233877439</v>
      </c>
      <c r="C921" s="59" t="s">
        <v>27</v>
      </c>
      <c r="D921" s="62">
        <v>13</v>
      </c>
      <c r="E921" s="63">
        <v>740.2</v>
      </c>
      <c r="F921" s="59" t="s">
        <v>1</v>
      </c>
      <c r="G921" s="59" t="s">
        <v>26</v>
      </c>
    </row>
    <row r="922" spans="1:7" ht="13.8" x14ac:dyDescent="0.25">
      <c r="A922" s="60">
        <v>45485</v>
      </c>
      <c r="B922" s="61">
        <v>45485.588233970106</v>
      </c>
      <c r="C922" s="59" t="s">
        <v>27</v>
      </c>
      <c r="D922" s="62">
        <v>2</v>
      </c>
      <c r="E922" s="63">
        <v>740.2</v>
      </c>
      <c r="F922" s="59" t="s">
        <v>1</v>
      </c>
      <c r="G922" s="59" t="s">
        <v>2</v>
      </c>
    </row>
    <row r="923" spans="1:7" ht="13.8" x14ac:dyDescent="0.25">
      <c r="A923" s="60">
        <v>45485</v>
      </c>
      <c r="B923" s="61">
        <v>45485.588233970106</v>
      </c>
      <c r="C923" s="59" t="s">
        <v>27</v>
      </c>
      <c r="D923" s="62">
        <v>2</v>
      </c>
      <c r="E923" s="63">
        <v>740.2</v>
      </c>
      <c r="F923" s="59" t="s">
        <v>1</v>
      </c>
      <c r="G923" s="59" t="s">
        <v>2</v>
      </c>
    </row>
    <row r="924" spans="1:7" ht="13.8" x14ac:dyDescent="0.25">
      <c r="A924" s="60">
        <v>45485</v>
      </c>
      <c r="B924" s="61">
        <v>45485.588822129648</v>
      </c>
      <c r="C924" s="59" t="s">
        <v>27</v>
      </c>
      <c r="D924" s="62">
        <v>11</v>
      </c>
      <c r="E924" s="63">
        <v>739</v>
      </c>
      <c r="F924" s="59" t="s">
        <v>1</v>
      </c>
      <c r="G924" s="59" t="s">
        <v>26</v>
      </c>
    </row>
    <row r="925" spans="1:7" ht="13.8" x14ac:dyDescent="0.25">
      <c r="A925" s="60">
        <v>45485</v>
      </c>
      <c r="B925" s="61">
        <v>45485.589821088128</v>
      </c>
      <c r="C925" s="59" t="s">
        <v>27</v>
      </c>
      <c r="D925" s="62">
        <v>10</v>
      </c>
      <c r="E925" s="63">
        <v>739.2</v>
      </c>
      <c r="F925" s="59" t="s">
        <v>1</v>
      </c>
      <c r="G925" s="59" t="s">
        <v>26</v>
      </c>
    </row>
    <row r="926" spans="1:7" ht="13.8" x14ac:dyDescent="0.25">
      <c r="A926" s="60">
        <v>45485</v>
      </c>
      <c r="B926" s="61">
        <v>45485.589821088128</v>
      </c>
      <c r="C926" s="59" t="s">
        <v>27</v>
      </c>
      <c r="D926" s="62">
        <v>3</v>
      </c>
      <c r="E926" s="63">
        <v>739.2</v>
      </c>
      <c r="F926" s="59" t="s">
        <v>1</v>
      </c>
      <c r="G926" s="59" t="s">
        <v>26</v>
      </c>
    </row>
    <row r="927" spans="1:7" ht="13.8" x14ac:dyDescent="0.25">
      <c r="A927" s="60">
        <v>45485</v>
      </c>
      <c r="B927" s="61">
        <v>45485.590164189693</v>
      </c>
      <c r="C927" s="59" t="s">
        <v>27</v>
      </c>
      <c r="D927" s="62">
        <v>13</v>
      </c>
      <c r="E927" s="63">
        <v>738.4</v>
      </c>
      <c r="F927" s="59" t="s">
        <v>1</v>
      </c>
      <c r="G927" s="59" t="s">
        <v>26</v>
      </c>
    </row>
    <row r="928" spans="1:7" ht="13.8" x14ac:dyDescent="0.25">
      <c r="A928" s="60">
        <v>45485</v>
      </c>
      <c r="B928" s="61">
        <v>45485.591825034935</v>
      </c>
      <c r="C928" s="59" t="s">
        <v>27</v>
      </c>
      <c r="D928" s="62">
        <v>8</v>
      </c>
      <c r="E928" s="63">
        <v>738.2</v>
      </c>
      <c r="F928" s="59" t="s">
        <v>1</v>
      </c>
      <c r="G928" s="59" t="s">
        <v>2</v>
      </c>
    </row>
    <row r="929" spans="1:7" ht="13.8" x14ac:dyDescent="0.25">
      <c r="A929" s="60">
        <v>45485</v>
      </c>
      <c r="B929" s="61">
        <v>45485.59182500001</v>
      </c>
      <c r="C929" s="59" t="s">
        <v>27</v>
      </c>
      <c r="D929" s="62">
        <v>6</v>
      </c>
      <c r="E929" s="63">
        <v>738.2</v>
      </c>
      <c r="F929" s="59" t="s">
        <v>1</v>
      </c>
      <c r="G929" s="59" t="s">
        <v>26</v>
      </c>
    </row>
    <row r="930" spans="1:7" ht="13.8" x14ac:dyDescent="0.25">
      <c r="A930" s="60">
        <v>45485</v>
      </c>
      <c r="B930" s="61">
        <v>45485.59182500001</v>
      </c>
      <c r="C930" s="59" t="s">
        <v>27</v>
      </c>
      <c r="D930" s="62">
        <v>1</v>
      </c>
      <c r="E930" s="63">
        <v>738.2</v>
      </c>
      <c r="F930" s="59" t="s">
        <v>1</v>
      </c>
      <c r="G930" s="59" t="s">
        <v>26</v>
      </c>
    </row>
    <row r="931" spans="1:7" ht="13.8" x14ac:dyDescent="0.25">
      <c r="A931" s="60">
        <v>45485</v>
      </c>
      <c r="B931" s="61">
        <v>45485.59182500001</v>
      </c>
      <c r="C931" s="59" t="s">
        <v>27</v>
      </c>
      <c r="D931" s="62">
        <v>8</v>
      </c>
      <c r="E931" s="63">
        <v>738.2</v>
      </c>
      <c r="F931" s="59" t="s">
        <v>1</v>
      </c>
      <c r="G931" s="59" t="s">
        <v>26</v>
      </c>
    </row>
    <row r="932" spans="1:7" ht="13.8" x14ac:dyDescent="0.25">
      <c r="A932" s="60">
        <v>45485</v>
      </c>
      <c r="B932" s="61">
        <v>45485.593759687617</v>
      </c>
      <c r="C932" s="59" t="s">
        <v>27</v>
      </c>
      <c r="D932" s="62">
        <v>13</v>
      </c>
      <c r="E932" s="63">
        <v>739.4</v>
      </c>
      <c r="F932" s="59" t="s">
        <v>1</v>
      </c>
      <c r="G932" s="59" t="s">
        <v>2</v>
      </c>
    </row>
    <row r="933" spans="1:7" ht="13.8" x14ac:dyDescent="0.25">
      <c r="A933" s="60">
        <v>45485</v>
      </c>
      <c r="B933" s="61">
        <v>45485.593796562403</v>
      </c>
      <c r="C933" s="59" t="s">
        <v>27</v>
      </c>
      <c r="D933" s="62">
        <v>9</v>
      </c>
      <c r="E933" s="63">
        <v>739.4</v>
      </c>
      <c r="F933" s="59" t="s">
        <v>1</v>
      </c>
      <c r="G933" s="59" t="s">
        <v>26</v>
      </c>
    </row>
    <row r="934" spans="1:7" ht="13.8" x14ac:dyDescent="0.25">
      <c r="A934" s="60">
        <v>45485</v>
      </c>
      <c r="B934" s="61">
        <v>45485.593796562403</v>
      </c>
      <c r="C934" s="59" t="s">
        <v>27</v>
      </c>
      <c r="D934" s="62">
        <v>20</v>
      </c>
      <c r="E934" s="63">
        <v>739.4</v>
      </c>
      <c r="F934" s="59" t="s">
        <v>1</v>
      </c>
      <c r="G934" s="59" t="s">
        <v>26</v>
      </c>
    </row>
    <row r="935" spans="1:7" ht="13.8" x14ac:dyDescent="0.25">
      <c r="A935" s="60">
        <v>45485</v>
      </c>
      <c r="B935" s="61">
        <v>45485.594530381728</v>
      </c>
      <c r="C935" s="59" t="s">
        <v>27</v>
      </c>
      <c r="D935" s="62">
        <v>9</v>
      </c>
      <c r="E935" s="63">
        <v>738.6</v>
      </c>
      <c r="F935" s="59" t="s">
        <v>1</v>
      </c>
      <c r="G935" s="59" t="s">
        <v>26</v>
      </c>
    </row>
    <row r="936" spans="1:7" ht="13.8" x14ac:dyDescent="0.25">
      <c r="A936" s="60">
        <v>45485</v>
      </c>
      <c r="B936" s="61">
        <v>45485.594530381728</v>
      </c>
      <c r="C936" s="59" t="s">
        <v>27</v>
      </c>
      <c r="D936" s="62">
        <v>3</v>
      </c>
      <c r="E936" s="63">
        <v>738.6</v>
      </c>
      <c r="F936" s="59" t="s">
        <v>1</v>
      </c>
      <c r="G936" s="59" t="s">
        <v>26</v>
      </c>
    </row>
    <row r="937" spans="1:7" ht="13.8" x14ac:dyDescent="0.25">
      <c r="A937" s="60">
        <v>45485</v>
      </c>
      <c r="B937" s="61">
        <v>45485.5958149652</v>
      </c>
      <c r="C937" s="59" t="s">
        <v>27</v>
      </c>
      <c r="D937" s="62">
        <v>10</v>
      </c>
      <c r="E937" s="63">
        <v>739</v>
      </c>
      <c r="F937" s="59" t="s">
        <v>1</v>
      </c>
      <c r="G937" s="59" t="s">
        <v>26</v>
      </c>
    </row>
    <row r="938" spans="1:7" ht="13.8" x14ac:dyDescent="0.25">
      <c r="A938" s="60">
        <v>45485</v>
      </c>
      <c r="B938" s="61">
        <v>45485.596123194322</v>
      </c>
      <c r="C938" s="59" t="s">
        <v>27</v>
      </c>
      <c r="D938" s="62">
        <v>14</v>
      </c>
      <c r="E938" s="63">
        <v>738.8</v>
      </c>
      <c r="F938" s="59" t="s">
        <v>1</v>
      </c>
      <c r="G938" s="59" t="s">
        <v>26</v>
      </c>
    </row>
    <row r="939" spans="1:7" ht="13.8" x14ac:dyDescent="0.25">
      <c r="A939" s="60">
        <v>45485</v>
      </c>
      <c r="B939" s="61">
        <v>45485.596365972422</v>
      </c>
      <c r="C939" s="59" t="s">
        <v>27</v>
      </c>
      <c r="D939" s="62">
        <v>6</v>
      </c>
      <c r="E939" s="63">
        <v>738.4</v>
      </c>
      <c r="F939" s="59" t="s">
        <v>1</v>
      </c>
      <c r="G939" s="59" t="s">
        <v>26</v>
      </c>
    </row>
    <row r="940" spans="1:7" ht="13.8" x14ac:dyDescent="0.25">
      <c r="A940" s="60">
        <v>45485</v>
      </c>
      <c r="B940" s="61">
        <v>45485.596761307679</v>
      </c>
      <c r="C940" s="59" t="s">
        <v>27</v>
      </c>
      <c r="D940" s="62">
        <v>5</v>
      </c>
      <c r="E940" s="63">
        <v>738.6</v>
      </c>
      <c r="F940" s="59" t="s">
        <v>1</v>
      </c>
      <c r="G940" s="59" t="s">
        <v>26</v>
      </c>
    </row>
    <row r="941" spans="1:7" ht="13.8" x14ac:dyDescent="0.25">
      <c r="A941" s="60">
        <v>45485</v>
      </c>
      <c r="B941" s="61">
        <v>45485.598915717565</v>
      </c>
      <c r="C941" s="59" t="s">
        <v>27</v>
      </c>
      <c r="D941" s="62">
        <v>17</v>
      </c>
      <c r="E941" s="63">
        <v>737.6</v>
      </c>
      <c r="F941" s="59" t="s">
        <v>1</v>
      </c>
      <c r="G941" s="59" t="s">
        <v>2</v>
      </c>
    </row>
    <row r="942" spans="1:7" ht="13.8" x14ac:dyDescent="0.25">
      <c r="A942" s="60">
        <v>45485</v>
      </c>
      <c r="B942" s="61">
        <v>45485.599280405324</v>
      </c>
      <c r="C942" s="59" t="s">
        <v>27</v>
      </c>
      <c r="D942" s="62">
        <v>5</v>
      </c>
      <c r="E942" s="63">
        <v>736.6</v>
      </c>
      <c r="F942" s="59" t="s">
        <v>1</v>
      </c>
      <c r="G942" s="59" t="s">
        <v>2</v>
      </c>
    </row>
    <row r="943" spans="1:7" ht="13.8" x14ac:dyDescent="0.25">
      <c r="A943" s="60">
        <v>45485</v>
      </c>
      <c r="B943" s="61">
        <v>45485.599280370399</v>
      </c>
      <c r="C943" s="59" t="s">
        <v>27</v>
      </c>
      <c r="D943" s="62">
        <v>11</v>
      </c>
      <c r="E943" s="63">
        <v>736.6</v>
      </c>
      <c r="F943" s="59" t="s">
        <v>1</v>
      </c>
      <c r="G943" s="59" t="s">
        <v>26</v>
      </c>
    </row>
    <row r="944" spans="1:7" ht="13.8" x14ac:dyDescent="0.25">
      <c r="A944" s="60">
        <v>45485</v>
      </c>
      <c r="B944" s="61">
        <v>45485.600820995402</v>
      </c>
      <c r="C944" s="59" t="s">
        <v>27</v>
      </c>
      <c r="D944" s="62">
        <v>1</v>
      </c>
      <c r="E944" s="63">
        <v>737.4</v>
      </c>
      <c r="F944" s="59" t="s">
        <v>1</v>
      </c>
      <c r="G944" s="59" t="s">
        <v>26</v>
      </c>
    </row>
    <row r="945" spans="1:7" ht="13.8" x14ac:dyDescent="0.25">
      <c r="A945" s="60">
        <v>45485</v>
      </c>
      <c r="B945" s="61">
        <v>45485.600822060369</v>
      </c>
      <c r="C945" s="59" t="s">
        <v>27</v>
      </c>
      <c r="D945" s="62">
        <v>29</v>
      </c>
      <c r="E945" s="63">
        <v>737.4</v>
      </c>
      <c r="F945" s="59" t="s">
        <v>1</v>
      </c>
      <c r="G945" s="59" t="s">
        <v>26</v>
      </c>
    </row>
    <row r="946" spans="1:7" ht="13.8" x14ac:dyDescent="0.25">
      <c r="A946" s="60">
        <v>45485</v>
      </c>
      <c r="B946" s="61">
        <v>45485.600822164211</v>
      </c>
      <c r="C946" s="59" t="s">
        <v>27</v>
      </c>
      <c r="D946" s="62">
        <v>4</v>
      </c>
      <c r="E946" s="63">
        <v>737.4</v>
      </c>
      <c r="F946" s="59" t="s">
        <v>1</v>
      </c>
      <c r="G946" s="59" t="s">
        <v>2</v>
      </c>
    </row>
    <row r="947" spans="1:7" ht="13.8" x14ac:dyDescent="0.25">
      <c r="A947" s="60">
        <v>45485</v>
      </c>
      <c r="B947" s="61">
        <v>45485.600822164211</v>
      </c>
      <c r="C947" s="59" t="s">
        <v>27</v>
      </c>
      <c r="D947" s="62">
        <v>3</v>
      </c>
      <c r="E947" s="63">
        <v>737.4</v>
      </c>
      <c r="F947" s="59" t="s">
        <v>1</v>
      </c>
      <c r="G947" s="59" t="s">
        <v>2</v>
      </c>
    </row>
    <row r="948" spans="1:7" ht="13.8" x14ac:dyDescent="0.25">
      <c r="A948" s="60">
        <v>45485</v>
      </c>
      <c r="B948" s="61">
        <v>45485.600822199136</v>
      </c>
      <c r="C948" s="59" t="s">
        <v>27</v>
      </c>
      <c r="D948" s="62">
        <v>3</v>
      </c>
      <c r="E948" s="63">
        <v>737.4</v>
      </c>
      <c r="F948" s="59" t="s">
        <v>1</v>
      </c>
      <c r="G948" s="59" t="s">
        <v>2</v>
      </c>
    </row>
    <row r="949" spans="1:7" ht="13.8" x14ac:dyDescent="0.25">
      <c r="A949" s="60">
        <v>45485</v>
      </c>
      <c r="B949" s="61">
        <v>45485.601970972028</v>
      </c>
      <c r="C949" s="59" t="s">
        <v>27</v>
      </c>
      <c r="D949" s="62">
        <v>7</v>
      </c>
      <c r="E949" s="63">
        <v>737</v>
      </c>
      <c r="F949" s="59" t="s">
        <v>1</v>
      </c>
      <c r="G949" s="59" t="s">
        <v>26</v>
      </c>
    </row>
    <row r="950" spans="1:7" ht="13.8" x14ac:dyDescent="0.25">
      <c r="A950" s="60">
        <v>45485</v>
      </c>
      <c r="B950" s="61">
        <v>45485.603645219933</v>
      </c>
      <c r="C950" s="59" t="s">
        <v>27</v>
      </c>
      <c r="D950" s="62">
        <v>33</v>
      </c>
      <c r="E950" s="63">
        <v>737</v>
      </c>
      <c r="F950" s="59" t="s">
        <v>1</v>
      </c>
      <c r="G950" s="59" t="s">
        <v>2</v>
      </c>
    </row>
    <row r="951" spans="1:7" ht="13.8" x14ac:dyDescent="0.25">
      <c r="A951" s="60">
        <v>45485</v>
      </c>
      <c r="B951" s="61">
        <v>45485.603645219933</v>
      </c>
      <c r="C951" s="59" t="s">
        <v>27</v>
      </c>
      <c r="D951" s="62">
        <v>7</v>
      </c>
      <c r="E951" s="63">
        <v>737</v>
      </c>
      <c r="F951" s="59" t="s">
        <v>1</v>
      </c>
      <c r="G951" s="59" t="s">
        <v>25</v>
      </c>
    </row>
    <row r="952" spans="1:7" ht="13.8" x14ac:dyDescent="0.25">
      <c r="A952" s="60">
        <v>45485</v>
      </c>
      <c r="B952" s="61">
        <v>45485.636007962748</v>
      </c>
      <c r="C952" s="59" t="s">
        <v>27</v>
      </c>
      <c r="D952" s="62">
        <v>4</v>
      </c>
      <c r="E952" s="63">
        <v>739.8</v>
      </c>
      <c r="F952" s="59" t="s">
        <v>1</v>
      </c>
      <c r="G952" s="59" t="s">
        <v>24</v>
      </c>
    </row>
    <row r="953" spans="1:7" ht="13.8" x14ac:dyDescent="0.25">
      <c r="A953" s="60">
        <v>45485</v>
      </c>
      <c r="B953" s="61">
        <v>45485.636007962748</v>
      </c>
      <c r="C953" s="59" t="s">
        <v>27</v>
      </c>
      <c r="D953" s="62">
        <v>87</v>
      </c>
      <c r="E953" s="63">
        <v>739.8</v>
      </c>
      <c r="F953" s="59" t="s">
        <v>1</v>
      </c>
      <c r="G953" s="59" t="s">
        <v>2</v>
      </c>
    </row>
    <row r="954" spans="1:7" ht="13.8" x14ac:dyDescent="0.25">
      <c r="A954" s="60">
        <v>45485</v>
      </c>
      <c r="B954" s="61">
        <v>45485.636007962748</v>
      </c>
      <c r="C954" s="59" t="s">
        <v>27</v>
      </c>
      <c r="D954" s="62">
        <v>1</v>
      </c>
      <c r="E954" s="63">
        <v>739.8</v>
      </c>
      <c r="F954" s="59" t="s">
        <v>1</v>
      </c>
      <c r="G954" s="59" t="s">
        <v>24</v>
      </c>
    </row>
    <row r="955" spans="1:7" ht="13.8" x14ac:dyDescent="0.25">
      <c r="A955" s="60">
        <v>45485</v>
      </c>
      <c r="B955" s="61">
        <v>45485.636007962748</v>
      </c>
      <c r="C955" s="59" t="s">
        <v>27</v>
      </c>
      <c r="D955" s="62">
        <v>1</v>
      </c>
      <c r="E955" s="63">
        <v>739.8</v>
      </c>
      <c r="F955" s="59" t="s">
        <v>1</v>
      </c>
      <c r="G955" s="59" t="s">
        <v>24</v>
      </c>
    </row>
    <row r="956" spans="1:7" ht="13.8" x14ac:dyDescent="0.25">
      <c r="A956" s="60">
        <v>45485</v>
      </c>
      <c r="B956" s="61">
        <v>45485.636007962748</v>
      </c>
      <c r="C956" s="59" t="s">
        <v>27</v>
      </c>
      <c r="D956" s="62">
        <v>8</v>
      </c>
      <c r="E956" s="63">
        <v>739.8</v>
      </c>
      <c r="F956" s="59" t="s">
        <v>1</v>
      </c>
      <c r="G956" s="59" t="s">
        <v>24</v>
      </c>
    </row>
    <row r="957" spans="1:7" ht="13.8" x14ac:dyDescent="0.25">
      <c r="A957" s="60">
        <v>45485</v>
      </c>
      <c r="B957" s="61">
        <v>45485.636007962748</v>
      </c>
      <c r="C957" s="59" t="s">
        <v>27</v>
      </c>
      <c r="D957" s="62">
        <v>16</v>
      </c>
      <c r="E957" s="63">
        <v>739.8</v>
      </c>
      <c r="F957" s="59" t="s">
        <v>1</v>
      </c>
      <c r="G957" s="59" t="s">
        <v>26</v>
      </c>
    </row>
    <row r="958" spans="1:7" ht="13.8" x14ac:dyDescent="0.25">
      <c r="A958" s="60">
        <v>45485</v>
      </c>
      <c r="B958" s="61">
        <v>45485.636007962748</v>
      </c>
      <c r="C958" s="59" t="s">
        <v>27</v>
      </c>
      <c r="D958" s="62">
        <v>10</v>
      </c>
      <c r="E958" s="63">
        <v>739.8</v>
      </c>
      <c r="F958" s="59" t="s">
        <v>1</v>
      </c>
      <c r="G958" s="59" t="s">
        <v>26</v>
      </c>
    </row>
    <row r="959" spans="1:7" ht="13.8" x14ac:dyDescent="0.25">
      <c r="A959" s="60">
        <v>45485</v>
      </c>
      <c r="B959" s="61">
        <v>45485.636007962748</v>
      </c>
      <c r="C959" s="59" t="s">
        <v>27</v>
      </c>
      <c r="D959" s="62">
        <v>10</v>
      </c>
      <c r="E959" s="63">
        <v>739.8</v>
      </c>
      <c r="F959" s="59" t="s">
        <v>1</v>
      </c>
      <c r="G959" s="59" t="s">
        <v>26</v>
      </c>
    </row>
    <row r="960" spans="1:7" ht="13.8" x14ac:dyDescent="0.25">
      <c r="A960" s="60">
        <v>45485</v>
      </c>
      <c r="B960" s="61">
        <v>45485.636007962748</v>
      </c>
      <c r="C960" s="59" t="s">
        <v>27</v>
      </c>
      <c r="D960" s="62">
        <v>20</v>
      </c>
      <c r="E960" s="63">
        <v>739.8</v>
      </c>
      <c r="F960" s="59" t="s">
        <v>1</v>
      </c>
      <c r="G960" s="59" t="s">
        <v>26</v>
      </c>
    </row>
    <row r="961" spans="1:7" ht="13.8" x14ac:dyDescent="0.25">
      <c r="A961" s="60">
        <v>45485</v>
      </c>
      <c r="B961" s="61">
        <v>45485.636007962748</v>
      </c>
      <c r="C961" s="59" t="s">
        <v>27</v>
      </c>
      <c r="D961" s="62">
        <v>3</v>
      </c>
      <c r="E961" s="63">
        <v>739.8</v>
      </c>
      <c r="F961" s="59" t="s">
        <v>1</v>
      </c>
      <c r="G961" s="59" t="s">
        <v>26</v>
      </c>
    </row>
    <row r="962" spans="1:7" ht="13.8" x14ac:dyDescent="0.25">
      <c r="A962" s="60">
        <v>45485</v>
      </c>
      <c r="B962" s="61">
        <v>45485.636007962748</v>
      </c>
      <c r="C962" s="59" t="s">
        <v>27</v>
      </c>
      <c r="D962" s="62">
        <v>3</v>
      </c>
      <c r="E962" s="63">
        <v>739.8</v>
      </c>
      <c r="F962" s="59" t="s">
        <v>1</v>
      </c>
      <c r="G962" s="59" t="s">
        <v>26</v>
      </c>
    </row>
    <row r="963" spans="1:7" ht="13.8" x14ac:dyDescent="0.25">
      <c r="A963" s="60">
        <v>45485</v>
      </c>
      <c r="B963" s="61">
        <v>45485.636007962748</v>
      </c>
      <c r="C963" s="59" t="s">
        <v>27</v>
      </c>
      <c r="D963" s="62">
        <v>7</v>
      </c>
      <c r="E963" s="63">
        <v>739.8</v>
      </c>
      <c r="F963" s="59" t="s">
        <v>1</v>
      </c>
      <c r="G963" s="59" t="s">
        <v>26</v>
      </c>
    </row>
    <row r="964" spans="1:7" ht="13.8" x14ac:dyDescent="0.25">
      <c r="A964" s="60">
        <v>45485</v>
      </c>
      <c r="B964" s="61">
        <v>45485.636122430675</v>
      </c>
      <c r="C964" s="59" t="s">
        <v>27</v>
      </c>
      <c r="D964" s="62">
        <v>8</v>
      </c>
      <c r="E964" s="63">
        <v>739.8</v>
      </c>
      <c r="F964" s="59" t="s">
        <v>1</v>
      </c>
      <c r="G964" s="59" t="s">
        <v>2</v>
      </c>
    </row>
    <row r="965" spans="1:7" ht="13.8" x14ac:dyDescent="0.25">
      <c r="A965" s="60">
        <v>45485</v>
      </c>
      <c r="B965" s="61">
        <v>45485.63612239575</v>
      </c>
      <c r="C965" s="59" t="s">
        <v>27</v>
      </c>
      <c r="D965" s="62">
        <v>17</v>
      </c>
      <c r="E965" s="63">
        <v>739.8</v>
      </c>
      <c r="F965" s="59" t="s">
        <v>1</v>
      </c>
      <c r="G965" s="59" t="s">
        <v>26</v>
      </c>
    </row>
    <row r="966" spans="1:7" ht="13.8" x14ac:dyDescent="0.25">
      <c r="A966" s="60">
        <v>45485</v>
      </c>
      <c r="B966" s="61">
        <v>45485.636124641169</v>
      </c>
      <c r="C966" s="59" t="s">
        <v>27</v>
      </c>
      <c r="D966" s="62">
        <v>4</v>
      </c>
      <c r="E966" s="63">
        <v>739.8</v>
      </c>
      <c r="F966" s="59" t="s">
        <v>1</v>
      </c>
      <c r="G966" s="59" t="s">
        <v>25</v>
      </c>
    </row>
    <row r="967" spans="1:7" ht="13.8" x14ac:dyDescent="0.25">
      <c r="A967" s="60">
        <v>45485</v>
      </c>
      <c r="B967" s="61">
        <v>45485.636124641169</v>
      </c>
      <c r="C967" s="59" t="s">
        <v>27</v>
      </c>
      <c r="D967" s="62">
        <v>4</v>
      </c>
      <c r="E967" s="63">
        <v>739.8</v>
      </c>
      <c r="F967" s="59" t="s">
        <v>1</v>
      </c>
      <c r="G967" s="59" t="s">
        <v>24</v>
      </c>
    </row>
    <row r="968" spans="1:7" ht="13.8" x14ac:dyDescent="0.25">
      <c r="A968" s="60">
        <v>45485</v>
      </c>
      <c r="B968" s="61">
        <v>45485.636124641169</v>
      </c>
      <c r="C968" s="59" t="s">
        <v>27</v>
      </c>
      <c r="D968" s="62">
        <v>87</v>
      </c>
      <c r="E968" s="63">
        <v>739.8</v>
      </c>
      <c r="F968" s="59" t="s">
        <v>1</v>
      </c>
      <c r="G968" s="59" t="s">
        <v>2</v>
      </c>
    </row>
    <row r="969" spans="1:7" ht="13.8" x14ac:dyDescent="0.25">
      <c r="A969" s="60">
        <v>45485</v>
      </c>
      <c r="B969" s="61">
        <v>45485.636124641169</v>
      </c>
      <c r="C969" s="59" t="s">
        <v>27</v>
      </c>
      <c r="D969" s="62">
        <v>9</v>
      </c>
      <c r="E969" s="63">
        <v>739.8</v>
      </c>
      <c r="F969" s="59" t="s">
        <v>1</v>
      </c>
      <c r="G969" s="59" t="s">
        <v>24</v>
      </c>
    </row>
    <row r="970" spans="1:7" ht="13.8" x14ac:dyDescent="0.25">
      <c r="A970" s="60">
        <v>45485</v>
      </c>
      <c r="B970" s="61">
        <v>45485.636124641169</v>
      </c>
      <c r="C970" s="59" t="s">
        <v>27</v>
      </c>
      <c r="D970" s="62">
        <v>1</v>
      </c>
      <c r="E970" s="63">
        <v>739.8</v>
      </c>
      <c r="F970" s="59" t="s">
        <v>1</v>
      </c>
      <c r="G970" s="59" t="s">
        <v>24</v>
      </c>
    </row>
    <row r="971" spans="1:7" ht="13.8" x14ac:dyDescent="0.25">
      <c r="A971" s="60">
        <v>45485</v>
      </c>
      <c r="B971" s="61">
        <v>45485.636124629527</v>
      </c>
      <c r="C971" s="59" t="s">
        <v>27</v>
      </c>
      <c r="D971" s="62">
        <v>16</v>
      </c>
      <c r="E971" s="63">
        <v>739.8</v>
      </c>
      <c r="F971" s="59" t="s">
        <v>1</v>
      </c>
      <c r="G971" s="59" t="s">
        <v>26</v>
      </c>
    </row>
    <row r="972" spans="1:7" ht="13.8" x14ac:dyDescent="0.25">
      <c r="A972" s="60">
        <v>45485</v>
      </c>
      <c r="B972" s="61">
        <v>45485.636124629527</v>
      </c>
      <c r="C972" s="59" t="s">
        <v>27</v>
      </c>
      <c r="D972" s="62">
        <v>10</v>
      </c>
      <c r="E972" s="63">
        <v>739.8</v>
      </c>
      <c r="F972" s="59" t="s">
        <v>1</v>
      </c>
      <c r="G972" s="59" t="s">
        <v>26</v>
      </c>
    </row>
    <row r="973" spans="1:7" ht="13.8" x14ac:dyDescent="0.25">
      <c r="A973" s="60">
        <v>45485</v>
      </c>
      <c r="B973" s="61">
        <v>45485.636124629527</v>
      </c>
      <c r="C973" s="59" t="s">
        <v>27</v>
      </c>
      <c r="D973" s="62">
        <v>20</v>
      </c>
      <c r="E973" s="63">
        <v>739.8</v>
      </c>
      <c r="F973" s="59" t="s">
        <v>1</v>
      </c>
      <c r="G973" s="59" t="s">
        <v>26</v>
      </c>
    </row>
    <row r="974" spans="1:7" ht="13.8" x14ac:dyDescent="0.25">
      <c r="A974" s="60">
        <v>45485</v>
      </c>
      <c r="B974" s="61">
        <v>45485.636124826502</v>
      </c>
      <c r="C974" s="59" t="s">
        <v>27</v>
      </c>
      <c r="D974" s="62">
        <v>20</v>
      </c>
      <c r="E974" s="63">
        <v>739.8</v>
      </c>
      <c r="F974" s="59" t="s">
        <v>1</v>
      </c>
      <c r="G974" s="59" t="s">
        <v>26</v>
      </c>
    </row>
    <row r="975" spans="1:7" ht="13.8" x14ac:dyDescent="0.25">
      <c r="A975" s="60">
        <v>45485</v>
      </c>
      <c r="B975" s="61">
        <v>45485.636195613537</v>
      </c>
      <c r="C975" s="59" t="s">
        <v>27</v>
      </c>
      <c r="D975" s="62">
        <v>3</v>
      </c>
      <c r="E975" s="63">
        <v>739.8</v>
      </c>
      <c r="F975" s="59" t="s">
        <v>1</v>
      </c>
      <c r="G975" s="59" t="s">
        <v>2</v>
      </c>
    </row>
    <row r="976" spans="1:7" ht="13.8" x14ac:dyDescent="0.25">
      <c r="A976" s="60">
        <v>45485</v>
      </c>
      <c r="B976" s="61">
        <v>45485.636220636778</v>
      </c>
      <c r="C976" s="59" t="s">
        <v>27</v>
      </c>
      <c r="D976" s="62">
        <v>15</v>
      </c>
      <c r="E976" s="63">
        <v>739.6</v>
      </c>
      <c r="F976" s="59" t="s">
        <v>1</v>
      </c>
      <c r="G976" s="59" t="s">
        <v>26</v>
      </c>
    </row>
    <row r="977" spans="1:7" ht="13.8" x14ac:dyDescent="0.25">
      <c r="A977" s="60">
        <v>45485</v>
      </c>
      <c r="B977" s="61">
        <v>45485.636241273023</v>
      </c>
      <c r="C977" s="59" t="s">
        <v>27</v>
      </c>
      <c r="D977" s="62">
        <v>6</v>
      </c>
      <c r="E977" s="63">
        <v>739.8</v>
      </c>
      <c r="F977" s="59" t="s">
        <v>1</v>
      </c>
      <c r="G977" s="59" t="s">
        <v>2</v>
      </c>
    </row>
    <row r="978" spans="1:7" ht="13.8" x14ac:dyDescent="0.25">
      <c r="A978" s="60">
        <v>45485</v>
      </c>
      <c r="B978" s="61">
        <v>45485.636241273023</v>
      </c>
      <c r="C978" s="59" t="s">
        <v>27</v>
      </c>
      <c r="D978" s="62">
        <v>4</v>
      </c>
      <c r="E978" s="63">
        <v>739.8</v>
      </c>
      <c r="F978" s="59" t="s">
        <v>1</v>
      </c>
      <c r="G978" s="59" t="s">
        <v>25</v>
      </c>
    </row>
    <row r="979" spans="1:7" ht="13.8" x14ac:dyDescent="0.25">
      <c r="A979" s="60">
        <v>45485</v>
      </c>
      <c r="B979" s="61">
        <v>45485.636241273023</v>
      </c>
      <c r="C979" s="59" t="s">
        <v>27</v>
      </c>
      <c r="D979" s="62">
        <v>4</v>
      </c>
      <c r="E979" s="63">
        <v>739.8</v>
      </c>
      <c r="F979" s="59" t="s">
        <v>1</v>
      </c>
      <c r="G979" s="59" t="s">
        <v>24</v>
      </c>
    </row>
    <row r="980" spans="1:7" ht="13.8" x14ac:dyDescent="0.25">
      <c r="A980" s="60">
        <v>45485</v>
      </c>
      <c r="B980" s="61">
        <v>45485.636241273023</v>
      </c>
      <c r="C980" s="59" t="s">
        <v>27</v>
      </c>
      <c r="D980" s="62">
        <v>8</v>
      </c>
      <c r="E980" s="63">
        <v>739.8</v>
      </c>
      <c r="F980" s="59" t="s">
        <v>1</v>
      </c>
      <c r="G980" s="59" t="s">
        <v>2</v>
      </c>
    </row>
    <row r="981" spans="1:7" ht="13.8" x14ac:dyDescent="0.25">
      <c r="A981" s="60">
        <v>45485</v>
      </c>
      <c r="B981" s="61">
        <v>45485.636241273023</v>
      </c>
      <c r="C981" s="59" t="s">
        <v>27</v>
      </c>
      <c r="D981" s="62">
        <v>1</v>
      </c>
      <c r="E981" s="63">
        <v>739.8</v>
      </c>
      <c r="F981" s="59" t="s">
        <v>1</v>
      </c>
      <c r="G981" s="59" t="s">
        <v>24</v>
      </c>
    </row>
    <row r="982" spans="1:7" ht="13.8" x14ac:dyDescent="0.25">
      <c r="A982" s="60">
        <v>45485</v>
      </c>
      <c r="B982" s="61">
        <v>45485.636241273023</v>
      </c>
      <c r="C982" s="59" t="s">
        <v>27</v>
      </c>
      <c r="D982" s="62">
        <v>3</v>
      </c>
      <c r="E982" s="63">
        <v>739.8</v>
      </c>
      <c r="F982" s="59" t="s">
        <v>1</v>
      </c>
      <c r="G982" s="59" t="s">
        <v>2</v>
      </c>
    </row>
    <row r="983" spans="1:7" ht="13.8" x14ac:dyDescent="0.25">
      <c r="A983" s="60">
        <v>45485</v>
      </c>
      <c r="B983" s="61">
        <v>45485.636241273023</v>
      </c>
      <c r="C983" s="59" t="s">
        <v>27</v>
      </c>
      <c r="D983" s="62">
        <v>1</v>
      </c>
      <c r="E983" s="63">
        <v>739.8</v>
      </c>
      <c r="F983" s="59" t="s">
        <v>1</v>
      </c>
      <c r="G983" s="59" t="s">
        <v>24</v>
      </c>
    </row>
    <row r="984" spans="1:7" ht="13.8" x14ac:dyDescent="0.25">
      <c r="A984" s="60">
        <v>45485</v>
      </c>
      <c r="B984" s="61">
        <v>45485.636241273023</v>
      </c>
      <c r="C984" s="59" t="s">
        <v>27</v>
      </c>
      <c r="D984" s="62">
        <v>9</v>
      </c>
      <c r="E984" s="63">
        <v>739.8</v>
      </c>
      <c r="F984" s="59" t="s">
        <v>1</v>
      </c>
      <c r="G984" s="59" t="s">
        <v>24</v>
      </c>
    </row>
    <row r="985" spans="1:7" ht="13.8" x14ac:dyDescent="0.25">
      <c r="A985" s="60">
        <v>45485</v>
      </c>
      <c r="B985" s="61">
        <v>45485.636410127394</v>
      </c>
      <c r="C985" s="59" t="s">
        <v>27</v>
      </c>
      <c r="D985" s="62">
        <v>16</v>
      </c>
      <c r="E985" s="63">
        <v>739.6</v>
      </c>
      <c r="F985" s="59" t="s">
        <v>1</v>
      </c>
      <c r="G985" s="59" t="s">
        <v>26</v>
      </c>
    </row>
    <row r="986" spans="1:7" ht="13.8" x14ac:dyDescent="0.25">
      <c r="A986" s="60">
        <v>45485</v>
      </c>
      <c r="B986" s="61">
        <v>45485.636410231702</v>
      </c>
      <c r="C986" s="59" t="s">
        <v>27</v>
      </c>
      <c r="D986" s="62">
        <v>9</v>
      </c>
      <c r="E986" s="63">
        <v>739.6</v>
      </c>
      <c r="F986" s="59" t="s">
        <v>1</v>
      </c>
      <c r="G986" s="59" t="s">
        <v>2</v>
      </c>
    </row>
    <row r="987" spans="1:7" ht="13.8" x14ac:dyDescent="0.25">
      <c r="A987" s="60">
        <v>45485</v>
      </c>
      <c r="B987" s="61">
        <v>45485.636415984016</v>
      </c>
      <c r="C987" s="59" t="s">
        <v>27</v>
      </c>
      <c r="D987" s="62">
        <v>4</v>
      </c>
      <c r="E987" s="63">
        <v>739.6</v>
      </c>
      <c r="F987" s="59" t="s">
        <v>1</v>
      </c>
      <c r="G987" s="59" t="s">
        <v>25</v>
      </c>
    </row>
    <row r="988" spans="1:7" ht="13.8" x14ac:dyDescent="0.25">
      <c r="A988" s="60">
        <v>45485</v>
      </c>
      <c r="B988" s="61">
        <v>45485.636415972374</v>
      </c>
      <c r="C988" s="59" t="s">
        <v>27</v>
      </c>
      <c r="D988" s="62">
        <v>1</v>
      </c>
      <c r="E988" s="63">
        <v>739.6</v>
      </c>
      <c r="F988" s="59" t="s">
        <v>1</v>
      </c>
      <c r="G988" s="59" t="s">
        <v>24</v>
      </c>
    </row>
    <row r="989" spans="1:7" ht="13.8" x14ac:dyDescent="0.25">
      <c r="A989" s="60">
        <v>45485</v>
      </c>
      <c r="B989" s="61">
        <v>45485.636415972374</v>
      </c>
      <c r="C989" s="59" t="s">
        <v>27</v>
      </c>
      <c r="D989" s="62">
        <v>4</v>
      </c>
      <c r="E989" s="63">
        <v>739.6</v>
      </c>
      <c r="F989" s="59" t="s">
        <v>1</v>
      </c>
      <c r="G989" s="59" t="s">
        <v>24</v>
      </c>
    </row>
    <row r="990" spans="1:7" ht="13.8" x14ac:dyDescent="0.25">
      <c r="A990" s="60">
        <v>45485</v>
      </c>
      <c r="B990" s="61">
        <v>45485.636415972374</v>
      </c>
      <c r="C990" s="59" t="s">
        <v>27</v>
      </c>
      <c r="D990" s="62">
        <v>1</v>
      </c>
      <c r="E990" s="63">
        <v>739.6</v>
      </c>
      <c r="F990" s="59" t="s">
        <v>1</v>
      </c>
      <c r="G990" s="59" t="s">
        <v>24</v>
      </c>
    </row>
    <row r="991" spans="1:7" ht="13.8" x14ac:dyDescent="0.25">
      <c r="A991" s="60">
        <v>45485</v>
      </c>
      <c r="B991" s="61">
        <v>45485.636415972374</v>
      </c>
      <c r="C991" s="59" t="s">
        <v>27</v>
      </c>
      <c r="D991" s="62">
        <v>7</v>
      </c>
      <c r="E991" s="63">
        <v>739.6</v>
      </c>
      <c r="F991" s="59" t="s">
        <v>1</v>
      </c>
      <c r="G991" s="59" t="s">
        <v>24</v>
      </c>
    </row>
    <row r="992" spans="1:7" ht="13.8" x14ac:dyDescent="0.25">
      <c r="A992" s="60">
        <v>45485</v>
      </c>
      <c r="B992" s="61">
        <v>45485.636415972374</v>
      </c>
      <c r="C992" s="59" t="s">
        <v>27</v>
      </c>
      <c r="D992" s="62">
        <v>8</v>
      </c>
      <c r="E992" s="63">
        <v>739.6</v>
      </c>
      <c r="F992" s="59" t="s">
        <v>1</v>
      </c>
      <c r="G992" s="59" t="s">
        <v>24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41F86-916E-49E1-8D90-6E3F5A1A33B2}">
  <dimension ref="A1:H4569"/>
  <sheetViews>
    <sheetView showGridLines="0" zoomScale="86" zoomScaleNormal="86" workbookViewId="0">
      <selection activeCell="L6" sqref="L6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8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5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45488</v>
      </c>
      <c r="B8" s="61">
        <v>45488.294775474351</v>
      </c>
      <c r="C8" s="59" t="s">
        <v>27</v>
      </c>
      <c r="D8" s="62">
        <v>46</v>
      </c>
      <c r="E8" s="63">
        <v>741</v>
      </c>
      <c r="F8" s="59" t="s">
        <v>1</v>
      </c>
      <c r="G8" s="59" t="s">
        <v>26</v>
      </c>
    </row>
    <row r="9" spans="1:8" s="1" customFormat="1" ht="13.8" x14ac:dyDescent="0.2">
      <c r="A9" s="60">
        <v>45488</v>
      </c>
      <c r="B9" s="61">
        <v>45488.294775682967</v>
      </c>
      <c r="C9" s="59" t="s">
        <v>27</v>
      </c>
      <c r="D9" s="62">
        <v>10</v>
      </c>
      <c r="E9" s="63">
        <v>741</v>
      </c>
      <c r="F9" s="59" t="s">
        <v>1</v>
      </c>
      <c r="G9" s="59" t="s">
        <v>26</v>
      </c>
    </row>
    <row r="10" spans="1:8" s="1" customFormat="1" ht="13.8" x14ac:dyDescent="0.2">
      <c r="A10" s="60">
        <v>45488</v>
      </c>
      <c r="B10" s="61">
        <v>45488.294775682967</v>
      </c>
      <c r="C10" s="59" t="s">
        <v>27</v>
      </c>
      <c r="D10" s="62">
        <v>2</v>
      </c>
      <c r="E10" s="63">
        <v>741</v>
      </c>
      <c r="F10" s="59" t="s">
        <v>1</v>
      </c>
      <c r="G10" s="59" t="s">
        <v>26</v>
      </c>
    </row>
    <row r="11" spans="1:8" s="1" customFormat="1" ht="13.8" x14ac:dyDescent="0.2">
      <c r="A11" s="60">
        <v>45488</v>
      </c>
      <c r="B11" s="61">
        <v>45488.297965902835</v>
      </c>
      <c r="C11" s="59" t="s">
        <v>27</v>
      </c>
      <c r="D11" s="62">
        <v>9</v>
      </c>
      <c r="E11" s="63">
        <v>743</v>
      </c>
      <c r="F11" s="59" t="s">
        <v>1</v>
      </c>
      <c r="G11" s="59" t="s">
        <v>26</v>
      </c>
    </row>
    <row r="12" spans="1:8" s="1" customFormat="1" ht="13.8" x14ac:dyDescent="0.2">
      <c r="A12" s="60">
        <v>45488</v>
      </c>
      <c r="B12" s="61">
        <v>45488.298368888907</v>
      </c>
      <c r="C12" s="59" t="s">
        <v>27</v>
      </c>
      <c r="D12" s="62">
        <v>8</v>
      </c>
      <c r="E12" s="63">
        <v>742</v>
      </c>
      <c r="F12" s="59" t="s">
        <v>1</v>
      </c>
      <c r="G12" s="59" t="s">
        <v>26</v>
      </c>
    </row>
    <row r="13" spans="1:8" s="1" customFormat="1" ht="13.8" x14ac:dyDescent="0.2">
      <c r="A13" s="60">
        <v>45488</v>
      </c>
      <c r="B13" s="61">
        <v>45488.298871539533</v>
      </c>
      <c r="C13" s="59" t="s">
        <v>27</v>
      </c>
      <c r="D13" s="62">
        <v>4</v>
      </c>
      <c r="E13" s="63">
        <v>741.2</v>
      </c>
      <c r="F13" s="59" t="s">
        <v>1</v>
      </c>
      <c r="G13" s="59" t="s">
        <v>26</v>
      </c>
    </row>
    <row r="14" spans="1:8" s="1" customFormat="1" ht="13.8" x14ac:dyDescent="0.2">
      <c r="A14" s="60">
        <v>45488</v>
      </c>
      <c r="B14" s="61">
        <v>45488.298871539533</v>
      </c>
      <c r="C14" s="59" t="s">
        <v>27</v>
      </c>
      <c r="D14" s="62">
        <v>6</v>
      </c>
      <c r="E14" s="63">
        <v>741.2</v>
      </c>
      <c r="F14" s="59" t="s">
        <v>1</v>
      </c>
      <c r="G14" s="59" t="s">
        <v>26</v>
      </c>
    </row>
    <row r="15" spans="1:8" s="1" customFormat="1" ht="13.8" x14ac:dyDescent="0.2">
      <c r="A15" s="60">
        <v>45488</v>
      </c>
      <c r="B15" s="61">
        <v>45488.299737743102</v>
      </c>
      <c r="C15" s="59" t="s">
        <v>27</v>
      </c>
      <c r="D15" s="62">
        <v>2</v>
      </c>
      <c r="E15" s="63">
        <v>740.6</v>
      </c>
      <c r="F15" s="59" t="s">
        <v>1</v>
      </c>
      <c r="G15" s="59" t="s">
        <v>26</v>
      </c>
    </row>
    <row r="16" spans="1:8" s="1" customFormat="1" ht="13.8" x14ac:dyDescent="0.2">
      <c r="A16" s="60">
        <v>45488</v>
      </c>
      <c r="B16" s="61">
        <v>45488.299737824127</v>
      </c>
      <c r="C16" s="59" t="s">
        <v>27</v>
      </c>
      <c r="D16" s="62">
        <v>10</v>
      </c>
      <c r="E16" s="63">
        <v>740.6</v>
      </c>
      <c r="F16" s="59" t="s">
        <v>1</v>
      </c>
      <c r="G16" s="59" t="s">
        <v>26</v>
      </c>
    </row>
    <row r="17" spans="1:7" s="1" customFormat="1" ht="13.8" x14ac:dyDescent="0.2">
      <c r="A17" s="60">
        <v>45488</v>
      </c>
      <c r="B17" s="61">
        <v>45488.301360833459</v>
      </c>
      <c r="C17" s="59" t="s">
        <v>27</v>
      </c>
      <c r="D17" s="62">
        <v>11</v>
      </c>
      <c r="E17" s="63">
        <v>741.4</v>
      </c>
      <c r="F17" s="59" t="s">
        <v>1</v>
      </c>
      <c r="G17" s="59" t="s">
        <v>26</v>
      </c>
    </row>
    <row r="18" spans="1:7" s="1" customFormat="1" ht="13.8" x14ac:dyDescent="0.2">
      <c r="A18" s="60">
        <v>45488</v>
      </c>
      <c r="B18" s="61">
        <v>45488.301639860962</v>
      </c>
      <c r="C18" s="59" t="s">
        <v>27</v>
      </c>
      <c r="D18" s="62">
        <v>9</v>
      </c>
      <c r="E18" s="63">
        <v>741.2</v>
      </c>
      <c r="F18" s="59" t="s">
        <v>1</v>
      </c>
      <c r="G18" s="59" t="s">
        <v>26</v>
      </c>
    </row>
    <row r="19" spans="1:7" s="1" customFormat="1" ht="13.8" x14ac:dyDescent="0.2">
      <c r="A19" s="60">
        <v>45488</v>
      </c>
      <c r="B19" s="61">
        <v>45488.301676793955</v>
      </c>
      <c r="C19" s="59" t="s">
        <v>27</v>
      </c>
      <c r="D19" s="62">
        <v>11</v>
      </c>
      <c r="E19" s="63">
        <v>740.8</v>
      </c>
      <c r="F19" s="59" t="s">
        <v>1</v>
      </c>
      <c r="G19" s="59" t="s">
        <v>26</v>
      </c>
    </row>
    <row r="20" spans="1:7" s="1" customFormat="1" ht="13.8" x14ac:dyDescent="0.2">
      <c r="A20" s="60">
        <v>45488</v>
      </c>
      <c r="B20" s="61">
        <v>45488.302709120326</v>
      </c>
      <c r="C20" s="59" t="s">
        <v>27</v>
      </c>
      <c r="D20" s="62">
        <v>9</v>
      </c>
      <c r="E20" s="63">
        <v>741.8</v>
      </c>
      <c r="F20" s="59" t="s">
        <v>1</v>
      </c>
      <c r="G20" s="59" t="s">
        <v>26</v>
      </c>
    </row>
    <row r="21" spans="1:7" s="1" customFormat="1" ht="13.8" x14ac:dyDescent="0.2">
      <c r="A21" s="60">
        <v>45488</v>
      </c>
      <c r="B21" s="61">
        <v>45488.302709120326</v>
      </c>
      <c r="C21" s="59" t="s">
        <v>27</v>
      </c>
      <c r="D21" s="62">
        <v>3</v>
      </c>
      <c r="E21" s="63">
        <v>741.8</v>
      </c>
      <c r="F21" s="59" t="s">
        <v>1</v>
      </c>
      <c r="G21" s="59" t="s">
        <v>26</v>
      </c>
    </row>
    <row r="22" spans="1:7" s="1" customFormat="1" ht="13.8" x14ac:dyDescent="0.2">
      <c r="A22" s="60">
        <v>45488</v>
      </c>
      <c r="B22" s="61">
        <v>45488.304944803473</v>
      </c>
      <c r="C22" s="59" t="s">
        <v>27</v>
      </c>
      <c r="D22" s="62">
        <v>13</v>
      </c>
      <c r="E22" s="63">
        <v>741.8</v>
      </c>
      <c r="F22" s="59" t="s">
        <v>1</v>
      </c>
      <c r="G22" s="59" t="s">
        <v>26</v>
      </c>
    </row>
    <row r="23" spans="1:7" s="1" customFormat="1" ht="13.8" x14ac:dyDescent="0.2">
      <c r="A23" s="60">
        <v>45488</v>
      </c>
      <c r="B23" s="61">
        <v>45488.305000115652</v>
      </c>
      <c r="C23" s="59" t="s">
        <v>27</v>
      </c>
      <c r="D23" s="62">
        <v>11</v>
      </c>
      <c r="E23" s="63">
        <v>741.4</v>
      </c>
      <c r="F23" s="59" t="s">
        <v>1</v>
      </c>
      <c r="G23" s="59" t="s">
        <v>26</v>
      </c>
    </row>
    <row r="24" spans="1:7" s="1" customFormat="1" ht="13.8" x14ac:dyDescent="0.2">
      <c r="A24" s="60">
        <v>45488</v>
      </c>
      <c r="B24" s="61">
        <v>45488.305477395654</v>
      </c>
      <c r="C24" s="59" t="s">
        <v>27</v>
      </c>
      <c r="D24" s="62">
        <v>5</v>
      </c>
      <c r="E24" s="63">
        <v>741</v>
      </c>
      <c r="F24" s="59" t="s">
        <v>1</v>
      </c>
      <c r="G24" s="59" t="s">
        <v>26</v>
      </c>
    </row>
    <row r="25" spans="1:7" s="1" customFormat="1" ht="13.8" x14ac:dyDescent="0.2">
      <c r="A25" s="60">
        <v>45488</v>
      </c>
      <c r="B25" s="61">
        <v>45488.309154432733</v>
      </c>
      <c r="C25" s="59" t="s">
        <v>27</v>
      </c>
      <c r="D25" s="62">
        <v>14</v>
      </c>
      <c r="E25" s="63">
        <v>742.6</v>
      </c>
      <c r="F25" s="59" t="s">
        <v>1</v>
      </c>
      <c r="G25" s="59" t="s">
        <v>26</v>
      </c>
    </row>
    <row r="26" spans="1:7" s="1" customFormat="1" ht="13.8" x14ac:dyDescent="0.2">
      <c r="A26" s="60">
        <v>45488</v>
      </c>
      <c r="B26" s="61">
        <v>45488.311931272969</v>
      </c>
      <c r="C26" s="59" t="s">
        <v>27</v>
      </c>
      <c r="D26" s="62">
        <v>12</v>
      </c>
      <c r="E26" s="63">
        <v>744.2</v>
      </c>
      <c r="F26" s="59" t="s">
        <v>1</v>
      </c>
      <c r="G26" s="59" t="s">
        <v>26</v>
      </c>
    </row>
    <row r="27" spans="1:7" s="1" customFormat="1" ht="13.8" x14ac:dyDescent="0.2">
      <c r="A27" s="60">
        <v>45488</v>
      </c>
      <c r="B27" s="61">
        <v>45488.312941979151</v>
      </c>
      <c r="C27" s="59" t="s">
        <v>27</v>
      </c>
      <c r="D27" s="62">
        <v>13</v>
      </c>
      <c r="E27" s="63">
        <v>744.4</v>
      </c>
      <c r="F27" s="59" t="s">
        <v>1</v>
      </c>
      <c r="G27" s="59" t="s">
        <v>26</v>
      </c>
    </row>
    <row r="28" spans="1:7" s="1" customFormat="1" ht="13.8" x14ac:dyDescent="0.2">
      <c r="A28" s="60">
        <v>45488</v>
      </c>
      <c r="B28" s="61">
        <v>45488.313180416822</v>
      </c>
      <c r="C28" s="59" t="s">
        <v>27</v>
      </c>
      <c r="D28" s="62">
        <v>12</v>
      </c>
      <c r="E28" s="63">
        <v>743.8</v>
      </c>
      <c r="F28" s="59" t="s">
        <v>1</v>
      </c>
      <c r="G28" s="59" t="s">
        <v>26</v>
      </c>
    </row>
    <row r="29" spans="1:7" s="1" customFormat="1" ht="13.8" x14ac:dyDescent="0.2">
      <c r="A29" s="60">
        <v>45488</v>
      </c>
      <c r="B29" s="61">
        <v>45488.313506261446</v>
      </c>
      <c r="C29" s="59" t="s">
        <v>27</v>
      </c>
      <c r="D29" s="62">
        <v>4</v>
      </c>
      <c r="E29" s="63">
        <v>742.6</v>
      </c>
      <c r="F29" s="59" t="s">
        <v>1</v>
      </c>
      <c r="G29" s="59" t="s">
        <v>26</v>
      </c>
    </row>
    <row r="30" spans="1:7" s="1" customFormat="1" ht="13.8" x14ac:dyDescent="0.2">
      <c r="A30" s="60">
        <v>45488</v>
      </c>
      <c r="B30" s="61">
        <v>45488.315829826519</v>
      </c>
      <c r="C30" s="59" t="s">
        <v>27</v>
      </c>
      <c r="D30" s="62">
        <v>12</v>
      </c>
      <c r="E30" s="63">
        <v>741.6</v>
      </c>
      <c r="F30" s="59" t="s">
        <v>1</v>
      </c>
      <c r="G30" s="59" t="s">
        <v>26</v>
      </c>
    </row>
    <row r="31" spans="1:7" s="1" customFormat="1" ht="13.8" x14ac:dyDescent="0.2">
      <c r="A31" s="60">
        <v>45488</v>
      </c>
      <c r="B31" s="61">
        <v>45488.320101747755</v>
      </c>
      <c r="C31" s="59" t="s">
        <v>27</v>
      </c>
      <c r="D31" s="62">
        <v>11</v>
      </c>
      <c r="E31" s="63">
        <v>743</v>
      </c>
      <c r="F31" s="59" t="s">
        <v>1</v>
      </c>
      <c r="G31" s="59" t="s">
        <v>26</v>
      </c>
    </row>
    <row r="32" spans="1:7" s="1" customFormat="1" ht="13.8" x14ac:dyDescent="0.2">
      <c r="A32" s="60">
        <v>45488</v>
      </c>
      <c r="B32" s="61">
        <v>45488.320101747755</v>
      </c>
      <c r="C32" s="59" t="s">
        <v>27</v>
      </c>
      <c r="D32" s="62">
        <v>1</v>
      </c>
      <c r="E32" s="63">
        <v>743</v>
      </c>
      <c r="F32" s="59" t="s">
        <v>1</v>
      </c>
      <c r="G32" s="59" t="s">
        <v>26</v>
      </c>
    </row>
    <row r="33" spans="1:7" s="1" customFormat="1" ht="13.8" x14ac:dyDescent="0.2">
      <c r="A33" s="60">
        <v>45488</v>
      </c>
      <c r="B33" s="61">
        <v>45488.320102095138</v>
      </c>
      <c r="C33" s="59" t="s">
        <v>27</v>
      </c>
      <c r="D33" s="62">
        <v>3</v>
      </c>
      <c r="E33" s="63">
        <v>742.4</v>
      </c>
      <c r="F33" s="59" t="s">
        <v>1</v>
      </c>
      <c r="G33" s="59" t="s">
        <v>26</v>
      </c>
    </row>
    <row r="34" spans="1:7" s="1" customFormat="1" ht="13.8" x14ac:dyDescent="0.2">
      <c r="A34" s="60">
        <v>45488</v>
      </c>
      <c r="B34" s="61">
        <v>45488.320102095138</v>
      </c>
      <c r="C34" s="59" t="s">
        <v>27</v>
      </c>
      <c r="D34" s="62">
        <v>7</v>
      </c>
      <c r="E34" s="63">
        <v>742.4</v>
      </c>
      <c r="F34" s="59" t="s">
        <v>1</v>
      </c>
      <c r="G34" s="59" t="s">
        <v>26</v>
      </c>
    </row>
    <row r="35" spans="1:7" s="1" customFormat="1" ht="13.8" x14ac:dyDescent="0.2">
      <c r="A35" s="60">
        <v>45488</v>
      </c>
      <c r="B35" s="61">
        <v>45488.321637245361</v>
      </c>
      <c r="C35" s="59" t="s">
        <v>27</v>
      </c>
      <c r="D35" s="62">
        <v>11</v>
      </c>
      <c r="E35" s="63">
        <v>741.8</v>
      </c>
      <c r="F35" s="59" t="s">
        <v>1</v>
      </c>
      <c r="G35" s="59" t="s">
        <v>26</v>
      </c>
    </row>
    <row r="36" spans="1:7" s="1" customFormat="1" ht="13.8" x14ac:dyDescent="0.2">
      <c r="A36" s="60">
        <v>45488</v>
      </c>
      <c r="B36" s="61">
        <v>45488.322252118029</v>
      </c>
      <c r="C36" s="59" t="s">
        <v>27</v>
      </c>
      <c r="D36" s="62">
        <v>1</v>
      </c>
      <c r="E36" s="63">
        <v>741.2</v>
      </c>
      <c r="F36" s="59" t="s">
        <v>1</v>
      </c>
      <c r="G36" s="59" t="s">
        <v>26</v>
      </c>
    </row>
    <row r="37" spans="1:7" s="1" customFormat="1" ht="13.8" x14ac:dyDescent="0.2">
      <c r="A37" s="60">
        <v>45488</v>
      </c>
      <c r="B37" s="61">
        <v>45488.322252118029</v>
      </c>
      <c r="C37" s="59" t="s">
        <v>27</v>
      </c>
      <c r="D37" s="62">
        <v>10</v>
      </c>
      <c r="E37" s="63">
        <v>741.2</v>
      </c>
      <c r="F37" s="59" t="s">
        <v>1</v>
      </c>
      <c r="G37" s="59" t="s">
        <v>26</v>
      </c>
    </row>
    <row r="38" spans="1:7" s="1" customFormat="1" ht="13.8" x14ac:dyDescent="0.2">
      <c r="A38" s="60">
        <v>45488</v>
      </c>
      <c r="B38" s="61">
        <v>45488.323299166746</v>
      </c>
      <c r="C38" s="59" t="s">
        <v>27</v>
      </c>
      <c r="D38" s="62">
        <v>4</v>
      </c>
      <c r="E38" s="63">
        <v>740.8</v>
      </c>
      <c r="F38" s="59" t="s">
        <v>1</v>
      </c>
      <c r="G38" s="59" t="s">
        <v>26</v>
      </c>
    </row>
    <row r="39" spans="1:7" s="1" customFormat="1" ht="13.8" x14ac:dyDescent="0.2">
      <c r="A39" s="60">
        <v>45488</v>
      </c>
      <c r="B39" s="61">
        <v>45488.323757615872</v>
      </c>
      <c r="C39" s="59" t="s">
        <v>27</v>
      </c>
      <c r="D39" s="62">
        <v>6</v>
      </c>
      <c r="E39" s="63">
        <v>740.4</v>
      </c>
      <c r="F39" s="59" t="s">
        <v>1</v>
      </c>
      <c r="G39" s="59" t="s">
        <v>26</v>
      </c>
    </row>
    <row r="40" spans="1:7" s="1" customFormat="1" ht="13.8" x14ac:dyDescent="0.2">
      <c r="A40" s="60">
        <v>45488</v>
      </c>
      <c r="B40" s="61">
        <v>45488.324291284662</v>
      </c>
      <c r="C40" s="59" t="s">
        <v>27</v>
      </c>
      <c r="D40" s="62">
        <v>5</v>
      </c>
      <c r="E40" s="63">
        <v>740.4</v>
      </c>
      <c r="F40" s="59" t="s">
        <v>1</v>
      </c>
      <c r="G40" s="59" t="s">
        <v>26</v>
      </c>
    </row>
    <row r="41" spans="1:7" s="1" customFormat="1" ht="13.8" x14ac:dyDescent="0.2">
      <c r="A41" s="60">
        <v>45488</v>
      </c>
      <c r="B41" s="61">
        <v>45488.32611643523</v>
      </c>
      <c r="C41" s="59" t="s">
        <v>27</v>
      </c>
      <c r="D41" s="62">
        <v>3</v>
      </c>
      <c r="E41" s="63">
        <v>740.6</v>
      </c>
      <c r="F41" s="59" t="s">
        <v>1</v>
      </c>
      <c r="G41" s="59" t="s">
        <v>26</v>
      </c>
    </row>
    <row r="42" spans="1:7" s="1" customFormat="1" ht="13.8" x14ac:dyDescent="0.2">
      <c r="A42" s="60">
        <v>45488</v>
      </c>
      <c r="B42" s="61">
        <v>45488.32611643523</v>
      </c>
      <c r="C42" s="59" t="s">
        <v>27</v>
      </c>
      <c r="D42" s="62">
        <v>5</v>
      </c>
      <c r="E42" s="63">
        <v>740.6</v>
      </c>
      <c r="F42" s="59" t="s">
        <v>1</v>
      </c>
      <c r="G42" s="59" t="s">
        <v>26</v>
      </c>
    </row>
    <row r="43" spans="1:7" s="1" customFormat="1" ht="13.8" x14ac:dyDescent="0.2">
      <c r="A43" s="60">
        <v>45488</v>
      </c>
      <c r="B43" s="61">
        <v>45488.333311805502</v>
      </c>
      <c r="C43" s="59" t="s">
        <v>27</v>
      </c>
      <c r="D43" s="62">
        <v>37</v>
      </c>
      <c r="E43" s="63">
        <v>742.6</v>
      </c>
      <c r="F43" s="59" t="s">
        <v>1</v>
      </c>
      <c r="G43" s="59" t="s">
        <v>2</v>
      </c>
    </row>
    <row r="44" spans="1:7" s="1" customFormat="1" ht="13.8" x14ac:dyDescent="0.2">
      <c r="A44" s="60">
        <v>45488</v>
      </c>
      <c r="B44" s="61">
        <v>45488.335690601729</v>
      </c>
      <c r="C44" s="59" t="s">
        <v>27</v>
      </c>
      <c r="D44" s="62">
        <v>10</v>
      </c>
      <c r="E44" s="63">
        <v>742</v>
      </c>
      <c r="F44" s="59" t="s">
        <v>1</v>
      </c>
      <c r="G44" s="59" t="s">
        <v>26</v>
      </c>
    </row>
    <row r="45" spans="1:7" s="1" customFormat="1" ht="13.8" x14ac:dyDescent="0.2">
      <c r="A45" s="60">
        <v>45488</v>
      </c>
      <c r="B45" s="61">
        <v>45488.339531643316</v>
      </c>
      <c r="C45" s="59" t="s">
        <v>27</v>
      </c>
      <c r="D45" s="62">
        <v>10</v>
      </c>
      <c r="E45" s="63">
        <v>742.6</v>
      </c>
      <c r="F45" s="59" t="s">
        <v>1</v>
      </c>
      <c r="G45" s="59" t="s">
        <v>26</v>
      </c>
    </row>
    <row r="46" spans="1:7" s="1" customFormat="1" ht="13.8" x14ac:dyDescent="0.2">
      <c r="A46" s="60">
        <v>45488</v>
      </c>
      <c r="B46" s="61">
        <v>45488.340460995212</v>
      </c>
      <c r="C46" s="59" t="s">
        <v>27</v>
      </c>
      <c r="D46" s="62">
        <v>6</v>
      </c>
      <c r="E46" s="63">
        <v>742.6</v>
      </c>
      <c r="F46" s="59" t="s">
        <v>1</v>
      </c>
      <c r="G46" s="59" t="s">
        <v>26</v>
      </c>
    </row>
    <row r="47" spans="1:7" s="1" customFormat="1" ht="13.8" x14ac:dyDescent="0.2">
      <c r="A47" s="60">
        <v>45488</v>
      </c>
      <c r="B47" s="61">
        <v>45488.340594224632</v>
      </c>
      <c r="C47" s="59" t="s">
        <v>27</v>
      </c>
      <c r="D47" s="62">
        <v>13</v>
      </c>
      <c r="E47" s="63">
        <v>742.4</v>
      </c>
      <c r="F47" s="59" t="s">
        <v>1</v>
      </c>
      <c r="G47" s="59" t="s">
        <v>26</v>
      </c>
    </row>
    <row r="48" spans="1:7" s="1" customFormat="1" ht="13.8" x14ac:dyDescent="0.2">
      <c r="A48" s="60">
        <v>45488</v>
      </c>
      <c r="B48" s="61">
        <v>45488.341723576188</v>
      </c>
      <c r="C48" s="59" t="s">
        <v>27</v>
      </c>
      <c r="D48" s="62">
        <v>4</v>
      </c>
      <c r="E48" s="63">
        <v>741.8</v>
      </c>
      <c r="F48" s="59" t="s">
        <v>1</v>
      </c>
      <c r="G48" s="59" t="s">
        <v>26</v>
      </c>
    </row>
    <row r="49" spans="1:7" s="1" customFormat="1" ht="13.8" x14ac:dyDescent="0.2">
      <c r="A49" s="60">
        <v>45488</v>
      </c>
      <c r="B49" s="61">
        <v>45488.34237747686</v>
      </c>
      <c r="C49" s="59" t="s">
        <v>27</v>
      </c>
      <c r="D49" s="62">
        <v>4</v>
      </c>
      <c r="E49" s="63">
        <v>741.2</v>
      </c>
      <c r="F49" s="59" t="s">
        <v>1</v>
      </c>
      <c r="G49" s="59" t="s">
        <v>26</v>
      </c>
    </row>
    <row r="50" spans="1:7" s="1" customFormat="1" ht="13.8" x14ac:dyDescent="0.2">
      <c r="A50" s="60">
        <v>45488</v>
      </c>
      <c r="B50" s="61">
        <v>45488.345279027708</v>
      </c>
      <c r="C50" s="59" t="s">
        <v>27</v>
      </c>
      <c r="D50" s="62">
        <v>11</v>
      </c>
      <c r="E50" s="63">
        <v>741.4</v>
      </c>
      <c r="F50" s="59" t="s">
        <v>1</v>
      </c>
      <c r="G50" s="59" t="s">
        <v>26</v>
      </c>
    </row>
    <row r="51" spans="1:7" s="1" customFormat="1" ht="13.8" x14ac:dyDescent="0.2">
      <c r="A51" s="60">
        <v>45488</v>
      </c>
      <c r="B51" s="61">
        <v>45488.348140046466</v>
      </c>
      <c r="C51" s="59" t="s">
        <v>27</v>
      </c>
      <c r="D51" s="62">
        <v>11</v>
      </c>
      <c r="E51" s="63">
        <v>742.4</v>
      </c>
      <c r="F51" s="59" t="s">
        <v>1</v>
      </c>
      <c r="G51" s="59" t="s">
        <v>26</v>
      </c>
    </row>
    <row r="52" spans="1:7" s="1" customFormat="1" ht="13.8" x14ac:dyDescent="0.2">
      <c r="A52" s="60">
        <v>45488</v>
      </c>
      <c r="B52" s="61">
        <v>45488.350324074272</v>
      </c>
      <c r="C52" s="59" t="s">
        <v>27</v>
      </c>
      <c r="D52" s="62">
        <v>12</v>
      </c>
      <c r="E52" s="63">
        <v>741.4</v>
      </c>
      <c r="F52" s="59" t="s">
        <v>1</v>
      </c>
      <c r="G52" s="59" t="s">
        <v>26</v>
      </c>
    </row>
    <row r="53" spans="1:7" s="1" customFormat="1" ht="13.8" x14ac:dyDescent="0.2">
      <c r="A53" s="60">
        <v>45488</v>
      </c>
      <c r="B53" s="61">
        <v>45488.352416423615</v>
      </c>
      <c r="C53" s="59" t="s">
        <v>27</v>
      </c>
      <c r="D53" s="62">
        <v>10</v>
      </c>
      <c r="E53" s="63">
        <v>741</v>
      </c>
      <c r="F53" s="59" t="s">
        <v>1</v>
      </c>
      <c r="G53" s="59" t="s">
        <v>26</v>
      </c>
    </row>
    <row r="54" spans="1:7" s="1" customFormat="1" ht="13.8" x14ac:dyDescent="0.2">
      <c r="A54" s="60">
        <v>45488</v>
      </c>
      <c r="B54" s="61">
        <v>45488.353283877485</v>
      </c>
      <c r="C54" s="59" t="s">
        <v>27</v>
      </c>
      <c r="D54" s="62">
        <v>13</v>
      </c>
      <c r="E54" s="63">
        <v>740.6</v>
      </c>
      <c r="F54" s="59" t="s">
        <v>1</v>
      </c>
      <c r="G54" s="59" t="s">
        <v>26</v>
      </c>
    </row>
    <row r="55" spans="1:7" s="1" customFormat="1" ht="13.8" x14ac:dyDescent="0.2">
      <c r="A55" s="60">
        <v>45488</v>
      </c>
      <c r="B55" s="61">
        <v>45488.353814074304</v>
      </c>
      <c r="C55" s="59" t="s">
        <v>27</v>
      </c>
      <c r="D55" s="62">
        <v>9</v>
      </c>
      <c r="E55" s="63">
        <v>740.2</v>
      </c>
      <c r="F55" s="59" t="s">
        <v>1</v>
      </c>
      <c r="G55" s="59" t="s">
        <v>26</v>
      </c>
    </row>
    <row r="56" spans="1:7" s="1" customFormat="1" ht="13.8" x14ac:dyDescent="0.2">
      <c r="A56" s="60">
        <v>45488</v>
      </c>
      <c r="B56" s="61">
        <v>45488.353863229044</v>
      </c>
      <c r="C56" s="59" t="s">
        <v>27</v>
      </c>
      <c r="D56" s="62">
        <v>3</v>
      </c>
      <c r="E56" s="63">
        <v>739.6</v>
      </c>
      <c r="F56" s="59" t="s">
        <v>1</v>
      </c>
      <c r="G56" s="59" t="s">
        <v>26</v>
      </c>
    </row>
    <row r="57" spans="1:7" s="1" customFormat="1" ht="13.8" x14ac:dyDescent="0.2">
      <c r="A57" s="60">
        <v>45488</v>
      </c>
      <c r="B57" s="61">
        <v>45488.358657279983</v>
      </c>
      <c r="C57" s="59" t="s">
        <v>27</v>
      </c>
      <c r="D57" s="62">
        <v>10</v>
      </c>
      <c r="E57" s="63">
        <v>741.2</v>
      </c>
      <c r="F57" s="59" t="s">
        <v>1</v>
      </c>
      <c r="G57" s="59" t="s">
        <v>26</v>
      </c>
    </row>
    <row r="58" spans="1:7" s="1" customFormat="1" ht="13.8" x14ac:dyDescent="0.2">
      <c r="A58" s="60">
        <v>45488</v>
      </c>
      <c r="B58" s="61">
        <v>45488.360986886546</v>
      </c>
      <c r="C58" s="59" t="s">
        <v>27</v>
      </c>
      <c r="D58" s="62">
        <v>4</v>
      </c>
      <c r="E58" s="63">
        <v>741.4</v>
      </c>
      <c r="F58" s="59" t="s">
        <v>1</v>
      </c>
      <c r="G58" s="59" t="s">
        <v>2</v>
      </c>
    </row>
    <row r="59" spans="1:7" s="1" customFormat="1" ht="13.8" x14ac:dyDescent="0.2">
      <c r="A59" s="60">
        <v>45488</v>
      </c>
      <c r="B59" s="61">
        <v>45488.360986886546</v>
      </c>
      <c r="C59" s="59" t="s">
        <v>27</v>
      </c>
      <c r="D59" s="62">
        <v>3</v>
      </c>
      <c r="E59" s="63">
        <v>741.4</v>
      </c>
      <c r="F59" s="59" t="s">
        <v>1</v>
      </c>
      <c r="G59" s="59" t="s">
        <v>2</v>
      </c>
    </row>
    <row r="60" spans="1:7" s="1" customFormat="1" ht="13.8" x14ac:dyDescent="0.2">
      <c r="A60" s="60">
        <v>45488</v>
      </c>
      <c r="B60" s="61">
        <v>45488.360986886546</v>
      </c>
      <c r="C60" s="59" t="s">
        <v>27</v>
      </c>
      <c r="D60" s="62">
        <v>1</v>
      </c>
      <c r="E60" s="63">
        <v>741.4</v>
      </c>
      <c r="F60" s="59" t="s">
        <v>1</v>
      </c>
      <c r="G60" s="59" t="s">
        <v>2</v>
      </c>
    </row>
    <row r="61" spans="1:7" s="1" customFormat="1" ht="13.8" x14ac:dyDescent="0.2">
      <c r="A61" s="60">
        <v>45488</v>
      </c>
      <c r="B61" s="61">
        <v>45488.360986886546</v>
      </c>
      <c r="C61" s="59" t="s">
        <v>27</v>
      </c>
      <c r="D61" s="62">
        <v>3</v>
      </c>
      <c r="E61" s="63">
        <v>741.4</v>
      </c>
      <c r="F61" s="59" t="s">
        <v>1</v>
      </c>
      <c r="G61" s="59" t="s">
        <v>2</v>
      </c>
    </row>
    <row r="62" spans="1:7" s="1" customFormat="1" ht="13.8" x14ac:dyDescent="0.2">
      <c r="A62" s="60">
        <v>45488</v>
      </c>
      <c r="B62" s="61">
        <v>45488.360986886546</v>
      </c>
      <c r="C62" s="59" t="s">
        <v>27</v>
      </c>
      <c r="D62" s="62">
        <v>2</v>
      </c>
      <c r="E62" s="63">
        <v>741.4</v>
      </c>
      <c r="F62" s="59" t="s">
        <v>1</v>
      </c>
      <c r="G62" s="59" t="s">
        <v>26</v>
      </c>
    </row>
    <row r="63" spans="1:7" s="1" customFormat="1" ht="13.8" x14ac:dyDescent="0.2">
      <c r="A63" s="60">
        <v>45488</v>
      </c>
      <c r="B63" s="61">
        <v>45488.360986886546</v>
      </c>
      <c r="C63" s="59" t="s">
        <v>27</v>
      </c>
      <c r="D63" s="62">
        <v>2</v>
      </c>
      <c r="E63" s="63">
        <v>741.4</v>
      </c>
      <c r="F63" s="59" t="s">
        <v>1</v>
      </c>
      <c r="G63" s="59" t="s">
        <v>26</v>
      </c>
    </row>
    <row r="64" spans="1:7" s="1" customFormat="1" ht="13.8" x14ac:dyDescent="0.2">
      <c r="A64" s="60">
        <v>45488</v>
      </c>
      <c r="B64" s="61">
        <v>45488.36098861089</v>
      </c>
      <c r="C64" s="59" t="s">
        <v>27</v>
      </c>
      <c r="D64" s="62">
        <v>11</v>
      </c>
      <c r="E64" s="63">
        <v>741.4</v>
      </c>
      <c r="F64" s="59" t="s">
        <v>1</v>
      </c>
      <c r="G64" s="59" t="s">
        <v>26</v>
      </c>
    </row>
    <row r="65" spans="1:7" s="1" customFormat="1" ht="13.8" x14ac:dyDescent="0.2">
      <c r="A65" s="60">
        <v>45488</v>
      </c>
      <c r="B65" s="61">
        <v>45488.360989340115</v>
      </c>
      <c r="C65" s="59" t="s">
        <v>27</v>
      </c>
      <c r="D65" s="62">
        <v>1</v>
      </c>
      <c r="E65" s="63">
        <v>741.4</v>
      </c>
      <c r="F65" s="59" t="s">
        <v>1</v>
      </c>
      <c r="G65" s="59" t="s">
        <v>26</v>
      </c>
    </row>
    <row r="66" spans="1:7" s="1" customFormat="1" ht="13.8" x14ac:dyDescent="0.2">
      <c r="A66" s="60">
        <v>45488</v>
      </c>
      <c r="B66" s="61">
        <v>45488.362784953788</v>
      </c>
      <c r="C66" s="59" t="s">
        <v>27</v>
      </c>
      <c r="D66" s="62">
        <v>7</v>
      </c>
      <c r="E66" s="63">
        <v>741.6</v>
      </c>
      <c r="F66" s="59" t="s">
        <v>1</v>
      </c>
      <c r="G66" s="59" t="s">
        <v>26</v>
      </c>
    </row>
    <row r="67" spans="1:7" s="1" customFormat="1" ht="13.8" x14ac:dyDescent="0.2">
      <c r="A67" s="60">
        <v>45488</v>
      </c>
      <c r="B67" s="61">
        <v>45488.362784953788</v>
      </c>
      <c r="C67" s="59" t="s">
        <v>27</v>
      </c>
      <c r="D67" s="62">
        <v>6</v>
      </c>
      <c r="E67" s="63">
        <v>741.6</v>
      </c>
      <c r="F67" s="59" t="s">
        <v>1</v>
      </c>
      <c r="G67" s="59" t="s">
        <v>26</v>
      </c>
    </row>
    <row r="68" spans="1:7" s="1" customFormat="1" ht="13.8" x14ac:dyDescent="0.2">
      <c r="A68" s="60">
        <v>45488</v>
      </c>
      <c r="B68" s="61">
        <v>45488.363223391119</v>
      </c>
      <c r="C68" s="59" t="s">
        <v>27</v>
      </c>
      <c r="D68" s="62">
        <v>6</v>
      </c>
      <c r="E68" s="63">
        <v>741.2</v>
      </c>
      <c r="F68" s="59" t="s">
        <v>1</v>
      </c>
      <c r="G68" s="59" t="s">
        <v>26</v>
      </c>
    </row>
    <row r="69" spans="1:7" s="1" customFormat="1" ht="13.8" x14ac:dyDescent="0.2">
      <c r="A69" s="60">
        <v>45488</v>
      </c>
      <c r="B69" s="61">
        <v>45488.365066354163</v>
      </c>
      <c r="C69" s="59" t="s">
        <v>27</v>
      </c>
      <c r="D69" s="62">
        <v>3</v>
      </c>
      <c r="E69" s="63">
        <v>740.8</v>
      </c>
      <c r="F69" s="59" t="s">
        <v>1</v>
      </c>
      <c r="G69" s="59" t="s">
        <v>26</v>
      </c>
    </row>
    <row r="70" spans="1:7" s="1" customFormat="1" ht="13.8" x14ac:dyDescent="0.2">
      <c r="A70" s="60">
        <v>45488</v>
      </c>
      <c r="B70" s="61">
        <v>45488.366553414147</v>
      </c>
      <c r="C70" s="59" t="s">
        <v>27</v>
      </c>
      <c r="D70" s="62">
        <v>9</v>
      </c>
      <c r="E70" s="63">
        <v>740.4</v>
      </c>
      <c r="F70" s="59" t="s">
        <v>1</v>
      </c>
      <c r="G70" s="59" t="s">
        <v>26</v>
      </c>
    </row>
    <row r="71" spans="1:7" s="1" customFormat="1" ht="13.8" x14ac:dyDescent="0.2">
      <c r="A71" s="60">
        <v>45488</v>
      </c>
      <c r="B71" s="61">
        <v>45488.369457442313</v>
      </c>
      <c r="C71" s="59" t="s">
        <v>27</v>
      </c>
      <c r="D71" s="62">
        <v>9</v>
      </c>
      <c r="E71" s="63">
        <v>741.2</v>
      </c>
      <c r="F71" s="59" t="s">
        <v>1</v>
      </c>
      <c r="G71" s="59" t="s">
        <v>26</v>
      </c>
    </row>
    <row r="72" spans="1:7" s="1" customFormat="1" ht="13.8" x14ac:dyDescent="0.2">
      <c r="A72" s="60">
        <v>45488</v>
      </c>
      <c r="B72" s="61">
        <v>45488.371771018486</v>
      </c>
      <c r="C72" s="59" t="s">
        <v>27</v>
      </c>
      <c r="D72" s="62">
        <v>12</v>
      </c>
      <c r="E72" s="63">
        <v>740.8</v>
      </c>
      <c r="F72" s="59" t="s">
        <v>1</v>
      </c>
      <c r="G72" s="59" t="s">
        <v>26</v>
      </c>
    </row>
    <row r="73" spans="1:7" ht="13.8" x14ac:dyDescent="0.25">
      <c r="A73" s="60">
        <v>45488</v>
      </c>
      <c r="B73" s="61">
        <v>45488.374551435001</v>
      </c>
      <c r="C73" s="59" t="s">
        <v>27</v>
      </c>
      <c r="D73" s="62">
        <v>8</v>
      </c>
      <c r="E73" s="63">
        <v>740.4</v>
      </c>
      <c r="F73" s="59" t="s">
        <v>1</v>
      </c>
      <c r="G73" s="59" t="s">
        <v>26</v>
      </c>
    </row>
    <row r="74" spans="1:7" ht="13.8" x14ac:dyDescent="0.25">
      <c r="A74" s="60">
        <v>45488</v>
      </c>
      <c r="B74" s="61">
        <v>45488.374551435001</v>
      </c>
      <c r="C74" s="59" t="s">
        <v>27</v>
      </c>
      <c r="D74" s="62">
        <v>5</v>
      </c>
      <c r="E74" s="63">
        <v>740.4</v>
      </c>
      <c r="F74" s="59" t="s">
        <v>1</v>
      </c>
      <c r="G74" s="59" t="s">
        <v>26</v>
      </c>
    </row>
    <row r="75" spans="1:7" ht="13.8" x14ac:dyDescent="0.25">
      <c r="A75" s="60">
        <v>45488</v>
      </c>
      <c r="B75" s="61">
        <v>45488.374617627356</v>
      </c>
      <c r="C75" s="59" t="s">
        <v>27</v>
      </c>
      <c r="D75" s="62">
        <v>10</v>
      </c>
      <c r="E75" s="63">
        <v>740.6</v>
      </c>
      <c r="F75" s="59" t="s">
        <v>1</v>
      </c>
      <c r="G75" s="59" t="s">
        <v>26</v>
      </c>
    </row>
    <row r="76" spans="1:7" ht="13.8" x14ac:dyDescent="0.25">
      <c r="A76" s="60">
        <v>45488</v>
      </c>
      <c r="B76" s="61">
        <v>45488.375189606566</v>
      </c>
      <c r="C76" s="59" t="s">
        <v>27</v>
      </c>
      <c r="D76" s="62">
        <v>10</v>
      </c>
      <c r="E76" s="63">
        <v>740.6</v>
      </c>
      <c r="F76" s="59" t="s">
        <v>1</v>
      </c>
      <c r="G76" s="59" t="s">
        <v>26</v>
      </c>
    </row>
    <row r="77" spans="1:7" ht="13.8" x14ac:dyDescent="0.25">
      <c r="A77" s="60">
        <v>45488</v>
      </c>
      <c r="B77" s="61">
        <v>45488.378912916873</v>
      </c>
      <c r="C77" s="59" t="s">
        <v>27</v>
      </c>
      <c r="D77" s="62">
        <v>5</v>
      </c>
      <c r="E77" s="63">
        <v>740.6</v>
      </c>
      <c r="F77" s="59" t="s">
        <v>1</v>
      </c>
      <c r="G77" s="59" t="s">
        <v>26</v>
      </c>
    </row>
    <row r="78" spans="1:7" ht="13.8" x14ac:dyDescent="0.25">
      <c r="A78" s="60">
        <v>45488</v>
      </c>
      <c r="B78" s="61">
        <v>45488.378912916873</v>
      </c>
      <c r="C78" s="59" t="s">
        <v>27</v>
      </c>
      <c r="D78" s="62">
        <v>9</v>
      </c>
      <c r="E78" s="63">
        <v>740.6</v>
      </c>
      <c r="F78" s="59" t="s">
        <v>1</v>
      </c>
      <c r="G78" s="59" t="s">
        <v>26</v>
      </c>
    </row>
    <row r="79" spans="1:7" ht="13.8" x14ac:dyDescent="0.25">
      <c r="A79" s="60">
        <v>45488</v>
      </c>
      <c r="B79" s="61">
        <v>45488.378983240575</v>
      </c>
      <c r="C79" s="59" t="s">
        <v>27</v>
      </c>
      <c r="D79" s="62">
        <v>8</v>
      </c>
      <c r="E79" s="63">
        <v>740.2</v>
      </c>
      <c r="F79" s="59" t="s">
        <v>1</v>
      </c>
      <c r="G79" s="59" t="s">
        <v>26</v>
      </c>
    </row>
    <row r="80" spans="1:7" ht="13.8" x14ac:dyDescent="0.25">
      <c r="A80" s="60">
        <v>45488</v>
      </c>
      <c r="B80" s="61">
        <v>45488.381443599705</v>
      </c>
      <c r="C80" s="59" t="s">
        <v>27</v>
      </c>
      <c r="D80" s="62">
        <v>10</v>
      </c>
      <c r="E80" s="63">
        <v>740.4</v>
      </c>
      <c r="F80" s="59" t="s">
        <v>1</v>
      </c>
      <c r="G80" s="59" t="s">
        <v>26</v>
      </c>
    </row>
    <row r="81" spans="1:7" ht="13.8" x14ac:dyDescent="0.25">
      <c r="A81" s="60">
        <v>45488</v>
      </c>
      <c r="B81" s="61">
        <v>45488.384948796127</v>
      </c>
      <c r="C81" s="59" t="s">
        <v>27</v>
      </c>
      <c r="D81" s="62">
        <v>12</v>
      </c>
      <c r="E81" s="63">
        <v>741.2</v>
      </c>
      <c r="F81" s="59" t="s">
        <v>1</v>
      </c>
      <c r="G81" s="59" t="s">
        <v>26</v>
      </c>
    </row>
    <row r="82" spans="1:7" ht="13.8" x14ac:dyDescent="0.25">
      <c r="A82" s="60">
        <v>45488</v>
      </c>
      <c r="B82" s="61">
        <v>45488.385417349637</v>
      </c>
      <c r="C82" s="59" t="s">
        <v>27</v>
      </c>
      <c r="D82" s="62">
        <v>11</v>
      </c>
      <c r="E82" s="63">
        <v>740.8</v>
      </c>
      <c r="F82" s="59" t="s">
        <v>1</v>
      </c>
      <c r="G82" s="59" t="s">
        <v>26</v>
      </c>
    </row>
    <row r="83" spans="1:7" ht="13.8" x14ac:dyDescent="0.25">
      <c r="A83" s="60">
        <v>45488</v>
      </c>
      <c r="B83" s="61">
        <v>45488.385562118143</v>
      </c>
      <c r="C83" s="59" t="s">
        <v>27</v>
      </c>
      <c r="D83" s="62">
        <v>7</v>
      </c>
      <c r="E83" s="63">
        <v>740.4</v>
      </c>
      <c r="F83" s="59" t="s">
        <v>1</v>
      </c>
      <c r="G83" s="59" t="s">
        <v>26</v>
      </c>
    </row>
    <row r="84" spans="1:7" ht="13.8" x14ac:dyDescent="0.25">
      <c r="A84" s="60">
        <v>45488</v>
      </c>
      <c r="B84" s="61">
        <v>45488.389624884352</v>
      </c>
      <c r="C84" s="59" t="s">
        <v>27</v>
      </c>
      <c r="D84" s="62">
        <v>9</v>
      </c>
      <c r="E84" s="63">
        <v>741.4</v>
      </c>
      <c r="F84" s="59" t="s">
        <v>1</v>
      </c>
      <c r="G84" s="59" t="s">
        <v>26</v>
      </c>
    </row>
    <row r="85" spans="1:7" ht="13.8" x14ac:dyDescent="0.25">
      <c r="A85" s="60">
        <v>45488</v>
      </c>
      <c r="B85" s="61">
        <v>45488.391796215437</v>
      </c>
      <c r="C85" s="59" t="s">
        <v>27</v>
      </c>
      <c r="D85" s="62">
        <v>11</v>
      </c>
      <c r="E85" s="63">
        <v>741.4</v>
      </c>
      <c r="F85" s="59" t="s">
        <v>1</v>
      </c>
      <c r="G85" s="59" t="s">
        <v>26</v>
      </c>
    </row>
    <row r="86" spans="1:7" ht="13.8" x14ac:dyDescent="0.25">
      <c r="A86" s="60">
        <v>45488</v>
      </c>
      <c r="B86" s="61">
        <v>45488.392479525413</v>
      </c>
      <c r="C86" s="59" t="s">
        <v>27</v>
      </c>
      <c r="D86" s="62">
        <v>9</v>
      </c>
      <c r="E86" s="63">
        <v>741.2</v>
      </c>
      <c r="F86" s="59" t="s">
        <v>1</v>
      </c>
      <c r="G86" s="59" t="s">
        <v>26</v>
      </c>
    </row>
    <row r="87" spans="1:7" ht="13.8" x14ac:dyDescent="0.25">
      <c r="A87" s="60">
        <v>45488</v>
      </c>
      <c r="B87" s="61">
        <v>45488.394129363354</v>
      </c>
      <c r="C87" s="59" t="s">
        <v>27</v>
      </c>
      <c r="D87" s="62">
        <v>9</v>
      </c>
      <c r="E87" s="63">
        <v>741.2</v>
      </c>
      <c r="F87" s="59" t="s">
        <v>1</v>
      </c>
      <c r="G87" s="59" t="s">
        <v>26</v>
      </c>
    </row>
    <row r="88" spans="1:7" ht="13.8" x14ac:dyDescent="0.25">
      <c r="A88" s="60">
        <v>45488</v>
      </c>
      <c r="B88" s="61">
        <v>45488.397610370535</v>
      </c>
      <c r="C88" s="59" t="s">
        <v>27</v>
      </c>
      <c r="D88" s="62">
        <v>11</v>
      </c>
      <c r="E88" s="63">
        <v>741.6</v>
      </c>
      <c r="F88" s="59" t="s">
        <v>1</v>
      </c>
      <c r="G88" s="59" t="s">
        <v>26</v>
      </c>
    </row>
    <row r="89" spans="1:7" ht="13.8" x14ac:dyDescent="0.25">
      <c r="A89" s="60">
        <v>45488</v>
      </c>
      <c r="B89" s="61">
        <v>45488.39769876143</v>
      </c>
      <c r="C89" s="59" t="s">
        <v>27</v>
      </c>
      <c r="D89" s="62">
        <v>12</v>
      </c>
      <c r="E89" s="63">
        <v>741.2</v>
      </c>
      <c r="F89" s="59" t="s">
        <v>1</v>
      </c>
      <c r="G89" s="59" t="s">
        <v>26</v>
      </c>
    </row>
    <row r="90" spans="1:7" ht="13.8" x14ac:dyDescent="0.25">
      <c r="A90" s="60">
        <v>45488</v>
      </c>
      <c r="B90" s="61">
        <v>45488.39769876143</v>
      </c>
      <c r="C90" s="59" t="s">
        <v>27</v>
      </c>
      <c r="D90" s="62">
        <v>5</v>
      </c>
      <c r="E90" s="63">
        <v>741.2</v>
      </c>
      <c r="F90" s="59" t="s">
        <v>1</v>
      </c>
      <c r="G90" s="59" t="s">
        <v>26</v>
      </c>
    </row>
    <row r="91" spans="1:7" ht="13.8" x14ac:dyDescent="0.25">
      <c r="A91" s="60">
        <v>45488</v>
      </c>
      <c r="B91" s="61">
        <v>45488.400994560216</v>
      </c>
      <c r="C91" s="59" t="s">
        <v>27</v>
      </c>
      <c r="D91" s="62">
        <v>1</v>
      </c>
      <c r="E91" s="63">
        <v>741.4</v>
      </c>
      <c r="F91" s="59" t="s">
        <v>1</v>
      </c>
      <c r="G91" s="59" t="s">
        <v>24</v>
      </c>
    </row>
    <row r="92" spans="1:7" ht="13.8" x14ac:dyDescent="0.25">
      <c r="A92" s="60">
        <v>45488</v>
      </c>
      <c r="B92" s="61">
        <v>45488.400994560216</v>
      </c>
      <c r="C92" s="59" t="s">
        <v>27</v>
      </c>
      <c r="D92" s="62">
        <v>4</v>
      </c>
      <c r="E92" s="63">
        <v>741.4</v>
      </c>
      <c r="F92" s="59" t="s">
        <v>1</v>
      </c>
      <c r="G92" s="59" t="s">
        <v>2</v>
      </c>
    </row>
    <row r="93" spans="1:7" ht="13.8" x14ac:dyDescent="0.25">
      <c r="A93" s="60">
        <v>45488</v>
      </c>
      <c r="B93" s="61">
        <v>45488.400994560216</v>
      </c>
      <c r="C93" s="59" t="s">
        <v>27</v>
      </c>
      <c r="D93" s="62">
        <v>3</v>
      </c>
      <c r="E93" s="63">
        <v>741.4</v>
      </c>
      <c r="F93" s="59" t="s">
        <v>1</v>
      </c>
      <c r="G93" s="59" t="s">
        <v>24</v>
      </c>
    </row>
    <row r="94" spans="1:7" ht="13.8" x14ac:dyDescent="0.25">
      <c r="A94" s="60">
        <v>45488</v>
      </c>
      <c r="B94" s="61">
        <v>45488.40102517372</v>
      </c>
      <c r="C94" s="59" t="s">
        <v>27</v>
      </c>
      <c r="D94" s="62">
        <v>5</v>
      </c>
      <c r="E94" s="63">
        <v>741.4</v>
      </c>
      <c r="F94" s="59" t="s">
        <v>1</v>
      </c>
      <c r="G94" s="59" t="s">
        <v>26</v>
      </c>
    </row>
    <row r="95" spans="1:7" ht="13.8" x14ac:dyDescent="0.25">
      <c r="A95" s="60">
        <v>45488</v>
      </c>
      <c r="B95" s="61">
        <v>45488.404288333375</v>
      </c>
      <c r="C95" s="59" t="s">
        <v>27</v>
      </c>
      <c r="D95" s="62">
        <v>12</v>
      </c>
      <c r="E95" s="63">
        <v>742.8</v>
      </c>
      <c r="F95" s="59" t="s">
        <v>1</v>
      </c>
      <c r="G95" s="59" t="s">
        <v>26</v>
      </c>
    </row>
    <row r="96" spans="1:7" ht="13.8" x14ac:dyDescent="0.25">
      <c r="A96" s="60">
        <v>45488</v>
      </c>
      <c r="B96" s="61">
        <v>45488.406734166667</v>
      </c>
      <c r="C96" s="59" t="s">
        <v>27</v>
      </c>
      <c r="D96" s="62">
        <v>10</v>
      </c>
      <c r="E96" s="63">
        <v>742.2</v>
      </c>
      <c r="F96" s="59" t="s">
        <v>1</v>
      </c>
      <c r="G96" s="59" t="s">
        <v>26</v>
      </c>
    </row>
    <row r="97" spans="1:7" ht="13.8" x14ac:dyDescent="0.25">
      <c r="A97" s="60">
        <v>45488</v>
      </c>
      <c r="B97" s="61">
        <v>45488.406831539236</v>
      </c>
      <c r="C97" s="59" t="s">
        <v>27</v>
      </c>
      <c r="D97" s="62">
        <v>11</v>
      </c>
      <c r="E97" s="63">
        <v>742</v>
      </c>
      <c r="F97" s="59" t="s">
        <v>1</v>
      </c>
      <c r="G97" s="59" t="s">
        <v>26</v>
      </c>
    </row>
    <row r="98" spans="1:7" ht="13.8" x14ac:dyDescent="0.25">
      <c r="A98" s="60">
        <v>45488</v>
      </c>
      <c r="B98" s="61">
        <v>45488.407709999941</v>
      </c>
      <c r="C98" s="59" t="s">
        <v>27</v>
      </c>
      <c r="D98" s="62">
        <v>2</v>
      </c>
      <c r="E98" s="63">
        <v>741.6</v>
      </c>
      <c r="F98" s="59" t="s">
        <v>1</v>
      </c>
      <c r="G98" s="59" t="s">
        <v>26</v>
      </c>
    </row>
    <row r="99" spans="1:7" ht="13.8" x14ac:dyDescent="0.25">
      <c r="A99" s="60">
        <v>45488</v>
      </c>
      <c r="B99" s="61">
        <v>45488.408687499817</v>
      </c>
      <c r="C99" s="59" t="s">
        <v>27</v>
      </c>
      <c r="D99" s="62">
        <v>4</v>
      </c>
      <c r="E99" s="63">
        <v>741.6</v>
      </c>
      <c r="F99" s="59" t="s">
        <v>1</v>
      </c>
      <c r="G99" s="59" t="s">
        <v>26</v>
      </c>
    </row>
    <row r="100" spans="1:7" ht="13.8" x14ac:dyDescent="0.25">
      <c r="A100" s="60">
        <v>45488</v>
      </c>
      <c r="B100" s="61">
        <v>45488.41037759278</v>
      </c>
      <c r="C100" s="59" t="s">
        <v>27</v>
      </c>
      <c r="D100" s="62">
        <v>10</v>
      </c>
      <c r="E100" s="63">
        <v>741.6</v>
      </c>
      <c r="F100" s="59" t="s">
        <v>1</v>
      </c>
      <c r="G100" s="59" t="s">
        <v>26</v>
      </c>
    </row>
    <row r="101" spans="1:7" ht="13.8" x14ac:dyDescent="0.25">
      <c r="A101" s="60">
        <v>45488</v>
      </c>
      <c r="B101" s="61">
        <v>45488.411676435266</v>
      </c>
      <c r="C101" s="59" t="s">
        <v>27</v>
      </c>
      <c r="D101" s="62">
        <v>10</v>
      </c>
      <c r="E101" s="63">
        <v>741.6</v>
      </c>
      <c r="F101" s="59" t="s">
        <v>1</v>
      </c>
      <c r="G101" s="59" t="s">
        <v>26</v>
      </c>
    </row>
    <row r="102" spans="1:7" ht="13.8" x14ac:dyDescent="0.25">
      <c r="A102" s="60">
        <v>45488</v>
      </c>
      <c r="B102" s="61">
        <v>45488.411676435266</v>
      </c>
      <c r="C102" s="59" t="s">
        <v>27</v>
      </c>
      <c r="D102" s="62">
        <v>1</v>
      </c>
      <c r="E102" s="63">
        <v>741.6</v>
      </c>
      <c r="F102" s="59" t="s">
        <v>1</v>
      </c>
      <c r="G102" s="59" t="s">
        <v>26</v>
      </c>
    </row>
    <row r="103" spans="1:7" ht="13.8" x14ac:dyDescent="0.25">
      <c r="A103" s="60">
        <v>45488</v>
      </c>
      <c r="B103" s="61">
        <v>45488.413913425989</v>
      </c>
      <c r="C103" s="59" t="s">
        <v>27</v>
      </c>
      <c r="D103" s="62">
        <v>10</v>
      </c>
      <c r="E103" s="63">
        <v>741.6</v>
      </c>
      <c r="F103" s="59" t="s">
        <v>1</v>
      </c>
      <c r="G103" s="59" t="s">
        <v>26</v>
      </c>
    </row>
    <row r="104" spans="1:7" ht="13.8" x14ac:dyDescent="0.25">
      <c r="A104" s="60">
        <v>45488</v>
      </c>
      <c r="B104" s="61">
        <v>45488.413913425989</v>
      </c>
      <c r="C104" s="59" t="s">
        <v>27</v>
      </c>
      <c r="D104" s="62">
        <v>10</v>
      </c>
      <c r="E104" s="63">
        <v>741.6</v>
      </c>
      <c r="F104" s="59" t="s">
        <v>1</v>
      </c>
      <c r="G104" s="59" t="s">
        <v>26</v>
      </c>
    </row>
    <row r="105" spans="1:7" ht="13.8" x14ac:dyDescent="0.25">
      <c r="A105" s="60">
        <v>45488</v>
      </c>
      <c r="B105" s="61">
        <v>45488.415711990558</v>
      </c>
      <c r="C105" s="59" t="s">
        <v>27</v>
      </c>
      <c r="D105" s="62">
        <v>4</v>
      </c>
      <c r="E105" s="63">
        <v>741.4</v>
      </c>
      <c r="F105" s="59" t="s">
        <v>1</v>
      </c>
      <c r="G105" s="59" t="s">
        <v>26</v>
      </c>
    </row>
    <row r="106" spans="1:7" ht="13.8" x14ac:dyDescent="0.25">
      <c r="A106" s="60">
        <v>45488</v>
      </c>
      <c r="B106" s="61">
        <v>45488.41646001162</v>
      </c>
      <c r="C106" s="59" t="s">
        <v>27</v>
      </c>
      <c r="D106" s="62">
        <v>6</v>
      </c>
      <c r="E106" s="63">
        <v>741.8</v>
      </c>
      <c r="F106" s="59" t="s">
        <v>1</v>
      </c>
      <c r="G106" s="59" t="s">
        <v>26</v>
      </c>
    </row>
    <row r="107" spans="1:7" ht="13.8" x14ac:dyDescent="0.25">
      <c r="A107" s="60">
        <v>45488</v>
      </c>
      <c r="B107" s="61">
        <v>45488.41710285889</v>
      </c>
      <c r="C107" s="59" t="s">
        <v>27</v>
      </c>
      <c r="D107" s="62">
        <v>4</v>
      </c>
      <c r="E107" s="63">
        <v>741.4</v>
      </c>
      <c r="F107" s="59" t="s">
        <v>1</v>
      </c>
      <c r="G107" s="59" t="s">
        <v>26</v>
      </c>
    </row>
    <row r="108" spans="1:7" ht="13.8" x14ac:dyDescent="0.25">
      <c r="A108" s="60">
        <v>45488</v>
      </c>
      <c r="B108" s="61">
        <v>45488.423432129435</v>
      </c>
      <c r="C108" s="59" t="s">
        <v>27</v>
      </c>
      <c r="D108" s="62">
        <v>13</v>
      </c>
      <c r="E108" s="63">
        <v>742.6</v>
      </c>
      <c r="F108" s="59" t="s">
        <v>1</v>
      </c>
      <c r="G108" s="59" t="s">
        <v>26</v>
      </c>
    </row>
    <row r="109" spans="1:7" ht="13.8" x14ac:dyDescent="0.25">
      <c r="A109" s="60">
        <v>45488</v>
      </c>
      <c r="B109" s="61">
        <v>45488.425304571632</v>
      </c>
      <c r="C109" s="59" t="s">
        <v>27</v>
      </c>
      <c r="D109" s="62">
        <v>12</v>
      </c>
      <c r="E109" s="63">
        <v>742.4</v>
      </c>
      <c r="F109" s="59" t="s">
        <v>1</v>
      </c>
      <c r="G109" s="59" t="s">
        <v>26</v>
      </c>
    </row>
    <row r="110" spans="1:7" ht="13.8" x14ac:dyDescent="0.25">
      <c r="A110" s="60">
        <v>45488</v>
      </c>
      <c r="B110" s="61">
        <v>45488.425304919016</v>
      </c>
      <c r="C110" s="59" t="s">
        <v>27</v>
      </c>
      <c r="D110" s="62">
        <v>12</v>
      </c>
      <c r="E110" s="63">
        <v>742.4</v>
      </c>
      <c r="F110" s="59" t="s">
        <v>1</v>
      </c>
      <c r="G110" s="59" t="s">
        <v>26</v>
      </c>
    </row>
    <row r="111" spans="1:7" ht="13.8" x14ac:dyDescent="0.25">
      <c r="A111" s="60">
        <v>45488</v>
      </c>
      <c r="B111" s="61">
        <v>45488.426268715411</v>
      </c>
      <c r="C111" s="59" t="s">
        <v>27</v>
      </c>
      <c r="D111" s="62">
        <v>10</v>
      </c>
      <c r="E111" s="63">
        <v>742.4</v>
      </c>
      <c r="F111" s="59" t="s">
        <v>1</v>
      </c>
      <c r="G111" s="59" t="s">
        <v>26</v>
      </c>
    </row>
    <row r="112" spans="1:7" ht="13.8" x14ac:dyDescent="0.25">
      <c r="A112" s="60">
        <v>45488</v>
      </c>
      <c r="B112" s="61">
        <v>45488.428203090094</v>
      </c>
      <c r="C112" s="59" t="s">
        <v>27</v>
      </c>
      <c r="D112" s="62">
        <v>10</v>
      </c>
      <c r="E112" s="63">
        <v>742.6</v>
      </c>
      <c r="F112" s="59" t="s">
        <v>1</v>
      </c>
      <c r="G112" s="59" t="s">
        <v>26</v>
      </c>
    </row>
    <row r="113" spans="1:7" ht="13.8" x14ac:dyDescent="0.25">
      <c r="A113" s="60">
        <v>45488</v>
      </c>
      <c r="B113" s="61">
        <v>45488.428222661838</v>
      </c>
      <c r="C113" s="59" t="s">
        <v>27</v>
      </c>
      <c r="D113" s="62">
        <v>4</v>
      </c>
      <c r="E113" s="63">
        <v>742.4</v>
      </c>
      <c r="F113" s="59" t="s">
        <v>1</v>
      </c>
      <c r="G113" s="59" t="s">
        <v>26</v>
      </c>
    </row>
    <row r="114" spans="1:7" ht="13.8" x14ac:dyDescent="0.25">
      <c r="A114" s="60">
        <v>45488</v>
      </c>
      <c r="B114" s="61">
        <v>45488.429959896021</v>
      </c>
      <c r="C114" s="59" t="s">
        <v>27</v>
      </c>
      <c r="D114" s="62">
        <v>5</v>
      </c>
      <c r="E114" s="63">
        <v>742.4</v>
      </c>
      <c r="F114" s="59" t="s">
        <v>1</v>
      </c>
      <c r="G114" s="59" t="s">
        <v>26</v>
      </c>
    </row>
    <row r="115" spans="1:7" ht="13.8" x14ac:dyDescent="0.25">
      <c r="A115" s="60">
        <v>45488</v>
      </c>
      <c r="B115" s="61">
        <v>45488.430697233882</v>
      </c>
      <c r="C115" s="59" t="s">
        <v>27</v>
      </c>
      <c r="D115" s="62">
        <v>5</v>
      </c>
      <c r="E115" s="63">
        <v>741.8</v>
      </c>
      <c r="F115" s="59" t="s">
        <v>1</v>
      </c>
      <c r="G115" s="59" t="s">
        <v>26</v>
      </c>
    </row>
    <row r="116" spans="1:7" ht="13.8" x14ac:dyDescent="0.25">
      <c r="A116" s="60">
        <v>45488</v>
      </c>
      <c r="B116" s="61">
        <v>45488.43229685165</v>
      </c>
      <c r="C116" s="59" t="s">
        <v>27</v>
      </c>
      <c r="D116" s="62">
        <v>6</v>
      </c>
      <c r="E116" s="63">
        <v>743.2</v>
      </c>
      <c r="F116" s="59" t="s">
        <v>1</v>
      </c>
      <c r="G116" s="59" t="s">
        <v>26</v>
      </c>
    </row>
    <row r="117" spans="1:7" ht="13.8" x14ac:dyDescent="0.25">
      <c r="A117" s="60">
        <v>45488</v>
      </c>
      <c r="B117" s="61">
        <v>45488.436843020841</v>
      </c>
      <c r="C117" s="59" t="s">
        <v>27</v>
      </c>
      <c r="D117" s="62">
        <v>15</v>
      </c>
      <c r="E117" s="63">
        <v>743.2</v>
      </c>
      <c r="F117" s="59" t="s">
        <v>1</v>
      </c>
      <c r="G117" s="59" t="s">
        <v>26</v>
      </c>
    </row>
    <row r="118" spans="1:7" ht="13.8" x14ac:dyDescent="0.25">
      <c r="A118" s="60">
        <v>45488</v>
      </c>
      <c r="B118" s="61">
        <v>45488.439134004526</v>
      </c>
      <c r="C118" s="59" t="s">
        <v>27</v>
      </c>
      <c r="D118" s="62">
        <v>12</v>
      </c>
      <c r="E118" s="63">
        <v>743.2</v>
      </c>
      <c r="F118" s="59" t="s">
        <v>1</v>
      </c>
      <c r="G118" s="59" t="s">
        <v>26</v>
      </c>
    </row>
    <row r="119" spans="1:7" ht="13.8" x14ac:dyDescent="0.25">
      <c r="A119" s="60">
        <v>45488</v>
      </c>
      <c r="B119" s="61">
        <v>45488.442493067123</v>
      </c>
      <c r="C119" s="59" t="s">
        <v>27</v>
      </c>
      <c r="D119" s="62">
        <v>1</v>
      </c>
      <c r="E119" s="63">
        <v>742.8</v>
      </c>
      <c r="F119" s="59" t="s">
        <v>1</v>
      </c>
      <c r="G119" s="59" t="s">
        <v>26</v>
      </c>
    </row>
    <row r="120" spans="1:7" ht="13.8" x14ac:dyDescent="0.25">
      <c r="A120" s="60">
        <v>45488</v>
      </c>
      <c r="B120" s="61">
        <v>45488.442493067123</v>
      </c>
      <c r="C120" s="59" t="s">
        <v>27</v>
      </c>
      <c r="D120" s="62">
        <v>6</v>
      </c>
      <c r="E120" s="63">
        <v>742.8</v>
      </c>
      <c r="F120" s="59" t="s">
        <v>1</v>
      </c>
      <c r="G120" s="59" t="s">
        <v>26</v>
      </c>
    </row>
    <row r="121" spans="1:7" ht="13.8" x14ac:dyDescent="0.25">
      <c r="A121" s="60">
        <v>45488</v>
      </c>
      <c r="B121" s="61">
        <v>45488.44259686349</v>
      </c>
      <c r="C121" s="59" t="s">
        <v>27</v>
      </c>
      <c r="D121" s="62">
        <v>14</v>
      </c>
      <c r="E121" s="63">
        <v>742.6</v>
      </c>
      <c r="F121" s="59" t="s">
        <v>1</v>
      </c>
      <c r="G121" s="59" t="s">
        <v>26</v>
      </c>
    </row>
    <row r="122" spans="1:7" ht="13.8" x14ac:dyDescent="0.25">
      <c r="A122" s="60">
        <v>45488</v>
      </c>
      <c r="B122" s="61">
        <v>45488.445852557663</v>
      </c>
      <c r="C122" s="59" t="s">
        <v>27</v>
      </c>
      <c r="D122" s="62">
        <v>4</v>
      </c>
      <c r="E122" s="63">
        <v>742.2</v>
      </c>
      <c r="F122" s="59" t="s">
        <v>1</v>
      </c>
      <c r="G122" s="59" t="s">
        <v>26</v>
      </c>
    </row>
    <row r="123" spans="1:7" ht="13.8" x14ac:dyDescent="0.25">
      <c r="A123" s="60">
        <v>45488</v>
      </c>
      <c r="B123" s="61">
        <v>45488.445852557663</v>
      </c>
      <c r="C123" s="59" t="s">
        <v>27</v>
      </c>
      <c r="D123" s="62">
        <v>1</v>
      </c>
      <c r="E123" s="63">
        <v>742.2</v>
      </c>
      <c r="F123" s="59" t="s">
        <v>1</v>
      </c>
      <c r="G123" s="59" t="s">
        <v>26</v>
      </c>
    </row>
    <row r="124" spans="1:7" ht="13.8" x14ac:dyDescent="0.25">
      <c r="A124" s="60">
        <v>45488</v>
      </c>
      <c r="B124" s="61">
        <v>45488.446098206099</v>
      </c>
      <c r="C124" s="59" t="s">
        <v>27</v>
      </c>
      <c r="D124" s="62">
        <v>12</v>
      </c>
      <c r="E124" s="63">
        <v>742</v>
      </c>
      <c r="F124" s="59" t="s">
        <v>1</v>
      </c>
      <c r="G124" s="59" t="s">
        <v>26</v>
      </c>
    </row>
    <row r="125" spans="1:7" ht="13.8" x14ac:dyDescent="0.25">
      <c r="A125" s="60">
        <v>45488</v>
      </c>
      <c r="B125" s="61">
        <v>45488.453011539299</v>
      </c>
      <c r="C125" s="59" t="s">
        <v>27</v>
      </c>
      <c r="D125" s="62">
        <v>1</v>
      </c>
      <c r="E125" s="63">
        <v>743.2</v>
      </c>
      <c r="F125" s="59" t="s">
        <v>1</v>
      </c>
      <c r="G125" s="59" t="s">
        <v>26</v>
      </c>
    </row>
    <row r="126" spans="1:7" ht="13.8" x14ac:dyDescent="0.25">
      <c r="A126" s="60">
        <v>45488</v>
      </c>
      <c r="B126" s="61">
        <v>45488.453011539299</v>
      </c>
      <c r="C126" s="59" t="s">
        <v>27</v>
      </c>
      <c r="D126" s="62">
        <v>12</v>
      </c>
      <c r="E126" s="63">
        <v>743.2</v>
      </c>
      <c r="F126" s="59" t="s">
        <v>1</v>
      </c>
      <c r="G126" s="59" t="s">
        <v>26</v>
      </c>
    </row>
    <row r="127" spans="1:7" ht="13.8" x14ac:dyDescent="0.25">
      <c r="A127" s="60">
        <v>45488</v>
      </c>
      <c r="B127" s="61">
        <v>45488.455668576527</v>
      </c>
      <c r="C127" s="59" t="s">
        <v>27</v>
      </c>
      <c r="D127" s="62">
        <v>15</v>
      </c>
      <c r="E127" s="63">
        <v>743.4</v>
      </c>
      <c r="F127" s="59" t="s">
        <v>1</v>
      </c>
      <c r="G127" s="59" t="s">
        <v>26</v>
      </c>
    </row>
    <row r="128" spans="1:7" ht="13.8" x14ac:dyDescent="0.25">
      <c r="A128" s="60">
        <v>45488</v>
      </c>
      <c r="B128" s="61">
        <v>45488.458110532258</v>
      </c>
      <c r="C128" s="59" t="s">
        <v>27</v>
      </c>
      <c r="D128" s="62">
        <v>12</v>
      </c>
      <c r="E128" s="63">
        <v>743.2</v>
      </c>
      <c r="F128" s="59" t="s">
        <v>1</v>
      </c>
      <c r="G128" s="59" t="s">
        <v>26</v>
      </c>
    </row>
    <row r="129" spans="1:7" ht="13.8" x14ac:dyDescent="0.25">
      <c r="A129" s="60">
        <v>45488</v>
      </c>
      <c r="B129" s="61">
        <v>45488.458333599381</v>
      </c>
      <c r="C129" s="59" t="s">
        <v>27</v>
      </c>
      <c r="D129" s="62">
        <v>12</v>
      </c>
      <c r="E129" s="63">
        <v>743.4</v>
      </c>
      <c r="F129" s="59" t="s">
        <v>1</v>
      </c>
      <c r="G129" s="59" t="s">
        <v>26</v>
      </c>
    </row>
    <row r="130" spans="1:7" ht="13.8" x14ac:dyDescent="0.25">
      <c r="A130" s="60">
        <v>45488</v>
      </c>
      <c r="B130" s="61">
        <v>45488.458857650403</v>
      </c>
      <c r="C130" s="59" t="s">
        <v>27</v>
      </c>
      <c r="D130" s="62">
        <v>4</v>
      </c>
      <c r="E130" s="63">
        <v>743.2</v>
      </c>
      <c r="F130" s="59" t="s">
        <v>1</v>
      </c>
      <c r="G130" s="59" t="s">
        <v>26</v>
      </c>
    </row>
    <row r="131" spans="1:7" ht="13.8" x14ac:dyDescent="0.25">
      <c r="A131" s="60">
        <v>45488</v>
      </c>
      <c r="B131" s="61">
        <v>45488.464314942248</v>
      </c>
      <c r="C131" s="59" t="s">
        <v>27</v>
      </c>
      <c r="D131" s="62">
        <v>13</v>
      </c>
      <c r="E131" s="63">
        <v>743.4</v>
      </c>
      <c r="F131" s="59" t="s">
        <v>1</v>
      </c>
      <c r="G131" s="59" t="s">
        <v>26</v>
      </c>
    </row>
    <row r="132" spans="1:7" ht="13.8" x14ac:dyDescent="0.25">
      <c r="A132" s="60">
        <v>45488</v>
      </c>
      <c r="B132" s="61">
        <v>45488.464999780059</v>
      </c>
      <c r="C132" s="59" t="s">
        <v>27</v>
      </c>
      <c r="D132" s="62">
        <v>9</v>
      </c>
      <c r="E132" s="63">
        <v>743.2</v>
      </c>
      <c r="F132" s="59" t="s">
        <v>1</v>
      </c>
      <c r="G132" s="59" t="s">
        <v>26</v>
      </c>
    </row>
    <row r="133" spans="1:7" ht="13.8" x14ac:dyDescent="0.25">
      <c r="A133" s="60">
        <v>45488</v>
      </c>
      <c r="B133" s="61">
        <v>45488.464999780059</v>
      </c>
      <c r="C133" s="59" t="s">
        <v>27</v>
      </c>
      <c r="D133" s="62">
        <v>4</v>
      </c>
      <c r="E133" s="63">
        <v>743.2</v>
      </c>
      <c r="F133" s="59" t="s">
        <v>1</v>
      </c>
      <c r="G133" s="59" t="s">
        <v>26</v>
      </c>
    </row>
    <row r="134" spans="1:7" ht="13.8" x14ac:dyDescent="0.25">
      <c r="A134" s="60">
        <v>45488</v>
      </c>
      <c r="B134" s="61">
        <v>45488.466412662063</v>
      </c>
      <c r="C134" s="59" t="s">
        <v>27</v>
      </c>
      <c r="D134" s="62">
        <v>8</v>
      </c>
      <c r="E134" s="63">
        <v>742.8</v>
      </c>
      <c r="F134" s="59" t="s">
        <v>1</v>
      </c>
      <c r="G134" s="59" t="s">
        <v>26</v>
      </c>
    </row>
    <row r="135" spans="1:7" ht="13.8" x14ac:dyDescent="0.25">
      <c r="A135" s="60">
        <v>45488</v>
      </c>
      <c r="B135" s="61">
        <v>45488.468067580834</v>
      </c>
      <c r="C135" s="59" t="s">
        <v>27</v>
      </c>
      <c r="D135" s="62">
        <v>7</v>
      </c>
      <c r="E135" s="63">
        <v>742.2</v>
      </c>
      <c r="F135" s="59" t="s">
        <v>1</v>
      </c>
      <c r="G135" s="59" t="s">
        <v>26</v>
      </c>
    </row>
    <row r="136" spans="1:7" ht="13.8" x14ac:dyDescent="0.25">
      <c r="A136" s="60">
        <v>45488</v>
      </c>
      <c r="B136" s="61">
        <v>45488.475023784675</v>
      </c>
      <c r="C136" s="59" t="s">
        <v>27</v>
      </c>
      <c r="D136" s="62">
        <v>12</v>
      </c>
      <c r="E136" s="63">
        <v>742.6</v>
      </c>
      <c r="F136" s="59" t="s">
        <v>1</v>
      </c>
      <c r="G136" s="59" t="s">
        <v>26</v>
      </c>
    </row>
    <row r="137" spans="1:7" ht="13.8" x14ac:dyDescent="0.25">
      <c r="A137" s="60">
        <v>45488</v>
      </c>
      <c r="B137" s="61">
        <v>45488.477283402812</v>
      </c>
      <c r="C137" s="59" t="s">
        <v>27</v>
      </c>
      <c r="D137" s="62">
        <v>10</v>
      </c>
      <c r="E137" s="63">
        <v>742.8</v>
      </c>
      <c r="F137" s="59" t="s">
        <v>1</v>
      </c>
      <c r="G137" s="59" t="s">
        <v>26</v>
      </c>
    </row>
    <row r="138" spans="1:7" ht="13.8" x14ac:dyDescent="0.25">
      <c r="A138" s="60">
        <v>45488</v>
      </c>
      <c r="B138" s="61">
        <v>45488.477320543956</v>
      </c>
      <c r="C138" s="59" t="s">
        <v>27</v>
      </c>
      <c r="D138" s="62">
        <v>9</v>
      </c>
      <c r="E138" s="63">
        <v>742.4</v>
      </c>
      <c r="F138" s="59" t="s">
        <v>1</v>
      </c>
      <c r="G138" s="59" t="s">
        <v>26</v>
      </c>
    </row>
    <row r="139" spans="1:7" ht="13.8" x14ac:dyDescent="0.25">
      <c r="A139" s="60">
        <v>45488</v>
      </c>
      <c r="B139" s="61">
        <v>45488.477327858564</v>
      </c>
      <c r="C139" s="59" t="s">
        <v>27</v>
      </c>
      <c r="D139" s="62">
        <v>10</v>
      </c>
      <c r="E139" s="63">
        <v>742</v>
      </c>
      <c r="F139" s="59" t="s">
        <v>1</v>
      </c>
      <c r="G139" s="59" t="s">
        <v>26</v>
      </c>
    </row>
    <row r="140" spans="1:7" ht="13.8" x14ac:dyDescent="0.25">
      <c r="A140" s="60">
        <v>45488</v>
      </c>
      <c r="B140" s="61">
        <v>45488.477394050919</v>
      </c>
      <c r="C140" s="59" t="s">
        <v>27</v>
      </c>
      <c r="D140" s="62">
        <v>4</v>
      </c>
      <c r="E140" s="63">
        <v>741.6</v>
      </c>
      <c r="F140" s="59" t="s">
        <v>1</v>
      </c>
      <c r="G140" s="59" t="s">
        <v>26</v>
      </c>
    </row>
    <row r="141" spans="1:7" ht="13.8" x14ac:dyDescent="0.25">
      <c r="A141" s="60">
        <v>45488</v>
      </c>
      <c r="B141" s="61">
        <v>45488.481550590135</v>
      </c>
      <c r="C141" s="59" t="s">
        <v>27</v>
      </c>
      <c r="D141" s="62">
        <v>11</v>
      </c>
      <c r="E141" s="63">
        <v>742</v>
      </c>
      <c r="F141" s="59" t="s">
        <v>1</v>
      </c>
      <c r="G141" s="59" t="s">
        <v>26</v>
      </c>
    </row>
    <row r="142" spans="1:7" ht="13.8" x14ac:dyDescent="0.25">
      <c r="A142" s="60">
        <v>45488</v>
      </c>
      <c r="B142" s="61">
        <v>45488.485000891145</v>
      </c>
      <c r="C142" s="59" t="s">
        <v>27</v>
      </c>
      <c r="D142" s="62">
        <v>8</v>
      </c>
      <c r="E142" s="63">
        <v>741.6</v>
      </c>
      <c r="F142" s="59" t="s">
        <v>1</v>
      </c>
      <c r="G142" s="59" t="s">
        <v>26</v>
      </c>
    </row>
    <row r="143" spans="1:7" ht="13.8" x14ac:dyDescent="0.25">
      <c r="A143" s="60">
        <v>45488</v>
      </c>
      <c r="B143" s="61">
        <v>45488.485674687661</v>
      </c>
      <c r="C143" s="59" t="s">
        <v>27</v>
      </c>
      <c r="D143" s="62">
        <v>14</v>
      </c>
      <c r="E143" s="63">
        <v>741.8</v>
      </c>
      <c r="F143" s="59" t="s">
        <v>1</v>
      </c>
      <c r="G143" s="59" t="s">
        <v>26</v>
      </c>
    </row>
    <row r="144" spans="1:7" ht="13.8" x14ac:dyDescent="0.25">
      <c r="A144" s="60">
        <v>45488</v>
      </c>
      <c r="B144" s="61">
        <v>45488.486130115576</v>
      </c>
      <c r="C144" s="59" t="s">
        <v>27</v>
      </c>
      <c r="D144" s="62">
        <v>4</v>
      </c>
      <c r="E144" s="63">
        <v>742.2</v>
      </c>
      <c r="F144" s="59" t="s">
        <v>1</v>
      </c>
      <c r="G144" s="59" t="s">
        <v>26</v>
      </c>
    </row>
    <row r="145" spans="1:7" ht="13.8" x14ac:dyDescent="0.25">
      <c r="A145" s="60">
        <v>45488</v>
      </c>
      <c r="B145" s="61">
        <v>45488.487467013765</v>
      </c>
      <c r="C145" s="59" t="s">
        <v>27</v>
      </c>
      <c r="D145" s="62">
        <v>3</v>
      </c>
      <c r="E145" s="63">
        <v>741.6</v>
      </c>
      <c r="F145" s="59" t="s">
        <v>1</v>
      </c>
      <c r="G145" s="59" t="s">
        <v>26</v>
      </c>
    </row>
    <row r="146" spans="1:7" ht="13.8" x14ac:dyDescent="0.25">
      <c r="A146" s="60">
        <v>45488</v>
      </c>
      <c r="B146" s="61">
        <v>45488.493993009441</v>
      </c>
      <c r="C146" s="59" t="s">
        <v>27</v>
      </c>
      <c r="D146" s="62">
        <v>3</v>
      </c>
      <c r="E146" s="63">
        <v>743</v>
      </c>
      <c r="F146" s="59" t="s">
        <v>1</v>
      </c>
      <c r="G146" s="59" t="s">
        <v>26</v>
      </c>
    </row>
    <row r="147" spans="1:7" ht="13.8" x14ac:dyDescent="0.25">
      <c r="A147" s="60">
        <v>45488</v>
      </c>
      <c r="B147" s="61">
        <v>45488.493993009441</v>
      </c>
      <c r="C147" s="59" t="s">
        <v>27</v>
      </c>
      <c r="D147" s="62">
        <v>9</v>
      </c>
      <c r="E147" s="63">
        <v>743</v>
      </c>
      <c r="F147" s="59" t="s">
        <v>1</v>
      </c>
      <c r="G147" s="59" t="s">
        <v>26</v>
      </c>
    </row>
    <row r="148" spans="1:7" ht="13.8" x14ac:dyDescent="0.25">
      <c r="A148" s="60">
        <v>45488</v>
      </c>
      <c r="B148" s="61">
        <v>45488.496558888815</v>
      </c>
      <c r="C148" s="59" t="s">
        <v>27</v>
      </c>
      <c r="D148" s="62">
        <v>3</v>
      </c>
      <c r="E148" s="63">
        <v>743</v>
      </c>
      <c r="F148" s="59" t="s">
        <v>1</v>
      </c>
      <c r="G148" s="59" t="s">
        <v>24</v>
      </c>
    </row>
    <row r="149" spans="1:7" ht="13.8" x14ac:dyDescent="0.25">
      <c r="A149" s="60">
        <v>45488</v>
      </c>
      <c r="B149" s="61">
        <v>45488.496558888815</v>
      </c>
      <c r="C149" s="59" t="s">
        <v>27</v>
      </c>
      <c r="D149" s="62">
        <v>4</v>
      </c>
      <c r="E149" s="63">
        <v>743</v>
      </c>
      <c r="F149" s="59" t="s">
        <v>1</v>
      </c>
      <c r="G149" s="59" t="s">
        <v>24</v>
      </c>
    </row>
    <row r="150" spans="1:7" ht="13.8" x14ac:dyDescent="0.25">
      <c r="A150" s="60">
        <v>45488</v>
      </c>
      <c r="B150" s="61">
        <v>45488.496558888815</v>
      </c>
      <c r="C150" s="59" t="s">
        <v>27</v>
      </c>
      <c r="D150" s="62">
        <v>8</v>
      </c>
      <c r="E150" s="63">
        <v>743</v>
      </c>
      <c r="F150" s="59" t="s">
        <v>1</v>
      </c>
      <c r="G150" s="59" t="s">
        <v>24</v>
      </c>
    </row>
    <row r="151" spans="1:7" ht="13.8" x14ac:dyDescent="0.25">
      <c r="A151" s="60">
        <v>45488</v>
      </c>
      <c r="B151" s="61">
        <v>45488.496558888815</v>
      </c>
      <c r="C151" s="59" t="s">
        <v>27</v>
      </c>
      <c r="D151" s="62">
        <v>18</v>
      </c>
      <c r="E151" s="63">
        <v>743</v>
      </c>
      <c r="F151" s="59" t="s">
        <v>1</v>
      </c>
      <c r="G151" s="59" t="s">
        <v>24</v>
      </c>
    </row>
    <row r="152" spans="1:7" ht="13.8" x14ac:dyDescent="0.25">
      <c r="A152" s="60">
        <v>45488</v>
      </c>
      <c r="B152" s="61">
        <v>45488.496558888815</v>
      </c>
      <c r="C152" s="59" t="s">
        <v>27</v>
      </c>
      <c r="D152" s="62">
        <v>1</v>
      </c>
      <c r="E152" s="63">
        <v>743</v>
      </c>
      <c r="F152" s="59" t="s">
        <v>1</v>
      </c>
      <c r="G152" s="59" t="s">
        <v>24</v>
      </c>
    </row>
    <row r="153" spans="1:7" ht="13.8" x14ac:dyDescent="0.25">
      <c r="A153" s="60">
        <v>45488</v>
      </c>
      <c r="B153" s="61">
        <v>45488.496777419001</v>
      </c>
      <c r="C153" s="59" t="s">
        <v>27</v>
      </c>
      <c r="D153" s="62">
        <v>4</v>
      </c>
      <c r="E153" s="63">
        <v>742.6</v>
      </c>
      <c r="F153" s="59" t="s">
        <v>1</v>
      </c>
      <c r="G153" s="59" t="s">
        <v>26</v>
      </c>
    </row>
    <row r="154" spans="1:7" ht="13.8" x14ac:dyDescent="0.25">
      <c r="A154" s="60">
        <v>45488</v>
      </c>
      <c r="B154" s="61">
        <v>45488.500096770935</v>
      </c>
      <c r="C154" s="59" t="s">
        <v>27</v>
      </c>
      <c r="D154" s="62">
        <v>11</v>
      </c>
      <c r="E154" s="63">
        <v>742.4</v>
      </c>
      <c r="F154" s="59" t="s">
        <v>1</v>
      </c>
      <c r="G154" s="59" t="s">
        <v>26</v>
      </c>
    </row>
    <row r="155" spans="1:7" ht="13.8" x14ac:dyDescent="0.25">
      <c r="A155" s="60">
        <v>45488</v>
      </c>
      <c r="B155" s="61">
        <v>45488.504323506728</v>
      </c>
      <c r="C155" s="59" t="s">
        <v>27</v>
      </c>
      <c r="D155" s="62">
        <v>9</v>
      </c>
      <c r="E155" s="63">
        <v>743.2</v>
      </c>
      <c r="F155" s="59" t="s">
        <v>1</v>
      </c>
      <c r="G155" s="59" t="s">
        <v>26</v>
      </c>
    </row>
    <row r="156" spans="1:7" ht="13.8" x14ac:dyDescent="0.25">
      <c r="A156" s="60">
        <v>45488</v>
      </c>
      <c r="B156" s="61">
        <v>45488.507495115511</v>
      </c>
      <c r="C156" s="59" t="s">
        <v>27</v>
      </c>
      <c r="D156" s="62">
        <v>13</v>
      </c>
      <c r="E156" s="63">
        <v>743.6</v>
      </c>
      <c r="F156" s="59" t="s">
        <v>1</v>
      </c>
      <c r="G156" s="59" t="s">
        <v>26</v>
      </c>
    </row>
    <row r="157" spans="1:7" ht="13.8" x14ac:dyDescent="0.25">
      <c r="A157" s="60">
        <v>45488</v>
      </c>
      <c r="B157" s="61">
        <v>45488.507505798712</v>
      </c>
      <c r="C157" s="59" t="s">
        <v>27</v>
      </c>
      <c r="D157" s="62">
        <v>10</v>
      </c>
      <c r="E157" s="63">
        <v>743.4</v>
      </c>
      <c r="F157" s="59" t="s">
        <v>1</v>
      </c>
      <c r="G157" s="59" t="s">
        <v>26</v>
      </c>
    </row>
    <row r="158" spans="1:7" ht="13.8" x14ac:dyDescent="0.25">
      <c r="A158" s="60">
        <v>45488</v>
      </c>
      <c r="B158" s="61">
        <v>45488.507505798712</v>
      </c>
      <c r="C158" s="59" t="s">
        <v>27</v>
      </c>
      <c r="D158" s="62">
        <v>4</v>
      </c>
      <c r="E158" s="63">
        <v>743.4</v>
      </c>
      <c r="F158" s="59" t="s">
        <v>1</v>
      </c>
      <c r="G158" s="59" t="s">
        <v>26</v>
      </c>
    </row>
    <row r="159" spans="1:7" ht="13.8" x14ac:dyDescent="0.25">
      <c r="A159" s="60">
        <v>45488</v>
      </c>
      <c r="B159" s="61">
        <v>45488.509713784792</v>
      </c>
      <c r="C159" s="59" t="s">
        <v>27</v>
      </c>
      <c r="D159" s="62">
        <v>15</v>
      </c>
      <c r="E159" s="63">
        <v>743.6</v>
      </c>
      <c r="F159" s="59" t="s">
        <v>1</v>
      </c>
      <c r="G159" s="59" t="s">
        <v>26</v>
      </c>
    </row>
    <row r="160" spans="1:7" ht="13.8" x14ac:dyDescent="0.25">
      <c r="A160" s="60">
        <v>45488</v>
      </c>
      <c r="B160" s="61">
        <v>45488.511948194355</v>
      </c>
      <c r="C160" s="59" t="s">
        <v>27</v>
      </c>
      <c r="D160" s="62">
        <v>3</v>
      </c>
      <c r="E160" s="63">
        <v>743.4</v>
      </c>
      <c r="F160" s="59" t="s">
        <v>1</v>
      </c>
      <c r="G160" s="59" t="s">
        <v>26</v>
      </c>
    </row>
    <row r="161" spans="1:7" ht="13.8" x14ac:dyDescent="0.25">
      <c r="A161" s="60">
        <v>45488</v>
      </c>
      <c r="B161" s="61">
        <v>45488.512180590071</v>
      </c>
      <c r="C161" s="59" t="s">
        <v>27</v>
      </c>
      <c r="D161" s="62">
        <v>10</v>
      </c>
      <c r="E161" s="63">
        <v>742.8</v>
      </c>
      <c r="F161" s="59" t="s">
        <v>1</v>
      </c>
      <c r="G161" s="59" t="s">
        <v>26</v>
      </c>
    </row>
    <row r="162" spans="1:7" ht="13.8" x14ac:dyDescent="0.25">
      <c r="A162" s="60">
        <v>45488</v>
      </c>
      <c r="B162" s="61">
        <v>45488.51844820613</v>
      </c>
      <c r="C162" s="59" t="s">
        <v>27</v>
      </c>
      <c r="D162" s="62">
        <v>1</v>
      </c>
      <c r="E162" s="63">
        <v>743.4</v>
      </c>
      <c r="F162" s="59" t="s">
        <v>1</v>
      </c>
      <c r="G162" s="59" t="s">
        <v>24</v>
      </c>
    </row>
    <row r="163" spans="1:7" ht="13.8" x14ac:dyDescent="0.25">
      <c r="A163" s="60">
        <v>45488</v>
      </c>
      <c r="B163" s="61">
        <v>45488.51844820613</v>
      </c>
      <c r="C163" s="59" t="s">
        <v>27</v>
      </c>
      <c r="D163" s="62">
        <v>3</v>
      </c>
      <c r="E163" s="63">
        <v>743.6</v>
      </c>
      <c r="F163" s="59" t="s">
        <v>1</v>
      </c>
      <c r="G163" s="59" t="s">
        <v>25</v>
      </c>
    </row>
    <row r="164" spans="1:7" ht="13.8" x14ac:dyDescent="0.25">
      <c r="A164" s="60">
        <v>45488</v>
      </c>
      <c r="B164" s="61">
        <v>45488.518448240589</v>
      </c>
      <c r="C164" s="59" t="s">
        <v>27</v>
      </c>
      <c r="D164" s="62">
        <v>18</v>
      </c>
      <c r="E164" s="63">
        <v>743.6</v>
      </c>
      <c r="F164" s="59" t="s">
        <v>1</v>
      </c>
      <c r="G164" s="59" t="s">
        <v>25</v>
      </c>
    </row>
    <row r="165" spans="1:7" ht="13.8" x14ac:dyDescent="0.25">
      <c r="A165" s="60">
        <v>45488</v>
      </c>
      <c r="B165" s="61">
        <v>45488.518448240589</v>
      </c>
      <c r="C165" s="59" t="s">
        <v>27</v>
      </c>
      <c r="D165" s="62">
        <v>11</v>
      </c>
      <c r="E165" s="63">
        <v>743.6</v>
      </c>
      <c r="F165" s="59" t="s">
        <v>1</v>
      </c>
      <c r="G165" s="59" t="s">
        <v>25</v>
      </c>
    </row>
    <row r="166" spans="1:7" ht="13.8" x14ac:dyDescent="0.25">
      <c r="A166" s="60">
        <v>45488</v>
      </c>
      <c r="B166" s="61">
        <v>45488.518448275514</v>
      </c>
      <c r="C166" s="59" t="s">
        <v>27</v>
      </c>
      <c r="D166" s="62">
        <v>2</v>
      </c>
      <c r="E166" s="63">
        <v>743.6</v>
      </c>
      <c r="F166" s="59" t="s">
        <v>1</v>
      </c>
      <c r="G166" s="59" t="s">
        <v>25</v>
      </c>
    </row>
    <row r="167" spans="1:7" ht="13.8" x14ac:dyDescent="0.25">
      <c r="A167" s="60">
        <v>45488</v>
      </c>
      <c r="B167" s="61">
        <v>45488.518448680639</v>
      </c>
      <c r="C167" s="59" t="s">
        <v>27</v>
      </c>
      <c r="D167" s="62">
        <v>3</v>
      </c>
      <c r="E167" s="63">
        <v>743.6</v>
      </c>
      <c r="F167" s="59" t="s">
        <v>1</v>
      </c>
      <c r="G167" s="59" t="s">
        <v>25</v>
      </c>
    </row>
    <row r="168" spans="1:7" ht="13.8" x14ac:dyDescent="0.25">
      <c r="A168" s="60">
        <v>45488</v>
      </c>
      <c r="B168" s="61">
        <v>45488.523215243127</v>
      </c>
      <c r="C168" s="59" t="s">
        <v>27</v>
      </c>
      <c r="D168" s="62">
        <v>14</v>
      </c>
      <c r="E168" s="63">
        <v>743.4</v>
      </c>
      <c r="F168" s="59" t="s">
        <v>1</v>
      </c>
      <c r="G168" s="59" t="s">
        <v>26</v>
      </c>
    </row>
    <row r="169" spans="1:7" ht="13.8" x14ac:dyDescent="0.25">
      <c r="A169" s="60">
        <v>45488</v>
      </c>
      <c r="B169" s="61">
        <v>45488.523763286881</v>
      </c>
      <c r="C169" s="59" t="s">
        <v>27</v>
      </c>
      <c r="D169" s="62">
        <v>11</v>
      </c>
      <c r="E169" s="63">
        <v>743.2</v>
      </c>
      <c r="F169" s="59" t="s">
        <v>1</v>
      </c>
      <c r="G169" s="59" t="s">
        <v>26</v>
      </c>
    </row>
    <row r="170" spans="1:7" ht="13.8" x14ac:dyDescent="0.25">
      <c r="A170" s="60">
        <v>45488</v>
      </c>
      <c r="B170" s="61">
        <v>45488.525348044001</v>
      </c>
      <c r="C170" s="59" t="s">
        <v>27</v>
      </c>
      <c r="D170" s="62">
        <v>15</v>
      </c>
      <c r="E170" s="63">
        <v>743.6</v>
      </c>
      <c r="F170" s="59" t="s">
        <v>1</v>
      </c>
      <c r="G170" s="59" t="s">
        <v>26</v>
      </c>
    </row>
    <row r="171" spans="1:7" ht="13.8" x14ac:dyDescent="0.25">
      <c r="A171" s="60">
        <v>45488</v>
      </c>
      <c r="B171" s="61">
        <v>45488.527017279994</v>
      </c>
      <c r="C171" s="59" t="s">
        <v>27</v>
      </c>
      <c r="D171" s="62">
        <v>12</v>
      </c>
      <c r="E171" s="63">
        <v>743.6</v>
      </c>
      <c r="F171" s="59" t="s">
        <v>1</v>
      </c>
      <c r="G171" s="59" t="s">
        <v>2</v>
      </c>
    </row>
    <row r="172" spans="1:7" ht="13.8" x14ac:dyDescent="0.25">
      <c r="A172" s="60">
        <v>45488</v>
      </c>
      <c r="B172" s="61">
        <v>45488.527029490564</v>
      </c>
      <c r="C172" s="59" t="s">
        <v>27</v>
      </c>
      <c r="D172" s="62">
        <v>3</v>
      </c>
      <c r="E172" s="63">
        <v>743.4</v>
      </c>
      <c r="F172" s="59" t="s">
        <v>1</v>
      </c>
      <c r="G172" s="59" t="s">
        <v>26</v>
      </c>
    </row>
    <row r="173" spans="1:7" ht="13.8" x14ac:dyDescent="0.25">
      <c r="A173" s="60">
        <v>45488</v>
      </c>
      <c r="B173" s="61">
        <v>45488.528588009067</v>
      </c>
      <c r="C173" s="59" t="s">
        <v>27</v>
      </c>
      <c r="D173" s="62">
        <v>4</v>
      </c>
      <c r="E173" s="63">
        <v>743</v>
      </c>
      <c r="F173" s="59" t="s">
        <v>1</v>
      </c>
      <c r="G173" s="59" t="s">
        <v>26</v>
      </c>
    </row>
    <row r="174" spans="1:7" ht="13.8" x14ac:dyDescent="0.25">
      <c r="A174" s="60">
        <v>45488</v>
      </c>
      <c r="B174" s="61">
        <v>45488.532309189904</v>
      </c>
      <c r="C174" s="59" t="s">
        <v>27</v>
      </c>
      <c r="D174" s="62">
        <v>14</v>
      </c>
      <c r="E174" s="63">
        <v>743.4</v>
      </c>
      <c r="F174" s="59" t="s">
        <v>1</v>
      </c>
      <c r="G174" s="59" t="s">
        <v>26</v>
      </c>
    </row>
    <row r="175" spans="1:7" ht="13.8" x14ac:dyDescent="0.25">
      <c r="A175" s="60">
        <v>45488</v>
      </c>
      <c r="B175" s="61">
        <v>45488.533427800983</v>
      </c>
      <c r="C175" s="59" t="s">
        <v>27</v>
      </c>
      <c r="D175" s="62">
        <v>14</v>
      </c>
      <c r="E175" s="63">
        <v>743.6</v>
      </c>
      <c r="F175" s="59" t="s">
        <v>1</v>
      </c>
      <c r="G175" s="59" t="s">
        <v>26</v>
      </c>
    </row>
    <row r="176" spans="1:7" ht="13.8" x14ac:dyDescent="0.25">
      <c r="A176" s="60">
        <v>45488</v>
      </c>
      <c r="B176" s="61">
        <v>45488.535728668794</v>
      </c>
      <c r="C176" s="59" t="s">
        <v>27</v>
      </c>
      <c r="D176" s="62">
        <v>4</v>
      </c>
      <c r="E176" s="63">
        <v>743.2</v>
      </c>
      <c r="F176" s="59" t="s">
        <v>1</v>
      </c>
      <c r="G176" s="59" t="s">
        <v>26</v>
      </c>
    </row>
    <row r="177" spans="1:7" ht="13.8" x14ac:dyDescent="0.25">
      <c r="A177" s="60">
        <v>45488</v>
      </c>
      <c r="B177" s="61">
        <v>45488.537670659833</v>
      </c>
      <c r="C177" s="59" t="s">
        <v>27</v>
      </c>
      <c r="D177" s="62">
        <v>6</v>
      </c>
      <c r="E177" s="63">
        <v>743.2</v>
      </c>
      <c r="F177" s="59" t="s">
        <v>1</v>
      </c>
      <c r="G177" s="59" t="s">
        <v>26</v>
      </c>
    </row>
    <row r="178" spans="1:7" ht="13.8" x14ac:dyDescent="0.25">
      <c r="A178" s="60">
        <v>45488</v>
      </c>
      <c r="B178" s="61">
        <v>45488.538984108716</v>
      </c>
      <c r="C178" s="59" t="s">
        <v>27</v>
      </c>
      <c r="D178" s="62">
        <v>10</v>
      </c>
      <c r="E178" s="63">
        <v>743.6</v>
      </c>
      <c r="F178" s="59" t="s">
        <v>1</v>
      </c>
      <c r="G178" s="59" t="s">
        <v>26</v>
      </c>
    </row>
    <row r="179" spans="1:7" ht="13.8" x14ac:dyDescent="0.25">
      <c r="A179" s="60">
        <v>45488</v>
      </c>
      <c r="B179" s="61">
        <v>45488.538984108716</v>
      </c>
      <c r="C179" s="59" t="s">
        <v>27</v>
      </c>
      <c r="D179" s="62">
        <v>10</v>
      </c>
      <c r="E179" s="63">
        <v>743.6</v>
      </c>
      <c r="F179" s="59" t="s">
        <v>1</v>
      </c>
      <c r="G179" s="59" t="s">
        <v>26</v>
      </c>
    </row>
    <row r="180" spans="1:7" ht="13.8" x14ac:dyDescent="0.25">
      <c r="A180" s="60">
        <v>45488</v>
      </c>
      <c r="B180" s="61">
        <v>45488.538984108716</v>
      </c>
      <c r="C180" s="59" t="s">
        <v>27</v>
      </c>
      <c r="D180" s="62">
        <v>17</v>
      </c>
      <c r="E180" s="63">
        <v>743.6</v>
      </c>
      <c r="F180" s="59" t="s">
        <v>1</v>
      </c>
      <c r="G180" s="59" t="s">
        <v>26</v>
      </c>
    </row>
    <row r="181" spans="1:7" ht="13.8" x14ac:dyDescent="0.25">
      <c r="A181" s="60">
        <v>45488</v>
      </c>
      <c r="B181" s="61">
        <v>45488.541014768649</v>
      </c>
      <c r="C181" s="59" t="s">
        <v>27</v>
      </c>
      <c r="D181" s="62">
        <v>10</v>
      </c>
      <c r="E181" s="63">
        <v>743.4</v>
      </c>
      <c r="F181" s="59" t="s">
        <v>1</v>
      </c>
      <c r="G181" s="59" t="s">
        <v>26</v>
      </c>
    </row>
    <row r="182" spans="1:7" ht="13.8" x14ac:dyDescent="0.25">
      <c r="A182" s="60">
        <v>45488</v>
      </c>
      <c r="B182" s="61">
        <v>45488.542434455827</v>
      </c>
      <c r="C182" s="59" t="s">
        <v>27</v>
      </c>
      <c r="D182" s="62">
        <v>10</v>
      </c>
      <c r="E182" s="63">
        <v>743.2</v>
      </c>
      <c r="F182" s="59" t="s">
        <v>1</v>
      </c>
      <c r="G182" s="59" t="s">
        <v>26</v>
      </c>
    </row>
    <row r="183" spans="1:7" ht="13.8" x14ac:dyDescent="0.25">
      <c r="A183" s="60">
        <v>45488</v>
      </c>
      <c r="B183" s="61">
        <v>45488.542848877143</v>
      </c>
      <c r="C183" s="59" t="s">
        <v>27</v>
      </c>
      <c r="D183" s="62">
        <v>8</v>
      </c>
      <c r="E183" s="63">
        <v>743.4</v>
      </c>
      <c r="F183" s="59" t="s">
        <v>1</v>
      </c>
      <c r="G183" s="59" t="s">
        <v>26</v>
      </c>
    </row>
    <row r="184" spans="1:7" ht="13.8" x14ac:dyDescent="0.25">
      <c r="A184" s="60">
        <v>45488</v>
      </c>
      <c r="B184" s="61">
        <v>45488.545650937594</v>
      </c>
      <c r="C184" s="59" t="s">
        <v>27</v>
      </c>
      <c r="D184" s="62">
        <v>11</v>
      </c>
      <c r="E184" s="63">
        <v>744.2</v>
      </c>
      <c r="F184" s="59" t="s">
        <v>1</v>
      </c>
      <c r="G184" s="59" t="s">
        <v>26</v>
      </c>
    </row>
    <row r="185" spans="1:7" ht="13.8" x14ac:dyDescent="0.25">
      <c r="A185" s="60">
        <v>45488</v>
      </c>
      <c r="B185" s="61">
        <v>45488.548175277654</v>
      </c>
      <c r="C185" s="59" t="s">
        <v>27</v>
      </c>
      <c r="D185" s="62">
        <v>11</v>
      </c>
      <c r="E185" s="63">
        <v>743.8</v>
      </c>
      <c r="F185" s="59" t="s">
        <v>1</v>
      </c>
      <c r="G185" s="59" t="s">
        <v>26</v>
      </c>
    </row>
    <row r="186" spans="1:7" ht="13.8" x14ac:dyDescent="0.25">
      <c r="A186" s="60">
        <v>45488</v>
      </c>
      <c r="B186" s="61">
        <v>45488.54851347208</v>
      </c>
      <c r="C186" s="59" t="s">
        <v>27</v>
      </c>
      <c r="D186" s="62">
        <v>14</v>
      </c>
      <c r="E186" s="63">
        <v>743.6</v>
      </c>
      <c r="F186" s="59" t="s">
        <v>1</v>
      </c>
      <c r="G186" s="59" t="s">
        <v>26</v>
      </c>
    </row>
    <row r="187" spans="1:7" ht="13.8" x14ac:dyDescent="0.25">
      <c r="A187" s="60">
        <v>45488</v>
      </c>
      <c r="B187" s="61">
        <v>45488.551667985972</v>
      </c>
      <c r="C187" s="59" t="s">
        <v>27</v>
      </c>
      <c r="D187" s="62">
        <v>5</v>
      </c>
      <c r="E187" s="63">
        <v>743.8</v>
      </c>
      <c r="F187" s="59" t="s">
        <v>1</v>
      </c>
      <c r="G187" s="59" t="s">
        <v>24</v>
      </c>
    </row>
    <row r="188" spans="1:7" ht="13.8" x14ac:dyDescent="0.25">
      <c r="A188" s="60">
        <v>45488</v>
      </c>
      <c r="B188" s="61">
        <v>45488.55167771969</v>
      </c>
      <c r="C188" s="59" t="s">
        <v>27</v>
      </c>
      <c r="D188" s="62">
        <v>8</v>
      </c>
      <c r="E188" s="63">
        <v>743.8</v>
      </c>
      <c r="F188" s="59" t="s">
        <v>1</v>
      </c>
      <c r="G188" s="59" t="s">
        <v>26</v>
      </c>
    </row>
    <row r="189" spans="1:7" ht="13.8" x14ac:dyDescent="0.25">
      <c r="A189" s="60">
        <v>45488</v>
      </c>
      <c r="B189" s="61">
        <v>45488.552540972363</v>
      </c>
      <c r="C189" s="59" t="s">
        <v>27</v>
      </c>
      <c r="D189" s="62">
        <v>2</v>
      </c>
      <c r="E189" s="63">
        <v>743.8</v>
      </c>
      <c r="F189" s="59" t="s">
        <v>1</v>
      </c>
      <c r="G189" s="59" t="s">
        <v>26</v>
      </c>
    </row>
    <row r="190" spans="1:7" ht="13.8" x14ac:dyDescent="0.25">
      <c r="A190" s="60">
        <v>45488</v>
      </c>
      <c r="B190" s="61">
        <v>45488.552540972363</v>
      </c>
      <c r="C190" s="59" t="s">
        <v>27</v>
      </c>
      <c r="D190" s="62">
        <v>9</v>
      </c>
      <c r="E190" s="63">
        <v>743.8</v>
      </c>
      <c r="F190" s="59" t="s">
        <v>1</v>
      </c>
      <c r="G190" s="59" t="s">
        <v>26</v>
      </c>
    </row>
    <row r="191" spans="1:7" ht="13.8" x14ac:dyDescent="0.25">
      <c r="A191" s="60">
        <v>45488</v>
      </c>
      <c r="B191" s="61">
        <v>45488.554585150443</v>
      </c>
      <c r="C191" s="59" t="s">
        <v>27</v>
      </c>
      <c r="D191" s="62">
        <v>12</v>
      </c>
      <c r="E191" s="63">
        <v>743.8</v>
      </c>
      <c r="F191" s="59" t="s">
        <v>1</v>
      </c>
      <c r="G191" s="59" t="s">
        <v>26</v>
      </c>
    </row>
    <row r="192" spans="1:7" ht="13.8" x14ac:dyDescent="0.25">
      <c r="A192" s="60">
        <v>45488</v>
      </c>
      <c r="B192" s="61">
        <v>45488.554994224571</v>
      </c>
      <c r="C192" s="59" t="s">
        <v>27</v>
      </c>
      <c r="D192" s="62">
        <v>9</v>
      </c>
      <c r="E192" s="63">
        <v>743.6</v>
      </c>
      <c r="F192" s="59" t="s">
        <v>1</v>
      </c>
      <c r="G192" s="59" t="s">
        <v>26</v>
      </c>
    </row>
    <row r="193" spans="1:7" ht="13.8" x14ac:dyDescent="0.25">
      <c r="A193" s="60">
        <v>45488</v>
      </c>
      <c r="B193" s="61">
        <v>45488.555758147966</v>
      </c>
      <c r="C193" s="59" t="s">
        <v>27</v>
      </c>
      <c r="D193" s="62">
        <v>3</v>
      </c>
      <c r="E193" s="63">
        <v>743.4</v>
      </c>
      <c r="F193" s="59" t="s">
        <v>1</v>
      </c>
      <c r="G193" s="59" t="s">
        <v>26</v>
      </c>
    </row>
    <row r="194" spans="1:7" ht="13.8" x14ac:dyDescent="0.25">
      <c r="A194" s="60">
        <v>45488</v>
      </c>
      <c r="B194" s="61">
        <v>45488.555886690039</v>
      </c>
      <c r="C194" s="59" t="s">
        <v>27</v>
      </c>
      <c r="D194" s="62">
        <v>3</v>
      </c>
      <c r="E194" s="63">
        <v>743.2</v>
      </c>
      <c r="F194" s="59" t="s">
        <v>1</v>
      </c>
      <c r="G194" s="59" t="s">
        <v>26</v>
      </c>
    </row>
    <row r="195" spans="1:7" ht="13.8" x14ac:dyDescent="0.25">
      <c r="A195" s="60">
        <v>45488</v>
      </c>
      <c r="B195" s="61">
        <v>45488.557606481481</v>
      </c>
      <c r="C195" s="59" t="s">
        <v>27</v>
      </c>
      <c r="D195" s="62">
        <v>4</v>
      </c>
      <c r="E195" s="63">
        <v>743.2</v>
      </c>
      <c r="F195" s="59" t="s">
        <v>1</v>
      </c>
      <c r="G195" s="59" t="s">
        <v>26</v>
      </c>
    </row>
    <row r="196" spans="1:7" ht="13.8" x14ac:dyDescent="0.25">
      <c r="A196" s="60">
        <v>45488</v>
      </c>
      <c r="B196" s="61">
        <v>45488.557912719902</v>
      </c>
      <c r="C196" s="59" t="s">
        <v>27</v>
      </c>
      <c r="D196" s="62">
        <v>9</v>
      </c>
      <c r="E196" s="63">
        <v>743</v>
      </c>
      <c r="F196" s="59" t="s">
        <v>1</v>
      </c>
      <c r="G196" s="59" t="s">
        <v>26</v>
      </c>
    </row>
    <row r="197" spans="1:7" ht="13.8" x14ac:dyDescent="0.25">
      <c r="A197" s="60">
        <v>45488</v>
      </c>
      <c r="B197" s="61">
        <v>45488.55848887749</v>
      </c>
      <c r="C197" s="59" t="s">
        <v>27</v>
      </c>
      <c r="D197" s="62">
        <v>3</v>
      </c>
      <c r="E197" s="63">
        <v>742.6</v>
      </c>
      <c r="F197" s="59" t="s">
        <v>1</v>
      </c>
      <c r="G197" s="59" t="s">
        <v>26</v>
      </c>
    </row>
    <row r="198" spans="1:7" ht="13.8" x14ac:dyDescent="0.25">
      <c r="A198" s="60">
        <v>45488</v>
      </c>
      <c r="B198" s="61">
        <v>45488.560108368285</v>
      </c>
      <c r="C198" s="59" t="s">
        <v>27</v>
      </c>
      <c r="D198" s="62">
        <v>15</v>
      </c>
      <c r="E198" s="63">
        <v>742.6</v>
      </c>
      <c r="F198" s="59" t="s">
        <v>1</v>
      </c>
      <c r="G198" s="59" t="s">
        <v>26</v>
      </c>
    </row>
    <row r="199" spans="1:7" ht="13.8" x14ac:dyDescent="0.25">
      <c r="A199" s="60">
        <v>45488</v>
      </c>
      <c r="B199" s="61">
        <v>45488.560891979374</v>
      </c>
      <c r="C199" s="59" t="s">
        <v>27</v>
      </c>
      <c r="D199" s="62">
        <v>5</v>
      </c>
      <c r="E199" s="63">
        <v>742.4</v>
      </c>
      <c r="F199" s="59" t="s">
        <v>1</v>
      </c>
      <c r="G199" s="59" t="s">
        <v>26</v>
      </c>
    </row>
    <row r="200" spans="1:7" ht="13.8" x14ac:dyDescent="0.25">
      <c r="A200" s="60">
        <v>45488</v>
      </c>
      <c r="B200" s="61">
        <v>45488.561023194343</v>
      </c>
      <c r="C200" s="59" t="s">
        <v>27</v>
      </c>
      <c r="D200" s="62">
        <v>3</v>
      </c>
      <c r="E200" s="63">
        <v>742.4</v>
      </c>
      <c r="F200" s="59" t="s">
        <v>1</v>
      </c>
      <c r="G200" s="59" t="s">
        <v>26</v>
      </c>
    </row>
    <row r="201" spans="1:7" ht="13.8" x14ac:dyDescent="0.25">
      <c r="A201" s="60">
        <v>45488</v>
      </c>
      <c r="B201" s="61">
        <v>45488.561247430742</v>
      </c>
      <c r="C201" s="59" t="s">
        <v>27</v>
      </c>
      <c r="D201" s="62">
        <v>3</v>
      </c>
      <c r="E201" s="63">
        <v>742.4</v>
      </c>
      <c r="F201" s="59" t="s">
        <v>1</v>
      </c>
      <c r="G201" s="59" t="s">
        <v>26</v>
      </c>
    </row>
    <row r="202" spans="1:7" ht="13.8" x14ac:dyDescent="0.25">
      <c r="A202" s="60">
        <v>45488</v>
      </c>
      <c r="B202" s="61">
        <v>45488.561647777911</v>
      </c>
      <c r="C202" s="59" t="s">
        <v>27</v>
      </c>
      <c r="D202" s="62">
        <v>3</v>
      </c>
      <c r="E202" s="63">
        <v>742.4</v>
      </c>
      <c r="F202" s="59" t="s">
        <v>1</v>
      </c>
      <c r="G202" s="59" t="s">
        <v>26</v>
      </c>
    </row>
    <row r="203" spans="1:7" ht="13.8" x14ac:dyDescent="0.25">
      <c r="A203" s="60">
        <v>45488</v>
      </c>
      <c r="B203" s="61">
        <v>45488.562500659842</v>
      </c>
      <c r="C203" s="59" t="s">
        <v>27</v>
      </c>
      <c r="D203" s="62">
        <v>3</v>
      </c>
      <c r="E203" s="63">
        <v>742.4</v>
      </c>
      <c r="F203" s="59" t="s">
        <v>1</v>
      </c>
      <c r="G203" s="59" t="s">
        <v>26</v>
      </c>
    </row>
    <row r="204" spans="1:7" ht="13.8" x14ac:dyDescent="0.25">
      <c r="A204" s="60">
        <v>45488</v>
      </c>
      <c r="B204" s="61">
        <v>45488.56253702566</v>
      </c>
      <c r="C204" s="59" t="s">
        <v>27</v>
      </c>
      <c r="D204" s="62">
        <v>2</v>
      </c>
      <c r="E204" s="63">
        <v>742.6</v>
      </c>
      <c r="F204" s="59" t="s">
        <v>1</v>
      </c>
      <c r="G204" s="59" t="s">
        <v>26</v>
      </c>
    </row>
    <row r="205" spans="1:7" ht="13.8" x14ac:dyDescent="0.25">
      <c r="A205" s="60">
        <v>45488</v>
      </c>
      <c r="B205" s="61">
        <v>45488.56253702566</v>
      </c>
      <c r="C205" s="59" t="s">
        <v>27</v>
      </c>
      <c r="D205" s="62">
        <v>1</v>
      </c>
      <c r="E205" s="63">
        <v>742.6</v>
      </c>
      <c r="F205" s="59" t="s">
        <v>1</v>
      </c>
      <c r="G205" s="59" t="s">
        <v>26</v>
      </c>
    </row>
    <row r="206" spans="1:7" ht="13.8" x14ac:dyDescent="0.25">
      <c r="A206" s="60">
        <v>45488</v>
      </c>
      <c r="B206" s="61">
        <v>45488.562654976733</v>
      </c>
      <c r="C206" s="59" t="s">
        <v>27</v>
      </c>
      <c r="D206" s="62">
        <v>6</v>
      </c>
      <c r="E206" s="63">
        <v>742.4</v>
      </c>
      <c r="F206" s="59" t="s">
        <v>1</v>
      </c>
      <c r="G206" s="59" t="s">
        <v>26</v>
      </c>
    </row>
    <row r="207" spans="1:7" ht="13.8" x14ac:dyDescent="0.25">
      <c r="A207" s="60">
        <v>45488</v>
      </c>
      <c r="B207" s="61">
        <v>45488.563243437558</v>
      </c>
      <c r="C207" s="59" t="s">
        <v>27</v>
      </c>
      <c r="D207" s="62">
        <v>6</v>
      </c>
      <c r="E207" s="63">
        <v>743</v>
      </c>
      <c r="F207" s="59" t="s">
        <v>1</v>
      </c>
      <c r="G207" s="59" t="s">
        <v>26</v>
      </c>
    </row>
    <row r="208" spans="1:7" ht="13.8" x14ac:dyDescent="0.25">
      <c r="A208" s="60">
        <v>45488</v>
      </c>
      <c r="B208" s="61">
        <v>45488.563402835745</v>
      </c>
      <c r="C208" s="59" t="s">
        <v>27</v>
      </c>
      <c r="D208" s="62">
        <v>7</v>
      </c>
      <c r="E208" s="63">
        <v>742.2</v>
      </c>
      <c r="F208" s="59" t="s">
        <v>1</v>
      </c>
      <c r="G208" s="59" t="s">
        <v>26</v>
      </c>
    </row>
    <row r="209" spans="1:7" ht="13.8" x14ac:dyDescent="0.25">
      <c r="A209" s="60">
        <v>45488</v>
      </c>
      <c r="B209" s="61">
        <v>45488.563797256909</v>
      </c>
      <c r="C209" s="59" t="s">
        <v>27</v>
      </c>
      <c r="D209" s="62">
        <v>7</v>
      </c>
      <c r="E209" s="63">
        <v>743</v>
      </c>
      <c r="F209" s="59" t="s">
        <v>1</v>
      </c>
      <c r="G209" s="59" t="s">
        <v>26</v>
      </c>
    </row>
    <row r="210" spans="1:7" ht="13.8" x14ac:dyDescent="0.25">
      <c r="A210" s="60">
        <v>45488</v>
      </c>
      <c r="B210" s="61">
        <v>45488.564054618124</v>
      </c>
      <c r="C210" s="59" t="s">
        <v>27</v>
      </c>
      <c r="D210" s="62">
        <v>9</v>
      </c>
      <c r="E210" s="63">
        <v>742.2</v>
      </c>
      <c r="F210" s="59" t="s">
        <v>1</v>
      </c>
      <c r="G210" s="59" t="s">
        <v>26</v>
      </c>
    </row>
    <row r="211" spans="1:7" ht="13.8" x14ac:dyDescent="0.25">
      <c r="A211" s="60">
        <v>45488</v>
      </c>
      <c r="B211" s="61">
        <v>45488.565745497588</v>
      </c>
      <c r="C211" s="59" t="s">
        <v>27</v>
      </c>
      <c r="D211" s="62">
        <v>12</v>
      </c>
      <c r="E211" s="63">
        <v>742.2</v>
      </c>
      <c r="F211" s="59" t="s">
        <v>1</v>
      </c>
      <c r="G211" s="59" t="s">
        <v>26</v>
      </c>
    </row>
    <row r="212" spans="1:7" ht="13.8" x14ac:dyDescent="0.25">
      <c r="A212" s="60">
        <v>45488</v>
      </c>
      <c r="B212" s="61">
        <v>45488.565745497588</v>
      </c>
      <c r="C212" s="59" t="s">
        <v>27</v>
      </c>
      <c r="D212" s="62">
        <v>4</v>
      </c>
      <c r="E212" s="63">
        <v>742.2</v>
      </c>
      <c r="F212" s="59" t="s">
        <v>1</v>
      </c>
      <c r="G212" s="59" t="s">
        <v>26</v>
      </c>
    </row>
    <row r="213" spans="1:7" ht="13.8" x14ac:dyDescent="0.25">
      <c r="A213" s="60">
        <v>45488</v>
      </c>
      <c r="B213" s="61">
        <v>45488.566097742878</v>
      </c>
      <c r="C213" s="59" t="s">
        <v>27</v>
      </c>
      <c r="D213" s="62">
        <v>12</v>
      </c>
      <c r="E213" s="63">
        <v>742.2</v>
      </c>
      <c r="F213" s="59" t="s">
        <v>1</v>
      </c>
      <c r="G213" s="59" t="s">
        <v>26</v>
      </c>
    </row>
    <row r="214" spans="1:7" ht="13.8" x14ac:dyDescent="0.25">
      <c r="A214" s="60">
        <v>45488</v>
      </c>
      <c r="B214" s="61">
        <v>45488.566097742878</v>
      </c>
      <c r="C214" s="59" t="s">
        <v>27</v>
      </c>
      <c r="D214" s="62">
        <v>2</v>
      </c>
      <c r="E214" s="63">
        <v>742.2</v>
      </c>
      <c r="F214" s="59" t="s">
        <v>1</v>
      </c>
      <c r="G214" s="59" t="s">
        <v>26</v>
      </c>
    </row>
    <row r="215" spans="1:7" ht="13.8" x14ac:dyDescent="0.25">
      <c r="A215" s="60">
        <v>45488</v>
      </c>
      <c r="B215" s="61">
        <v>45488.56644025445</v>
      </c>
      <c r="C215" s="59" t="s">
        <v>27</v>
      </c>
      <c r="D215" s="62">
        <v>6</v>
      </c>
      <c r="E215" s="63">
        <v>741.6</v>
      </c>
      <c r="F215" s="59" t="s">
        <v>1</v>
      </c>
      <c r="G215" s="59" t="s">
        <v>26</v>
      </c>
    </row>
    <row r="216" spans="1:7" ht="13.8" x14ac:dyDescent="0.25">
      <c r="A216" s="60">
        <v>45488</v>
      </c>
      <c r="B216" s="61">
        <v>45488.567145404872</v>
      </c>
      <c r="C216" s="59" t="s">
        <v>27</v>
      </c>
      <c r="D216" s="62">
        <v>12</v>
      </c>
      <c r="E216" s="63">
        <v>741.6</v>
      </c>
      <c r="F216" s="59" t="s">
        <v>1</v>
      </c>
      <c r="G216" s="59" t="s">
        <v>26</v>
      </c>
    </row>
    <row r="217" spans="1:7" ht="13.8" x14ac:dyDescent="0.25">
      <c r="A217" s="60">
        <v>45488</v>
      </c>
      <c r="B217" s="61">
        <v>45488.567442916799</v>
      </c>
      <c r="C217" s="59" t="s">
        <v>27</v>
      </c>
      <c r="D217" s="62">
        <v>5</v>
      </c>
      <c r="E217" s="63">
        <v>741.2</v>
      </c>
      <c r="F217" s="59" t="s">
        <v>1</v>
      </c>
      <c r="G217" s="59" t="s">
        <v>26</v>
      </c>
    </row>
    <row r="218" spans="1:7" ht="13.8" x14ac:dyDescent="0.25">
      <c r="A218" s="60">
        <v>45488</v>
      </c>
      <c r="B218" s="61">
        <v>45488.567832407542</v>
      </c>
      <c r="C218" s="59" t="s">
        <v>27</v>
      </c>
      <c r="D218" s="62">
        <v>10</v>
      </c>
      <c r="E218" s="63">
        <v>741.6</v>
      </c>
      <c r="F218" s="59" t="s">
        <v>1</v>
      </c>
      <c r="G218" s="59" t="s">
        <v>26</v>
      </c>
    </row>
    <row r="219" spans="1:7" ht="13.8" x14ac:dyDescent="0.25">
      <c r="A219" s="60">
        <v>45488</v>
      </c>
      <c r="B219" s="61">
        <v>45488.56846827548</v>
      </c>
      <c r="C219" s="59" t="s">
        <v>27</v>
      </c>
      <c r="D219" s="62">
        <v>8</v>
      </c>
      <c r="E219" s="63">
        <v>742</v>
      </c>
      <c r="F219" s="59" t="s">
        <v>1</v>
      </c>
      <c r="G219" s="59" t="s">
        <v>26</v>
      </c>
    </row>
    <row r="220" spans="1:7" ht="13.8" x14ac:dyDescent="0.25">
      <c r="A220" s="60">
        <v>45488</v>
      </c>
      <c r="B220" s="61">
        <v>45488.568928437307</v>
      </c>
      <c r="C220" s="59" t="s">
        <v>27</v>
      </c>
      <c r="D220" s="62">
        <v>9</v>
      </c>
      <c r="E220" s="63">
        <v>742.4</v>
      </c>
      <c r="F220" s="59" t="s">
        <v>1</v>
      </c>
      <c r="G220" s="59" t="s">
        <v>26</v>
      </c>
    </row>
    <row r="221" spans="1:7" ht="13.8" x14ac:dyDescent="0.25">
      <c r="A221" s="60">
        <v>45488</v>
      </c>
      <c r="B221" s="61">
        <v>45488.570212511346</v>
      </c>
      <c r="C221" s="59" t="s">
        <v>27</v>
      </c>
      <c r="D221" s="62">
        <v>6</v>
      </c>
      <c r="E221" s="63">
        <v>743</v>
      </c>
      <c r="F221" s="59" t="s">
        <v>1</v>
      </c>
      <c r="G221" s="59" t="s">
        <v>26</v>
      </c>
    </row>
    <row r="222" spans="1:7" ht="13.8" x14ac:dyDescent="0.25">
      <c r="A222" s="60">
        <v>45488</v>
      </c>
      <c r="B222" s="61">
        <v>45488.570212511346</v>
      </c>
      <c r="C222" s="59" t="s">
        <v>27</v>
      </c>
      <c r="D222" s="62">
        <v>7</v>
      </c>
      <c r="E222" s="63">
        <v>743</v>
      </c>
      <c r="F222" s="59" t="s">
        <v>1</v>
      </c>
      <c r="G222" s="59" t="s">
        <v>26</v>
      </c>
    </row>
    <row r="223" spans="1:7" ht="13.8" x14ac:dyDescent="0.25">
      <c r="A223" s="60">
        <v>45488</v>
      </c>
      <c r="B223" s="61">
        <v>45488.570514363237</v>
      </c>
      <c r="C223" s="59" t="s">
        <v>27</v>
      </c>
      <c r="D223" s="62">
        <v>6</v>
      </c>
      <c r="E223" s="63">
        <v>743</v>
      </c>
      <c r="F223" s="59" t="s">
        <v>1</v>
      </c>
      <c r="G223" s="59" t="s">
        <v>26</v>
      </c>
    </row>
    <row r="224" spans="1:7" ht="13.8" x14ac:dyDescent="0.25">
      <c r="A224" s="60">
        <v>45488</v>
      </c>
      <c r="B224" s="61">
        <v>45488.571542523336</v>
      </c>
      <c r="C224" s="59" t="s">
        <v>27</v>
      </c>
      <c r="D224" s="62">
        <v>4</v>
      </c>
      <c r="E224" s="63">
        <v>742.4</v>
      </c>
      <c r="F224" s="59" t="s">
        <v>1</v>
      </c>
      <c r="G224" s="59" t="s">
        <v>26</v>
      </c>
    </row>
    <row r="225" spans="1:7" ht="13.8" x14ac:dyDescent="0.25">
      <c r="A225" s="60">
        <v>45488</v>
      </c>
      <c r="B225" s="61">
        <v>45488.57165722223</v>
      </c>
      <c r="C225" s="59" t="s">
        <v>27</v>
      </c>
      <c r="D225" s="62">
        <v>14</v>
      </c>
      <c r="E225" s="63">
        <v>742</v>
      </c>
      <c r="F225" s="59" t="s">
        <v>1</v>
      </c>
      <c r="G225" s="59" t="s">
        <v>26</v>
      </c>
    </row>
    <row r="226" spans="1:7" ht="13.8" x14ac:dyDescent="0.25">
      <c r="A226" s="60">
        <v>45488</v>
      </c>
      <c r="B226" s="61">
        <v>45488.571899432689</v>
      </c>
      <c r="C226" s="59" t="s">
        <v>27</v>
      </c>
      <c r="D226" s="62">
        <v>5</v>
      </c>
      <c r="E226" s="63">
        <v>741.4</v>
      </c>
      <c r="F226" s="59" t="s">
        <v>1</v>
      </c>
      <c r="G226" s="59" t="s">
        <v>26</v>
      </c>
    </row>
    <row r="227" spans="1:7" ht="13.8" x14ac:dyDescent="0.25">
      <c r="A227" s="60">
        <v>45488</v>
      </c>
      <c r="B227" s="61">
        <v>45488.57311946759</v>
      </c>
      <c r="C227" s="59" t="s">
        <v>27</v>
      </c>
      <c r="D227" s="62">
        <v>5</v>
      </c>
      <c r="E227" s="63">
        <v>739.8</v>
      </c>
      <c r="F227" s="59" t="s">
        <v>1</v>
      </c>
      <c r="G227" s="59" t="s">
        <v>26</v>
      </c>
    </row>
    <row r="228" spans="1:7" ht="13.8" x14ac:dyDescent="0.25">
      <c r="A228" s="60">
        <v>45488</v>
      </c>
      <c r="B228" s="61">
        <v>45488.573681620415</v>
      </c>
      <c r="C228" s="59" t="s">
        <v>27</v>
      </c>
      <c r="D228" s="62">
        <v>14</v>
      </c>
      <c r="E228" s="63">
        <v>740</v>
      </c>
      <c r="F228" s="59" t="s">
        <v>1</v>
      </c>
      <c r="G228" s="59" t="s">
        <v>26</v>
      </c>
    </row>
    <row r="229" spans="1:7" ht="13.8" x14ac:dyDescent="0.25">
      <c r="A229" s="60">
        <v>45488</v>
      </c>
      <c r="B229" s="61">
        <v>45488.574075972196</v>
      </c>
      <c r="C229" s="59" t="s">
        <v>27</v>
      </c>
      <c r="D229" s="62">
        <v>5</v>
      </c>
      <c r="E229" s="63">
        <v>739.2</v>
      </c>
      <c r="F229" s="59" t="s">
        <v>1</v>
      </c>
      <c r="G229" s="59" t="s">
        <v>26</v>
      </c>
    </row>
    <row r="230" spans="1:7" ht="13.8" x14ac:dyDescent="0.25">
      <c r="A230" s="60">
        <v>45488</v>
      </c>
      <c r="B230" s="61">
        <v>45488.576169039123</v>
      </c>
      <c r="C230" s="59" t="s">
        <v>27</v>
      </c>
      <c r="D230" s="62">
        <v>16</v>
      </c>
      <c r="E230" s="63">
        <v>741.6</v>
      </c>
      <c r="F230" s="59" t="s">
        <v>1</v>
      </c>
      <c r="G230" s="59" t="s">
        <v>26</v>
      </c>
    </row>
    <row r="231" spans="1:7" ht="13.8" x14ac:dyDescent="0.25">
      <c r="A231" s="60">
        <v>45488</v>
      </c>
      <c r="B231" s="61">
        <v>45488.576919965446</v>
      </c>
      <c r="C231" s="59" t="s">
        <v>27</v>
      </c>
      <c r="D231" s="62">
        <v>17</v>
      </c>
      <c r="E231" s="63">
        <v>741.2</v>
      </c>
      <c r="F231" s="59" t="s">
        <v>1</v>
      </c>
      <c r="G231" s="59" t="s">
        <v>26</v>
      </c>
    </row>
    <row r="232" spans="1:7" ht="13.8" x14ac:dyDescent="0.25">
      <c r="A232" s="60">
        <v>45488</v>
      </c>
      <c r="B232" s="61">
        <v>45488.577908229083</v>
      </c>
      <c r="C232" s="59" t="s">
        <v>27</v>
      </c>
      <c r="D232" s="62">
        <v>15</v>
      </c>
      <c r="E232" s="63">
        <v>740.8</v>
      </c>
      <c r="F232" s="59" t="s">
        <v>1</v>
      </c>
      <c r="G232" s="59" t="s">
        <v>26</v>
      </c>
    </row>
    <row r="233" spans="1:7" ht="13.8" x14ac:dyDescent="0.25">
      <c r="A233" s="60">
        <v>45488</v>
      </c>
      <c r="B233" s="61">
        <v>45488.579347743187</v>
      </c>
      <c r="C233" s="59" t="s">
        <v>27</v>
      </c>
      <c r="D233" s="62">
        <v>17</v>
      </c>
      <c r="E233" s="63">
        <v>742.2</v>
      </c>
      <c r="F233" s="59" t="s">
        <v>1</v>
      </c>
      <c r="G233" s="59" t="s">
        <v>26</v>
      </c>
    </row>
    <row r="234" spans="1:7" ht="13.8" x14ac:dyDescent="0.25">
      <c r="A234" s="60">
        <v>45488</v>
      </c>
      <c r="B234" s="61">
        <v>45488.58033020841</v>
      </c>
      <c r="C234" s="59" t="s">
        <v>27</v>
      </c>
      <c r="D234" s="62">
        <v>13</v>
      </c>
      <c r="E234" s="63">
        <v>742</v>
      </c>
      <c r="F234" s="59" t="s">
        <v>1</v>
      </c>
      <c r="G234" s="59" t="s">
        <v>26</v>
      </c>
    </row>
    <row r="235" spans="1:7" ht="13.8" x14ac:dyDescent="0.25">
      <c r="A235" s="60">
        <v>45488</v>
      </c>
      <c r="B235" s="61">
        <v>45488.580549073871</v>
      </c>
      <c r="C235" s="59" t="s">
        <v>27</v>
      </c>
      <c r="D235" s="62">
        <v>7</v>
      </c>
      <c r="E235" s="63">
        <v>741.8</v>
      </c>
      <c r="F235" s="59" t="s">
        <v>1</v>
      </c>
      <c r="G235" s="59" t="s">
        <v>26</v>
      </c>
    </row>
    <row r="236" spans="1:7" ht="13.8" x14ac:dyDescent="0.25">
      <c r="A236" s="60">
        <v>45488</v>
      </c>
      <c r="B236" s="61">
        <v>45488.581271192059</v>
      </c>
      <c r="C236" s="59" t="s">
        <v>27</v>
      </c>
      <c r="D236" s="62">
        <v>3</v>
      </c>
      <c r="E236" s="63">
        <v>741.6</v>
      </c>
      <c r="F236" s="59" t="s">
        <v>1</v>
      </c>
      <c r="G236" s="59" t="s">
        <v>26</v>
      </c>
    </row>
    <row r="237" spans="1:7" ht="13.8" x14ac:dyDescent="0.25">
      <c r="A237" s="60">
        <v>45488</v>
      </c>
      <c r="B237" s="61">
        <v>45488.581538738217</v>
      </c>
      <c r="C237" s="59" t="s">
        <v>27</v>
      </c>
      <c r="D237" s="62">
        <v>9</v>
      </c>
      <c r="E237" s="63">
        <v>741.4</v>
      </c>
      <c r="F237" s="59" t="s">
        <v>1</v>
      </c>
      <c r="G237" s="59" t="s">
        <v>26</v>
      </c>
    </row>
    <row r="238" spans="1:7" ht="13.8" x14ac:dyDescent="0.25">
      <c r="A238" s="60">
        <v>45488</v>
      </c>
      <c r="B238" s="61">
        <v>45488.582071168814</v>
      </c>
      <c r="C238" s="59" t="s">
        <v>27</v>
      </c>
      <c r="D238" s="62">
        <v>3</v>
      </c>
      <c r="E238" s="63">
        <v>741</v>
      </c>
      <c r="F238" s="59" t="s">
        <v>1</v>
      </c>
      <c r="G238" s="59" t="s">
        <v>26</v>
      </c>
    </row>
    <row r="239" spans="1:7" ht="13.8" x14ac:dyDescent="0.25">
      <c r="A239" s="60">
        <v>45488</v>
      </c>
      <c r="B239" s="61">
        <v>45488.58214353025</v>
      </c>
      <c r="C239" s="59" t="s">
        <v>27</v>
      </c>
      <c r="D239" s="62">
        <v>5</v>
      </c>
      <c r="E239" s="63">
        <v>740.6</v>
      </c>
      <c r="F239" s="59" t="s">
        <v>1</v>
      </c>
      <c r="G239" s="59" t="s">
        <v>26</v>
      </c>
    </row>
    <row r="240" spans="1:7" ht="13.8" x14ac:dyDescent="0.25">
      <c r="A240" s="60">
        <v>45488</v>
      </c>
      <c r="B240" s="61">
        <v>45488.583469386678</v>
      </c>
      <c r="C240" s="59" t="s">
        <v>27</v>
      </c>
      <c r="D240" s="62">
        <v>13</v>
      </c>
      <c r="E240" s="63">
        <v>741.8</v>
      </c>
      <c r="F240" s="59" t="s">
        <v>1</v>
      </c>
      <c r="G240" s="59" t="s">
        <v>26</v>
      </c>
    </row>
    <row r="241" spans="1:7" ht="13.8" x14ac:dyDescent="0.25">
      <c r="A241" s="60">
        <v>45488</v>
      </c>
      <c r="B241" s="61">
        <v>45488.584267639089</v>
      </c>
      <c r="C241" s="59" t="s">
        <v>27</v>
      </c>
      <c r="D241" s="62">
        <v>8</v>
      </c>
      <c r="E241" s="63">
        <v>742.2</v>
      </c>
      <c r="F241" s="59" t="s">
        <v>1</v>
      </c>
      <c r="G241" s="59" t="s">
        <v>26</v>
      </c>
    </row>
    <row r="242" spans="1:7" ht="13.8" x14ac:dyDescent="0.25">
      <c r="A242" s="60">
        <v>45488</v>
      </c>
      <c r="B242" s="61">
        <v>45488.585064131767</v>
      </c>
      <c r="C242" s="59" t="s">
        <v>27</v>
      </c>
      <c r="D242" s="62">
        <v>4</v>
      </c>
      <c r="E242" s="63">
        <v>741.8</v>
      </c>
      <c r="F242" s="59" t="s">
        <v>1</v>
      </c>
      <c r="G242" s="59" t="s">
        <v>26</v>
      </c>
    </row>
    <row r="243" spans="1:7" ht="13.8" x14ac:dyDescent="0.25">
      <c r="A243" s="60">
        <v>45488</v>
      </c>
      <c r="B243" s="61">
        <v>45488.586711863521</v>
      </c>
      <c r="C243" s="59" t="s">
        <v>27</v>
      </c>
      <c r="D243" s="62">
        <v>10</v>
      </c>
      <c r="E243" s="63">
        <v>743</v>
      </c>
      <c r="F243" s="59" t="s">
        <v>1</v>
      </c>
      <c r="G243" s="59" t="s">
        <v>26</v>
      </c>
    </row>
    <row r="244" spans="1:7" ht="13.8" x14ac:dyDescent="0.25">
      <c r="A244" s="60">
        <v>45488</v>
      </c>
      <c r="B244" s="61">
        <v>45488.586711863521</v>
      </c>
      <c r="C244" s="59" t="s">
        <v>27</v>
      </c>
      <c r="D244" s="62">
        <v>8</v>
      </c>
      <c r="E244" s="63">
        <v>743</v>
      </c>
      <c r="F244" s="59" t="s">
        <v>1</v>
      </c>
      <c r="G244" s="59" t="s">
        <v>26</v>
      </c>
    </row>
    <row r="245" spans="1:7" ht="13.8" x14ac:dyDescent="0.25">
      <c r="A245" s="60">
        <v>45488</v>
      </c>
      <c r="B245" s="61">
        <v>45488.587626921479</v>
      </c>
      <c r="C245" s="59" t="s">
        <v>27</v>
      </c>
      <c r="D245" s="62">
        <v>18</v>
      </c>
      <c r="E245" s="63">
        <v>743.4</v>
      </c>
      <c r="F245" s="59" t="s">
        <v>1</v>
      </c>
      <c r="G245" s="59" t="s">
        <v>26</v>
      </c>
    </row>
    <row r="246" spans="1:7" ht="13.8" x14ac:dyDescent="0.25">
      <c r="A246" s="60">
        <v>45488</v>
      </c>
      <c r="B246" s="61">
        <v>45488.587696782313</v>
      </c>
      <c r="C246" s="59" t="s">
        <v>27</v>
      </c>
      <c r="D246" s="62">
        <v>5</v>
      </c>
      <c r="E246" s="63">
        <v>743</v>
      </c>
      <c r="F246" s="59" t="s">
        <v>1</v>
      </c>
      <c r="G246" s="59" t="s">
        <v>26</v>
      </c>
    </row>
    <row r="247" spans="1:7" ht="13.8" x14ac:dyDescent="0.25">
      <c r="A247" s="60">
        <v>45488</v>
      </c>
      <c r="B247" s="61">
        <v>45488.588256956078</v>
      </c>
      <c r="C247" s="59" t="s">
        <v>27</v>
      </c>
      <c r="D247" s="62">
        <v>5</v>
      </c>
      <c r="E247" s="63">
        <v>742.8</v>
      </c>
      <c r="F247" s="59" t="s">
        <v>1</v>
      </c>
      <c r="G247" s="59" t="s">
        <v>26</v>
      </c>
    </row>
    <row r="248" spans="1:7" ht="13.8" x14ac:dyDescent="0.25">
      <c r="A248" s="60">
        <v>45488</v>
      </c>
      <c r="B248" s="61">
        <v>45488.588454155251</v>
      </c>
      <c r="C248" s="59" t="s">
        <v>27</v>
      </c>
      <c r="D248" s="62">
        <v>4</v>
      </c>
      <c r="E248" s="63">
        <v>742.4</v>
      </c>
      <c r="F248" s="59" t="s">
        <v>1</v>
      </c>
      <c r="G248" s="59" t="s">
        <v>26</v>
      </c>
    </row>
    <row r="249" spans="1:7" ht="13.8" x14ac:dyDescent="0.25">
      <c r="A249" s="60">
        <v>45488</v>
      </c>
      <c r="B249" s="61">
        <v>45488.590003367979</v>
      </c>
      <c r="C249" s="59" t="s">
        <v>27</v>
      </c>
      <c r="D249" s="62">
        <v>11</v>
      </c>
      <c r="E249" s="63">
        <v>743</v>
      </c>
      <c r="F249" s="59" t="s">
        <v>1</v>
      </c>
      <c r="G249" s="59" t="s">
        <v>2</v>
      </c>
    </row>
    <row r="250" spans="1:7" ht="13.8" x14ac:dyDescent="0.25">
      <c r="A250" s="60">
        <v>45488</v>
      </c>
      <c r="B250" s="61">
        <v>45488.591148587875</v>
      </c>
      <c r="C250" s="59" t="s">
        <v>27</v>
      </c>
      <c r="D250" s="62">
        <v>15</v>
      </c>
      <c r="E250" s="63">
        <v>743.4</v>
      </c>
      <c r="F250" s="59" t="s">
        <v>1</v>
      </c>
      <c r="G250" s="59" t="s">
        <v>26</v>
      </c>
    </row>
    <row r="251" spans="1:7" ht="13.8" x14ac:dyDescent="0.25">
      <c r="A251" s="60">
        <v>45488</v>
      </c>
      <c r="B251" s="61">
        <v>45488.591565914452</v>
      </c>
      <c r="C251" s="59" t="s">
        <v>27</v>
      </c>
      <c r="D251" s="62">
        <v>9</v>
      </c>
      <c r="E251" s="63">
        <v>742.8</v>
      </c>
      <c r="F251" s="59" t="s">
        <v>1</v>
      </c>
      <c r="G251" s="59" t="s">
        <v>26</v>
      </c>
    </row>
    <row r="252" spans="1:7" ht="13.8" x14ac:dyDescent="0.25">
      <c r="A252" s="60">
        <v>45488</v>
      </c>
      <c r="B252" s="61">
        <v>45488.592271007132</v>
      </c>
      <c r="C252" s="59" t="s">
        <v>27</v>
      </c>
      <c r="D252" s="62">
        <v>7</v>
      </c>
      <c r="E252" s="63">
        <v>742.4</v>
      </c>
      <c r="F252" s="59" t="s">
        <v>1</v>
      </c>
      <c r="G252" s="59" t="s">
        <v>26</v>
      </c>
    </row>
    <row r="253" spans="1:7" ht="13.8" x14ac:dyDescent="0.25">
      <c r="A253" s="60">
        <v>45488</v>
      </c>
      <c r="B253" s="61">
        <v>45488.593183796387</v>
      </c>
      <c r="C253" s="59" t="s">
        <v>27</v>
      </c>
      <c r="D253" s="62">
        <v>3</v>
      </c>
      <c r="E253" s="63">
        <v>743.2</v>
      </c>
      <c r="F253" s="59" t="s">
        <v>1</v>
      </c>
      <c r="G253" s="59" t="s">
        <v>26</v>
      </c>
    </row>
    <row r="254" spans="1:7" ht="13.8" x14ac:dyDescent="0.25">
      <c r="A254" s="60">
        <v>45488</v>
      </c>
      <c r="B254" s="61">
        <v>45488.593183796387</v>
      </c>
      <c r="C254" s="59" t="s">
        <v>27</v>
      </c>
      <c r="D254" s="62">
        <v>10</v>
      </c>
      <c r="E254" s="63">
        <v>743.2</v>
      </c>
      <c r="F254" s="59" t="s">
        <v>1</v>
      </c>
      <c r="G254" s="59" t="s">
        <v>26</v>
      </c>
    </row>
    <row r="255" spans="1:7" ht="13.8" x14ac:dyDescent="0.25">
      <c r="A255" s="60">
        <v>45488</v>
      </c>
      <c r="B255" s="61">
        <v>45488.594365682919</v>
      </c>
      <c r="C255" s="59" t="s">
        <v>27</v>
      </c>
      <c r="D255" s="62">
        <v>4</v>
      </c>
      <c r="E255" s="63">
        <v>742.4</v>
      </c>
      <c r="F255" s="59" t="s">
        <v>1</v>
      </c>
      <c r="G255" s="59" t="s">
        <v>26</v>
      </c>
    </row>
    <row r="256" spans="1:7" ht="13.8" x14ac:dyDescent="0.25">
      <c r="A256" s="60">
        <v>45488</v>
      </c>
      <c r="B256" s="61">
        <v>45488.594424166717</v>
      </c>
      <c r="C256" s="59" t="s">
        <v>27</v>
      </c>
      <c r="D256" s="62">
        <v>14</v>
      </c>
      <c r="E256" s="63">
        <v>742</v>
      </c>
      <c r="F256" s="59" t="s">
        <v>1</v>
      </c>
      <c r="G256" s="59" t="s">
        <v>26</v>
      </c>
    </row>
    <row r="257" spans="1:7" ht="13.8" x14ac:dyDescent="0.25">
      <c r="A257" s="60">
        <v>45488</v>
      </c>
      <c r="B257" s="61">
        <v>45488.5948826042</v>
      </c>
      <c r="C257" s="59" t="s">
        <v>27</v>
      </c>
      <c r="D257" s="62">
        <v>5</v>
      </c>
      <c r="E257" s="63">
        <v>741.8</v>
      </c>
      <c r="F257" s="59" t="s">
        <v>1</v>
      </c>
      <c r="G257" s="59" t="s">
        <v>26</v>
      </c>
    </row>
    <row r="258" spans="1:7" ht="13.8" x14ac:dyDescent="0.25">
      <c r="A258" s="60">
        <v>45488</v>
      </c>
      <c r="B258" s="61">
        <v>45488.595421643462</v>
      </c>
      <c r="C258" s="59" t="s">
        <v>27</v>
      </c>
      <c r="D258" s="62">
        <v>4</v>
      </c>
      <c r="E258" s="63">
        <v>741.8</v>
      </c>
      <c r="F258" s="59" t="s">
        <v>1</v>
      </c>
      <c r="G258" s="59" t="s">
        <v>26</v>
      </c>
    </row>
    <row r="259" spans="1:7" ht="13.8" x14ac:dyDescent="0.25">
      <c r="A259" s="60">
        <v>45488</v>
      </c>
      <c r="B259" s="61">
        <v>45488.598020277917</v>
      </c>
      <c r="C259" s="59" t="s">
        <v>27</v>
      </c>
      <c r="D259" s="62">
        <v>13</v>
      </c>
      <c r="E259" s="63">
        <v>742.4</v>
      </c>
      <c r="F259" s="59" t="s">
        <v>1</v>
      </c>
      <c r="G259" s="59" t="s">
        <v>26</v>
      </c>
    </row>
    <row r="260" spans="1:7" ht="13.8" x14ac:dyDescent="0.25">
      <c r="A260" s="60">
        <v>45488</v>
      </c>
      <c r="B260" s="61">
        <v>45488.598020277917</v>
      </c>
      <c r="C260" s="59" t="s">
        <v>27</v>
      </c>
      <c r="D260" s="62">
        <v>2</v>
      </c>
      <c r="E260" s="63">
        <v>742.4</v>
      </c>
      <c r="F260" s="59" t="s">
        <v>1</v>
      </c>
      <c r="G260" s="59" t="s">
        <v>26</v>
      </c>
    </row>
    <row r="261" spans="1:7" ht="13.8" x14ac:dyDescent="0.25">
      <c r="A261" s="60">
        <v>45488</v>
      </c>
      <c r="B261" s="61">
        <v>45488.598202280235</v>
      </c>
      <c r="C261" s="59" t="s">
        <v>27</v>
      </c>
      <c r="D261" s="62">
        <v>14</v>
      </c>
      <c r="E261" s="63">
        <v>742.4</v>
      </c>
      <c r="F261" s="59" t="s">
        <v>1</v>
      </c>
      <c r="G261" s="59" t="s">
        <v>26</v>
      </c>
    </row>
    <row r="262" spans="1:7" ht="13.8" x14ac:dyDescent="0.25">
      <c r="A262" s="60">
        <v>45488</v>
      </c>
      <c r="B262" s="61">
        <v>45488.600353819318</v>
      </c>
      <c r="C262" s="59" t="s">
        <v>27</v>
      </c>
      <c r="D262" s="62">
        <v>12</v>
      </c>
      <c r="E262" s="63">
        <v>742.4</v>
      </c>
      <c r="F262" s="59" t="s">
        <v>1</v>
      </c>
      <c r="G262" s="59" t="s">
        <v>26</v>
      </c>
    </row>
    <row r="263" spans="1:7" ht="13.8" x14ac:dyDescent="0.25">
      <c r="A263" s="60">
        <v>45488</v>
      </c>
      <c r="B263" s="61">
        <v>45488.600742152892</v>
      </c>
      <c r="C263" s="59" t="s">
        <v>27</v>
      </c>
      <c r="D263" s="62">
        <v>17</v>
      </c>
      <c r="E263" s="63">
        <v>742.2</v>
      </c>
      <c r="F263" s="59" t="s">
        <v>1</v>
      </c>
      <c r="G263" s="59" t="s">
        <v>26</v>
      </c>
    </row>
    <row r="264" spans="1:7" ht="13.8" x14ac:dyDescent="0.25">
      <c r="A264" s="60">
        <v>45488</v>
      </c>
      <c r="B264" s="61">
        <v>45488.601292604115</v>
      </c>
      <c r="C264" s="59" t="s">
        <v>27</v>
      </c>
      <c r="D264" s="62">
        <v>8</v>
      </c>
      <c r="E264" s="63">
        <v>742.4</v>
      </c>
      <c r="F264" s="59" t="s">
        <v>1</v>
      </c>
      <c r="G264" s="59" t="s">
        <v>26</v>
      </c>
    </row>
    <row r="265" spans="1:7" ht="13.8" x14ac:dyDescent="0.25">
      <c r="A265" s="60">
        <v>45488</v>
      </c>
      <c r="B265" s="61">
        <v>45488.602094386704</v>
      </c>
      <c r="C265" s="59" t="s">
        <v>27</v>
      </c>
      <c r="D265" s="62">
        <v>9</v>
      </c>
      <c r="E265" s="63">
        <v>742.2</v>
      </c>
      <c r="F265" s="59" t="s">
        <v>1</v>
      </c>
      <c r="G265" s="59" t="s">
        <v>26</v>
      </c>
    </row>
    <row r="266" spans="1:7" ht="13.8" x14ac:dyDescent="0.25">
      <c r="A266" s="60">
        <v>45488</v>
      </c>
      <c r="B266" s="61">
        <v>45488.602189317346</v>
      </c>
      <c r="C266" s="59" t="s">
        <v>27</v>
      </c>
      <c r="D266" s="62">
        <v>4</v>
      </c>
      <c r="E266" s="63">
        <v>742.2</v>
      </c>
      <c r="F266" s="59" t="s">
        <v>1</v>
      </c>
      <c r="G266" s="59" t="s">
        <v>26</v>
      </c>
    </row>
    <row r="267" spans="1:7" ht="13.8" x14ac:dyDescent="0.25">
      <c r="A267" s="60">
        <v>45488</v>
      </c>
      <c r="B267" s="61">
        <v>45488.604701955803</v>
      </c>
      <c r="C267" s="59" t="s">
        <v>27</v>
      </c>
      <c r="D267" s="62">
        <v>14</v>
      </c>
      <c r="E267" s="63">
        <v>743.8</v>
      </c>
      <c r="F267" s="59" t="s">
        <v>1</v>
      </c>
      <c r="G267" s="59" t="s">
        <v>26</v>
      </c>
    </row>
    <row r="268" spans="1:7" ht="13.8" x14ac:dyDescent="0.25">
      <c r="A268" s="60">
        <v>45488</v>
      </c>
      <c r="B268" s="61">
        <v>45488.604701955803</v>
      </c>
      <c r="C268" s="59" t="s">
        <v>27</v>
      </c>
      <c r="D268" s="62">
        <v>2</v>
      </c>
      <c r="E268" s="63">
        <v>743.8</v>
      </c>
      <c r="F268" s="59" t="s">
        <v>1</v>
      </c>
      <c r="G268" s="59" t="s">
        <v>26</v>
      </c>
    </row>
    <row r="269" spans="1:7" ht="13.8" x14ac:dyDescent="0.25">
      <c r="A269" s="60">
        <v>45488</v>
      </c>
      <c r="B269" s="61">
        <v>45488.605418125167</v>
      </c>
      <c r="C269" s="59" t="s">
        <v>27</v>
      </c>
      <c r="D269" s="62">
        <v>16</v>
      </c>
      <c r="E269" s="63">
        <v>744</v>
      </c>
      <c r="F269" s="59" t="s">
        <v>1</v>
      </c>
      <c r="G269" s="59" t="s">
        <v>26</v>
      </c>
    </row>
    <row r="270" spans="1:7" ht="13.8" x14ac:dyDescent="0.25">
      <c r="A270" s="60">
        <v>45488</v>
      </c>
      <c r="B270" s="61">
        <v>45488.605941226706</v>
      </c>
      <c r="C270" s="59" t="s">
        <v>27</v>
      </c>
      <c r="D270" s="62">
        <v>7</v>
      </c>
      <c r="E270" s="63">
        <v>743.4</v>
      </c>
      <c r="F270" s="59" t="s">
        <v>1</v>
      </c>
      <c r="G270" s="59" t="s">
        <v>26</v>
      </c>
    </row>
    <row r="271" spans="1:7" ht="13.8" x14ac:dyDescent="0.25">
      <c r="A271" s="60">
        <v>45488</v>
      </c>
      <c r="B271" s="61">
        <v>45488.606923298445</v>
      </c>
      <c r="C271" s="59" t="s">
        <v>27</v>
      </c>
      <c r="D271" s="62">
        <v>10</v>
      </c>
      <c r="E271" s="63">
        <v>743.6</v>
      </c>
      <c r="F271" s="59" t="s">
        <v>1</v>
      </c>
      <c r="G271" s="59" t="s">
        <v>26</v>
      </c>
    </row>
    <row r="272" spans="1:7" ht="13.8" x14ac:dyDescent="0.25">
      <c r="A272" s="60">
        <v>45488</v>
      </c>
      <c r="B272" s="61">
        <v>45488.60693570599</v>
      </c>
      <c r="C272" s="59" t="s">
        <v>27</v>
      </c>
      <c r="D272" s="62">
        <v>6</v>
      </c>
      <c r="E272" s="63">
        <v>743.6</v>
      </c>
      <c r="F272" s="59" t="s">
        <v>1</v>
      </c>
      <c r="G272" s="59" t="s">
        <v>26</v>
      </c>
    </row>
    <row r="273" spans="1:7" ht="13.8" x14ac:dyDescent="0.25">
      <c r="A273" s="60">
        <v>45488</v>
      </c>
      <c r="B273" s="61">
        <v>45488.609445925802</v>
      </c>
      <c r="C273" s="59" t="s">
        <v>27</v>
      </c>
      <c r="D273" s="62">
        <v>15</v>
      </c>
      <c r="E273" s="63">
        <v>744.8</v>
      </c>
      <c r="F273" s="59" t="s">
        <v>1</v>
      </c>
      <c r="G273" s="59" t="s">
        <v>26</v>
      </c>
    </row>
    <row r="274" spans="1:7" ht="13.8" x14ac:dyDescent="0.25">
      <c r="A274" s="60">
        <v>45488</v>
      </c>
      <c r="B274" s="61">
        <v>45488.610294236336</v>
      </c>
      <c r="C274" s="59" t="s">
        <v>27</v>
      </c>
      <c r="D274" s="62">
        <v>12</v>
      </c>
      <c r="E274" s="63">
        <v>744.4</v>
      </c>
      <c r="F274" s="59" t="s">
        <v>1</v>
      </c>
      <c r="G274" s="59" t="s">
        <v>26</v>
      </c>
    </row>
    <row r="275" spans="1:7" ht="13.8" x14ac:dyDescent="0.25">
      <c r="A275" s="60">
        <v>45488</v>
      </c>
      <c r="B275" s="61">
        <v>45488.610884120222</v>
      </c>
      <c r="C275" s="59" t="s">
        <v>27</v>
      </c>
      <c r="D275" s="62">
        <v>15</v>
      </c>
      <c r="E275" s="63">
        <v>744.6</v>
      </c>
      <c r="F275" s="59" t="s">
        <v>1</v>
      </c>
      <c r="G275" s="59" t="s">
        <v>26</v>
      </c>
    </row>
    <row r="276" spans="1:7" ht="13.8" x14ac:dyDescent="0.25">
      <c r="A276" s="60">
        <v>45488</v>
      </c>
      <c r="B276" s="61">
        <v>45488.611373831052</v>
      </c>
      <c r="C276" s="59" t="s">
        <v>27</v>
      </c>
      <c r="D276" s="62">
        <v>3</v>
      </c>
      <c r="E276" s="63">
        <v>744.4</v>
      </c>
      <c r="F276" s="59" t="s">
        <v>1</v>
      </c>
      <c r="G276" s="59" t="s">
        <v>26</v>
      </c>
    </row>
    <row r="277" spans="1:7" ht="13.8" x14ac:dyDescent="0.25">
      <c r="A277" s="60">
        <v>45488</v>
      </c>
      <c r="B277" s="61">
        <v>45488.611817118246</v>
      </c>
      <c r="C277" s="59" t="s">
        <v>27</v>
      </c>
      <c r="D277" s="62">
        <v>8</v>
      </c>
      <c r="E277" s="63">
        <v>744.4</v>
      </c>
      <c r="F277" s="59" t="s">
        <v>1</v>
      </c>
      <c r="G277" s="59" t="s">
        <v>26</v>
      </c>
    </row>
    <row r="278" spans="1:7" ht="13.8" x14ac:dyDescent="0.25">
      <c r="A278" s="60">
        <v>45488</v>
      </c>
      <c r="B278" s="61">
        <v>45488.611837233882</v>
      </c>
      <c r="C278" s="59" t="s">
        <v>27</v>
      </c>
      <c r="D278" s="62">
        <v>3</v>
      </c>
      <c r="E278" s="63">
        <v>744.2</v>
      </c>
      <c r="F278" s="59" t="s">
        <v>1</v>
      </c>
      <c r="G278" s="59" t="s">
        <v>26</v>
      </c>
    </row>
    <row r="279" spans="1:7" ht="13.8" x14ac:dyDescent="0.25">
      <c r="A279" s="60">
        <v>45488</v>
      </c>
      <c r="B279" s="61">
        <v>45488.612209571991</v>
      </c>
      <c r="C279" s="59" t="s">
        <v>27</v>
      </c>
      <c r="D279" s="62">
        <v>5</v>
      </c>
      <c r="E279" s="63">
        <v>743.2</v>
      </c>
      <c r="F279" s="59" t="s">
        <v>1</v>
      </c>
      <c r="G279" s="59" t="s">
        <v>26</v>
      </c>
    </row>
    <row r="280" spans="1:7" ht="13.8" x14ac:dyDescent="0.25">
      <c r="A280" s="60">
        <v>45488</v>
      </c>
      <c r="B280" s="61">
        <v>45488.614584282506</v>
      </c>
      <c r="C280" s="59" t="s">
        <v>27</v>
      </c>
      <c r="D280" s="62">
        <v>13</v>
      </c>
      <c r="E280" s="63">
        <v>744</v>
      </c>
      <c r="F280" s="59" t="s">
        <v>1</v>
      </c>
      <c r="G280" s="59" t="s">
        <v>26</v>
      </c>
    </row>
    <row r="281" spans="1:7" ht="13.8" x14ac:dyDescent="0.25">
      <c r="A281" s="60">
        <v>45488</v>
      </c>
      <c r="B281" s="61">
        <v>45488.61479828693</v>
      </c>
      <c r="C281" s="59" t="s">
        <v>27</v>
      </c>
      <c r="D281" s="62">
        <v>13</v>
      </c>
      <c r="E281" s="63">
        <v>743.6</v>
      </c>
      <c r="F281" s="59" t="s">
        <v>1</v>
      </c>
      <c r="G281" s="59" t="s">
        <v>26</v>
      </c>
    </row>
    <row r="282" spans="1:7" ht="13.8" x14ac:dyDescent="0.25">
      <c r="A282" s="60">
        <v>45488</v>
      </c>
      <c r="B282" s="61">
        <v>45488.615635173395</v>
      </c>
      <c r="C282" s="59" t="s">
        <v>27</v>
      </c>
      <c r="D282" s="62">
        <v>7</v>
      </c>
      <c r="E282" s="63">
        <v>742.8</v>
      </c>
      <c r="F282" s="59" t="s">
        <v>1</v>
      </c>
      <c r="G282" s="59" t="s">
        <v>26</v>
      </c>
    </row>
    <row r="283" spans="1:7" ht="13.8" x14ac:dyDescent="0.25">
      <c r="A283" s="60">
        <v>45488</v>
      </c>
      <c r="B283" s="61">
        <v>45488.616356562357</v>
      </c>
      <c r="C283" s="59" t="s">
        <v>27</v>
      </c>
      <c r="D283" s="62">
        <v>6</v>
      </c>
      <c r="E283" s="63">
        <v>742.2</v>
      </c>
      <c r="F283" s="59" t="s">
        <v>1</v>
      </c>
      <c r="G283" s="59" t="s">
        <v>26</v>
      </c>
    </row>
    <row r="284" spans="1:7" ht="13.8" x14ac:dyDescent="0.25">
      <c r="A284" s="60">
        <v>45488</v>
      </c>
      <c r="B284" s="61">
        <v>45488.617810266092</v>
      </c>
      <c r="C284" s="59" t="s">
        <v>27</v>
      </c>
      <c r="D284" s="62">
        <v>13</v>
      </c>
      <c r="E284" s="63">
        <v>742.6</v>
      </c>
      <c r="F284" s="59" t="s">
        <v>1</v>
      </c>
      <c r="G284" s="59" t="s">
        <v>26</v>
      </c>
    </row>
    <row r="285" spans="1:7" ht="13.8" x14ac:dyDescent="0.25">
      <c r="A285" s="60">
        <v>45488</v>
      </c>
      <c r="B285" s="61">
        <v>45488.620127442293</v>
      </c>
      <c r="C285" s="59" t="s">
        <v>27</v>
      </c>
      <c r="D285" s="62">
        <v>2</v>
      </c>
      <c r="E285" s="63">
        <v>743.4</v>
      </c>
      <c r="F285" s="59" t="s">
        <v>1</v>
      </c>
      <c r="G285" s="59" t="s">
        <v>26</v>
      </c>
    </row>
    <row r="286" spans="1:7" ht="13.8" x14ac:dyDescent="0.25">
      <c r="A286" s="60">
        <v>45488</v>
      </c>
      <c r="B286" s="61">
        <v>45488.620127442293</v>
      </c>
      <c r="C286" s="59" t="s">
        <v>27</v>
      </c>
      <c r="D286" s="62">
        <v>9</v>
      </c>
      <c r="E286" s="63">
        <v>743.4</v>
      </c>
      <c r="F286" s="59" t="s">
        <v>1</v>
      </c>
      <c r="G286" s="59" t="s">
        <v>26</v>
      </c>
    </row>
    <row r="287" spans="1:7" ht="13.8" x14ac:dyDescent="0.25">
      <c r="A287" s="60">
        <v>45488</v>
      </c>
      <c r="B287" s="61">
        <v>45488.620127442293</v>
      </c>
      <c r="C287" s="59" t="s">
        <v>27</v>
      </c>
      <c r="D287" s="62">
        <v>17</v>
      </c>
      <c r="E287" s="63">
        <v>743.4</v>
      </c>
      <c r="F287" s="59" t="s">
        <v>1</v>
      </c>
      <c r="G287" s="59" t="s">
        <v>26</v>
      </c>
    </row>
    <row r="288" spans="1:7" ht="13.8" x14ac:dyDescent="0.25">
      <c r="A288" s="60">
        <v>45488</v>
      </c>
      <c r="B288" s="61">
        <v>45488.620127650443</v>
      </c>
      <c r="C288" s="59" t="s">
        <v>27</v>
      </c>
      <c r="D288" s="62">
        <v>11</v>
      </c>
      <c r="E288" s="63">
        <v>743.2</v>
      </c>
      <c r="F288" s="59" t="s">
        <v>1</v>
      </c>
      <c r="G288" s="59" t="s">
        <v>26</v>
      </c>
    </row>
    <row r="289" spans="1:7" ht="13.8" x14ac:dyDescent="0.25">
      <c r="A289" s="60">
        <v>45488</v>
      </c>
      <c r="B289" s="61">
        <v>45488.622738437727</v>
      </c>
      <c r="C289" s="59" t="s">
        <v>27</v>
      </c>
      <c r="D289" s="62">
        <v>3</v>
      </c>
      <c r="E289" s="63">
        <v>742.8</v>
      </c>
      <c r="F289" s="59" t="s">
        <v>1</v>
      </c>
      <c r="G289" s="59" t="s">
        <v>26</v>
      </c>
    </row>
    <row r="290" spans="1:7" ht="13.8" x14ac:dyDescent="0.25">
      <c r="A290" s="60">
        <v>45488</v>
      </c>
      <c r="B290" s="61">
        <v>45488.622738437727</v>
      </c>
      <c r="C290" s="59" t="s">
        <v>27</v>
      </c>
      <c r="D290" s="62">
        <v>4</v>
      </c>
      <c r="E290" s="63">
        <v>742.8</v>
      </c>
      <c r="F290" s="59" t="s">
        <v>1</v>
      </c>
      <c r="G290" s="59" t="s">
        <v>26</v>
      </c>
    </row>
    <row r="291" spans="1:7" ht="13.8" x14ac:dyDescent="0.25">
      <c r="A291" s="60">
        <v>45488</v>
      </c>
      <c r="B291" s="61">
        <v>45488.622822314966</v>
      </c>
      <c r="C291" s="59" t="s">
        <v>27</v>
      </c>
      <c r="D291" s="62">
        <v>7</v>
      </c>
      <c r="E291" s="63">
        <v>742.8</v>
      </c>
      <c r="F291" s="59" t="s">
        <v>1</v>
      </c>
      <c r="G291" s="59" t="s">
        <v>26</v>
      </c>
    </row>
    <row r="292" spans="1:7" ht="13.8" x14ac:dyDescent="0.25">
      <c r="A292" s="60">
        <v>45488</v>
      </c>
      <c r="B292" s="61">
        <v>45488.622895636596</v>
      </c>
      <c r="C292" s="59" t="s">
        <v>27</v>
      </c>
      <c r="D292" s="62">
        <v>14</v>
      </c>
      <c r="E292" s="63">
        <v>742.6</v>
      </c>
      <c r="F292" s="59" t="s">
        <v>1</v>
      </c>
      <c r="G292" s="59" t="s">
        <v>26</v>
      </c>
    </row>
    <row r="293" spans="1:7" ht="13.8" x14ac:dyDescent="0.25">
      <c r="A293" s="60">
        <v>45488</v>
      </c>
      <c r="B293" s="61">
        <v>45488.623680231627</v>
      </c>
      <c r="C293" s="59" t="s">
        <v>27</v>
      </c>
      <c r="D293" s="62">
        <v>5</v>
      </c>
      <c r="E293" s="63">
        <v>742</v>
      </c>
      <c r="F293" s="59" t="s">
        <v>1</v>
      </c>
      <c r="G293" s="59" t="s">
        <v>26</v>
      </c>
    </row>
    <row r="294" spans="1:7" ht="13.8" x14ac:dyDescent="0.25">
      <c r="A294" s="60">
        <v>45488</v>
      </c>
      <c r="B294" s="61">
        <v>45488.624979722314</v>
      </c>
      <c r="C294" s="59" t="s">
        <v>27</v>
      </c>
      <c r="D294" s="62">
        <v>9</v>
      </c>
      <c r="E294" s="63">
        <v>742.2</v>
      </c>
      <c r="F294" s="59" t="s">
        <v>1</v>
      </c>
      <c r="G294" s="59" t="s">
        <v>26</v>
      </c>
    </row>
    <row r="295" spans="1:7" ht="13.8" x14ac:dyDescent="0.25">
      <c r="A295" s="60">
        <v>45488</v>
      </c>
      <c r="B295" s="61">
        <v>45488.624979722314</v>
      </c>
      <c r="C295" s="59" t="s">
        <v>27</v>
      </c>
      <c r="D295" s="62">
        <v>5</v>
      </c>
      <c r="E295" s="63">
        <v>742.2</v>
      </c>
      <c r="F295" s="59" t="s">
        <v>1</v>
      </c>
      <c r="G295" s="59" t="s">
        <v>26</v>
      </c>
    </row>
    <row r="296" spans="1:7" ht="13.8" x14ac:dyDescent="0.25">
      <c r="A296" s="60">
        <v>45488</v>
      </c>
      <c r="B296" s="61">
        <v>45488.625934247859</v>
      </c>
      <c r="C296" s="59" t="s">
        <v>27</v>
      </c>
      <c r="D296" s="62">
        <v>14</v>
      </c>
      <c r="E296" s="63">
        <v>742.2</v>
      </c>
      <c r="F296" s="59" t="s">
        <v>1</v>
      </c>
      <c r="G296" s="59" t="s">
        <v>26</v>
      </c>
    </row>
    <row r="297" spans="1:7" ht="13.8" x14ac:dyDescent="0.25">
      <c r="A297" s="60">
        <v>45488</v>
      </c>
      <c r="B297" s="61">
        <v>45488.626596875023</v>
      </c>
      <c r="C297" s="59" t="s">
        <v>27</v>
      </c>
      <c r="D297" s="62">
        <v>5</v>
      </c>
      <c r="E297" s="63">
        <v>742.4</v>
      </c>
      <c r="F297" s="59" t="s">
        <v>1</v>
      </c>
      <c r="G297" s="59" t="s">
        <v>26</v>
      </c>
    </row>
    <row r="298" spans="1:7" ht="13.8" x14ac:dyDescent="0.25">
      <c r="A298" s="60">
        <v>45488</v>
      </c>
      <c r="B298" s="61">
        <v>45488.626665891148</v>
      </c>
      <c r="C298" s="59" t="s">
        <v>27</v>
      </c>
      <c r="D298" s="62">
        <v>1</v>
      </c>
      <c r="E298" s="63">
        <v>742.4</v>
      </c>
      <c r="F298" s="59" t="s">
        <v>1</v>
      </c>
      <c r="G298" s="59" t="s">
        <v>25</v>
      </c>
    </row>
    <row r="299" spans="1:7" ht="13.8" x14ac:dyDescent="0.25">
      <c r="A299" s="60">
        <v>45488</v>
      </c>
      <c r="B299" s="61">
        <v>45488.626665891148</v>
      </c>
      <c r="C299" s="59" t="s">
        <v>27</v>
      </c>
      <c r="D299" s="62">
        <v>23</v>
      </c>
      <c r="E299" s="63">
        <v>742.4</v>
      </c>
      <c r="F299" s="59" t="s">
        <v>1</v>
      </c>
      <c r="G299" s="59" t="s">
        <v>26</v>
      </c>
    </row>
    <row r="300" spans="1:7" ht="13.8" x14ac:dyDescent="0.25">
      <c r="A300" s="60">
        <v>45488</v>
      </c>
      <c r="B300" s="61">
        <v>45488.626665891148</v>
      </c>
      <c r="C300" s="59" t="s">
        <v>27</v>
      </c>
      <c r="D300" s="62">
        <v>3</v>
      </c>
      <c r="E300" s="63">
        <v>742.4</v>
      </c>
      <c r="F300" s="59" t="s">
        <v>1</v>
      </c>
      <c r="G300" s="59" t="s">
        <v>26</v>
      </c>
    </row>
    <row r="301" spans="1:7" ht="13.8" x14ac:dyDescent="0.25">
      <c r="A301" s="60">
        <v>45488</v>
      </c>
      <c r="B301" s="61">
        <v>45488.626665891148</v>
      </c>
      <c r="C301" s="59" t="s">
        <v>27</v>
      </c>
      <c r="D301" s="62">
        <v>13</v>
      </c>
      <c r="E301" s="63">
        <v>742.4</v>
      </c>
      <c r="F301" s="59" t="s">
        <v>1</v>
      </c>
      <c r="G301" s="59" t="s">
        <v>26</v>
      </c>
    </row>
    <row r="302" spans="1:7" ht="13.8" x14ac:dyDescent="0.25">
      <c r="A302" s="60">
        <v>45488</v>
      </c>
      <c r="B302" s="61">
        <v>45488.626665891148</v>
      </c>
      <c r="C302" s="59" t="s">
        <v>27</v>
      </c>
      <c r="D302" s="62">
        <v>14</v>
      </c>
      <c r="E302" s="63">
        <v>742.4</v>
      </c>
      <c r="F302" s="59" t="s">
        <v>1</v>
      </c>
      <c r="G302" s="59" t="s">
        <v>26</v>
      </c>
    </row>
    <row r="303" spans="1:7" ht="13.8" x14ac:dyDescent="0.25">
      <c r="A303" s="60">
        <v>45488</v>
      </c>
      <c r="B303" s="61">
        <v>45488.626665891148</v>
      </c>
      <c r="C303" s="59" t="s">
        <v>27</v>
      </c>
      <c r="D303" s="62">
        <v>2</v>
      </c>
      <c r="E303" s="63">
        <v>742.4</v>
      </c>
      <c r="F303" s="59" t="s">
        <v>1</v>
      </c>
      <c r="G303" s="59" t="s">
        <v>26</v>
      </c>
    </row>
    <row r="304" spans="1:7" ht="13.8" x14ac:dyDescent="0.25">
      <c r="A304" s="60">
        <v>45488</v>
      </c>
      <c r="B304" s="61">
        <v>45488.626713009086</v>
      </c>
      <c r="C304" s="59" t="s">
        <v>27</v>
      </c>
      <c r="D304" s="62">
        <v>4</v>
      </c>
      <c r="E304" s="63">
        <v>742.4</v>
      </c>
      <c r="F304" s="59" t="s">
        <v>1</v>
      </c>
      <c r="G304" s="59" t="s">
        <v>24</v>
      </c>
    </row>
    <row r="305" spans="1:7" ht="13.8" x14ac:dyDescent="0.25">
      <c r="A305" s="60">
        <v>45488</v>
      </c>
      <c r="B305" s="61">
        <v>45488.626713009086</v>
      </c>
      <c r="C305" s="59" t="s">
        <v>27</v>
      </c>
      <c r="D305" s="62">
        <v>4</v>
      </c>
      <c r="E305" s="63">
        <v>742.4</v>
      </c>
      <c r="F305" s="59" t="s">
        <v>1</v>
      </c>
      <c r="G305" s="59" t="s">
        <v>2</v>
      </c>
    </row>
    <row r="306" spans="1:7" ht="13.8" x14ac:dyDescent="0.25">
      <c r="A306" s="60">
        <v>45488</v>
      </c>
      <c r="B306" s="61">
        <v>45488.626713009086</v>
      </c>
      <c r="C306" s="59" t="s">
        <v>27</v>
      </c>
      <c r="D306" s="62">
        <v>8</v>
      </c>
      <c r="E306" s="63">
        <v>742.4</v>
      </c>
      <c r="F306" s="59" t="s">
        <v>1</v>
      </c>
      <c r="G306" s="59" t="s">
        <v>24</v>
      </c>
    </row>
    <row r="307" spans="1:7" ht="13.8" x14ac:dyDescent="0.25">
      <c r="A307" s="60">
        <v>45488</v>
      </c>
      <c r="B307" s="61">
        <v>45488.626713009086</v>
      </c>
      <c r="C307" s="59" t="s">
        <v>27</v>
      </c>
      <c r="D307" s="62">
        <v>6</v>
      </c>
      <c r="E307" s="63">
        <v>742.4</v>
      </c>
      <c r="F307" s="59" t="s">
        <v>1</v>
      </c>
      <c r="G307" s="59" t="s">
        <v>2</v>
      </c>
    </row>
    <row r="308" spans="1:7" ht="13.8" x14ac:dyDescent="0.25">
      <c r="A308" s="60">
        <v>45488</v>
      </c>
      <c r="B308" s="61">
        <v>45488.626713009086</v>
      </c>
      <c r="C308" s="59" t="s">
        <v>27</v>
      </c>
      <c r="D308" s="62">
        <v>8</v>
      </c>
      <c r="E308" s="63">
        <v>742.4</v>
      </c>
      <c r="F308" s="59" t="s">
        <v>1</v>
      </c>
      <c r="G308" s="59" t="s">
        <v>24</v>
      </c>
    </row>
    <row r="309" spans="1:7" ht="13.8" x14ac:dyDescent="0.25">
      <c r="A309" s="60">
        <v>45488</v>
      </c>
      <c r="B309" s="61">
        <v>45488.626713009086</v>
      </c>
      <c r="C309" s="59" t="s">
        <v>27</v>
      </c>
      <c r="D309" s="62">
        <v>5</v>
      </c>
      <c r="E309" s="63">
        <v>742.4</v>
      </c>
      <c r="F309" s="59" t="s">
        <v>1</v>
      </c>
      <c r="G309" s="59" t="s">
        <v>2</v>
      </c>
    </row>
    <row r="310" spans="1:7" ht="13.8" x14ac:dyDescent="0.25">
      <c r="A310" s="60">
        <v>45488</v>
      </c>
      <c r="B310" s="61">
        <v>45488.626713009086</v>
      </c>
      <c r="C310" s="59" t="s">
        <v>27</v>
      </c>
      <c r="D310" s="62">
        <v>2</v>
      </c>
      <c r="E310" s="63">
        <v>742.4</v>
      </c>
      <c r="F310" s="59" t="s">
        <v>1</v>
      </c>
      <c r="G310" s="59" t="s">
        <v>24</v>
      </c>
    </row>
    <row r="311" spans="1:7" ht="13.8" x14ac:dyDescent="0.25">
      <c r="A311" s="60">
        <v>45488</v>
      </c>
      <c r="B311" s="61">
        <v>45488.627119872719</v>
      </c>
      <c r="C311" s="59" t="s">
        <v>27</v>
      </c>
      <c r="D311" s="62">
        <v>4</v>
      </c>
      <c r="E311" s="63">
        <v>742.6</v>
      </c>
      <c r="F311" s="59" t="s">
        <v>1</v>
      </c>
      <c r="G311" s="59" t="s">
        <v>24</v>
      </c>
    </row>
    <row r="312" spans="1:7" ht="13.8" x14ac:dyDescent="0.25">
      <c r="A312" s="60">
        <v>45488</v>
      </c>
      <c r="B312" s="61">
        <v>45488.627119872719</v>
      </c>
      <c r="C312" s="59" t="s">
        <v>27</v>
      </c>
      <c r="D312" s="62">
        <v>8</v>
      </c>
      <c r="E312" s="63">
        <v>742.6</v>
      </c>
      <c r="F312" s="59" t="s">
        <v>1</v>
      </c>
      <c r="G312" s="59" t="s">
        <v>24</v>
      </c>
    </row>
    <row r="313" spans="1:7" ht="13.8" x14ac:dyDescent="0.25">
      <c r="A313" s="60">
        <v>45489</v>
      </c>
      <c r="B313" s="61">
        <v>45489.291846307926</v>
      </c>
      <c r="C313" s="59" t="s">
        <v>27</v>
      </c>
      <c r="D313" s="62">
        <v>12</v>
      </c>
      <c r="E313" s="63">
        <v>737.2</v>
      </c>
      <c r="F313" s="59" t="s">
        <v>1</v>
      </c>
      <c r="G313" s="59" t="s">
        <v>26</v>
      </c>
    </row>
    <row r="314" spans="1:7" ht="13.8" x14ac:dyDescent="0.25">
      <c r="A314" s="60">
        <v>45489</v>
      </c>
      <c r="B314" s="61">
        <v>45489.307481470052</v>
      </c>
      <c r="C314" s="59" t="s">
        <v>27</v>
      </c>
      <c r="D314" s="62">
        <v>6</v>
      </c>
      <c r="E314" s="63">
        <v>737.2</v>
      </c>
      <c r="F314" s="59" t="s">
        <v>1</v>
      </c>
      <c r="G314" s="59" t="s">
        <v>2</v>
      </c>
    </row>
    <row r="315" spans="1:7" ht="13.8" x14ac:dyDescent="0.25">
      <c r="A315" s="60">
        <v>45489</v>
      </c>
      <c r="B315" s="61">
        <v>45489.307481423486</v>
      </c>
      <c r="C315" s="59" t="s">
        <v>27</v>
      </c>
      <c r="D315" s="62">
        <v>15</v>
      </c>
      <c r="E315" s="63">
        <v>737.2</v>
      </c>
      <c r="F315" s="59" t="s">
        <v>1</v>
      </c>
      <c r="G315" s="59" t="s">
        <v>26</v>
      </c>
    </row>
    <row r="316" spans="1:7" ht="13.8" x14ac:dyDescent="0.25">
      <c r="A316" s="60">
        <v>45489</v>
      </c>
      <c r="B316" s="61">
        <v>45489.354571389034</v>
      </c>
      <c r="C316" s="59" t="s">
        <v>27</v>
      </c>
      <c r="D316" s="62">
        <v>12</v>
      </c>
      <c r="E316" s="63">
        <v>735.6</v>
      </c>
      <c r="F316" s="59" t="s">
        <v>1</v>
      </c>
      <c r="G316" s="59" t="s">
        <v>26</v>
      </c>
    </row>
    <row r="317" spans="1:7" ht="13.8" x14ac:dyDescent="0.25">
      <c r="A317" s="60">
        <v>45489</v>
      </c>
      <c r="B317" s="61">
        <v>45489.388049444649</v>
      </c>
      <c r="C317" s="59" t="s">
        <v>27</v>
      </c>
      <c r="D317" s="62">
        <v>12</v>
      </c>
      <c r="E317" s="63">
        <v>734.6</v>
      </c>
      <c r="F317" s="59" t="s">
        <v>1</v>
      </c>
      <c r="G317" s="59" t="s">
        <v>26</v>
      </c>
    </row>
    <row r="318" spans="1:7" ht="13.8" x14ac:dyDescent="0.25">
      <c r="A318" s="60">
        <v>45489</v>
      </c>
      <c r="B318" s="61">
        <v>45489.38804949075</v>
      </c>
      <c r="C318" s="59" t="s">
        <v>27</v>
      </c>
      <c r="D318" s="62">
        <v>2</v>
      </c>
      <c r="E318" s="63">
        <v>734.6</v>
      </c>
      <c r="F318" s="59" t="s">
        <v>1</v>
      </c>
      <c r="G318" s="59" t="s">
        <v>26</v>
      </c>
    </row>
    <row r="319" spans="1:7" ht="13.8" x14ac:dyDescent="0.25">
      <c r="A319" s="60">
        <v>45489</v>
      </c>
      <c r="B319" s="61">
        <v>45489.432856863365</v>
      </c>
      <c r="C319" s="59" t="s">
        <v>27</v>
      </c>
      <c r="D319" s="62">
        <v>13</v>
      </c>
      <c r="E319" s="63">
        <v>737.2</v>
      </c>
      <c r="F319" s="59" t="s">
        <v>1</v>
      </c>
      <c r="G319" s="59" t="s">
        <v>26</v>
      </c>
    </row>
    <row r="320" spans="1:7" ht="13.8" x14ac:dyDescent="0.25">
      <c r="A320" s="60">
        <v>45489</v>
      </c>
      <c r="B320" s="61">
        <v>45489.47917974554</v>
      </c>
      <c r="C320" s="59" t="s">
        <v>27</v>
      </c>
      <c r="D320" s="62">
        <v>6</v>
      </c>
      <c r="E320" s="63">
        <v>739</v>
      </c>
      <c r="F320" s="59" t="s">
        <v>1</v>
      </c>
      <c r="G320" s="59" t="s">
        <v>2</v>
      </c>
    </row>
    <row r="321" spans="1:7" ht="13.8" x14ac:dyDescent="0.25">
      <c r="A321" s="60">
        <v>45489</v>
      </c>
      <c r="B321" s="61">
        <v>45489.479179779999</v>
      </c>
      <c r="C321" s="59" t="s">
        <v>27</v>
      </c>
      <c r="D321" s="62">
        <v>13</v>
      </c>
      <c r="E321" s="63">
        <v>739</v>
      </c>
      <c r="F321" s="59" t="s">
        <v>1</v>
      </c>
      <c r="G321" s="59" t="s">
        <v>26</v>
      </c>
    </row>
    <row r="322" spans="1:7" ht="13.8" x14ac:dyDescent="0.25">
      <c r="A322" s="60">
        <v>45489</v>
      </c>
      <c r="B322" s="61">
        <v>45489.541697036941</v>
      </c>
      <c r="C322" s="59" t="s">
        <v>27</v>
      </c>
      <c r="D322" s="62">
        <v>6</v>
      </c>
      <c r="E322" s="63">
        <v>739.2</v>
      </c>
      <c r="F322" s="59" t="s">
        <v>1</v>
      </c>
      <c r="G322" s="59" t="s">
        <v>2</v>
      </c>
    </row>
    <row r="323" spans="1:7" ht="13.8" x14ac:dyDescent="0.25">
      <c r="A323" s="60">
        <v>45489</v>
      </c>
      <c r="B323" s="61">
        <v>45489.54169699084</v>
      </c>
      <c r="C323" s="59" t="s">
        <v>27</v>
      </c>
      <c r="D323" s="62">
        <v>3</v>
      </c>
      <c r="E323" s="63">
        <v>739.2</v>
      </c>
      <c r="F323" s="59" t="s">
        <v>1</v>
      </c>
      <c r="G323" s="59" t="s">
        <v>26</v>
      </c>
    </row>
    <row r="324" spans="1:7" ht="13.8" x14ac:dyDescent="0.25">
      <c r="A324" s="60">
        <v>45489</v>
      </c>
      <c r="B324" s="61">
        <v>45489.54169699084</v>
      </c>
      <c r="C324" s="59" t="s">
        <v>27</v>
      </c>
      <c r="D324" s="62">
        <v>10</v>
      </c>
      <c r="E324" s="63">
        <v>739.2</v>
      </c>
      <c r="F324" s="59" t="s">
        <v>1</v>
      </c>
      <c r="G324" s="59" t="s">
        <v>26</v>
      </c>
    </row>
    <row r="325" spans="1:7" ht="13.8" x14ac:dyDescent="0.25">
      <c r="A325" s="60">
        <v>45489</v>
      </c>
      <c r="B325" s="61">
        <v>45489.57209725678</v>
      </c>
      <c r="C325" s="59" t="s">
        <v>27</v>
      </c>
      <c r="D325" s="62">
        <v>6</v>
      </c>
      <c r="E325" s="63">
        <v>738.6</v>
      </c>
      <c r="F325" s="59" t="s">
        <v>1</v>
      </c>
      <c r="G325" s="59" t="s">
        <v>2</v>
      </c>
    </row>
    <row r="326" spans="1:7" ht="13.8" x14ac:dyDescent="0.25">
      <c r="A326" s="60">
        <v>45489</v>
      </c>
      <c r="B326" s="61">
        <v>45489.572097222321</v>
      </c>
      <c r="C326" s="59" t="s">
        <v>27</v>
      </c>
      <c r="D326" s="62">
        <v>14</v>
      </c>
      <c r="E326" s="63">
        <v>738.6</v>
      </c>
      <c r="F326" s="59" t="s">
        <v>1</v>
      </c>
      <c r="G326" s="59" t="s">
        <v>26</v>
      </c>
    </row>
    <row r="327" spans="1:7" ht="13.8" x14ac:dyDescent="0.25">
      <c r="A327" s="60">
        <v>45489</v>
      </c>
      <c r="B327" s="61">
        <v>45489.599681168795</v>
      </c>
      <c r="C327" s="59" t="s">
        <v>27</v>
      </c>
      <c r="D327" s="62">
        <v>14</v>
      </c>
      <c r="E327" s="63">
        <v>727.8</v>
      </c>
      <c r="F327" s="59" t="s">
        <v>1</v>
      </c>
      <c r="G327" s="59" t="s">
        <v>26</v>
      </c>
    </row>
    <row r="328" spans="1:7" ht="13.8" x14ac:dyDescent="0.25">
      <c r="A328" s="60">
        <v>45489</v>
      </c>
      <c r="B328" s="61">
        <v>45489.624459768645</v>
      </c>
      <c r="C328" s="59" t="s">
        <v>27</v>
      </c>
      <c r="D328" s="62">
        <v>6</v>
      </c>
      <c r="E328" s="63">
        <v>730</v>
      </c>
      <c r="F328" s="59" t="s">
        <v>1</v>
      </c>
      <c r="G328" s="59" t="s">
        <v>26</v>
      </c>
    </row>
    <row r="329" spans="1:7" ht="13.8" x14ac:dyDescent="0.25">
      <c r="A329" s="60">
        <v>45489</v>
      </c>
      <c r="B329" s="61">
        <v>45489.628020949196</v>
      </c>
      <c r="C329" s="59" t="s">
        <v>27</v>
      </c>
      <c r="D329" s="62">
        <v>5</v>
      </c>
      <c r="E329" s="63">
        <v>733</v>
      </c>
      <c r="F329" s="59" t="s">
        <v>1</v>
      </c>
      <c r="G329" s="59" t="s">
        <v>26</v>
      </c>
    </row>
    <row r="330" spans="1:7" ht="13.8" x14ac:dyDescent="0.25">
      <c r="A330" s="60">
        <v>45489</v>
      </c>
      <c r="B330" s="61">
        <v>45489.628020949196</v>
      </c>
      <c r="C330" s="59" t="s">
        <v>27</v>
      </c>
      <c r="D330" s="62">
        <v>9</v>
      </c>
      <c r="E330" s="63">
        <v>733</v>
      </c>
      <c r="F330" s="59" t="s">
        <v>1</v>
      </c>
      <c r="G330" s="59" t="s">
        <v>26</v>
      </c>
    </row>
    <row r="331" spans="1:7" ht="13.8" x14ac:dyDescent="0.25">
      <c r="A331" s="60">
        <v>45489</v>
      </c>
      <c r="B331" s="61">
        <v>45489.62815760402</v>
      </c>
      <c r="C331" s="59" t="s">
        <v>27</v>
      </c>
      <c r="D331" s="62">
        <v>6</v>
      </c>
      <c r="E331" s="63">
        <v>732.8</v>
      </c>
      <c r="F331" s="59" t="s">
        <v>1</v>
      </c>
      <c r="G331" s="59" t="s">
        <v>2</v>
      </c>
    </row>
    <row r="332" spans="1:7" ht="13.8" x14ac:dyDescent="0.25">
      <c r="A332" s="60">
        <v>45489</v>
      </c>
      <c r="B332" s="61">
        <v>45489.628157696687</v>
      </c>
      <c r="C332" s="59" t="s">
        <v>27</v>
      </c>
      <c r="D332" s="62">
        <v>15</v>
      </c>
      <c r="E332" s="63">
        <v>732.8</v>
      </c>
      <c r="F332" s="59" t="s">
        <v>1</v>
      </c>
      <c r="G332" s="59" t="s">
        <v>26</v>
      </c>
    </row>
    <row r="333" spans="1:7" ht="13.8" x14ac:dyDescent="0.25">
      <c r="A333" s="60">
        <v>45489</v>
      </c>
      <c r="B333" s="61">
        <v>45489.628164826427</v>
      </c>
      <c r="C333" s="59" t="s">
        <v>27</v>
      </c>
      <c r="D333" s="62">
        <v>4</v>
      </c>
      <c r="E333" s="63">
        <v>733</v>
      </c>
      <c r="F333" s="59" t="s">
        <v>1</v>
      </c>
      <c r="G333" s="59" t="s">
        <v>24</v>
      </c>
    </row>
    <row r="334" spans="1:7" ht="13.8" x14ac:dyDescent="0.25">
      <c r="A334" s="60">
        <v>45489</v>
      </c>
      <c r="B334" s="61">
        <v>45489.628164826427</v>
      </c>
      <c r="C334" s="59" t="s">
        <v>27</v>
      </c>
      <c r="D334" s="62">
        <v>1</v>
      </c>
      <c r="E334" s="63">
        <v>733</v>
      </c>
      <c r="F334" s="59" t="s">
        <v>1</v>
      </c>
      <c r="G334" s="59" t="s">
        <v>24</v>
      </c>
    </row>
    <row r="335" spans="1:7" ht="13.8" x14ac:dyDescent="0.25">
      <c r="A335" s="60">
        <v>45489</v>
      </c>
      <c r="B335" s="61">
        <v>45489.628164826427</v>
      </c>
      <c r="C335" s="59" t="s">
        <v>27</v>
      </c>
      <c r="D335" s="62">
        <v>24</v>
      </c>
      <c r="E335" s="63">
        <v>733</v>
      </c>
      <c r="F335" s="59" t="s">
        <v>1</v>
      </c>
      <c r="G335" s="59" t="s">
        <v>24</v>
      </c>
    </row>
    <row r="336" spans="1:7" ht="13.8" x14ac:dyDescent="0.25">
      <c r="A336" s="60">
        <v>45489</v>
      </c>
      <c r="B336" s="61">
        <v>45489.628164826427</v>
      </c>
      <c r="C336" s="59" t="s">
        <v>27</v>
      </c>
      <c r="D336" s="62">
        <v>1</v>
      </c>
      <c r="E336" s="63">
        <v>733</v>
      </c>
      <c r="F336" s="59" t="s">
        <v>1</v>
      </c>
      <c r="G336" s="59" t="s">
        <v>24</v>
      </c>
    </row>
    <row r="337" spans="1:7" ht="13.8" x14ac:dyDescent="0.25">
      <c r="A337" s="60">
        <v>45489</v>
      </c>
      <c r="B337" s="61">
        <v>45489.628164826427</v>
      </c>
      <c r="C337" s="59" t="s">
        <v>27</v>
      </c>
      <c r="D337" s="62">
        <v>9</v>
      </c>
      <c r="E337" s="63">
        <v>733</v>
      </c>
      <c r="F337" s="59" t="s">
        <v>1</v>
      </c>
      <c r="G337" s="59" t="s">
        <v>24</v>
      </c>
    </row>
    <row r="338" spans="1:7" ht="13.8" x14ac:dyDescent="0.25">
      <c r="A338" s="60">
        <v>45489</v>
      </c>
      <c r="B338" s="61">
        <v>45489.628282326274</v>
      </c>
      <c r="C338" s="59" t="s">
        <v>27</v>
      </c>
      <c r="D338" s="62">
        <v>4</v>
      </c>
      <c r="E338" s="63">
        <v>733.2</v>
      </c>
      <c r="F338" s="59" t="s">
        <v>1</v>
      </c>
      <c r="G338" s="59" t="s">
        <v>26</v>
      </c>
    </row>
    <row r="339" spans="1:7" ht="13.8" x14ac:dyDescent="0.25">
      <c r="A339" s="60">
        <v>45489</v>
      </c>
      <c r="B339" s="61">
        <v>45489.628282326274</v>
      </c>
      <c r="C339" s="59" t="s">
        <v>27</v>
      </c>
      <c r="D339" s="62">
        <v>10</v>
      </c>
      <c r="E339" s="63">
        <v>733.2</v>
      </c>
      <c r="F339" s="59" t="s">
        <v>1</v>
      </c>
      <c r="G339" s="59" t="s">
        <v>26</v>
      </c>
    </row>
    <row r="340" spans="1:7" ht="13.8" x14ac:dyDescent="0.25">
      <c r="A340" s="60">
        <v>45489</v>
      </c>
      <c r="B340" s="61">
        <v>45489.628282326274</v>
      </c>
      <c r="C340" s="59" t="s">
        <v>27</v>
      </c>
      <c r="D340" s="62">
        <v>18</v>
      </c>
      <c r="E340" s="63">
        <v>733.2</v>
      </c>
      <c r="F340" s="59" t="s">
        <v>1</v>
      </c>
      <c r="G340" s="59" t="s">
        <v>26</v>
      </c>
    </row>
    <row r="341" spans="1:7" ht="13.8" x14ac:dyDescent="0.25">
      <c r="A341" s="60">
        <v>45489</v>
      </c>
      <c r="B341" s="61">
        <v>45489.628282326274</v>
      </c>
      <c r="C341" s="59" t="s">
        <v>27</v>
      </c>
      <c r="D341" s="62">
        <v>3</v>
      </c>
      <c r="E341" s="63">
        <v>733.2</v>
      </c>
      <c r="F341" s="59" t="s">
        <v>1</v>
      </c>
      <c r="G341" s="59" t="s">
        <v>26</v>
      </c>
    </row>
    <row r="342" spans="1:7" ht="13.8" x14ac:dyDescent="0.25">
      <c r="A342" s="60">
        <v>45489</v>
      </c>
      <c r="B342" s="61">
        <v>45489.628282326274</v>
      </c>
      <c r="C342" s="59" t="s">
        <v>27</v>
      </c>
      <c r="D342" s="62">
        <v>4</v>
      </c>
      <c r="E342" s="63">
        <v>733.2</v>
      </c>
      <c r="F342" s="59" t="s">
        <v>1</v>
      </c>
      <c r="G342" s="59" t="s">
        <v>26</v>
      </c>
    </row>
    <row r="343" spans="1:7" ht="13.8" x14ac:dyDescent="0.25">
      <c r="A343" s="60">
        <v>45489</v>
      </c>
      <c r="B343" s="61">
        <v>45489.628282326274</v>
      </c>
      <c r="C343" s="59" t="s">
        <v>27</v>
      </c>
      <c r="D343" s="62">
        <v>7</v>
      </c>
      <c r="E343" s="63">
        <v>733.2</v>
      </c>
      <c r="F343" s="59" t="s">
        <v>1</v>
      </c>
      <c r="G343" s="59" t="s">
        <v>26</v>
      </c>
    </row>
    <row r="344" spans="1:7" ht="13.8" x14ac:dyDescent="0.25">
      <c r="A344" s="60">
        <v>45489</v>
      </c>
      <c r="B344" s="61">
        <v>45489.628285717685</v>
      </c>
      <c r="C344" s="59" t="s">
        <v>27</v>
      </c>
      <c r="D344" s="62">
        <v>17</v>
      </c>
      <c r="E344" s="63">
        <v>733</v>
      </c>
      <c r="F344" s="59" t="s">
        <v>1</v>
      </c>
      <c r="G344" s="59" t="s">
        <v>26</v>
      </c>
    </row>
    <row r="345" spans="1:7" ht="13.8" x14ac:dyDescent="0.25">
      <c r="A345" s="60">
        <v>45489</v>
      </c>
      <c r="B345" s="61">
        <v>45489.628835682757</v>
      </c>
      <c r="C345" s="59" t="s">
        <v>27</v>
      </c>
      <c r="D345" s="62">
        <v>1</v>
      </c>
      <c r="E345" s="63">
        <v>733.2</v>
      </c>
      <c r="F345" s="59" t="s">
        <v>1</v>
      </c>
      <c r="G345" s="59" t="s">
        <v>2</v>
      </c>
    </row>
    <row r="346" spans="1:7" ht="13.8" x14ac:dyDescent="0.25">
      <c r="A346" s="60">
        <v>45489</v>
      </c>
      <c r="B346" s="61">
        <v>45489.628835682757</v>
      </c>
      <c r="C346" s="59" t="s">
        <v>27</v>
      </c>
      <c r="D346" s="62">
        <v>5</v>
      </c>
      <c r="E346" s="63">
        <v>733.2</v>
      </c>
      <c r="F346" s="59" t="s">
        <v>1</v>
      </c>
      <c r="G346" s="59" t="s">
        <v>2</v>
      </c>
    </row>
    <row r="347" spans="1:7" ht="13.8" x14ac:dyDescent="0.25">
      <c r="A347" s="60">
        <v>45489</v>
      </c>
      <c r="B347" s="61">
        <v>45489.628835717682</v>
      </c>
      <c r="C347" s="59" t="s">
        <v>27</v>
      </c>
      <c r="D347" s="62">
        <v>13</v>
      </c>
      <c r="E347" s="63">
        <v>733.2</v>
      </c>
      <c r="F347" s="59" t="s">
        <v>1</v>
      </c>
      <c r="G347" s="59" t="s">
        <v>26</v>
      </c>
    </row>
    <row r="348" spans="1:7" ht="13.8" x14ac:dyDescent="0.25">
      <c r="A348" s="60">
        <v>45489</v>
      </c>
      <c r="B348" s="61">
        <v>45489.628836041782</v>
      </c>
      <c r="C348" s="59" t="s">
        <v>27</v>
      </c>
      <c r="D348" s="62">
        <v>87</v>
      </c>
      <c r="E348" s="63">
        <v>733.2</v>
      </c>
      <c r="F348" s="59" t="s">
        <v>1</v>
      </c>
      <c r="G348" s="59" t="s">
        <v>2</v>
      </c>
    </row>
    <row r="349" spans="1:7" ht="13.8" x14ac:dyDescent="0.25">
      <c r="A349" s="60">
        <v>45489</v>
      </c>
      <c r="B349" s="61">
        <v>45489.628836041782</v>
      </c>
      <c r="C349" s="59" t="s">
        <v>27</v>
      </c>
      <c r="D349" s="62">
        <v>1</v>
      </c>
      <c r="E349" s="63">
        <v>733.2</v>
      </c>
      <c r="F349" s="59" t="s">
        <v>1</v>
      </c>
      <c r="G349" s="59" t="s">
        <v>2</v>
      </c>
    </row>
    <row r="350" spans="1:7" ht="13.8" x14ac:dyDescent="0.25">
      <c r="A350" s="60">
        <v>45489</v>
      </c>
      <c r="B350" s="61">
        <v>45489.628836041782</v>
      </c>
      <c r="C350" s="59" t="s">
        <v>27</v>
      </c>
      <c r="D350" s="62">
        <v>4</v>
      </c>
      <c r="E350" s="63">
        <v>733.2</v>
      </c>
      <c r="F350" s="59" t="s">
        <v>1</v>
      </c>
      <c r="G350" s="59" t="s">
        <v>25</v>
      </c>
    </row>
    <row r="351" spans="1:7" ht="13.8" x14ac:dyDescent="0.25">
      <c r="A351" s="60">
        <v>45489</v>
      </c>
      <c r="B351" s="61">
        <v>45489.628836041782</v>
      </c>
      <c r="C351" s="59" t="s">
        <v>27</v>
      </c>
      <c r="D351" s="62">
        <v>18</v>
      </c>
      <c r="E351" s="63">
        <v>733.2</v>
      </c>
      <c r="F351" s="59" t="s">
        <v>1</v>
      </c>
      <c r="G351" s="59" t="s">
        <v>26</v>
      </c>
    </row>
    <row r="352" spans="1:7" ht="13.8" x14ac:dyDescent="0.25">
      <c r="A352" s="60">
        <v>45489</v>
      </c>
      <c r="B352" s="61">
        <v>45489.628836041782</v>
      </c>
      <c r="C352" s="59" t="s">
        <v>27</v>
      </c>
      <c r="D352" s="62">
        <v>6</v>
      </c>
      <c r="E352" s="63">
        <v>733.2</v>
      </c>
      <c r="F352" s="59" t="s">
        <v>1</v>
      </c>
      <c r="G352" s="59" t="s">
        <v>26</v>
      </c>
    </row>
    <row r="353" spans="1:7" ht="13.8" x14ac:dyDescent="0.25">
      <c r="A353" s="60">
        <v>45489</v>
      </c>
      <c r="B353" s="61">
        <v>45489.628837048542</v>
      </c>
      <c r="C353" s="59" t="s">
        <v>27</v>
      </c>
      <c r="D353" s="62">
        <v>5</v>
      </c>
      <c r="E353" s="63">
        <v>733.2</v>
      </c>
      <c r="F353" s="59" t="s">
        <v>1</v>
      </c>
      <c r="G353" s="59" t="s">
        <v>2</v>
      </c>
    </row>
    <row r="354" spans="1:7" ht="13.8" x14ac:dyDescent="0.25">
      <c r="A354" s="60">
        <v>45489</v>
      </c>
      <c r="B354" s="61">
        <v>45489.628837048542</v>
      </c>
      <c r="C354" s="59" t="s">
        <v>27</v>
      </c>
      <c r="D354" s="62">
        <v>2</v>
      </c>
      <c r="E354" s="63">
        <v>733.2</v>
      </c>
      <c r="F354" s="59" t="s">
        <v>1</v>
      </c>
      <c r="G354" s="59" t="s">
        <v>25</v>
      </c>
    </row>
    <row r="355" spans="1:7" ht="13.8" x14ac:dyDescent="0.25">
      <c r="A355" s="60">
        <v>45489</v>
      </c>
      <c r="B355" s="61">
        <v>45489.628884189762</v>
      </c>
      <c r="C355" s="59" t="s">
        <v>27</v>
      </c>
      <c r="D355" s="62">
        <v>14</v>
      </c>
      <c r="E355" s="63">
        <v>733.4</v>
      </c>
      <c r="F355" s="59" t="s">
        <v>1</v>
      </c>
      <c r="G355" s="59" t="s">
        <v>26</v>
      </c>
    </row>
    <row r="356" spans="1:7" ht="13.8" x14ac:dyDescent="0.25">
      <c r="A356" s="60">
        <v>45489</v>
      </c>
      <c r="B356" s="61">
        <v>45489.628884189762</v>
      </c>
      <c r="C356" s="59" t="s">
        <v>27</v>
      </c>
      <c r="D356" s="62">
        <v>7</v>
      </c>
      <c r="E356" s="63">
        <v>733.4</v>
      </c>
      <c r="F356" s="59" t="s">
        <v>1</v>
      </c>
      <c r="G356" s="59" t="s">
        <v>26</v>
      </c>
    </row>
    <row r="357" spans="1:7" ht="13.8" x14ac:dyDescent="0.25">
      <c r="A357" s="60">
        <v>45490</v>
      </c>
      <c r="B357" s="61">
        <v>45490.292633831035</v>
      </c>
      <c r="C357" s="59" t="s">
        <v>27</v>
      </c>
      <c r="D357" s="62">
        <v>9</v>
      </c>
      <c r="E357" s="63">
        <v>705.6</v>
      </c>
      <c r="F357" s="59" t="s">
        <v>1</v>
      </c>
      <c r="G357" s="59" t="s">
        <v>26</v>
      </c>
    </row>
    <row r="358" spans="1:7" ht="13.8" x14ac:dyDescent="0.25">
      <c r="A358" s="60">
        <v>45490</v>
      </c>
      <c r="B358" s="61">
        <v>45490.294563205913</v>
      </c>
      <c r="C358" s="59" t="s">
        <v>27</v>
      </c>
      <c r="D358" s="62">
        <v>12</v>
      </c>
      <c r="E358" s="63">
        <v>705</v>
      </c>
      <c r="F358" s="59" t="s">
        <v>1</v>
      </c>
      <c r="G358" s="59" t="s">
        <v>26</v>
      </c>
    </row>
    <row r="359" spans="1:7" ht="13.8" x14ac:dyDescent="0.25">
      <c r="A359" s="60">
        <v>45490</v>
      </c>
      <c r="B359" s="61">
        <v>45490.297104398254</v>
      </c>
      <c r="C359" s="59" t="s">
        <v>27</v>
      </c>
      <c r="D359" s="62">
        <v>14</v>
      </c>
      <c r="E359" s="63">
        <v>705.2</v>
      </c>
      <c r="F359" s="59" t="s">
        <v>1</v>
      </c>
      <c r="G359" s="59" t="s">
        <v>26</v>
      </c>
    </row>
    <row r="360" spans="1:7" ht="13.8" x14ac:dyDescent="0.25">
      <c r="A360" s="60">
        <v>45490</v>
      </c>
      <c r="B360" s="61">
        <v>45490.297708043829</v>
      </c>
      <c r="C360" s="59" t="s">
        <v>27</v>
      </c>
      <c r="D360" s="62">
        <v>6</v>
      </c>
      <c r="E360" s="63">
        <v>704.6</v>
      </c>
      <c r="F360" s="59" t="s">
        <v>1</v>
      </c>
      <c r="G360" s="59" t="s">
        <v>25</v>
      </c>
    </row>
    <row r="361" spans="1:7" ht="13.8" x14ac:dyDescent="0.25">
      <c r="A361" s="60">
        <v>45490</v>
      </c>
      <c r="B361" s="61">
        <v>45490.298769560177</v>
      </c>
      <c r="C361" s="59" t="s">
        <v>27</v>
      </c>
      <c r="D361" s="62">
        <v>14</v>
      </c>
      <c r="E361" s="63">
        <v>712.6</v>
      </c>
      <c r="F361" s="59" t="s">
        <v>1</v>
      </c>
      <c r="G361" s="59" t="s">
        <v>26</v>
      </c>
    </row>
    <row r="362" spans="1:7" ht="13.8" x14ac:dyDescent="0.25">
      <c r="A362" s="60">
        <v>45490</v>
      </c>
      <c r="B362" s="61">
        <v>45490.29928290518</v>
      </c>
      <c r="C362" s="59" t="s">
        <v>27</v>
      </c>
      <c r="D362" s="62">
        <v>13</v>
      </c>
      <c r="E362" s="63">
        <v>710</v>
      </c>
      <c r="F362" s="59" t="s">
        <v>1</v>
      </c>
      <c r="G362" s="59" t="s">
        <v>26</v>
      </c>
    </row>
    <row r="363" spans="1:7" ht="13.8" x14ac:dyDescent="0.25">
      <c r="A363" s="60">
        <v>45490</v>
      </c>
      <c r="B363" s="61">
        <v>45490.299749617931</v>
      </c>
      <c r="C363" s="59" t="s">
        <v>27</v>
      </c>
      <c r="D363" s="62">
        <v>13</v>
      </c>
      <c r="E363" s="63">
        <v>707.6</v>
      </c>
      <c r="F363" s="59" t="s">
        <v>1</v>
      </c>
      <c r="G363" s="59" t="s">
        <v>26</v>
      </c>
    </row>
    <row r="364" spans="1:7" ht="13.8" x14ac:dyDescent="0.25">
      <c r="A364" s="60">
        <v>45490</v>
      </c>
      <c r="B364" s="61">
        <v>45490.300150671508</v>
      </c>
      <c r="C364" s="59" t="s">
        <v>27</v>
      </c>
      <c r="D364" s="62">
        <v>6</v>
      </c>
      <c r="E364" s="63">
        <v>709.6</v>
      </c>
      <c r="F364" s="59" t="s">
        <v>1</v>
      </c>
      <c r="G364" s="59" t="s">
        <v>26</v>
      </c>
    </row>
    <row r="365" spans="1:7" ht="13.8" x14ac:dyDescent="0.25">
      <c r="A365" s="60">
        <v>45490</v>
      </c>
      <c r="B365" s="61">
        <v>45490.300683761481</v>
      </c>
      <c r="C365" s="59" t="s">
        <v>27</v>
      </c>
      <c r="D365" s="62">
        <v>3</v>
      </c>
      <c r="E365" s="63">
        <v>713.4</v>
      </c>
      <c r="F365" s="59" t="s">
        <v>1</v>
      </c>
      <c r="G365" s="59" t="s">
        <v>2</v>
      </c>
    </row>
    <row r="366" spans="1:7" ht="13.8" x14ac:dyDescent="0.25">
      <c r="A366" s="60">
        <v>45490</v>
      </c>
      <c r="B366" s="61">
        <v>45490.300683761481</v>
      </c>
      <c r="C366" s="59" t="s">
        <v>27</v>
      </c>
      <c r="D366" s="62">
        <v>3</v>
      </c>
      <c r="E366" s="63">
        <v>713.4</v>
      </c>
      <c r="F366" s="59" t="s">
        <v>1</v>
      </c>
      <c r="G366" s="59" t="s">
        <v>2</v>
      </c>
    </row>
    <row r="367" spans="1:7" ht="13.8" x14ac:dyDescent="0.25">
      <c r="A367" s="60">
        <v>45490</v>
      </c>
      <c r="B367" s="61">
        <v>45490.301102881785</v>
      </c>
      <c r="C367" s="59" t="s">
        <v>27</v>
      </c>
      <c r="D367" s="62">
        <v>6</v>
      </c>
      <c r="E367" s="63">
        <v>712.2</v>
      </c>
      <c r="F367" s="59" t="s">
        <v>1</v>
      </c>
      <c r="G367" s="59" t="s">
        <v>26</v>
      </c>
    </row>
    <row r="368" spans="1:7" ht="13.8" x14ac:dyDescent="0.25">
      <c r="A368" s="60">
        <v>45490</v>
      </c>
      <c r="B368" s="61">
        <v>45490.302107986063</v>
      </c>
      <c r="C368" s="59" t="s">
        <v>27</v>
      </c>
      <c r="D368" s="62">
        <v>16</v>
      </c>
      <c r="E368" s="63">
        <v>712.2</v>
      </c>
      <c r="F368" s="59" t="s">
        <v>1</v>
      </c>
      <c r="G368" s="59" t="s">
        <v>26</v>
      </c>
    </row>
    <row r="369" spans="1:7" ht="13.8" x14ac:dyDescent="0.25">
      <c r="A369" s="60">
        <v>45490</v>
      </c>
      <c r="B369" s="61">
        <v>45490.303295046091</v>
      </c>
      <c r="C369" s="59" t="s">
        <v>27</v>
      </c>
      <c r="D369" s="62">
        <v>13</v>
      </c>
      <c r="E369" s="63">
        <v>713.8</v>
      </c>
      <c r="F369" s="59" t="s">
        <v>1</v>
      </c>
      <c r="G369" s="59" t="s">
        <v>26</v>
      </c>
    </row>
    <row r="370" spans="1:7" ht="13.8" x14ac:dyDescent="0.25">
      <c r="A370" s="60">
        <v>45490</v>
      </c>
      <c r="B370" s="61">
        <v>45490.304283773061</v>
      </c>
      <c r="C370" s="59" t="s">
        <v>27</v>
      </c>
      <c r="D370" s="62">
        <v>13</v>
      </c>
      <c r="E370" s="63">
        <v>715.2</v>
      </c>
      <c r="F370" s="59" t="s">
        <v>1</v>
      </c>
      <c r="G370" s="59" t="s">
        <v>26</v>
      </c>
    </row>
    <row r="371" spans="1:7" ht="13.8" x14ac:dyDescent="0.25">
      <c r="A371" s="60">
        <v>45490</v>
      </c>
      <c r="B371" s="61">
        <v>45490.304690474644</v>
      </c>
      <c r="C371" s="59" t="s">
        <v>27</v>
      </c>
      <c r="D371" s="62">
        <v>13</v>
      </c>
      <c r="E371" s="63">
        <v>714.8</v>
      </c>
      <c r="F371" s="59" t="s">
        <v>1</v>
      </c>
      <c r="G371" s="59" t="s">
        <v>26</v>
      </c>
    </row>
    <row r="372" spans="1:7" ht="13.8" x14ac:dyDescent="0.25">
      <c r="A372" s="60">
        <v>45490</v>
      </c>
      <c r="B372" s="61">
        <v>45490.305431736168</v>
      </c>
      <c r="C372" s="59" t="s">
        <v>27</v>
      </c>
      <c r="D372" s="62">
        <v>4</v>
      </c>
      <c r="E372" s="63">
        <v>714.8</v>
      </c>
      <c r="F372" s="59" t="s">
        <v>1</v>
      </c>
      <c r="G372" s="59" t="s">
        <v>26</v>
      </c>
    </row>
    <row r="373" spans="1:7" ht="13.8" x14ac:dyDescent="0.25">
      <c r="A373" s="60">
        <v>45490</v>
      </c>
      <c r="B373" s="61">
        <v>45490.305627719965</v>
      </c>
      <c r="C373" s="59" t="s">
        <v>27</v>
      </c>
      <c r="D373" s="62">
        <v>9</v>
      </c>
      <c r="E373" s="63">
        <v>714.8</v>
      </c>
      <c r="F373" s="59" t="s">
        <v>1</v>
      </c>
      <c r="G373" s="59" t="s">
        <v>26</v>
      </c>
    </row>
    <row r="374" spans="1:7" ht="13.8" x14ac:dyDescent="0.25">
      <c r="A374" s="60">
        <v>45490</v>
      </c>
      <c r="B374" s="61">
        <v>45490.30576091446</v>
      </c>
      <c r="C374" s="59" t="s">
        <v>27</v>
      </c>
      <c r="D374" s="62">
        <v>5</v>
      </c>
      <c r="E374" s="63">
        <v>714.8</v>
      </c>
      <c r="F374" s="59" t="s">
        <v>1</v>
      </c>
      <c r="G374" s="59" t="s">
        <v>26</v>
      </c>
    </row>
    <row r="375" spans="1:7" ht="13.8" x14ac:dyDescent="0.25">
      <c r="A375" s="60">
        <v>45490</v>
      </c>
      <c r="B375" s="61">
        <v>45490.306778136641</v>
      </c>
      <c r="C375" s="59" t="s">
        <v>27</v>
      </c>
      <c r="D375" s="62">
        <v>1</v>
      </c>
      <c r="E375" s="63">
        <v>715.2</v>
      </c>
      <c r="F375" s="59" t="s">
        <v>1</v>
      </c>
      <c r="G375" s="59" t="s">
        <v>26</v>
      </c>
    </row>
    <row r="376" spans="1:7" ht="13.8" x14ac:dyDescent="0.25">
      <c r="A376" s="60">
        <v>45490</v>
      </c>
      <c r="B376" s="61">
        <v>45490.306848321576</v>
      </c>
      <c r="C376" s="59" t="s">
        <v>27</v>
      </c>
      <c r="D376" s="62">
        <v>12</v>
      </c>
      <c r="E376" s="63">
        <v>715.6</v>
      </c>
      <c r="F376" s="59" t="s">
        <v>1</v>
      </c>
      <c r="G376" s="59" t="s">
        <v>26</v>
      </c>
    </row>
    <row r="377" spans="1:7" ht="13.8" x14ac:dyDescent="0.25">
      <c r="A377" s="60">
        <v>45490</v>
      </c>
      <c r="B377" s="61">
        <v>45490.307319745421</v>
      </c>
      <c r="C377" s="59" t="s">
        <v>27</v>
      </c>
      <c r="D377" s="62">
        <v>4</v>
      </c>
      <c r="E377" s="63">
        <v>714.2</v>
      </c>
      <c r="F377" s="59" t="s">
        <v>1</v>
      </c>
      <c r="G377" s="59" t="s">
        <v>26</v>
      </c>
    </row>
    <row r="378" spans="1:7" ht="13.8" x14ac:dyDescent="0.25">
      <c r="A378" s="60">
        <v>45490</v>
      </c>
      <c r="B378" s="61">
        <v>45490.307596585713</v>
      </c>
      <c r="C378" s="59" t="s">
        <v>27</v>
      </c>
      <c r="D378" s="62">
        <v>4</v>
      </c>
      <c r="E378" s="63">
        <v>713.2</v>
      </c>
      <c r="F378" s="59" t="s">
        <v>1</v>
      </c>
      <c r="G378" s="59" t="s">
        <v>26</v>
      </c>
    </row>
    <row r="379" spans="1:7" ht="13.8" x14ac:dyDescent="0.25">
      <c r="A379" s="60">
        <v>45490</v>
      </c>
      <c r="B379" s="61">
        <v>45490.309126886539</v>
      </c>
      <c r="C379" s="59" t="s">
        <v>27</v>
      </c>
      <c r="D379" s="62">
        <v>12</v>
      </c>
      <c r="E379" s="63">
        <v>714.6</v>
      </c>
      <c r="F379" s="59" t="s">
        <v>1</v>
      </c>
      <c r="G379" s="59" t="s">
        <v>26</v>
      </c>
    </row>
    <row r="380" spans="1:7" ht="13.8" x14ac:dyDescent="0.25">
      <c r="A380" s="60">
        <v>45490</v>
      </c>
      <c r="B380" s="61">
        <v>45490.310204618145</v>
      </c>
      <c r="C380" s="59" t="s">
        <v>27</v>
      </c>
      <c r="D380" s="62">
        <v>11</v>
      </c>
      <c r="E380" s="63">
        <v>716</v>
      </c>
      <c r="F380" s="59" t="s">
        <v>1</v>
      </c>
      <c r="G380" s="59" t="s">
        <v>26</v>
      </c>
    </row>
    <row r="381" spans="1:7" ht="13.8" x14ac:dyDescent="0.25">
      <c r="A381" s="60">
        <v>45490</v>
      </c>
      <c r="B381" s="61">
        <v>45490.310292511713</v>
      </c>
      <c r="C381" s="59" t="s">
        <v>27</v>
      </c>
      <c r="D381" s="62">
        <v>8</v>
      </c>
      <c r="E381" s="63">
        <v>715.2</v>
      </c>
      <c r="F381" s="59" t="s">
        <v>1</v>
      </c>
      <c r="G381" s="59" t="s">
        <v>26</v>
      </c>
    </row>
    <row r="382" spans="1:7" ht="13.8" x14ac:dyDescent="0.25">
      <c r="A382" s="60">
        <v>45490</v>
      </c>
      <c r="B382" s="61">
        <v>45490.310292546172</v>
      </c>
      <c r="C382" s="59" t="s">
        <v>27</v>
      </c>
      <c r="D382" s="62">
        <v>2</v>
      </c>
      <c r="E382" s="63">
        <v>715.2</v>
      </c>
      <c r="F382" s="59" t="s">
        <v>1</v>
      </c>
      <c r="G382" s="59" t="s">
        <v>26</v>
      </c>
    </row>
    <row r="383" spans="1:7" ht="13.8" x14ac:dyDescent="0.25">
      <c r="A383" s="60">
        <v>45490</v>
      </c>
      <c r="B383" s="61">
        <v>45490.310703657568</v>
      </c>
      <c r="C383" s="59" t="s">
        <v>27</v>
      </c>
      <c r="D383" s="62">
        <v>4</v>
      </c>
      <c r="E383" s="63">
        <v>714.2</v>
      </c>
      <c r="F383" s="59" t="s">
        <v>1</v>
      </c>
      <c r="G383" s="59" t="s">
        <v>26</v>
      </c>
    </row>
    <row r="384" spans="1:7" ht="13.8" x14ac:dyDescent="0.25">
      <c r="A384" s="60">
        <v>45490</v>
      </c>
      <c r="B384" s="61">
        <v>45490.312700103968</v>
      </c>
      <c r="C384" s="59" t="s">
        <v>27</v>
      </c>
      <c r="D384" s="62">
        <v>11</v>
      </c>
      <c r="E384" s="63">
        <v>716.6</v>
      </c>
      <c r="F384" s="59" t="s">
        <v>1</v>
      </c>
      <c r="G384" s="59" t="s">
        <v>26</v>
      </c>
    </row>
    <row r="385" spans="1:7" ht="13.8" x14ac:dyDescent="0.25">
      <c r="A385" s="60">
        <v>45490</v>
      </c>
      <c r="B385" s="61">
        <v>45490.31298423605</v>
      </c>
      <c r="C385" s="59" t="s">
        <v>27</v>
      </c>
      <c r="D385" s="62">
        <v>1</v>
      </c>
      <c r="E385" s="63">
        <v>716</v>
      </c>
      <c r="F385" s="59" t="s">
        <v>1</v>
      </c>
      <c r="G385" s="59" t="s">
        <v>26</v>
      </c>
    </row>
    <row r="386" spans="1:7" ht="13.8" x14ac:dyDescent="0.25">
      <c r="A386" s="60">
        <v>45490</v>
      </c>
      <c r="B386" s="61">
        <v>45490.31298423605</v>
      </c>
      <c r="C386" s="59" t="s">
        <v>27</v>
      </c>
      <c r="D386" s="62">
        <v>4</v>
      </c>
      <c r="E386" s="63">
        <v>716</v>
      </c>
      <c r="F386" s="59" t="s">
        <v>1</v>
      </c>
      <c r="G386" s="59" t="s">
        <v>26</v>
      </c>
    </row>
    <row r="387" spans="1:7" ht="13.8" x14ac:dyDescent="0.25">
      <c r="A387" s="60">
        <v>45490</v>
      </c>
      <c r="B387" s="61">
        <v>45490.312984386459</v>
      </c>
      <c r="C387" s="59" t="s">
        <v>27</v>
      </c>
      <c r="D387" s="62">
        <v>7</v>
      </c>
      <c r="E387" s="63">
        <v>716</v>
      </c>
      <c r="F387" s="59" t="s">
        <v>1</v>
      </c>
      <c r="G387" s="59" t="s">
        <v>26</v>
      </c>
    </row>
    <row r="388" spans="1:7" ht="13.8" x14ac:dyDescent="0.25">
      <c r="A388" s="60">
        <v>45490</v>
      </c>
      <c r="B388" s="61">
        <v>45490.313344583381</v>
      </c>
      <c r="C388" s="59" t="s">
        <v>27</v>
      </c>
      <c r="D388" s="62">
        <v>2</v>
      </c>
      <c r="E388" s="63">
        <v>715.8</v>
      </c>
      <c r="F388" s="59" t="s">
        <v>1</v>
      </c>
      <c r="G388" s="59" t="s">
        <v>26</v>
      </c>
    </row>
    <row r="389" spans="1:7" ht="13.8" x14ac:dyDescent="0.25">
      <c r="A389" s="60">
        <v>45490</v>
      </c>
      <c r="B389" s="61">
        <v>45490.313344583381</v>
      </c>
      <c r="C389" s="59" t="s">
        <v>27</v>
      </c>
      <c r="D389" s="62">
        <v>1</v>
      </c>
      <c r="E389" s="63">
        <v>715.8</v>
      </c>
      <c r="F389" s="59" t="s">
        <v>1</v>
      </c>
      <c r="G389" s="59" t="s">
        <v>26</v>
      </c>
    </row>
    <row r="390" spans="1:7" ht="13.8" x14ac:dyDescent="0.25">
      <c r="A390" s="60">
        <v>45490</v>
      </c>
      <c r="B390" s="61">
        <v>45490.313344583381</v>
      </c>
      <c r="C390" s="59" t="s">
        <v>27</v>
      </c>
      <c r="D390" s="62">
        <v>1</v>
      </c>
      <c r="E390" s="63">
        <v>715.8</v>
      </c>
      <c r="F390" s="59" t="s">
        <v>1</v>
      </c>
      <c r="G390" s="59" t="s">
        <v>26</v>
      </c>
    </row>
    <row r="391" spans="1:7" ht="13.8" x14ac:dyDescent="0.25">
      <c r="A391" s="60">
        <v>45490</v>
      </c>
      <c r="B391" s="61">
        <v>45490.313344583381</v>
      </c>
      <c r="C391" s="59" t="s">
        <v>27</v>
      </c>
      <c r="D391" s="62">
        <v>5</v>
      </c>
      <c r="E391" s="63">
        <v>715.8</v>
      </c>
      <c r="F391" s="59" t="s">
        <v>1</v>
      </c>
      <c r="G391" s="59" t="s">
        <v>26</v>
      </c>
    </row>
    <row r="392" spans="1:7" ht="13.8" x14ac:dyDescent="0.25">
      <c r="A392" s="60">
        <v>45490</v>
      </c>
      <c r="B392" s="61">
        <v>45490.313580208458</v>
      </c>
      <c r="C392" s="59" t="s">
        <v>27</v>
      </c>
      <c r="D392" s="62">
        <v>5</v>
      </c>
      <c r="E392" s="63">
        <v>715</v>
      </c>
      <c r="F392" s="59" t="s">
        <v>1</v>
      </c>
      <c r="G392" s="59" t="s">
        <v>26</v>
      </c>
    </row>
    <row r="393" spans="1:7" ht="13.8" x14ac:dyDescent="0.25">
      <c r="A393" s="60">
        <v>45490</v>
      </c>
      <c r="B393" s="61">
        <v>45490.314430868253</v>
      </c>
      <c r="C393" s="59" t="s">
        <v>27</v>
      </c>
      <c r="D393" s="62">
        <v>11</v>
      </c>
      <c r="E393" s="63">
        <v>715.4</v>
      </c>
      <c r="F393" s="59" t="s">
        <v>1</v>
      </c>
      <c r="G393" s="59" t="s">
        <v>26</v>
      </c>
    </row>
    <row r="394" spans="1:7" ht="13.8" x14ac:dyDescent="0.25">
      <c r="A394" s="60">
        <v>45490</v>
      </c>
      <c r="B394" s="61">
        <v>45490.315181805752</v>
      </c>
      <c r="C394" s="59" t="s">
        <v>27</v>
      </c>
      <c r="D394" s="62">
        <v>10</v>
      </c>
      <c r="E394" s="63">
        <v>715.6</v>
      </c>
      <c r="F394" s="59" t="s">
        <v>1</v>
      </c>
      <c r="G394" s="59" t="s">
        <v>26</v>
      </c>
    </row>
    <row r="395" spans="1:7" ht="13.8" x14ac:dyDescent="0.25">
      <c r="A395" s="60">
        <v>45490</v>
      </c>
      <c r="B395" s="61">
        <v>45490.316071921494</v>
      </c>
      <c r="C395" s="59" t="s">
        <v>27</v>
      </c>
      <c r="D395" s="62">
        <v>5</v>
      </c>
      <c r="E395" s="63">
        <v>715.2</v>
      </c>
      <c r="F395" s="59" t="s">
        <v>1</v>
      </c>
      <c r="G395" s="59" t="s">
        <v>26</v>
      </c>
    </row>
    <row r="396" spans="1:7" ht="13.8" x14ac:dyDescent="0.25">
      <c r="A396" s="60">
        <v>45490</v>
      </c>
      <c r="B396" s="61">
        <v>45490.31664125016</v>
      </c>
      <c r="C396" s="59" t="s">
        <v>27</v>
      </c>
      <c r="D396" s="62">
        <v>14</v>
      </c>
      <c r="E396" s="63">
        <v>715.6</v>
      </c>
      <c r="F396" s="59" t="s">
        <v>1</v>
      </c>
      <c r="G396" s="59" t="s">
        <v>26</v>
      </c>
    </row>
    <row r="397" spans="1:7" ht="13.8" x14ac:dyDescent="0.25">
      <c r="A397" s="60">
        <v>45490</v>
      </c>
      <c r="B397" s="61">
        <v>45490.317606157623</v>
      </c>
      <c r="C397" s="59" t="s">
        <v>27</v>
      </c>
      <c r="D397" s="62">
        <v>4</v>
      </c>
      <c r="E397" s="63">
        <v>715.6</v>
      </c>
      <c r="F397" s="59" t="s">
        <v>1</v>
      </c>
      <c r="G397" s="59" t="s">
        <v>26</v>
      </c>
    </row>
    <row r="398" spans="1:7" ht="13.8" x14ac:dyDescent="0.25">
      <c r="A398" s="60">
        <v>45490</v>
      </c>
      <c r="B398" s="61">
        <v>45490.318580972031</v>
      </c>
      <c r="C398" s="59" t="s">
        <v>27</v>
      </c>
      <c r="D398" s="62">
        <v>12</v>
      </c>
      <c r="E398" s="63">
        <v>715.4</v>
      </c>
      <c r="F398" s="59" t="s">
        <v>1</v>
      </c>
      <c r="G398" s="59" t="s">
        <v>26</v>
      </c>
    </row>
    <row r="399" spans="1:7" ht="13.8" x14ac:dyDescent="0.25">
      <c r="A399" s="60">
        <v>45490</v>
      </c>
      <c r="B399" s="61">
        <v>45490.319381377194</v>
      </c>
      <c r="C399" s="59" t="s">
        <v>27</v>
      </c>
      <c r="D399" s="62">
        <v>10</v>
      </c>
      <c r="E399" s="63">
        <v>715.2</v>
      </c>
      <c r="F399" s="59" t="s">
        <v>1</v>
      </c>
      <c r="G399" s="59" t="s">
        <v>26</v>
      </c>
    </row>
    <row r="400" spans="1:7" ht="13.8" x14ac:dyDescent="0.25">
      <c r="A400" s="60">
        <v>45490</v>
      </c>
      <c r="B400" s="61">
        <v>45490.319477083161</v>
      </c>
      <c r="C400" s="59" t="s">
        <v>27</v>
      </c>
      <c r="D400" s="62">
        <v>9</v>
      </c>
      <c r="E400" s="63">
        <v>715.2</v>
      </c>
      <c r="F400" s="59" t="s">
        <v>1</v>
      </c>
      <c r="G400" s="59" t="s">
        <v>26</v>
      </c>
    </row>
    <row r="401" spans="1:7" ht="13.8" x14ac:dyDescent="0.25">
      <c r="A401" s="60">
        <v>45490</v>
      </c>
      <c r="B401" s="61">
        <v>45490.319487511646</v>
      </c>
      <c r="C401" s="59" t="s">
        <v>27</v>
      </c>
      <c r="D401" s="62">
        <v>4</v>
      </c>
      <c r="E401" s="63">
        <v>714.8</v>
      </c>
      <c r="F401" s="59" t="s">
        <v>1</v>
      </c>
      <c r="G401" s="59" t="s">
        <v>26</v>
      </c>
    </row>
    <row r="402" spans="1:7" ht="13.8" x14ac:dyDescent="0.25">
      <c r="A402" s="60">
        <v>45490</v>
      </c>
      <c r="B402" s="61">
        <v>45490.321517407428</v>
      </c>
      <c r="C402" s="59" t="s">
        <v>27</v>
      </c>
      <c r="D402" s="62">
        <v>13</v>
      </c>
      <c r="E402" s="63">
        <v>713</v>
      </c>
      <c r="F402" s="59" t="s">
        <v>1</v>
      </c>
      <c r="G402" s="59" t="s">
        <v>26</v>
      </c>
    </row>
    <row r="403" spans="1:7" ht="13.8" x14ac:dyDescent="0.25">
      <c r="A403" s="60">
        <v>45490</v>
      </c>
      <c r="B403" s="61">
        <v>45490.322244930547</v>
      </c>
      <c r="C403" s="59" t="s">
        <v>27</v>
      </c>
      <c r="D403" s="62">
        <v>13</v>
      </c>
      <c r="E403" s="63">
        <v>713.6</v>
      </c>
      <c r="F403" s="59" t="s">
        <v>1</v>
      </c>
      <c r="G403" s="59" t="s">
        <v>26</v>
      </c>
    </row>
    <row r="404" spans="1:7" ht="13.8" x14ac:dyDescent="0.25">
      <c r="A404" s="60">
        <v>45490</v>
      </c>
      <c r="B404" s="61">
        <v>45490.322656353936</v>
      </c>
      <c r="C404" s="59" t="s">
        <v>27</v>
      </c>
      <c r="D404" s="62">
        <v>11</v>
      </c>
      <c r="E404" s="63">
        <v>713.6</v>
      </c>
      <c r="F404" s="59" t="s">
        <v>1</v>
      </c>
      <c r="G404" s="59" t="s">
        <v>26</v>
      </c>
    </row>
    <row r="405" spans="1:7" ht="13.8" x14ac:dyDescent="0.25">
      <c r="A405" s="60">
        <v>45490</v>
      </c>
      <c r="B405" s="61">
        <v>45490.32317716442</v>
      </c>
      <c r="C405" s="59" t="s">
        <v>27</v>
      </c>
      <c r="D405" s="62">
        <v>9</v>
      </c>
      <c r="E405" s="63">
        <v>713.6</v>
      </c>
      <c r="F405" s="59" t="s">
        <v>1</v>
      </c>
      <c r="G405" s="59" t="s">
        <v>26</v>
      </c>
    </row>
    <row r="406" spans="1:7" ht="13.8" x14ac:dyDescent="0.25">
      <c r="A406" s="60">
        <v>45490</v>
      </c>
      <c r="B406" s="61">
        <v>45490.323966400232</v>
      </c>
      <c r="C406" s="59" t="s">
        <v>27</v>
      </c>
      <c r="D406" s="62">
        <v>8</v>
      </c>
      <c r="E406" s="63">
        <v>713.6</v>
      </c>
      <c r="F406" s="59" t="s">
        <v>1</v>
      </c>
      <c r="G406" s="59" t="s">
        <v>26</v>
      </c>
    </row>
    <row r="407" spans="1:7" ht="13.8" x14ac:dyDescent="0.25">
      <c r="A407" s="60">
        <v>45490</v>
      </c>
      <c r="B407" s="61">
        <v>45490.324324745219</v>
      </c>
      <c r="C407" s="59" t="s">
        <v>27</v>
      </c>
      <c r="D407" s="62">
        <v>5</v>
      </c>
      <c r="E407" s="63">
        <v>713.6</v>
      </c>
      <c r="F407" s="59" t="s">
        <v>1</v>
      </c>
      <c r="G407" s="59" t="s">
        <v>26</v>
      </c>
    </row>
    <row r="408" spans="1:7" ht="13.8" x14ac:dyDescent="0.25">
      <c r="A408" s="60">
        <v>45490</v>
      </c>
      <c r="B408" s="61">
        <v>45490.324920000043</v>
      </c>
      <c r="C408" s="59" t="s">
        <v>27</v>
      </c>
      <c r="D408" s="62">
        <v>2</v>
      </c>
      <c r="E408" s="63">
        <v>713.8</v>
      </c>
      <c r="F408" s="59" t="s">
        <v>1</v>
      </c>
      <c r="G408" s="59" t="s">
        <v>26</v>
      </c>
    </row>
    <row r="409" spans="1:7" ht="13.8" x14ac:dyDescent="0.25">
      <c r="A409" s="60">
        <v>45490</v>
      </c>
      <c r="B409" s="61">
        <v>45490.324920000043</v>
      </c>
      <c r="C409" s="59" t="s">
        <v>27</v>
      </c>
      <c r="D409" s="62">
        <v>8</v>
      </c>
      <c r="E409" s="63">
        <v>713.8</v>
      </c>
      <c r="F409" s="59" t="s">
        <v>1</v>
      </c>
      <c r="G409" s="59" t="s">
        <v>26</v>
      </c>
    </row>
    <row r="410" spans="1:7" ht="13.8" x14ac:dyDescent="0.25">
      <c r="A410" s="60">
        <v>45490</v>
      </c>
      <c r="B410" s="61">
        <v>45490.325536597054</v>
      </c>
      <c r="C410" s="59" t="s">
        <v>27</v>
      </c>
      <c r="D410" s="62">
        <v>4</v>
      </c>
      <c r="E410" s="63">
        <v>714</v>
      </c>
      <c r="F410" s="59" t="s">
        <v>1</v>
      </c>
      <c r="G410" s="59" t="s">
        <v>26</v>
      </c>
    </row>
    <row r="411" spans="1:7" ht="13.8" x14ac:dyDescent="0.25">
      <c r="A411" s="60">
        <v>45490</v>
      </c>
      <c r="B411" s="61">
        <v>45490.325681851711</v>
      </c>
      <c r="C411" s="59" t="s">
        <v>27</v>
      </c>
      <c r="D411" s="62">
        <v>3</v>
      </c>
      <c r="E411" s="63">
        <v>713.8</v>
      </c>
      <c r="F411" s="59" t="s">
        <v>1</v>
      </c>
      <c r="G411" s="59" t="s">
        <v>26</v>
      </c>
    </row>
    <row r="412" spans="1:7" ht="13.8" x14ac:dyDescent="0.25">
      <c r="A412" s="60">
        <v>45490</v>
      </c>
      <c r="B412" s="61">
        <v>45490.325681863353</v>
      </c>
      <c r="C412" s="59" t="s">
        <v>27</v>
      </c>
      <c r="D412" s="62">
        <v>2</v>
      </c>
      <c r="E412" s="63">
        <v>713.8</v>
      </c>
      <c r="F412" s="59" t="s">
        <v>1</v>
      </c>
      <c r="G412" s="59" t="s">
        <v>26</v>
      </c>
    </row>
    <row r="413" spans="1:7" ht="13.8" x14ac:dyDescent="0.25">
      <c r="A413" s="60">
        <v>45490</v>
      </c>
      <c r="B413" s="61">
        <v>45490.32684627315</v>
      </c>
      <c r="C413" s="59" t="s">
        <v>27</v>
      </c>
      <c r="D413" s="62">
        <v>7</v>
      </c>
      <c r="E413" s="63">
        <v>713.8</v>
      </c>
      <c r="F413" s="59" t="s">
        <v>1</v>
      </c>
      <c r="G413" s="59" t="s">
        <v>26</v>
      </c>
    </row>
    <row r="414" spans="1:7" ht="13.8" x14ac:dyDescent="0.25">
      <c r="A414" s="60">
        <v>45490</v>
      </c>
      <c r="B414" s="61">
        <v>45490.327076481655</v>
      </c>
      <c r="C414" s="59" t="s">
        <v>27</v>
      </c>
      <c r="D414" s="62">
        <v>6</v>
      </c>
      <c r="E414" s="63">
        <v>713.8</v>
      </c>
      <c r="F414" s="59" t="s">
        <v>1</v>
      </c>
      <c r="G414" s="59" t="s">
        <v>26</v>
      </c>
    </row>
    <row r="415" spans="1:7" ht="13.8" x14ac:dyDescent="0.25">
      <c r="A415" s="60">
        <v>45490</v>
      </c>
      <c r="B415" s="61">
        <v>45490.327595289331</v>
      </c>
      <c r="C415" s="59" t="s">
        <v>27</v>
      </c>
      <c r="D415" s="62">
        <v>5</v>
      </c>
      <c r="E415" s="63">
        <v>713.4</v>
      </c>
      <c r="F415" s="59" t="s">
        <v>1</v>
      </c>
      <c r="G415" s="59" t="s">
        <v>26</v>
      </c>
    </row>
    <row r="416" spans="1:7" ht="13.8" x14ac:dyDescent="0.25">
      <c r="A416" s="60">
        <v>45490</v>
      </c>
      <c r="B416" s="61">
        <v>45490.327880080789</v>
      </c>
      <c r="C416" s="59" t="s">
        <v>27</v>
      </c>
      <c r="D416" s="62">
        <v>10</v>
      </c>
      <c r="E416" s="63">
        <v>713.4</v>
      </c>
      <c r="F416" s="59" t="s">
        <v>1</v>
      </c>
      <c r="G416" s="59" t="s">
        <v>26</v>
      </c>
    </row>
    <row r="417" spans="1:7" ht="13.8" x14ac:dyDescent="0.25">
      <c r="A417" s="60">
        <v>45490</v>
      </c>
      <c r="B417" s="61">
        <v>45490.329333888832</v>
      </c>
      <c r="C417" s="59" t="s">
        <v>27</v>
      </c>
      <c r="D417" s="62">
        <v>3</v>
      </c>
      <c r="E417" s="63">
        <v>713.4</v>
      </c>
      <c r="F417" s="59" t="s">
        <v>1</v>
      </c>
      <c r="G417" s="59" t="s">
        <v>26</v>
      </c>
    </row>
    <row r="418" spans="1:7" ht="13.8" x14ac:dyDescent="0.25">
      <c r="A418" s="60">
        <v>45490</v>
      </c>
      <c r="B418" s="61">
        <v>45490.329781192355</v>
      </c>
      <c r="C418" s="59" t="s">
        <v>27</v>
      </c>
      <c r="D418" s="62">
        <v>12</v>
      </c>
      <c r="E418" s="63">
        <v>713.6</v>
      </c>
      <c r="F418" s="59" t="s">
        <v>1</v>
      </c>
      <c r="G418" s="59" t="s">
        <v>26</v>
      </c>
    </row>
    <row r="419" spans="1:7" ht="13.8" x14ac:dyDescent="0.25">
      <c r="A419" s="60">
        <v>45490</v>
      </c>
      <c r="B419" s="61">
        <v>45490.330295069609</v>
      </c>
      <c r="C419" s="59" t="s">
        <v>27</v>
      </c>
      <c r="D419" s="62">
        <v>11</v>
      </c>
      <c r="E419" s="63">
        <v>713.2</v>
      </c>
      <c r="F419" s="59" t="s">
        <v>1</v>
      </c>
      <c r="G419" s="59" t="s">
        <v>26</v>
      </c>
    </row>
    <row r="420" spans="1:7" ht="13.8" x14ac:dyDescent="0.25">
      <c r="A420" s="60">
        <v>45490</v>
      </c>
      <c r="B420" s="61">
        <v>45490.330708228983</v>
      </c>
      <c r="C420" s="59" t="s">
        <v>27</v>
      </c>
      <c r="D420" s="62">
        <v>4</v>
      </c>
      <c r="E420" s="63">
        <v>712.8</v>
      </c>
      <c r="F420" s="59" t="s">
        <v>1</v>
      </c>
      <c r="G420" s="59" t="s">
        <v>26</v>
      </c>
    </row>
    <row r="421" spans="1:7" ht="13.8" x14ac:dyDescent="0.25">
      <c r="A421" s="60">
        <v>45490</v>
      </c>
      <c r="B421" s="61">
        <v>45490.331172742881</v>
      </c>
      <c r="C421" s="59" t="s">
        <v>27</v>
      </c>
      <c r="D421" s="62">
        <v>10</v>
      </c>
      <c r="E421" s="63">
        <v>713</v>
      </c>
      <c r="F421" s="59" t="s">
        <v>1</v>
      </c>
      <c r="G421" s="59" t="s">
        <v>26</v>
      </c>
    </row>
    <row r="422" spans="1:7" ht="13.8" x14ac:dyDescent="0.25">
      <c r="A422" s="60">
        <v>45490</v>
      </c>
      <c r="B422" s="61">
        <v>45490.33143960638</v>
      </c>
      <c r="C422" s="59" t="s">
        <v>27</v>
      </c>
      <c r="D422" s="62">
        <v>5</v>
      </c>
      <c r="E422" s="63">
        <v>713</v>
      </c>
      <c r="F422" s="59" t="s">
        <v>1</v>
      </c>
      <c r="G422" s="59" t="s">
        <v>26</v>
      </c>
    </row>
    <row r="423" spans="1:7" ht="13.8" x14ac:dyDescent="0.25">
      <c r="A423" s="60">
        <v>45490</v>
      </c>
      <c r="B423" s="61">
        <v>45490.332522801124</v>
      </c>
      <c r="C423" s="59" t="s">
        <v>27</v>
      </c>
      <c r="D423" s="62">
        <v>4</v>
      </c>
      <c r="E423" s="63">
        <v>713.2</v>
      </c>
      <c r="F423" s="59" t="s">
        <v>1</v>
      </c>
      <c r="G423" s="59" t="s">
        <v>26</v>
      </c>
    </row>
    <row r="424" spans="1:7" ht="13.8" x14ac:dyDescent="0.25">
      <c r="A424" s="60">
        <v>45490</v>
      </c>
      <c r="B424" s="61">
        <v>45490.332993379794</v>
      </c>
      <c r="C424" s="59" t="s">
        <v>27</v>
      </c>
      <c r="D424" s="62">
        <v>12</v>
      </c>
      <c r="E424" s="63">
        <v>713.6</v>
      </c>
      <c r="F424" s="59" t="s">
        <v>1</v>
      </c>
      <c r="G424" s="59" t="s">
        <v>26</v>
      </c>
    </row>
    <row r="425" spans="1:7" ht="13.8" x14ac:dyDescent="0.25">
      <c r="A425" s="60">
        <v>45490</v>
      </c>
      <c r="B425" s="61">
        <v>45490.333685648162</v>
      </c>
      <c r="C425" s="59" t="s">
        <v>27</v>
      </c>
      <c r="D425" s="62">
        <v>10</v>
      </c>
      <c r="E425" s="63">
        <v>713.6</v>
      </c>
      <c r="F425" s="59" t="s">
        <v>1</v>
      </c>
      <c r="G425" s="59" t="s">
        <v>26</v>
      </c>
    </row>
    <row r="426" spans="1:7" ht="13.8" x14ac:dyDescent="0.25">
      <c r="A426" s="60">
        <v>45490</v>
      </c>
      <c r="B426" s="61">
        <v>45490.333923472092</v>
      </c>
      <c r="C426" s="59" t="s">
        <v>27</v>
      </c>
      <c r="D426" s="62">
        <v>4</v>
      </c>
      <c r="E426" s="63">
        <v>713.6</v>
      </c>
      <c r="F426" s="59" t="s">
        <v>1</v>
      </c>
      <c r="G426" s="59" t="s">
        <v>26</v>
      </c>
    </row>
    <row r="427" spans="1:7" ht="13.8" x14ac:dyDescent="0.25">
      <c r="A427" s="60">
        <v>45490</v>
      </c>
      <c r="B427" s="61">
        <v>45490.334775798488</v>
      </c>
      <c r="C427" s="59" t="s">
        <v>27</v>
      </c>
      <c r="D427" s="62">
        <v>5</v>
      </c>
      <c r="E427" s="63">
        <v>713.2</v>
      </c>
      <c r="F427" s="59" t="s">
        <v>1</v>
      </c>
      <c r="G427" s="59" t="s">
        <v>26</v>
      </c>
    </row>
    <row r="428" spans="1:7" ht="13.8" x14ac:dyDescent="0.25">
      <c r="A428" s="60">
        <v>45490</v>
      </c>
      <c r="B428" s="61">
        <v>45490.335847639013</v>
      </c>
      <c r="C428" s="59" t="s">
        <v>27</v>
      </c>
      <c r="D428" s="62">
        <v>15</v>
      </c>
      <c r="E428" s="63">
        <v>713.2</v>
      </c>
      <c r="F428" s="59" t="s">
        <v>1</v>
      </c>
      <c r="G428" s="59" t="s">
        <v>26</v>
      </c>
    </row>
    <row r="429" spans="1:7" ht="13.8" x14ac:dyDescent="0.25">
      <c r="A429" s="60">
        <v>45490</v>
      </c>
      <c r="B429" s="61">
        <v>45490.336482569575</v>
      </c>
      <c r="C429" s="59" t="s">
        <v>27</v>
      </c>
      <c r="D429" s="62">
        <v>13</v>
      </c>
      <c r="E429" s="63">
        <v>713</v>
      </c>
      <c r="F429" s="59" t="s">
        <v>1</v>
      </c>
      <c r="G429" s="59" t="s">
        <v>26</v>
      </c>
    </row>
    <row r="430" spans="1:7" ht="13.8" x14ac:dyDescent="0.25">
      <c r="A430" s="60">
        <v>45490</v>
      </c>
      <c r="B430" s="61">
        <v>45490.337102673482</v>
      </c>
      <c r="C430" s="59" t="s">
        <v>27</v>
      </c>
      <c r="D430" s="62">
        <v>1</v>
      </c>
      <c r="E430" s="63">
        <v>712.6</v>
      </c>
      <c r="F430" s="59" t="s">
        <v>1</v>
      </c>
      <c r="G430" s="59" t="s">
        <v>26</v>
      </c>
    </row>
    <row r="431" spans="1:7" ht="13.8" x14ac:dyDescent="0.25">
      <c r="A431" s="60">
        <v>45490</v>
      </c>
      <c r="B431" s="61">
        <v>45490.337102685124</v>
      </c>
      <c r="C431" s="59" t="s">
        <v>27</v>
      </c>
      <c r="D431" s="62">
        <v>4</v>
      </c>
      <c r="E431" s="63">
        <v>712.6</v>
      </c>
      <c r="F431" s="59" t="s">
        <v>1</v>
      </c>
      <c r="G431" s="59" t="s">
        <v>26</v>
      </c>
    </row>
    <row r="432" spans="1:7" ht="13.8" x14ac:dyDescent="0.25">
      <c r="A432" s="60">
        <v>45490</v>
      </c>
      <c r="B432" s="61">
        <v>45490.337771539576</v>
      </c>
      <c r="C432" s="59" t="s">
        <v>27</v>
      </c>
      <c r="D432" s="62">
        <v>6</v>
      </c>
      <c r="E432" s="63">
        <v>712.8</v>
      </c>
      <c r="F432" s="59" t="s">
        <v>1</v>
      </c>
      <c r="G432" s="59" t="s">
        <v>26</v>
      </c>
    </row>
    <row r="433" spans="1:7" ht="13.8" x14ac:dyDescent="0.25">
      <c r="A433" s="60">
        <v>45490</v>
      </c>
      <c r="B433" s="61">
        <v>45490.337771539576</v>
      </c>
      <c r="C433" s="59" t="s">
        <v>27</v>
      </c>
      <c r="D433" s="62">
        <v>2</v>
      </c>
      <c r="E433" s="63">
        <v>712.8</v>
      </c>
      <c r="F433" s="59" t="s">
        <v>1</v>
      </c>
      <c r="G433" s="59" t="s">
        <v>26</v>
      </c>
    </row>
    <row r="434" spans="1:7" ht="13.8" x14ac:dyDescent="0.25">
      <c r="A434" s="60">
        <v>45490</v>
      </c>
      <c r="B434" s="61">
        <v>45490.337787384167</v>
      </c>
      <c r="C434" s="59" t="s">
        <v>27</v>
      </c>
      <c r="D434" s="62">
        <v>4</v>
      </c>
      <c r="E434" s="63">
        <v>712.6</v>
      </c>
      <c r="F434" s="59" t="s">
        <v>1</v>
      </c>
      <c r="G434" s="59" t="s">
        <v>26</v>
      </c>
    </row>
    <row r="435" spans="1:7" ht="13.8" x14ac:dyDescent="0.25">
      <c r="A435" s="60">
        <v>45490</v>
      </c>
      <c r="B435" s="61">
        <v>45490.33789984975</v>
      </c>
      <c r="C435" s="59" t="s">
        <v>27</v>
      </c>
      <c r="D435" s="62">
        <v>5</v>
      </c>
      <c r="E435" s="63">
        <v>712.4</v>
      </c>
      <c r="F435" s="59" t="s">
        <v>1</v>
      </c>
      <c r="G435" s="59" t="s">
        <v>26</v>
      </c>
    </row>
    <row r="436" spans="1:7" ht="13.8" x14ac:dyDescent="0.25">
      <c r="A436" s="60">
        <v>45490</v>
      </c>
      <c r="B436" s="61">
        <v>45490.339098993223</v>
      </c>
      <c r="C436" s="59" t="s">
        <v>27</v>
      </c>
      <c r="D436" s="62">
        <v>5</v>
      </c>
      <c r="E436" s="63">
        <v>711.8</v>
      </c>
      <c r="F436" s="59" t="s">
        <v>1</v>
      </c>
      <c r="G436" s="59" t="s">
        <v>26</v>
      </c>
    </row>
    <row r="437" spans="1:7" ht="13.8" x14ac:dyDescent="0.25">
      <c r="A437" s="60">
        <v>45490</v>
      </c>
      <c r="B437" s="61">
        <v>45490.339730636682</v>
      </c>
      <c r="C437" s="59" t="s">
        <v>27</v>
      </c>
      <c r="D437" s="62">
        <v>9</v>
      </c>
      <c r="E437" s="63">
        <v>711.4</v>
      </c>
      <c r="F437" s="59" t="s">
        <v>1</v>
      </c>
      <c r="G437" s="59" t="s">
        <v>26</v>
      </c>
    </row>
    <row r="438" spans="1:7" ht="13.8" x14ac:dyDescent="0.25">
      <c r="A438" s="60">
        <v>45490</v>
      </c>
      <c r="B438" s="61">
        <v>45490.34064280102</v>
      </c>
      <c r="C438" s="59" t="s">
        <v>27</v>
      </c>
      <c r="D438" s="62">
        <v>12</v>
      </c>
      <c r="E438" s="63">
        <v>712.4</v>
      </c>
      <c r="F438" s="59" t="s">
        <v>1</v>
      </c>
      <c r="G438" s="59" t="s">
        <v>26</v>
      </c>
    </row>
    <row r="439" spans="1:7" ht="13.8" x14ac:dyDescent="0.25">
      <c r="A439" s="60">
        <v>45490</v>
      </c>
      <c r="B439" s="61">
        <v>45490.340863727033</v>
      </c>
      <c r="C439" s="59" t="s">
        <v>27</v>
      </c>
      <c r="D439" s="62">
        <v>6</v>
      </c>
      <c r="E439" s="63">
        <v>712.2</v>
      </c>
      <c r="F439" s="59" t="s">
        <v>1</v>
      </c>
      <c r="G439" s="59" t="s">
        <v>26</v>
      </c>
    </row>
    <row r="440" spans="1:7" ht="13.8" x14ac:dyDescent="0.25">
      <c r="A440" s="60">
        <v>45490</v>
      </c>
      <c r="B440" s="61">
        <v>45490.341457268689</v>
      </c>
      <c r="C440" s="59" t="s">
        <v>27</v>
      </c>
      <c r="D440" s="62">
        <v>5</v>
      </c>
      <c r="E440" s="63">
        <v>711.8</v>
      </c>
      <c r="F440" s="59" t="s">
        <v>1</v>
      </c>
      <c r="G440" s="59" t="s">
        <v>26</v>
      </c>
    </row>
    <row r="441" spans="1:7" ht="13.8" x14ac:dyDescent="0.25">
      <c r="A441" s="60">
        <v>45490</v>
      </c>
      <c r="B441" s="61">
        <v>45490.342412592378</v>
      </c>
      <c r="C441" s="59" t="s">
        <v>27</v>
      </c>
      <c r="D441" s="62">
        <v>12</v>
      </c>
      <c r="E441" s="63">
        <v>711.8</v>
      </c>
      <c r="F441" s="59" t="s">
        <v>1</v>
      </c>
      <c r="G441" s="59" t="s">
        <v>26</v>
      </c>
    </row>
    <row r="442" spans="1:7" ht="13.8" x14ac:dyDescent="0.25">
      <c r="A442" s="60">
        <v>45490</v>
      </c>
      <c r="B442" s="61">
        <v>45490.342891828623</v>
      </c>
      <c r="C442" s="59" t="s">
        <v>27</v>
      </c>
      <c r="D442" s="62">
        <v>9</v>
      </c>
      <c r="E442" s="63">
        <v>711.4</v>
      </c>
      <c r="F442" s="59" t="s">
        <v>1</v>
      </c>
      <c r="G442" s="59" t="s">
        <v>26</v>
      </c>
    </row>
    <row r="443" spans="1:7" ht="13.8" x14ac:dyDescent="0.25">
      <c r="A443" s="60">
        <v>45490</v>
      </c>
      <c r="B443" s="61">
        <v>45490.343057650607</v>
      </c>
      <c r="C443" s="59" t="s">
        <v>27</v>
      </c>
      <c r="D443" s="62">
        <v>6</v>
      </c>
      <c r="E443" s="63">
        <v>711</v>
      </c>
      <c r="F443" s="59" t="s">
        <v>1</v>
      </c>
      <c r="G443" s="59" t="s">
        <v>26</v>
      </c>
    </row>
    <row r="444" spans="1:7" ht="13.8" x14ac:dyDescent="0.25">
      <c r="A444" s="60">
        <v>45490</v>
      </c>
      <c r="B444" s="61">
        <v>45490.343561249785</v>
      </c>
      <c r="C444" s="59" t="s">
        <v>27</v>
      </c>
      <c r="D444" s="62">
        <v>3</v>
      </c>
      <c r="E444" s="63">
        <v>710.2</v>
      </c>
      <c r="F444" s="59" t="s">
        <v>1</v>
      </c>
      <c r="G444" s="59" t="s">
        <v>26</v>
      </c>
    </row>
    <row r="445" spans="1:7" ht="13.8" x14ac:dyDescent="0.25">
      <c r="A445" s="60">
        <v>45490</v>
      </c>
      <c r="B445" s="61">
        <v>45490.343576296233</v>
      </c>
      <c r="C445" s="59" t="s">
        <v>27</v>
      </c>
      <c r="D445" s="62">
        <v>109</v>
      </c>
      <c r="E445" s="63">
        <v>710</v>
      </c>
      <c r="F445" s="59" t="s">
        <v>1</v>
      </c>
      <c r="G445" s="59" t="s">
        <v>2</v>
      </c>
    </row>
    <row r="446" spans="1:7" ht="13.8" x14ac:dyDescent="0.25">
      <c r="A446" s="60">
        <v>45490</v>
      </c>
      <c r="B446" s="61">
        <v>45490.343576296233</v>
      </c>
      <c r="C446" s="59" t="s">
        <v>27</v>
      </c>
      <c r="D446" s="62">
        <v>60</v>
      </c>
      <c r="E446" s="63">
        <v>710</v>
      </c>
      <c r="F446" s="59" t="s">
        <v>1</v>
      </c>
      <c r="G446" s="59" t="s">
        <v>25</v>
      </c>
    </row>
    <row r="447" spans="1:7" ht="13.8" x14ac:dyDescent="0.25">
      <c r="A447" s="60">
        <v>45490</v>
      </c>
      <c r="B447" s="61">
        <v>45490.343576250132</v>
      </c>
      <c r="C447" s="59" t="s">
        <v>27</v>
      </c>
      <c r="D447" s="62">
        <v>331</v>
      </c>
      <c r="E447" s="63">
        <v>710</v>
      </c>
      <c r="F447" s="59" t="s">
        <v>1</v>
      </c>
      <c r="G447" s="59" t="s">
        <v>26</v>
      </c>
    </row>
    <row r="448" spans="1:7" ht="13.8" x14ac:dyDescent="0.25">
      <c r="A448" s="60">
        <v>45490</v>
      </c>
      <c r="B448" s="61">
        <v>45490.343576250132</v>
      </c>
      <c r="C448" s="59" t="s">
        <v>27</v>
      </c>
      <c r="D448" s="62">
        <v>5</v>
      </c>
      <c r="E448" s="63">
        <v>709.6</v>
      </c>
      <c r="F448" s="59" t="s">
        <v>1</v>
      </c>
      <c r="G448" s="59" t="s">
        <v>26</v>
      </c>
    </row>
    <row r="449" spans="1:7" ht="13.8" x14ac:dyDescent="0.25">
      <c r="A449" s="60">
        <v>45490</v>
      </c>
      <c r="B449" s="61">
        <v>45490.344396284781</v>
      </c>
      <c r="C449" s="59" t="s">
        <v>27</v>
      </c>
      <c r="D449" s="62">
        <v>4</v>
      </c>
      <c r="E449" s="63">
        <v>709.2</v>
      </c>
      <c r="F449" s="59" t="s">
        <v>1</v>
      </c>
      <c r="G449" s="59" t="s">
        <v>26</v>
      </c>
    </row>
    <row r="450" spans="1:7" ht="13.8" x14ac:dyDescent="0.25">
      <c r="A450" s="60">
        <v>45490</v>
      </c>
      <c r="B450" s="61">
        <v>45490.345988263842</v>
      </c>
      <c r="C450" s="59" t="s">
        <v>27</v>
      </c>
      <c r="D450" s="62">
        <v>16</v>
      </c>
      <c r="E450" s="63">
        <v>711.8</v>
      </c>
      <c r="F450" s="59" t="s">
        <v>1</v>
      </c>
      <c r="G450" s="59" t="s">
        <v>26</v>
      </c>
    </row>
    <row r="451" spans="1:7" ht="13.8" x14ac:dyDescent="0.25">
      <c r="A451" s="60">
        <v>45490</v>
      </c>
      <c r="B451" s="61">
        <v>45490.347530694213</v>
      </c>
      <c r="C451" s="59" t="s">
        <v>27</v>
      </c>
      <c r="D451" s="62">
        <v>16</v>
      </c>
      <c r="E451" s="63">
        <v>711.4</v>
      </c>
      <c r="F451" s="59" t="s">
        <v>1</v>
      </c>
      <c r="G451" s="59" t="s">
        <v>26</v>
      </c>
    </row>
    <row r="452" spans="1:7" ht="13.8" x14ac:dyDescent="0.25">
      <c r="A452" s="60">
        <v>45490</v>
      </c>
      <c r="B452" s="61">
        <v>45490.347730462905</v>
      </c>
      <c r="C452" s="59" t="s">
        <v>27</v>
      </c>
      <c r="D452" s="62">
        <v>5</v>
      </c>
      <c r="E452" s="63">
        <v>711.6</v>
      </c>
      <c r="F452" s="59" t="s">
        <v>1</v>
      </c>
      <c r="G452" s="59" t="s">
        <v>26</v>
      </c>
    </row>
    <row r="453" spans="1:7" ht="13.8" x14ac:dyDescent="0.25">
      <c r="A453" s="60">
        <v>45490</v>
      </c>
      <c r="B453" s="61">
        <v>45490.347793761641</v>
      </c>
      <c r="C453" s="59" t="s">
        <v>27</v>
      </c>
      <c r="D453" s="62">
        <v>7</v>
      </c>
      <c r="E453" s="63">
        <v>711.6</v>
      </c>
      <c r="F453" s="59" t="s">
        <v>1</v>
      </c>
      <c r="G453" s="59" t="s">
        <v>26</v>
      </c>
    </row>
    <row r="454" spans="1:7" ht="13.8" x14ac:dyDescent="0.25">
      <c r="A454" s="60">
        <v>45490</v>
      </c>
      <c r="B454" s="61">
        <v>45490.348438333254</v>
      </c>
      <c r="C454" s="59" t="s">
        <v>27</v>
      </c>
      <c r="D454" s="62">
        <v>11</v>
      </c>
      <c r="E454" s="63">
        <v>711.6</v>
      </c>
      <c r="F454" s="59" t="s">
        <v>1</v>
      </c>
      <c r="G454" s="59" t="s">
        <v>26</v>
      </c>
    </row>
    <row r="455" spans="1:7" ht="13.8" x14ac:dyDescent="0.25">
      <c r="A455" s="60">
        <v>45490</v>
      </c>
      <c r="B455" s="61">
        <v>45490.348729409743</v>
      </c>
      <c r="C455" s="59" t="s">
        <v>27</v>
      </c>
      <c r="D455" s="62">
        <v>5</v>
      </c>
      <c r="E455" s="63">
        <v>711.4</v>
      </c>
      <c r="F455" s="59" t="s">
        <v>1</v>
      </c>
      <c r="G455" s="59" t="s">
        <v>26</v>
      </c>
    </row>
    <row r="456" spans="1:7" ht="13.8" x14ac:dyDescent="0.25">
      <c r="A456" s="60">
        <v>45490</v>
      </c>
      <c r="B456" s="61">
        <v>45490.349895601626</v>
      </c>
      <c r="C456" s="59" t="s">
        <v>27</v>
      </c>
      <c r="D456" s="62">
        <v>9</v>
      </c>
      <c r="E456" s="63">
        <v>711.2</v>
      </c>
      <c r="F456" s="59" t="s">
        <v>1</v>
      </c>
      <c r="G456" s="59" t="s">
        <v>26</v>
      </c>
    </row>
    <row r="457" spans="1:7" ht="13.8" x14ac:dyDescent="0.25">
      <c r="A457" s="60">
        <v>45490</v>
      </c>
      <c r="B457" s="61">
        <v>45490.350350266322</v>
      </c>
      <c r="C457" s="59" t="s">
        <v>27</v>
      </c>
      <c r="D457" s="62">
        <v>1</v>
      </c>
      <c r="E457" s="63">
        <v>710.8</v>
      </c>
      <c r="F457" s="59" t="s">
        <v>1</v>
      </c>
      <c r="G457" s="59" t="s">
        <v>26</v>
      </c>
    </row>
    <row r="458" spans="1:7" ht="13.8" x14ac:dyDescent="0.25">
      <c r="A458" s="60">
        <v>45490</v>
      </c>
      <c r="B458" s="61">
        <v>45490.350350266322</v>
      </c>
      <c r="C458" s="59" t="s">
        <v>27</v>
      </c>
      <c r="D458" s="62">
        <v>8</v>
      </c>
      <c r="E458" s="63">
        <v>710.8</v>
      </c>
      <c r="F458" s="59" t="s">
        <v>1</v>
      </c>
      <c r="G458" s="59" t="s">
        <v>26</v>
      </c>
    </row>
    <row r="459" spans="1:7" ht="13.8" x14ac:dyDescent="0.25">
      <c r="A459" s="60">
        <v>45490</v>
      </c>
      <c r="B459" s="61">
        <v>45490.350539652631</v>
      </c>
      <c r="C459" s="59" t="s">
        <v>27</v>
      </c>
      <c r="D459" s="62">
        <v>4</v>
      </c>
      <c r="E459" s="63">
        <v>710.4</v>
      </c>
      <c r="F459" s="59" t="s">
        <v>1</v>
      </c>
      <c r="G459" s="59" t="s">
        <v>26</v>
      </c>
    </row>
    <row r="460" spans="1:7" ht="13.8" x14ac:dyDescent="0.25">
      <c r="A460" s="60">
        <v>45490</v>
      </c>
      <c r="B460" s="61">
        <v>45490.350641620345</v>
      </c>
      <c r="C460" s="59" t="s">
        <v>27</v>
      </c>
      <c r="D460" s="62">
        <v>3</v>
      </c>
      <c r="E460" s="63">
        <v>709.8</v>
      </c>
      <c r="F460" s="59" t="s">
        <v>1</v>
      </c>
      <c r="G460" s="59" t="s">
        <v>26</v>
      </c>
    </row>
    <row r="461" spans="1:7" ht="13.8" x14ac:dyDescent="0.25">
      <c r="A461" s="60">
        <v>45490</v>
      </c>
      <c r="B461" s="61">
        <v>45490.350677025504</v>
      </c>
      <c r="C461" s="59" t="s">
        <v>27</v>
      </c>
      <c r="D461" s="62">
        <v>2</v>
      </c>
      <c r="E461" s="63">
        <v>709.8</v>
      </c>
      <c r="F461" s="59" t="s">
        <v>1</v>
      </c>
      <c r="G461" s="59" t="s">
        <v>26</v>
      </c>
    </row>
    <row r="462" spans="1:7" ht="13.8" x14ac:dyDescent="0.25">
      <c r="A462" s="60">
        <v>45490</v>
      </c>
      <c r="B462" s="61">
        <v>45490.352606933098</v>
      </c>
      <c r="C462" s="59" t="s">
        <v>27</v>
      </c>
      <c r="D462" s="62">
        <v>14</v>
      </c>
      <c r="E462" s="63">
        <v>709.6</v>
      </c>
      <c r="F462" s="59" t="s">
        <v>1</v>
      </c>
      <c r="G462" s="59" t="s">
        <v>26</v>
      </c>
    </row>
    <row r="463" spans="1:7" ht="13.8" x14ac:dyDescent="0.25">
      <c r="A463" s="60">
        <v>45490</v>
      </c>
      <c r="B463" s="61">
        <v>45490.352711365558</v>
      </c>
      <c r="C463" s="59" t="s">
        <v>27</v>
      </c>
      <c r="D463" s="62">
        <v>9</v>
      </c>
      <c r="E463" s="63">
        <v>709.2</v>
      </c>
      <c r="F463" s="59" t="s">
        <v>1</v>
      </c>
      <c r="G463" s="59" t="s">
        <v>26</v>
      </c>
    </row>
    <row r="464" spans="1:7" ht="13.8" x14ac:dyDescent="0.25">
      <c r="A464" s="60">
        <v>45490</v>
      </c>
      <c r="B464" s="61">
        <v>45490.353317615576</v>
      </c>
      <c r="C464" s="59" t="s">
        <v>27</v>
      </c>
      <c r="D464" s="62">
        <v>4</v>
      </c>
      <c r="E464" s="63">
        <v>709.2</v>
      </c>
      <c r="F464" s="59" t="s">
        <v>1</v>
      </c>
      <c r="G464" s="59" t="s">
        <v>26</v>
      </c>
    </row>
    <row r="465" spans="1:7" ht="13.8" x14ac:dyDescent="0.25">
      <c r="A465" s="60">
        <v>45490</v>
      </c>
      <c r="B465" s="61">
        <v>45490.353461481631</v>
      </c>
      <c r="C465" s="59" t="s">
        <v>27</v>
      </c>
      <c r="D465" s="62">
        <v>4</v>
      </c>
      <c r="E465" s="63">
        <v>708.8</v>
      </c>
      <c r="F465" s="59" t="s">
        <v>1</v>
      </c>
      <c r="G465" s="59" t="s">
        <v>26</v>
      </c>
    </row>
    <row r="466" spans="1:7" ht="13.8" x14ac:dyDescent="0.25">
      <c r="A466" s="60">
        <v>45490</v>
      </c>
      <c r="B466" s="61">
        <v>45490.353503009304</v>
      </c>
      <c r="C466" s="59" t="s">
        <v>27</v>
      </c>
      <c r="D466" s="62">
        <v>5</v>
      </c>
      <c r="E466" s="63">
        <v>708.6</v>
      </c>
      <c r="F466" s="59" t="s">
        <v>1</v>
      </c>
      <c r="G466" s="59" t="s">
        <v>26</v>
      </c>
    </row>
    <row r="467" spans="1:7" ht="13.8" x14ac:dyDescent="0.25">
      <c r="A467" s="60">
        <v>45490</v>
      </c>
      <c r="B467" s="61">
        <v>45490.353660347406</v>
      </c>
      <c r="C467" s="59" t="s">
        <v>27</v>
      </c>
      <c r="D467" s="62">
        <v>8</v>
      </c>
      <c r="E467" s="63">
        <v>708</v>
      </c>
      <c r="F467" s="59" t="s">
        <v>1</v>
      </c>
      <c r="G467" s="59" t="s">
        <v>2</v>
      </c>
    </row>
    <row r="468" spans="1:7" ht="13.8" x14ac:dyDescent="0.25">
      <c r="A468" s="60">
        <v>45490</v>
      </c>
      <c r="B468" s="61">
        <v>45490.353660347406</v>
      </c>
      <c r="C468" s="59" t="s">
        <v>27</v>
      </c>
      <c r="D468" s="62">
        <v>27</v>
      </c>
      <c r="E468" s="63">
        <v>708</v>
      </c>
      <c r="F468" s="59" t="s">
        <v>1</v>
      </c>
      <c r="G468" s="59" t="s">
        <v>2</v>
      </c>
    </row>
    <row r="469" spans="1:7" ht="13.8" x14ac:dyDescent="0.25">
      <c r="A469" s="60">
        <v>45490</v>
      </c>
      <c r="B469" s="61">
        <v>45490.353660347406</v>
      </c>
      <c r="C469" s="59" t="s">
        <v>27</v>
      </c>
      <c r="D469" s="62">
        <v>54</v>
      </c>
      <c r="E469" s="63">
        <v>708</v>
      </c>
      <c r="F469" s="59" t="s">
        <v>1</v>
      </c>
      <c r="G469" s="59" t="s">
        <v>2</v>
      </c>
    </row>
    <row r="470" spans="1:7" ht="13.8" x14ac:dyDescent="0.25">
      <c r="A470" s="60">
        <v>45490</v>
      </c>
      <c r="B470" s="61">
        <v>45490.353660312481</v>
      </c>
      <c r="C470" s="59" t="s">
        <v>27</v>
      </c>
      <c r="D470" s="62">
        <v>19</v>
      </c>
      <c r="E470" s="63">
        <v>708</v>
      </c>
      <c r="F470" s="59" t="s">
        <v>1</v>
      </c>
      <c r="G470" s="59" t="s">
        <v>26</v>
      </c>
    </row>
    <row r="471" spans="1:7" ht="13.8" x14ac:dyDescent="0.25">
      <c r="A471" s="60">
        <v>45490</v>
      </c>
      <c r="B471" s="61">
        <v>45490.353660312481</v>
      </c>
      <c r="C471" s="59" t="s">
        <v>27</v>
      </c>
      <c r="D471" s="62">
        <v>1</v>
      </c>
      <c r="E471" s="63">
        <v>708</v>
      </c>
      <c r="F471" s="59" t="s">
        <v>1</v>
      </c>
      <c r="G471" s="59" t="s">
        <v>26</v>
      </c>
    </row>
    <row r="472" spans="1:7" ht="13.8" x14ac:dyDescent="0.25">
      <c r="A472" s="60">
        <v>45490</v>
      </c>
      <c r="B472" s="61">
        <v>45490.353660312481</v>
      </c>
      <c r="C472" s="59" t="s">
        <v>27</v>
      </c>
      <c r="D472" s="62">
        <v>195</v>
      </c>
      <c r="E472" s="63">
        <v>708</v>
      </c>
      <c r="F472" s="59" t="s">
        <v>1</v>
      </c>
      <c r="G472" s="59" t="s">
        <v>26</v>
      </c>
    </row>
    <row r="473" spans="1:7" ht="13.8" x14ac:dyDescent="0.25">
      <c r="A473" s="60">
        <v>45490</v>
      </c>
      <c r="B473" s="61">
        <v>45490.353660312481</v>
      </c>
      <c r="C473" s="59" t="s">
        <v>27</v>
      </c>
      <c r="D473" s="62">
        <v>13</v>
      </c>
      <c r="E473" s="63">
        <v>708</v>
      </c>
      <c r="F473" s="59" t="s">
        <v>1</v>
      </c>
      <c r="G473" s="59" t="s">
        <v>26</v>
      </c>
    </row>
    <row r="474" spans="1:7" ht="13.8" x14ac:dyDescent="0.25">
      <c r="A474" s="60">
        <v>45490</v>
      </c>
      <c r="B474" s="61">
        <v>45490.353660428431</v>
      </c>
      <c r="C474" s="59" t="s">
        <v>27</v>
      </c>
      <c r="D474" s="62">
        <v>50</v>
      </c>
      <c r="E474" s="63">
        <v>708</v>
      </c>
      <c r="F474" s="59" t="s">
        <v>1</v>
      </c>
      <c r="G474" s="59" t="s">
        <v>25</v>
      </c>
    </row>
    <row r="475" spans="1:7" ht="13.8" x14ac:dyDescent="0.25">
      <c r="A475" s="60">
        <v>45490</v>
      </c>
      <c r="B475" s="61">
        <v>45490.353660428431</v>
      </c>
      <c r="C475" s="59" t="s">
        <v>27</v>
      </c>
      <c r="D475" s="62">
        <v>22</v>
      </c>
      <c r="E475" s="63">
        <v>708</v>
      </c>
      <c r="F475" s="59" t="s">
        <v>1</v>
      </c>
      <c r="G475" s="59" t="s">
        <v>25</v>
      </c>
    </row>
    <row r="476" spans="1:7" ht="13.8" x14ac:dyDescent="0.25">
      <c r="A476" s="60">
        <v>45490</v>
      </c>
      <c r="B476" s="61">
        <v>45490.353660474531</v>
      </c>
      <c r="C476" s="59" t="s">
        <v>27</v>
      </c>
      <c r="D476" s="62">
        <v>3</v>
      </c>
      <c r="E476" s="63">
        <v>708</v>
      </c>
      <c r="F476" s="59" t="s">
        <v>1</v>
      </c>
      <c r="G476" s="59" t="s">
        <v>24</v>
      </c>
    </row>
    <row r="477" spans="1:7" ht="13.8" x14ac:dyDescent="0.25">
      <c r="A477" s="60">
        <v>45490</v>
      </c>
      <c r="B477" s="61">
        <v>45490.353660474531</v>
      </c>
      <c r="C477" s="59" t="s">
        <v>27</v>
      </c>
      <c r="D477" s="62">
        <v>3</v>
      </c>
      <c r="E477" s="63">
        <v>708</v>
      </c>
      <c r="F477" s="59" t="s">
        <v>1</v>
      </c>
      <c r="G477" s="59" t="s">
        <v>24</v>
      </c>
    </row>
    <row r="478" spans="1:7" ht="13.8" x14ac:dyDescent="0.25">
      <c r="A478" s="60">
        <v>45490</v>
      </c>
      <c r="B478" s="61">
        <v>45490.353660555556</v>
      </c>
      <c r="C478" s="59" t="s">
        <v>27</v>
      </c>
      <c r="D478" s="62">
        <v>8</v>
      </c>
      <c r="E478" s="63">
        <v>708</v>
      </c>
      <c r="F478" s="59" t="s">
        <v>1</v>
      </c>
      <c r="G478" s="59" t="s">
        <v>26</v>
      </c>
    </row>
    <row r="479" spans="1:7" ht="13.8" x14ac:dyDescent="0.25">
      <c r="A479" s="60">
        <v>45490</v>
      </c>
      <c r="B479" s="61">
        <v>45490.353660555556</v>
      </c>
      <c r="C479" s="59" t="s">
        <v>27</v>
      </c>
      <c r="D479" s="62">
        <v>11</v>
      </c>
      <c r="E479" s="63">
        <v>708</v>
      </c>
      <c r="F479" s="59" t="s">
        <v>1</v>
      </c>
      <c r="G479" s="59" t="s">
        <v>26</v>
      </c>
    </row>
    <row r="480" spans="1:7" ht="13.8" x14ac:dyDescent="0.25">
      <c r="A480" s="60">
        <v>45490</v>
      </c>
      <c r="B480" s="61">
        <v>45490.353660555556</v>
      </c>
      <c r="C480" s="59" t="s">
        <v>27</v>
      </c>
      <c r="D480" s="62">
        <v>7</v>
      </c>
      <c r="E480" s="63">
        <v>708</v>
      </c>
      <c r="F480" s="59" t="s">
        <v>1</v>
      </c>
      <c r="G480" s="59" t="s">
        <v>26</v>
      </c>
    </row>
    <row r="481" spans="1:7" ht="13.8" x14ac:dyDescent="0.25">
      <c r="A481" s="60">
        <v>45490</v>
      </c>
      <c r="B481" s="61">
        <v>45490.353660972323</v>
      </c>
      <c r="C481" s="59" t="s">
        <v>27</v>
      </c>
      <c r="D481" s="62">
        <v>1</v>
      </c>
      <c r="E481" s="63">
        <v>708</v>
      </c>
      <c r="F481" s="59" t="s">
        <v>1</v>
      </c>
      <c r="G481" s="59" t="s">
        <v>25</v>
      </c>
    </row>
    <row r="482" spans="1:7" ht="13.8" x14ac:dyDescent="0.25">
      <c r="A482" s="60">
        <v>45490</v>
      </c>
      <c r="B482" s="61">
        <v>45490.35366111109</v>
      </c>
      <c r="C482" s="59" t="s">
        <v>27</v>
      </c>
      <c r="D482" s="62">
        <v>8</v>
      </c>
      <c r="E482" s="63">
        <v>708</v>
      </c>
      <c r="F482" s="59" t="s">
        <v>1</v>
      </c>
      <c r="G482" s="59" t="s">
        <v>26</v>
      </c>
    </row>
    <row r="483" spans="1:7" ht="13.8" x14ac:dyDescent="0.25">
      <c r="A483" s="60">
        <v>45490</v>
      </c>
      <c r="B483" s="61">
        <v>45490.35366111109</v>
      </c>
      <c r="C483" s="59" t="s">
        <v>27</v>
      </c>
      <c r="D483" s="62">
        <v>7</v>
      </c>
      <c r="E483" s="63">
        <v>708</v>
      </c>
      <c r="F483" s="59" t="s">
        <v>1</v>
      </c>
      <c r="G483" s="59" t="s">
        <v>26</v>
      </c>
    </row>
    <row r="484" spans="1:7" ht="13.8" x14ac:dyDescent="0.25">
      <c r="A484" s="60">
        <v>45490</v>
      </c>
      <c r="B484" s="61">
        <v>45490.353664999828</v>
      </c>
      <c r="C484" s="59" t="s">
        <v>27</v>
      </c>
      <c r="D484" s="62">
        <v>60</v>
      </c>
      <c r="E484" s="63">
        <v>708</v>
      </c>
      <c r="F484" s="59" t="s">
        <v>1</v>
      </c>
      <c r="G484" s="59" t="s">
        <v>25</v>
      </c>
    </row>
    <row r="485" spans="1:7" ht="13.8" x14ac:dyDescent="0.25">
      <c r="A485" s="60">
        <v>45490</v>
      </c>
      <c r="B485" s="61">
        <v>45490.353666157462</v>
      </c>
      <c r="C485" s="59" t="s">
        <v>27</v>
      </c>
      <c r="D485" s="62">
        <v>3</v>
      </c>
      <c r="E485" s="63">
        <v>708</v>
      </c>
      <c r="F485" s="59" t="s">
        <v>1</v>
      </c>
      <c r="G485" s="59" t="s">
        <v>25</v>
      </c>
    </row>
    <row r="486" spans="1:7" ht="13.8" x14ac:dyDescent="0.25">
      <c r="A486" s="60">
        <v>45490</v>
      </c>
      <c r="B486" s="61">
        <v>45490.354360312689</v>
      </c>
      <c r="C486" s="59" t="s">
        <v>27</v>
      </c>
      <c r="D486" s="62">
        <v>17</v>
      </c>
      <c r="E486" s="63">
        <v>707</v>
      </c>
      <c r="F486" s="59" t="s">
        <v>1</v>
      </c>
      <c r="G486" s="59" t="s">
        <v>2</v>
      </c>
    </row>
    <row r="487" spans="1:7" ht="13.8" x14ac:dyDescent="0.25">
      <c r="A487" s="60">
        <v>45490</v>
      </c>
      <c r="B487" s="61">
        <v>45490.354360312689</v>
      </c>
      <c r="C487" s="59" t="s">
        <v>27</v>
      </c>
      <c r="D487" s="62">
        <v>27</v>
      </c>
      <c r="E487" s="63">
        <v>707</v>
      </c>
      <c r="F487" s="59" t="s">
        <v>1</v>
      </c>
      <c r="G487" s="59" t="s">
        <v>2</v>
      </c>
    </row>
    <row r="488" spans="1:7" ht="13.8" x14ac:dyDescent="0.25">
      <c r="A488" s="60">
        <v>45490</v>
      </c>
      <c r="B488" s="61">
        <v>45490.354360312689</v>
      </c>
      <c r="C488" s="59" t="s">
        <v>27</v>
      </c>
      <c r="D488" s="62">
        <v>5</v>
      </c>
      <c r="E488" s="63">
        <v>707</v>
      </c>
      <c r="F488" s="59" t="s">
        <v>1</v>
      </c>
      <c r="G488" s="59" t="s">
        <v>2</v>
      </c>
    </row>
    <row r="489" spans="1:7" ht="13.8" x14ac:dyDescent="0.25">
      <c r="A489" s="60">
        <v>45490</v>
      </c>
      <c r="B489" s="61">
        <v>45490.354360312689</v>
      </c>
      <c r="C489" s="59" t="s">
        <v>27</v>
      </c>
      <c r="D489" s="62">
        <v>40</v>
      </c>
      <c r="E489" s="63">
        <v>707</v>
      </c>
      <c r="F489" s="59" t="s">
        <v>1</v>
      </c>
      <c r="G489" s="59" t="s">
        <v>2</v>
      </c>
    </row>
    <row r="490" spans="1:7" ht="13.8" x14ac:dyDescent="0.25">
      <c r="A490" s="60">
        <v>45490</v>
      </c>
      <c r="B490" s="61">
        <v>45490.354360323865</v>
      </c>
      <c r="C490" s="59" t="s">
        <v>27</v>
      </c>
      <c r="D490" s="62">
        <v>10</v>
      </c>
      <c r="E490" s="63">
        <v>707</v>
      </c>
      <c r="F490" s="59" t="s">
        <v>1</v>
      </c>
      <c r="G490" s="59" t="s">
        <v>25</v>
      </c>
    </row>
    <row r="491" spans="1:7" ht="13.8" x14ac:dyDescent="0.25">
      <c r="A491" s="60">
        <v>45490</v>
      </c>
      <c r="B491" s="61">
        <v>45490.354360323865</v>
      </c>
      <c r="C491" s="59" t="s">
        <v>27</v>
      </c>
      <c r="D491" s="62">
        <v>50</v>
      </c>
      <c r="E491" s="63">
        <v>707</v>
      </c>
      <c r="F491" s="59" t="s">
        <v>1</v>
      </c>
      <c r="G491" s="59" t="s">
        <v>25</v>
      </c>
    </row>
    <row r="492" spans="1:7" ht="13.8" x14ac:dyDescent="0.25">
      <c r="A492" s="60">
        <v>45490</v>
      </c>
      <c r="B492" s="61">
        <v>45490.354360323865</v>
      </c>
      <c r="C492" s="59" t="s">
        <v>27</v>
      </c>
      <c r="D492" s="62">
        <v>9</v>
      </c>
      <c r="E492" s="63">
        <v>707</v>
      </c>
      <c r="F492" s="59" t="s">
        <v>1</v>
      </c>
      <c r="G492" s="59" t="s">
        <v>25</v>
      </c>
    </row>
    <row r="493" spans="1:7" ht="13.8" x14ac:dyDescent="0.25">
      <c r="A493" s="60">
        <v>45490</v>
      </c>
      <c r="B493" s="61">
        <v>45490.354360277764</v>
      </c>
      <c r="C493" s="59" t="s">
        <v>27</v>
      </c>
      <c r="D493" s="62">
        <v>23</v>
      </c>
      <c r="E493" s="63">
        <v>707</v>
      </c>
      <c r="F493" s="59" t="s">
        <v>1</v>
      </c>
      <c r="G493" s="59" t="s">
        <v>26</v>
      </c>
    </row>
    <row r="494" spans="1:7" ht="13.8" x14ac:dyDescent="0.25">
      <c r="A494" s="60">
        <v>45490</v>
      </c>
      <c r="B494" s="61">
        <v>45490.354360277764</v>
      </c>
      <c r="C494" s="59" t="s">
        <v>27</v>
      </c>
      <c r="D494" s="62">
        <v>51</v>
      </c>
      <c r="E494" s="63">
        <v>707</v>
      </c>
      <c r="F494" s="59" t="s">
        <v>1</v>
      </c>
      <c r="G494" s="59" t="s">
        <v>26</v>
      </c>
    </row>
    <row r="495" spans="1:7" ht="13.8" x14ac:dyDescent="0.25">
      <c r="A495" s="60">
        <v>45490</v>
      </c>
      <c r="B495" s="61">
        <v>45490.35436035879</v>
      </c>
      <c r="C495" s="59" t="s">
        <v>27</v>
      </c>
      <c r="D495" s="62">
        <v>14</v>
      </c>
      <c r="E495" s="63">
        <v>707</v>
      </c>
      <c r="F495" s="59" t="s">
        <v>1</v>
      </c>
      <c r="G495" s="59" t="s">
        <v>25</v>
      </c>
    </row>
    <row r="496" spans="1:7" ht="13.8" x14ac:dyDescent="0.25">
      <c r="A496" s="60">
        <v>45490</v>
      </c>
      <c r="B496" s="61">
        <v>45490.354360277764</v>
      </c>
      <c r="C496" s="59" t="s">
        <v>27</v>
      </c>
      <c r="D496" s="62">
        <v>153</v>
      </c>
      <c r="E496" s="63">
        <v>707</v>
      </c>
      <c r="F496" s="59" t="s">
        <v>1</v>
      </c>
      <c r="G496" s="59" t="s">
        <v>26</v>
      </c>
    </row>
    <row r="497" spans="1:7" ht="13.8" x14ac:dyDescent="0.25">
      <c r="A497" s="60">
        <v>45490</v>
      </c>
      <c r="B497" s="61">
        <v>45490.354360277764</v>
      </c>
      <c r="C497" s="59" t="s">
        <v>27</v>
      </c>
      <c r="D497" s="62">
        <v>4</v>
      </c>
      <c r="E497" s="63">
        <v>707</v>
      </c>
      <c r="F497" s="59" t="s">
        <v>1</v>
      </c>
      <c r="G497" s="59" t="s">
        <v>26</v>
      </c>
    </row>
    <row r="498" spans="1:7" ht="13.8" x14ac:dyDescent="0.25">
      <c r="A498" s="60">
        <v>45490</v>
      </c>
      <c r="B498" s="61">
        <v>45490.354360451456</v>
      </c>
      <c r="C498" s="59" t="s">
        <v>27</v>
      </c>
      <c r="D498" s="62">
        <v>7</v>
      </c>
      <c r="E498" s="63">
        <v>707</v>
      </c>
      <c r="F498" s="59" t="s">
        <v>1</v>
      </c>
      <c r="G498" s="59" t="s">
        <v>25</v>
      </c>
    </row>
    <row r="499" spans="1:7" ht="13.8" x14ac:dyDescent="0.25">
      <c r="A499" s="60">
        <v>45490</v>
      </c>
      <c r="B499" s="61">
        <v>45490.35436056694</v>
      </c>
      <c r="C499" s="59" t="s">
        <v>27</v>
      </c>
      <c r="D499" s="62">
        <v>7</v>
      </c>
      <c r="E499" s="63">
        <v>707</v>
      </c>
      <c r="F499" s="59" t="s">
        <v>1</v>
      </c>
      <c r="G499" s="59" t="s">
        <v>25</v>
      </c>
    </row>
    <row r="500" spans="1:7" ht="13.8" x14ac:dyDescent="0.25">
      <c r="A500" s="60">
        <v>45490</v>
      </c>
      <c r="B500" s="61">
        <v>45490.354360659607</v>
      </c>
      <c r="C500" s="59" t="s">
        <v>27</v>
      </c>
      <c r="D500" s="62">
        <v>16</v>
      </c>
      <c r="E500" s="63">
        <v>707</v>
      </c>
      <c r="F500" s="59" t="s">
        <v>1</v>
      </c>
      <c r="G500" s="59" t="s">
        <v>25</v>
      </c>
    </row>
    <row r="501" spans="1:7" ht="13.8" x14ac:dyDescent="0.25">
      <c r="A501" s="60">
        <v>45490</v>
      </c>
      <c r="B501" s="61">
        <v>45490.35436068289</v>
      </c>
      <c r="C501" s="59" t="s">
        <v>27</v>
      </c>
      <c r="D501" s="62">
        <v>7</v>
      </c>
      <c r="E501" s="63">
        <v>707</v>
      </c>
      <c r="F501" s="59" t="s">
        <v>1</v>
      </c>
      <c r="G501" s="59" t="s">
        <v>25</v>
      </c>
    </row>
    <row r="502" spans="1:7" ht="13.8" x14ac:dyDescent="0.25">
      <c r="A502" s="60">
        <v>45490</v>
      </c>
      <c r="B502" s="61">
        <v>45490.354360810015</v>
      </c>
      <c r="C502" s="59" t="s">
        <v>27</v>
      </c>
      <c r="D502" s="62">
        <v>7</v>
      </c>
      <c r="E502" s="63">
        <v>707</v>
      </c>
      <c r="F502" s="59" t="s">
        <v>1</v>
      </c>
      <c r="G502" s="59" t="s">
        <v>25</v>
      </c>
    </row>
    <row r="503" spans="1:7" ht="13.8" x14ac:dyDescent="0.25">
      <c r="A503" s="60">
        <v>45490</v>
      </c>
      <c r="B503" s="61">
        <v>45490.354361041449</v>
      </c>
      <c r="C503" s="59" t="s">
        <v>27</v>
      </c>
      <c r="D503" s="62">
        <v>7</v>
      </c>
      <c r="E503" s="63">
        <v>707</v>
      </c>
      <c r="F503" s="59" t="s">
        <v>1</v>
      </c>
      <c r="G503" s="59" t="s">
        <v>25</v>
      </c>
    </row>
    <row r="504" spans="1:7" ht="13.8" x14ac:dyDescent="0.25">
      <c r="A504" s="60">
        <v>45490</v>
      </c>
      <c r="B504" s="61">
        <v>45490.35436116904</v>
      </c>
      <c r="C504" s="59" t="s">
        <v>27</v>
      </c>
      <c r="D504" s="62">
        <v>7</v>
      </c>
      <c r="E504" s="63">
        <v>707</v>
      </c>
      <c r="F504" s="59" t="s">
        <v>1</v>
      </c>
      <c r="G504" s="59" t="s">
        <v>25</v>
      </c>
    </row>
    <row r="505" spans="1:7" ht="13.8" x14ac:dyDescent="0.25">
      <c r="A505" s="60">
        <v>45490</v>
      </c>
      <c r="B505" s="61">
        <v>45490.354361215141</v>
      </c>
      <c r="C505" s="59" t="s">
        <v>27</v>
      </c>
      <c r="D505" s="62">
        <v>43</v>
      </c>
      <c r="E505" s="63">
        <v>707</v>
      </c>
      <c r="F505" s="59" t="s">
        <v>1</v>
      </c>
      <c r="G505" s="59" t="s">
        <v>2</v>
      </c>
    </row>
    <row r="506" spans="1:7" ht="13.8" x14ac:dyDescent="0.25">
      <c r="A506" s="60">
        <v>45490</v>
      </c>
      <c r="B506" s="61">
        <v>45490.355119294021</v>
      </c>
      <c r="C506" s="59" t="s">
        <v>27</v>
      </c>
      <c r="D506" s="62">
        <v>4</v>
      </c>
      <c r="E506" s="63">
        <v>706</v>
      </c>
      <c r="F506" s="59" t="s">
        <v>1</v>
      </c>
      <c r="G506" s="59" t="s">
        <v>26</v>
      </c>
    </row>
    <row r="507" spans="1:7" ht="13.8" x14ac:dyDescent="0.25">
      <c r="A507" s="60">
        <v>45490</v>
      </c>
      <c r="B507" s="61">
        <v>45490.357238819357</v>
      </c>
      <c r="C507" s="59" t="s">
        <v>27</v>
      </c>
      <c r="D507" s="62">
        <v>10</v>
      </c>
      <c r="E507" s="63">
        <v>707.8</v>
      </c>
      <c r="F507" s="59" t="s">
        <v>1</v>
      </c>
      <c r="G507" s="59" t="s">
        <v>26</v>
      </c>
    </row>
    <row r="508" spans="1:7" ht="13.8" x14ac:dyDescent="0.25">
      <c r="A508" s="60">
        <v>45490</v>
      </c>
      <c r="B508" s="61">
        <v>45490.357239374891</v>
      </c>
      <c r="C508" s="59" t="s">
        <v>27</v>
      </c>
      <c r="D508" s="62">
        <v>10</v>
      </c>
      <c r="E508" s="63">
        <v>707.8</v>
      </c>
      <c r="F508" s="59" t="s">
        <v>1</v>
      </c>
      <c r="G508" s="59" t="s">
        <v>26</v>
      </c>
    </row>
    <row r="509" spans="1:7" ht="13.8" x14ac:dyDescent="0.25">
      <c r="A509" s="60">
        <v>45490</v>
      </c>
      <c r="B509" s="61">
        <v>45490.357247835491</v>
      </c>
      <c r="C509" s="59" t="s">
        <v>27</v>
      </c>
      <c r="D509" s="62">
        <v>12</v>
      </c>
      <c r="E509" s="63">
        <v>707.8</v>
      </c>
      <c r="F509" s="59" t="s">
        <v>1</v>
      </c>
      <c r="G509" s="59" t="s">
        <v>26</v>
      </c>
    </row>
    <row r="510" spans="1:7" ht="13.8" x14ac:dyDescent="0.25">
      <c r="A510" s="60">
        <v>45490</v>
      </c>
      <c r="B510" s="61">
        <v>45490.357248032466</v>
      </c>
      <c r="C510" s="59" t="s">
        <v>27</v>
      </c>
      <c r="D510" s="62">
        <v>1</v>
      </c>
      <c r="E510" s="63">
        <v>707.8</v>
      </c>
      <c r="F510" s="59" t="s">
        <v>1</v>
      </c>
      <c r="G510" s="59" t="s">
        <v>26</v>
      </c>
    </row>
    <row r="511" spans="1:7" ht="13.8" x14ac:dyDescent="0.25">
      <c r="A511" s="60">
        <v>45490</v>
      </c>
      <c r="B511" s="61">
        <v>45490.357271585613</v>
      </c>
      <c r="C511" s="59" t="s">
        <v>27</v>
      </c>
      <c r="D511" s="62">
        <v>8</v>
      </c>
      <c r="E511" s="63">
        <v>707.8</v>
      </c>
      <c r="F511" s="59" t="s">
        <v>1</v>
      </c>
      <c r="G511" s="59" t="s">
        <v>26</v>
      </c>
    </row>
    <row r="512" spans="1:7" ht="13.8" x14ac:dyDescent="0.25">
      <c r="A512" s="60">
        <v>45490</v>
      </c>
      <c r="B512" s="61">
        <v>45490.358496215194</v>
      </c>
      <c r="C512" s="59" t="s">
        <v>27</v>
      </c>
      <c r="D512" s="62">
        <v>8</v>
      </c>
      <c r="E512" s="63">
        <v>707.6</v>
      </c>
      <c r="F512" s="59" t="s">
        <v>1</v>
      </c>
      <c r="G512" s="59" t="s">
        <v>26</v>
      </c>
    </row>
    <row r="513" spans="1:7" ht="13.8" x14ac:dyDescent="0.25">
      <c r="A513" s="60">
        <v>45490</v>
      </c>
      <c r="B513" s="61">
        <v>45490.358616875019</v>
      </c>
      <c r="C513" s="59" t="s">
        <v>27</v>
      </c>
      <c r="D513" s="62">
        <v>1</v>
      </c>
      <c r="E513" s="63">
        <v>707.2</v>
      </c>
      <c r="F513" s="59" t="s">
        <v>1</v>
      </c>
      <c r="G513" s="59" t="s">
        <v>26</v>
      </c>
    </row>
    <row r="514" spans="1:7" ht="13.8" x14ac:dyDescent="0.25">
      <c r="A514" s="60">
        <v>45490</v>
      </c>
      <c r="B514" s="61">
        <v>45490.358616875019</v>
      </c>
      <c r="C514" s="59" t="s">
        <v>27</v>
      </c>
      <c r="D514" s="62">
        <v>4</v>
      </c>
      <c r="E514" s="63">
        <v>707.2</v>
      </c>
      <c r="F514" s="59" t="s">
        <v>1</v>
      </c>
      <c r="G514" s="59" t="s">
        <v>26</v>
      </c>
    </row>
    <row r="515" spans="1:7" ht="13.8" x14ac:dyDescent="0.25">
      <c r="A515" s="60">
        <v>45490</v>
      </c>
      <c r="B515" s="61">
        <v>45490.35936770821</v>
      </c>
      <c r="C515" s="59" t="s">
        <v>27</v>
      </c>
      <c r="D515" s="62">
        <v>5</v>
      </c>
      <c r="E515" s="63">
        <v>706.6</v>
      </c>
      <c r="F515" s="59" t="s">
        <v>1</v>
      </c>
      <c r="G515" s="59" t="s">
        <v>26</v>
      </c>
    </row>
    <row r="516" spans="1:7" ht="13.8" x14ac:dyDescent="0.25">
      <c r="A516" s="60">
        <v>45490</v>
      </c>
      <c r="B516" s="61">
        <v>45490.359727071598</v>
      </c>
      <c r="C516" s="59" t="s">
        <v>27</v>
      </c>
      <c r="D516" s="62">
        <v>10</v>
      </c>
      <c r="E516" s="63">
        <v>706</v>
      </c>
      <c r="F516" s="59" t="s">
        <v>1</v>
      </c>
      <c r="G516" s="59" t="s">
        <v>26</v>
      </c>
    </row>
    <row r="517" spans="1:7" ht="13.8" x14ac:dyDescent="0.25">
      <c r="A517" s="60">
        <v>45490</v>
      </c>
      <c r="B517" s="61">
        <v>45490.36044277763</v>
      </c>
      <c r="C517" s="59" t="s">
        <v>27</v>
      </c>
      <c r="D517" s="62">
        <v>3</v>
      </c>
      <c r="E517" s="63">
        <v>705.6</v>
      </c>
      <c r="F517" s="59" t="s">
        <v>1</v>
      </c>
      <c r="G517" s="59" t="s">
        <v>26</v>
      </c>
    </row>
    <row r="518" spans="1:7" ht="13.8" x14ac:dyDescent="0.25">
      <c r="A518" s="60">
        <v>45490</v>
      </c>
      <c r="B518" s="61">
        <v>45490.360628078692</v>
      </c>
      <c r="C518" s="59" t="s">
        <v>27</v>
      </c>
      <c r="D518" s="62">
        <v>4</v>
      </c>
      <c r="E518" s="63">
        <v>705</v>
      </c>
      <c r="F518" s="59" t="s">
        <v>1</v>
      </c>
      <c r="G518" s="59" t="s">
        <v>26</v>
      </c>
    </row>
    <row r="519" spans="1:7" ht="13.8" x14ac:dyDescent="0.25">
      <c r="A519" s="60">
        <v>45490</v>
      </c>
      <c r="B519" s="61">
        <v>45490.360628078692</v>
      </c>
      <c r="C519" s="59" t="s">
        <v>27</v>
      </c>
      <c r="D519" s="62">
        <v>1</v>
      </c>
      <c r="E519" s="63">
        <v>705</v>
      </c>
      <c r="F519" s="59" t="s">
        <v>1</v>
      </c>
      <c r="G519" s="59" t="s">
        <v>26</v>
      </c>
    </row>
    <row r="520" spans="1:7" ht="13.8" x14ac:dyDescent="0.25">
      <c r="A520" s="60">
        <v>45490</v>
      </c>
      <c r="B520" s="61">
        <v>45490.360628078692</v>
      </c>
      <c r="C520" s="59" t="s">
        <v>27</v>
      </c>
      <c r="D520" s="62">
        <v>4</v>
      </c>
      <c r="E520" s="63">
        <v>705</v>
      </c>
      <c r="F520" s="59" t="s">
        <v>1</v>
      </c>
      <c r="G520" s="59" t="s">
        <v>26</v>
      </c>
    </row>
    <row r="521" spans="1:7" ht="13.8" x14ac:dyDescent="0.25">
      <c r="A521" s="60">
        <v>45490</v>
      </c>
      <c r="B521" s="61">
        <v>45490.362064467743</v>
      </c>
      <c r="C521" s="59" t="s">
        <v>27</v>
      </c>
      <c r="D521" s="62">
        <v>4</v>
      </c>
      <c r="E521" s="63">
        <v>703.6</v>
      </c>
      <c r="F521" s="59" t="s">
        <v>1</v>
      </c>
      <c r="G521" s="59" t="s">
        <v>26</v>
      </c>
    </row>
    <row r="522" spans="1:7" ht="13.8" x14ac:dyDescent="0.25">
      <c r="A522" s="60">
        <v>45490</v>
      </c>
      <c r="B522" s="61">
        <v>45490.362148819491</v>
      </c>
      <c r="C522" s="59" t="s">
        <v>27</v>
      </c>
      <c r="D522" s="62">
        <v>10</v>
      </c>
      <c r="E522" s="63">
        <v>703.2</v>
      </c>
      <c r="F522" s="59" t="s">
        <v>1</v>
      </c>
      <c r="G522" s="59" t="s">
        <v>26</v>
      </c>
    </row>
    <row r="523" spans="1:7" ht="13.8" x14ac:dyDescent="0.25">
      <c r="A523" s="60">
        <v>45490</v>
      </c>
      <c r="B523" s="61">
        <v>45490.362148831133</v>
      </c>
      <c r="C523" s="59" t="s">
        <v>27</v>
      </c>
      <c r="D523" s="62">
        <v>5</v>
      </c>
      <c r="E523" s="63">
        <v>703.2</v>
      </c>
      <c r="F523" s="59" t="s">
        <v>1</v>
      </c>
      <c r="G523" s="59" t="s">
        <v>26</v>
      </c>
    </row>
    <row r="524" spans="1:7" ht="13.8" x14ac:dyDescent="0.25">
      <c r="A524" s="60">
        <v>45490</v>
      </c>
      <c r="B524" s="61">
        <v>45490.362936782185</v>
      </c>
      <c r="C524" s="59" t="s">
        <v>27</v>
      </c>
      <c r="D524" s="62">
        <v>4</v>
      </c>
      <c r="E524" s="63">
        <v>703.6</v>
      </c>
      <c r="F524" s="59" t="s">
        <v>1</v>
      </c>
      <c r="G524" s="59" t="s">
        <v>26</v>
      </c>
    </row>
    <row r="525" spans="1:7" ht="13.8" x14ac:dyDescent="0.25">
      <c r="A525" s="60">
        <v>45490</v>
      </c>
      <c r="B525" s="61">
        <v>45490.363327442203</v>
      </c>
      <c r="C525" s="59" t="s">
        <v>27</v>
      </c>
      <c r="D525" s="62">
        <v>9</v>
      </c>
      <c r="E525" s="63">
        <v>702.8</v>
      </c>
      <c r="F525" s="59" t="s">
        <v>1</v>
      </c>
      <c r="G525" s="59" t="s">
        <v>26</v>
      </c>
    </row>
    <row r="526" spans="1:7" ht="13.8" x14ac:dyDescent="0.25">
      <c r="A526" s="60">
        <v>45490</v>
      </c>
      <c r="B526" s="61">
        <v>45490.365434085485</v>
      </c>
      <c r="C526" s="59" t="s">
        <v>27</v>
      </c>
      <c r="D526" s="62">
        <v>16</v>
      </c>
      <c r="E526" s="63">
        <v>703.6</v>
      </c>
      <c r="F526" s="59" t="s">
        <v>1</v>
      </c>
      <c r="G526" s="59" t="s">
        <v>26</v>
      </c>
    </row>
    <row r="527" spans="1:7" ht="13.8" x14ac:dyDescent="0.25">
      <c r="A527" s="60">
        <v>45490</v>
      </c>
      <c r="B527" s="61">
        <v>45490.365694525652</v>
      </c>
      <c r="C527" s="59" t="s">
        <v>27</v>
      </c>
      <c r="D527" s="62">
        <v>10</v>
      </c>
      <c r="E527" s="63">
        <v>703.8</v>
      </c>
      <c r="F527" s="59" t="s">
        <v>1</v>
      </c>
      <c r="G527" s="59" t="s">
        <v>26</v>
      </c>
    </row>
    <row r="528" spans="1:7" ht="13.8" x14ac:dyDescent="0.25">
      <c r="A528" s="60">
        <v>45490</v>
      </c>
      <c r="B528" s="61">
        <v>45490.365694525652</v>
      </c>
      <c r="C528" s="59" t="s">
        <v>27</v>
      </c>
      <c r="D528" s="62">
        <v>4</v>
      </c>
      <c r="E528" s="63">
        <v>703.8</v>
      </c>
      <c r="F528" s="59" t="s">
        <v>1</v>
      </c>
      <c r="G528" s="59" t="s">
        <v>26</v>
      </c>
    </row>
    <row r="529" spans="1:7" ht="13.8" x14ac:dyDescent="0.25">
      <c r="A529" s="60">
        <v>45490</v>
      </c>
      <c r="B529" s="61">
        <v>45490.367237893399</v>
      </c>
      <c r="C529" s="59" t="s">
        <v>27</v>
      </c>
      <c r="D529" s="62">
        <v>14</v>
      </c>
      <c r="E529" s="63">
        <v>705.2</v>
      </c>
      <c r="F529" s="59" t="s">
        <v>1</v>
      </c>
      <c r="G529" s="59" t="s">
        <v>26</v>
      </c>
    </row>
    <row r="530" spans="1:7" ht="13.8" x14ac:dyDescent="0.25">
      <c r="A530" s="60">
        <v>45490</v>
      </c>
      <c r="B530" s="61">
        <v>45490.367238599341</v>
      </c>
      <c r="C530" s="59" t="s">
        <v>27</v>
      </c>
      <c r="D530" s="62">
        <v>6</v>
      </c>
      <c r="E530" s="63">
        <v>705.2</v>
      </c>
      <c r="F530" s="59" t="s">
        <v>1</v>
      </c>
      <c r="G530" s="59" t="s">
        <v>26</v>
      </c>
    </row>
    <row r="531" spans="1:7" ht="13.8" x14ac:dyDescent="0.25">
      <c r="A531" s="60">
        <v>45490</v>
      </c>
      <c r="B531" s="61">
        <v>45490.369948240928</v>
      </c>
      <c r="C531" s="59" t="s">
        <v>27</v>
      </c>
      <c r="D531" s="62">
        <v>42</v>
      </c>
      <c r="E531" s="63">
        <v>708.6</v>
      </c>
      <c r="F531" s="59" t="s">
        <v>1</v>
      </c>
      <c r="G531" s="59" t="s">
        <v>2</v>
      </c>
    </row>
    <row r="532" spans="1:7" ht="13.8" x14ac:dyDescent="0.25">
      <c r="A532" s="60">
        <v>45490</v>
      </c>
      <c r="B532" s="61">
        <v>45490.37146163173</v>
      </c>
      <c r="C532" s="59" t="s">
        <v>27</v>
      </c>
      <c r="D532" s="62">
        <v>13</v>
      </c>
      <c r="E532" s="63">
        <v>708</v>
      </c>
      <c r="F532" s="59" t="s">
        <v>1</v>
      </c>
      <c r="G532" s="59" t="s">
        <v>26</v>
      </c>
    </row>
    <row r="533" spans="1:7" ht="13.8" x14ac:dyDescent="0.25">
      <c r="A533" s="60">
        <v>45490</v>
      </c>
      <c r="B533" s="61">
        <v>45490.371632500086</v>
      </c>
      <c r="C533" s="59" t="s">
        <v>27</v>
      </c>
      <c r="D533" s="62">
        <v>4</v>
      </c>
      <c r="E533" s="63">
        <v>707</v>
      </c>
      <c r="F533" s="59" t="s">
        <v>1</v>
      </c>
      <c r="G533" s="59" t="s">
        <v>26</v>
      </c>
    </row>
    <row r="534" spans="1:7" ht="13.8" x14ac:dyDescent="0.25">
      <c r="A534" s="60">
        <v>45490</v>
      </c>
      <c r="B534" s="61">
        <v>45490.372310185339</v>
      </c>
      <c r="C534" s="59" t="s">
        <v>27</v>
      </c>
      <c r="D534" s="62">
        <v>4</v>
      </c>
      <c r="E534" s="63">
        <v>706.4</v>
      </c>
      <c r="F534" s="59" t="s">
        <v>1</v>
      </c>
      <c r="G534" s="59" t="s">
        <v>26</v>
      </c>
    </row>
    <row r="535" spans="1:7" ht="13.8" x14ac:dyDescent="0.25">
      <c r="A535" s="60">
        <v>45490</v>
      </c>
      <c r="B535" s="61">
        <v>45490.374236435164</v>
      </c>
      <c r="C535" s="59" t="s">
        <v>27</v>
      </c>
      <c r="D535" s="62">
        <v>14</v>
      </c>
      <c r="E535" s="63">
        <v>707.6</v>
      </c>
      <c r="F535" s="59" t="s">
        <v>1</v>
      </c>
      <c r="G535" s="59" t="s">
        <v>26</v>
      </c>
    </row>
    <row r="536" spans="1:7" ht="13.8" x14ac:dyDescent="0.25">
      <c r="A536" s="60">
        <v>45490</v>
      </c>
      <c r="B536" s="61">
        <v>45490.375396411866</v>
      </c>
      <c r="C536" s="59" t="s">
        <v>27</v>
      </c>
      <c r="D536" s="62">
        <v>17</v>
      </c>
      <c r="E536" s="63">
        <v>707.2</v>
      </c>
      <c r="F536" s="59" t="s">
        <v>1</v>
      </c>
      <c r="G536" s="59" t="s">
        <v>26</v>
      </c>
    </row>
    <row r="537" spans="1:7" ht="13.8" x14ac:dyDescent="0.25">
      <c r="A537" s="60">
        <v>45490</v>
      </c>
      <c r="B537" s="61">
        <v>45490.375985694584</v>
      </c>
      <c r="C537" s="59" t="s">
        <v>27</v>
      </c>
      <c r="D537" s="62">
        <v>14</v>
      </c>
      <c r="E537" s="63">
        <v>707.2</v>
      </c>
      <c r="F537" s="59" t="s">
        <v>1</v>
      </c>
      <c r="G537" s="59" t="s">
        <v>26</v>
      </c>
    </row>
    <row r="538" spans="1:7" ht="13.8" x14ac:dyDescent="0.25">
      <c r="A538" s="60">
        <v>45490</v>
      </c>
      <c r="B538" s="61">
        <v>45490.376100254711</v>
      </c>
      <c r="C538" s="59" t="s">
        <v>27</v>
      </c>
      <c r="D538" s="62">
        <v>10</v>
      </c>
      <c r="E538" s="63">
        <v>706.8</v>
      </c>
      <c r="F538" s="59" t="s">
        <v>1</v>
      </c>
      <c r="G538" s="59" t="s">
        <v>26</v>
      </c>
    </row>
    <row r="539" spans="1:7" ht="13.8" x14ac:dyDescent="0.25">
      <c r="A539" s="60">
        <v>45490</v>
      </c>
      <c r="B539" s="61">
        <v>45490.377103518695</v>
      </c>
      <c r="C539" s="59" t="s">
        <v>27</v>
      </c>
      <c r="D539" s="62">
        <v>3</v>
      </c>
      <c r="E539" s="63">
        <v>706.6</v>
      </c>
      <c r="F539" s="59" t="s">
        <v>1</v>
      </c>
      <c r="G539" s="59" t="s">
        <v>26</v>
      </c>
    </row>
    <row r="540" spans="1:7" ht="13.8" x14ac:dyDescent="0.25">
      <c r="A540" s="60">
        <v>45490</v>
      </c>
      <c r="B540" s="61">
        <v>45490.377936736215</v>
      </c>
      <c r="C540" s="59" t="s">
        <v>27</v>
      </c>
      <c r="D540" s="62">
        <v>11</v>
      </c>
      <c r="E540" s="63">
        <v>706.4</v>
      </c>
      <c r="F540" s="59" t="s">
        <v>1</v>
      </c>
      <c r="G540" s="59" t="s">
        <v>26</v>
      </c>
    </row>
    <row r="541" spans="1:7" ht="13.8" x14ac:dyDescent="0.25">
      <c r="A541" s="60">
        <v>45490</v>
      </c>
      <c r="B541" s="61">
        <v>45490.379389988258</v>
      </c>
      <c r="C541" s="59" t="s">
        <v>27</v>
      </c>
      <c r="D541" s="62">
        <v>15</v>
      </c>
      <c r="E541" s="63">
        <v>706.4</v>
      </c>
      <c r="F541" s="59" t="s">
        <v>1</v>
      </c>
      <c r="G541" s="59" t="s">
        <v>26</v>
      </c>
    </row>
    <row r="542" spans="1:7" ht="13.8" x14ac:dyDescent="0.25">
      <c r="A542" s="60">
        <v>45490</v>
      </c>
      <c r="B542" s="61">
        <v>45490.380372129846</v>
      </c>
      <c r="C542" s="59" t="s">
        <v>27</v>
      </c>
      <c r="D542" s="62">
        <v>1</v>
      </c>
      <c r="E542" s="63">
        <v>706.4</v>
      </c>
      <c r="F542" s="59" t="s">
        <v>1</v>
      </c>
      <c r="G542" s="59" t="s">
        <v>26</v>
      </c>
    </row>
    <row r="543" spans="1:7" ht="13.8" x14ac:dyDescent="0.25">
      <c r="A543" s="60">
        <v>45490</v>
      </c>
      <c r="B543" s="61">
        <v>45490.380372141022</v>
      </c>
      <c r="C543" s="59" t="s">
        <v>27</v>
      </c>
      <c r="D543" s="62">
        <v>15</v>
      </c>
      <c r="E543" s="63">
        <v>706.4</v>
      </c>
      <c r="F543" s="59" t="s">
        <v>1</v>
      </c>
      <c r="G543" s="59" t="s">
        <v>26</v>
      </c>
    </row>
    <row r="544" spans="1:7" ht="13.8" x14ac:dyDescent="0.25">
      <c r="A544" s="60">
        <v>45490</v>
      </c>
      <c r="B544" s="61">
        <v>45490.380469803233</v>
      </c>
      <c r="C544" s="59" t="s">
        <v>27</v>
      </c>
      <c r="D544" s="62">
        <v>5</v>
      </c>
      <c r="E544" s="63">
        <v>706.2</v>
      </c>
      <c r="F544" s="59" t="s">
        <v>1</v>
      </c>
      <c r="G544" s="59" t="s">
        <v>26</v>
      </c>
    </row>
    <row r="545" spans="1:7" ht="13.8" x14ac:dyDescent="0.25">
      <c r="A545" s="60">
        <v>45490</v>
      </c>
      <c r="B545" s="61">
        <v>45490.380469803233</v>
      </c>
      <c r="C545" s="59" t="s">
        <v>27</v>
      </c>
      <c r="D545" s="62">
        <v>3</v>
      </c>
      <c r="E545" s="63">
        <v>706.2</v>
      </c>
      <c r="F545" s="59" t="s">
        <v>1</v>
      </c>
      <c r="G545" s="59" t="s">
        <v>26</v>
      </c>
    </row>
    <row r="546" spans="1:7" ht="13.8" x14ac:dyDescent="0.25">
      <c r="A546" s="60">
        <v>45490</v>
      </c>
      <c r="B546" s="61">
        <v>45490.380861238576</v>
      </c>
      <c r="C546" s="59" t="s">
        <v>27</v>
      </c>
      <c r="D546" s="62">
        <v>6</v>
      </c>
      <c r="E546" s="63">
        <v>706.4</v>
      </c>
      <c r="F546" s="59" t="s">
        <v>1</v>
      </c>
      <c r="G546" s="59" t="s">
        <v>26</v>
      </c>
    </row>
    <row r="547" spans="1:7" ht="13.8" x14ac:dyDescent="0.25">
      <c r="A547" s="60">
        <v>45490</v>
      </c>
      <c r="B547" s="61">
        <v>45490.382261180785</v>
      </c>
      <c r="C547" s="59" t="s">
        <v>27</v>
      </c>
      <c r="D547" s="62">
        <v>16</v>
      </c>
      <c r="E547" s="63">
        <v>706.6</v>
      </c>
      <c r="F547" s="59" t="s">
        <v>1</v>
      </c>
      <c r="G547" s="59" t="s">
        <v>26</v>
      </c>
    </row>
    <row r="548" spans="1:7" ht="13.8" x14ac:dyDescent="0.25">
      <c r="A548" s="60">
        <v>45490</v>
      </c>
      <c r="B548" s="61">
        <v>45490.382631990593</v>
      </c>
      <c r="C548" s="59" t="s">
        <v>27</v>
      </c>
      <c r="D548" s="62">
        <v>6</v>
      </c>
      <c r="E548" s="63">
        <v>706.4</v>
      </c>
      <c r="F548" s="59" t="s">
        <v>1</v>
      </c>
      <c r="G548" s="59" t="s">
        <v>26</v>
      </c>
    </row>
    <row r="549" spans="1:7" ht="13.8" x14ac:dyDescent="0.25">
      <c r="A549" s="60">
        <v>45490</v>
      </c>
      <c r="B549" s="61">
        <v>45490.383254062384</v>
      </c>
      <c r="C549" s="59" t="s">
        <v>27</v>
      </c>
      <c r="D549" s="62">
        <v>3</v>
      </c>
      <c r="E549" s="63">
        <v>706.4</v>
      </c>
      <c r="F549" s="59" t="s">
        <v>1</v>
      </c>
      <c r="G549" s="59" t="s">
        <v>26</v>
      </c>
    </row>
    <row r="550" spans="1:7" ht="13.8" x14ac:dyDescent="0.25">
      <c r="A550" s="60">
        <v>45490</v>
      </c>
      <c r="B550" s="61">
        <v>45490.383491967805</v>
      </c>
      <c r="C550" s="59" t="s">
        <v>27</v>
      </c>
      <c r="D550" s="62">
        <v>6</v>
      </c>
      <c r="E550" s="63">
        <v>706</v>
      </c>
      <c r="F550" s="59" t="s">
        <v>1</v>
      </c>
      <c r="G550" s="59" t="s">
        <v>26</v>
      </c>
    </row>
    <row r="551" spans="1:7" ht="13.8" x14ac:dyDescent="0.25">
      <c r="A551" s="60">
        <v>45490</v>
      </c>
      <c r="B551" s="61">
        <v>45490.385142002255</v>
      </c>
      <c r="C551" s="59" t="s">
        <v>27</v>
      </c>
      <c r="D551" s="62">
        <v>10</v>
      </c>
      <c r="E551" s="63">
        <v>706.6</v>
      </c>
      <c r="F551" s="59" t="s">
        <v>1</v>
      </c>
      <c r="G551" s="59" t="s">
        <v>26</v>
      </c>
    </row>
    <row r="552" spans="1:7" ht="13.8" x14ac:dyDescent="0.25">
      <c r="A552" s="60">
        <v>45490</v>
      </c>
      <c r="B552" s="61">
        <v>45490.385338529944</v>
      </c>
      <c r="C552" s="59" t="s">
        <v>27</v>
      </c>
      <c r="D552" s="62">
        <v>14</v>
      </c>
      <c r="E552" s="63">
        <v>706.2</v>
      </c>
      <c r="F552" s="59" t="s">
        <v>1</v>
      </c>
      <c r="G552" s="59" t="s">
        <v>26</v>
      </c>
    </row>
    <row r="553" spans="1:7" ht="13.8" x14ac:dyDescent="0.25">
      <c r="A553" s="60">
        <v>45490</v>
      </c>
      <c r="B553" s="61">
        <v>45490.385353761725</v>
      </c>
      <c r="C553" s="59" t="s">
        <v>27</v>
      </c>
      <c r="D553" s="62">
        <v>3</v>
      </c>
      <c r="E553" s="63">
        <v>705.8</v>
      </c>
      <c r="F553" s="59" t="s">
        <v>1</v>
      </c>
      <c r="G553" s="59" t="s">
        <v>26</v>
      </c>
    </row>
    <row r="554" spans="1:7" ht="13.8" x14ac:dyDescent="0.25">
      <c r="A554" s="60">
        <v>45490</v>
      </c>
      <c r="B554" s="61">
        <v>45490.387318275403</v>
      </c>
      <c r="C554" s="59" t="s">
        <v>27</v>
      </c>
      <c r="D554" s="62">
        <v>6</v>
      </c>
      <c r="E554" s="63">
        <v>704.8</v>
      </c>
      <c r="F554" s="59" t="s">
        <v>1</v>
      </c>
      <c r="G554" s="59" t="s">
        <v>26</v>
      </c>
    </row>
    <row r="555" spans="1:7" ht="13.8" x14ac:dyDescent="0.25">
      <c r="A555" s="60">
        <v>45490</v>
      </c>
      <c r="B555" s="61">
        <v>45490.387318275403</v>
      </c>
      <c r="C555" s="59" t="s">
        <v>27</v>
      </c>
      <c r="D555" s="62">
        <v>7</v>
      </c>
      <c r="E555" s="63">
        <v>704.8</v>
      </c>
      <c r="F555" s="59" t="s">
        <v>1</v>
      </c>
      <c r="G555" s="59" t="s">
        <v>26</v>
      </c>
    </row>
    <row r="556" spans="1:7" ht="13.8" x14ac:dyDescent="0.25">
      <c r="A556" s="60">
        <v>45490</v>
      </c>
      <c r="B556" s="61">
        <v>45490.387420798652</v>
      </c>
      <c r="C556" s="59" t="s">
        <v>27</v>
      </c>
      <c r="D556" s="62">
        <v>5</v>
      </c>
      <c r="E556" s="63">
        <v>704.4</v>
      </c>
      <c r="F556" s="59" t="s">
        <v>1</v>
      </c>
      <c r="G556" s="59" t="s">
        <v>26</v>
      </c>
    </row>
    <row r="557" spans="1:7" ht="13.8" x14ac:dyDescent="0.25">
      <c r="A557" s="60">
        <v>45490</v>
      </c>
      <c r="B557" s="61">
        <v>45490.387426064815</v>
      </c>
      <c r="C557" s="59" t="s">
        <v>27</v>
      </c>
      <c r="D557" s="62">
        <v>8</v>
      </c>
      <c r="E557" s="63">
        <v>704.4</v>
      </c>
      <c r="F557" s="59" t="s">
        <v>1</v>
      </c>
      <c r="G557" s="59" t="s">
        <v>26</v>
      </c>
    </row>
    <row r="558" spans="1:7" ht="13.8" x14ac:dyDescent="0.25">
      <c r="A558" s="60">
        <v>45490</v>
      </c>
      <c r="B558" s="61">
        <v>45490.389130914584</v>
      </c>
      <c r="C558" s="59" t="s">
        <v>27</v>
      </c>
      <c r="D558" s="62">
        <v>14</v>
      </c>
      <c r="E558" s="63">
        <v>704.8</v>
      </c>
      <c r="F558" s="59" t="s">
        <v>1</v>
      </c>
      <c r="G558" s="59" t="s">
        <v>26</v>
      </c>
    </row>
    <row r="559" spans="1:7" ht="13.8" x14ac:dyDescent="0.25">
      <c r="A559" s="60">
        <v>45490</v>
      </c>
      <c r="B559" s="61">
        <v>45490.389453263953</v>
      </c>
      <c r="C559" s="59" t="s">
        <v>27</v>
      </c>
      <c r="D559" s="62">
        <v>9</v>
      </c>
      <c r="E559" s="63">
        <v>704.4</v>
      </c>
      <c r="F559" s="59" t="s">
        <v>1</v>
      </c>
      <c r="G559" s="59" t="s">
        <v>26</v>
      </c>
    </row>
    <row r="560" spans="1:7" ht="13.8" x14ac:dyDescent="0.25">
      <c r="A560" s="60">
        <v>45490</v>
      </c>
      <c r="B560" s="61">
        <v>45490.389768611174</v>
      </c>
      <c r="C560" s="59" t="s">
        <v>27</v>
      </c>
      <c r="D560" s="62">
        <v>5</v>
      </c>
      <c r="E560" s="63">
        <v>704.4</v>
      </c>
      <c r="F560" s="59" t="s">
        <v>1</v>
      </c>
      <c r="G560" s="59" t="s">
        <v>26</v>
      </c>
    </row>
    <row r="561" spans="1:7" ht="13.8" x14ac:dyDescent="0.25">
      <c r="A561" s="60">
        <v>45490</v>
      </c>
      <c r="B561" s="61">
        <v>45490.39045434026</v>
      </c>
      <c r="C561" s="59" t="s">
        <v>27</v>
      </c>
      <c r="D561" s="62">
        <v>6</v>
      </c>
      <c r="E561" s="63">
        <v>704.2</v>
      </c>
      <c r="F561" s="59" t="s">
        <v>1</v>
      </c>
      <c r="G561" s="59" t="s">
        <v>25</v>
      </c>
    </row>
    <row r="562" spans="1:7" ht="13.8" x14ac:dyDescent="0.25">
      <c r="A562" s="60">
        <v>45490</v>
      </c>
      <c r="B562" s="61">
        <v>45490.390772060025</v>
      </c>
      <c r="C562" s="59" t="s">
        <v>27</v>
      </c>
      <c r="D562" s="62">
        <v>6</v>
      </c>
      <c r="E562" s="63">
        <v>705.4</v>
      </c>
      <c r="F562" s="59" t="s">
        <v>1</v>
      </c>
      <c r="G562" s="59" t="s">
        <v>26</v>
      </c>
    </row>
    <row r="563" spans="1:7" ht="13.8" x14ac:dyDescent="0.25">
      <c r="A563" s="60">
        <v>45490</v>
      </c>
      <c r="B563" s="61">
        <v>45490.391267661937</v>
      </c>
      <c r="C563" s="59" t="s">
        <v>27</v>
      </c>
      <c r="D563" s="62">
        <v>14</v>
      </c>
      <c r="E563" s="63">
        <v>704.8</v>
      </c>
      <c r="F563" s="59" t="s">
        <v>1</v>
      </c>
      <c r="G563" s="59" t="s">
        <v>26</v>
      </c>
    </row>
    <row r="564" spans="1:7" ht="13.8" x14ac:dyDescent="0.25">
      <c r="A564" s="60">
        <v>45490</v>
      </c>
      <c r="B564" s="61">
        <v>45490.391275601927</v>
      </c>
      <c r="C564" s="59" t="s">
        <v>27</v>
      </c>
      <c r="D564" s="62">
        <v>10</v>
      </c>
      <c r="E564" s="63">
        <v>704.6</v>
      </c>
      <c r="F564" s="59" t="s">
        <v>1</v>
      </c>
      <c r="G564" s="59" t="s">
        <v>2</v>
      </c>
    </row>
    <row r="565" spans="1:7" ht="13.8" x14ac:dyDescent="0.25">
      <c r="A565" s="60">
        <v>45490</v>
      </c>
      <c r="B565" s="61">
        <v>45490.391275601927</v>
      </c>
      <c r="C565" s="59" t="s">
        <v>27</v>
      </c>
      <c r="D565" s="62">
        <v>27</v>
      </c>
      <c r="E565" s="63">
        <v>704.6</v>
      </c>
      <c r="F565" s="59" t="s">
        <v>1</v>
      </c>
      <c r="G565" s="59" t="s">
        <v>2</v>
      </c>
    </row>
    <row r="566" spans="1:7" ht="13.8" x14ac:dyDescent="0.25">
      <c r="A566" s="60">
        <v>45490</v>
      </c>
      <c r="B566" s="61">
        <v>45490.391275601927</v>
      </c>
      <c r="C566" s="59" t="s">
        <v>27</v>
      </c>
      <c r="D566" s="62">
        <v>27</v>
      </c>
      <c r="E566" s="63">
        <v>704.6</v>
      </c>
      <c r="F566" s="59" t="s">
        <v>1</v>
      </c>
      <c r="G566" s="59" t="s">
        <v>25</v>
      </c>
    </row>
    <row r="567" spans="1:7" ht="13.8" x14ac:dyDescent="0.25">
      <c r="A567" s="60">
        <v>45490</v>
      </c>
      <c r="B567" s="61">
        <v>45490.391275601927</v>
      </c>
      <c r="C567" s="59" t="s">
        <v>27</v>
      </c>
      <c r="D567" s="62">
        <v>27</v>
      </c>
      <c r="E567" s="63">
        <v>704.6</v>
      </c>
      <c r="F567" s="59" t="s">
        <v>1</v>
      </c>
      <c r="G567" s="59" t="s">
        <v>2</v>
      </c>
    </row>
    <row r="568" spans="1:7" ht="13.8" x14ac:dyDescent="0.25">
      <c r="A568" s="60">
        <v>45490</v>
      </c>
      <c r="B568" s="61">
        <v>45490.391275601927</v>
      </c>
      <c r="C568" s="59" t="s">
        <v>27</v>
      </c>
      <c r="D568" s="62">
        <v>36</v>
      </c>
      <c r="E568" s="63">
        <v>704.6</v>
      </c>
      <c r="F568" s="59" t="s">
        <v>1</v>
      </c>
      <c r="G568" s="59" t="s">
        <v>25</v>
      </c>
    </row>
    <row r="569" spans="1:7" ht="13.8" x14ac:dyDescent="0.25">
      <c r="A569" s="60">
        <v>45490</v>
      </c>
      <c r="B569" s="61">
        <v>45490.391275601927</v>
      </c>
      <c r="C569" s="59" t="s">
        <v>27</v>
      </c>
      <c r="D569" s="62">
        <v>61</v>
      </c>
      <c r="E569" s="63">
        <v>704.6</v>
      </c>
      <c r="F569" s="59" t="s">
        <v>1</v>
      </c>
      <c r="G569" s="59" t="s">
        <v>2</v>
      </c>
    </row>
    <row r="570" spans="1:7" ht="13.8" x14ac:dyDescent="0.25">
      <c r="A570" s="60">
        <v>45490</v>
      </c>
      <c r="B570" s="61">
        <v>45490.391275636386</v>
      </c>
      <c r="C570" s="59" t="s">
        <v>27</v>
      </c>
      <c r="D570" s="62">
        <v>128</v>
      </c>
      <c r="E570" s="63">
        <v>704.6</v>
      </c>
      <c r="F570" s="59" t="s">
        <v>1</v>
      </c>
      <c r="G570" s="59" t="s">
        <v>26</v>
      </c>
    </row>
    <row r="571" spans="1:7" ht="13.8" x14ac:dyDescent="0.25">
      <c r="A571" s="60">
        <v>45490</v>
      </c>
      <c r="B571" s="61">
        <v>45490.391275636386</v>
      </c>
      <c r="C571" s="59" t="s">
        <v>27</v>
      </c>
      <c r="D571" s="62">
        <v>50</v>
      </c>
      <c r="E571" s="63">
        <v>704.6</v>
      </c>
      <c r="F571" s="59" t="s">
        <v>1</v>
      </c>
      <c r="G571" s="59" t="s">
        <v>26</v>
      </c>
    </row>
    <row r="572" spans="1:7" ht="13.8" x14ac:dyDescent="0.25">
      <c r="A572" s="60">
        <v>45490</v>
      </c>
      <c r="B572" s="61">
        <v>45490.391275636386</v>
      </c>
      <c r="C572" s="59" t="s">
        <v>27</v>
      </c>
      <c r="D572" s="62">
        <v>50</v>
      </c>
      <c r="E572" s="63">
        <v>704.6</v>
      </c>
      <c r="F572" s="59" t="s">
        <v>1</v>
      </c>
      <c r="G572" s="59" t="s">
        <v>26</v>
      </c>
    </row>
    <row r="573" spans="1:7" ht="13.8" x14ac:dyDescent="0.25">
      <c r="A573" s="60">
        <v>45490</v>
      </c>
      <c r="B573" s="61">
        <v>45490.391275636386</v>
      </c>
      <c r="C573" s="59" t="s">
        <v>27</v>
      </c>
      <c r="D573" s="62">
        <v>84</v>
      </c>
      <c r="E573" s="63">
        <v>704.6</v>
      </c>
      <c r="F573" s="59" t="s">
        <v>1</v>
      </c>
      <c r="G573" s="59" t="s">
        <v>26</v>
      </c>
    </row>
    <row r="574" spans="1:7" ht="13.8" x14ac:dyDescent="0.25">
      <c r="A574" s="60">
        <v>45490</v>
      </c>
      <c r="B574" s="61">
        <v>45490.391388182994</v>
      </c>
      <c r="C574" s="59" t="s">
        <v>27</v>
      </c>
      <c r="D574" s="62">
        <v>3</v>
      </c>
      <c r="E574" s="63">
        <v>704</v>
      </c>
      <c r="F574" s="59" t="s">
        <v>1</v>
      </c>
      <c r="G574" s="59" t="s">
        <v>26</v>
      </c>
    </row>
    <row r="575" spans="1:7" ht="13.8" x14ac:dyDescent="0.25">
      <c r="A575" s="60">
        <v>45490</v>
      </c>
      <c r="B575" s="61">
        <v>45490.392302893568</v>
      </c>
      <c r="C575" s="59" t="s">
        <v>27</v>
      </c>
      <c r="D575" s="62">
        <v>4</v>
      </c>
      <c r="E575" s="63">
        <v>703.6</v>
      </c>
      <c r="F575" s="59" t="s">
        <v>1</v>
      </c>
      <c r="G575" s="59" t="s">
        <v>26</v>
      </c>
    </row>
    <row r="576" spans="1:7" ht="13.8" x14ac:dyDescent="0.25">
      <c r="A576" s="60">
        <v>45490</v>
      </c>
      <c r="B576" s="61">
        <v>45490.393623078708</v>
      </c>
      <c r="C576" s="59" t="s">
        <v>27</v>
      </c>
      <c r="D576" s="62">
        <v>17</v>
      </c>
      <c r="E576" s="63">
        <v>704.4</v>
      </c>
      <c r="F576" s="59" t="s">
        <v>1</v>
      </c>
      <c r="G576" s="59" t="s">
        <v>26</v>
      </c>
    </row>
    <row r="577" spans="1:7" ht="13.8" x14ac:dyDescent="0.25">
      <c r="A577" s="60">
        <v>45490</v>
      </c>
      <c r="B577" s="61">
        <v>45490.393721469678</v>
      </c>
      <c r="C577" s="59" t="s">
        <v>27</v>
      </c>
      <c r="D577" s="62">
        <v>2</v>
      </c>
      <c r="E577" s="63">
        <v>704.4</v>
      </c>
      <c r="F577" s="59" t="s">
        <v>1</v>
      </c>
      <c r="G577" s="59" t="s">
        <v>26</v>
      </c>
    </row>
    <row r="578" spans="1:7" ht="13.8" x14ac:dyDescent="0.25">
      <c r="A578" s="60">
        <v>45490</v>
      </c>
      <c r="B578" s="61">
        <v>45490.393855300732</v>
      </c>
      <c r="C578" s="59" t="s">
        <v>27</v>
      </c>
      <c r="D578" s="62">
        <v>4</v>
      </c>
      <c r="E578" s="63">
        <v>703.8</v>
      </c>
      <c r="F578" s="59" t="s">
        <v>1</v>
      </c>
      <c r="G578" s="59" t="s">
        <v>26</v>
      </c>
    </row>
    <row r="579" spans="1:7" ht="13.8" x14ac:dyDescent="0.25">
      <c r="A579" s="60">
        <v>45490</v>
      </c>
      <c r="B579" s="61">
        <v>45490.394983738195</v>
      </c>
      <c r="C579" s="59" t="s">
        <v>27</v>
      </c>
      <c r="D579" s="62">
        <v>4</v>
      </c>
      <c r="E579" s="63">
        <v>702.8</v>
      </c>
      <c r="F579" s="59" t="s">
        <v>1</v>
      </c>
      <c r="G579" s="59" t="s">
        <v>26</v>
      </c>
    </row>
    <row r="580" spans="1:7" ht="13.8" x14ac:dyDescent="0.25">
      <c r="A580" s="60">
        <v>45490</v>
      </c>
      <c r="B580" s="61">
        <v>45490.395363125019</v>
      </c>
      <c r="C580" s="59" t="s">
        <v>27</v>
      </c>
      <c r="D580" s="62">
        <v>10</v>
      </c>
      <c r="E580" s="63">
        <v>702.2</v>
      </c>
      <c r="F580" s="59" t="s">
        <v>1</v>
      </c>
      <c r="G580" s="59" t="s">
        <v>26</v>
      </c>
    </row>
    <row r="581" spans="1:7" ht="13.8" x14ac:dyDescent="0.25">
      <c r="A581" s="60">
        <v>45490</v>
      </c>
      <c r="B581" s="61">
        <v>45490.395662372466</v>
      </c>
      <c r="C581" s="59" t="s">
        <v>27</v>
      </c>
      <c r="D581" s="62">
        <v>4</v>
      </c>
      <c r="E581" s="63">
        <v>701.4</v>
      </c>
      <c r="F581" s="59" t="s">
        <v>1</v>
      </c>
      <c r="G581" s="59" t="s">
        <v>26</v>
      </c>
    </row>
    <row r="582" spans="1:7" ht="13.8" x14ac:dyDescent="0.25">
      <c r="A582" s="60">
        <v>45490</v>
      </c>
      <c r="B582" s="61">
        <v>45490.397321724333</v>
      </c>
      <c r="C582" s="59" t="s">
        <v>27</v>
      </c>
      <c r="D582" s="62">
        <v>6</v>
      </c>
      <c r="E582" s="63">
        <v>702.4</v>
      </c>
      <c r="F582" s="59" t="s">
        <v>1</v>
      </c>
      <c r="G582" s="59" t="s">
        <v>2</v>
      </c>
    </row>
    <row r="583" spans="1:7" ht="13.8" x14ac:dyDescent="0.25">
      <c r="A583" s="60">
        <v>45490</v>
      </c>
      <c r="B583" s="61">
        <v>45490.397321689874</v>
      </c>
      <c r="C583" s="59" t="s">
        <v>27</v>
      </c>
      <c r="D583" s="62">
        <v>9</v>
      </c>
      <c r="E583" s="63">
        <v>702.4</v>
      </c>
      <c r="F583" s="59" t="s">
        <v>1</v>
      </c>
      <c r="G583" s="59" t="s">
        <v>26</v>
      </c>
    </row>
    <row r="584" spans="1:7" ht="13.8" x14ac:dyDescent="0.25">
      <c r="A584" s="60">
        <v>45490</v>
      </c>
      <c r="B584" s="61">
        <v>45490.397321689874</v>
      </c>
      <c r="C584" s="59" t="s">
        <v>27</v>
      </c>
      <c r="D584" s="62">
        <v>5</v>
      </c>
      <c r="E584" s="63">
        <v>702.4</v>
      </c>
      <c r="F584" s="59" t="s">
        <v>1</v>
      </c>
      <c r="G584" s="59" t="s">
        <v>26</v>
      </c>
    </row>
    <row r="585" spans="1:7" ht="13.8" x14ac:dyDescent="0.25">
      <c r="A585" s="60">
        <v>45490</v>
      </c>
      <c r="B585" s="61">
        <v>45490.399572152644</v>
      </c>
      <c r="C585" s="59" t="s">
        <v>27</v>
      </c>
      <c r="D585" s="62">
        <v>1</v>
      </c>
      <c r="E585" s="63">
        <v>702.6</v>
      </c>
      <c r="F585" s="59" t="s">
        <v>1</v>
      </c>
      <c r="G585" s="59" t="s">
        <v>26</v>
      </c>
    </row>
    <row r="586" spans="1:7" ht="13.8" x14ac:dyDescent="0.25">
      <c r="A586" s="60">
        <v>45490</v>
      </c>
      <c r="B586" s="61">
        <v>45490.399572152644</v>
      </c>
      <c r="C586" s="59" t="s">
        <v>27</v>
      </c>
      <c r="D586" s="62">
        <v>18</v>
      </c>
      <c r="E586" s="63">
        <v>702.6</v>
      </c>
      <c r="F586" s="59" t="s">
        <v>1</v>
      </c>
      <c r="G586" s="59" t="s">
        <v>26</v>
      </c>
    </row>
    <row r="587" spans="1:7" ht="13.8" x14ac:dyDescent="0.25">
      <c r="A587" s="60">
        <v>45490</v>
      </c>
      <c r="B587" s="61">
        <v>45490.399767974392</v>
      </c>
      <c r="C587" s="59" t="s">
        <v>27</v>
      </c>
      <c r="D587" s="62">
        <v>7</v>
      </c>
      <c r="E587" s="63">
        <v>702.2</v>
      </c>
      <c r="F587" s="59" t="s">
        <v>1</v>
      </c>
      <c r="G587" s="59" t="s">
        <v>26</v>
      </c>
    </row>
    <row r="588" spans="1:7" ht="13.8" x14ac:dyDescent="0.25">
      <c r="A588" s="60">
        <v>45490</v>
      </c>
      <c r="B588" s="61">
        <v>45490.400653819554</v>
      </c>
      <c r="C588" s="59" t="s">
        <v>27</v>
      </c>
      <c r="D588" s="62">
        <v>5</v>
      </c>
      <c r="E588" s="63">
        <v>702.2</v>
      </c>
      <c r="F588" s="59" t="s">
        <v>1</v>
      </c>
      <c r="G588" s="59" t="s">
        <v>26</v>
      </c>
    </row>
    <row r="589" spans="1:7" ht="13.8" x14ac:dyDescent="0.25">
      <c r="A589" s="60">
        <v>45490</v>
      </c>
      <c r="B589" s="61">
        <v>45490.40299965255</v>
      </c>
      <c r="C589" s="59" t="s">
        <v>27</v>
      </c>
      <c r="D589" s="62">
        <v>16</v>
      </c>
      <c r="E589" s="63">
        <v>702.2</v>
      </c>
      <c r="F589" s="59" t="s">
        <v>1</v>
      </c>
      <c r="G589" s="59" t="s">
        <v>26</v>
      </c>
    </row>
    <row r="590" spans="1:7" ht="13.8" x14ac:dyDescent="0.25">
      <c r="A590" s="60">
        <v>45490</v>
      </c>
      <c r="B590" s="61">
        <v>45490.403999513946</v>
      </c>
      <c r="C590" s="59" t="s">
        <v>27</v>
      </c>
      <c r="D590" s="62">
        <v>11</v>
      </c>
      <c r="E590" s="63">
        <v>702.8</v>
      </c>
      <c r="F590" s="59" t="s">
        <v>1</v>
      </c>
      <c r="G590" s="59" t="s">
        <v>26</v>
      </c>
    </row>
    <row r="591" spans="1:7" ht="13.8" x14ac:dyDescent="0.25">
      <c r="A591" s="60">
        <v>45490</v>
      </c>
      <c r="B591" s="61">
        <v>45490.403999513946</v>
      </c>
      <c r="C591" s="59" t="s">
        <v>27</v>
      </c>
      <c r="D591" s="62">
        <v>8</v>
      </c>
      <c r="E591" s="63">
        <v>702.8</v>
      </c>
      <c r="F591" s="59" t="s">
        <v>1</v>
      </c>
      <c r="G591" s="59" t="s">
        <v>26</v>
      </c>
    </row>
    <row r="592" spans="1:7" ht="13.8" x14ac:dyDescent="0.25">
      <c r="A592" s="60">
        <v>45490</v>
      </c>
      <c r="B592" s="61">
        <v>45490.404364872724</v>
      </c>
      <c r="C592" s="59" t="s">
        <v>27</v>
      </c>
      <c r="D592" s="62">
        <v>2</v>
      </c>
      <c r="E592" s="63">
        <v>702.4</v>
      </c>
      <c r="F592" s="59" t="s">
        <v>1</v>
      </c>
      <c r="G592" s="59" t="s">
        <v>26</v>
      </c>
    </row>
    <row r="593" spans="1:7" ht="13.8" x14ac:dyDescent="0.25">
      <c r="A593" s="60">
        <v>45490</v>
      </c>
      <c r="B593" s="61">
        <v>45490.404364872724</v>
      </c>
      <c r="C593" s="59" t="s">
        <v>27</v>
      </c>
      <c r="D593" s="62">
        <v>5</v>
      </c>
      <c r="E593" s="63">
        <v>702.4</v>
      </c>
      <c r="F593" s="59" t="s">
        <v>1</v>
      </c>
      <c r="G593" s="59" t="s">
        <v>26</v>
      </c>
    </row>
    <row r="594" spans="1:7" ht="13.8" x14ac:dyDescent="0.25">
      <c r="A594" s="60">
        <v>45490</v>
      </c>
      <c r="B594" s="61">
        <v>45490.404565891251</v>
      </c>
      <c r="C594" s="59" t="s">
        <v>27</v>
      </c>
      <c r="D594" s="62">
        <v>4</v>
      </c>
      <c r="E594" s="63">
        <v>701.6</v>
      </c>
      <c r="F594" s="59" t="s">
        <v>1</v>
      </c>
      <c r="G594" s="59" t="s">
        <v>26</v>
      </c>
    </row>
    <row r="595" spans="1:7" ht="13.8" x14ac:dyDescent="0.25">
      <c r="A595" s="60">
        <v>45490</v>
      </c>
      <c r="B595" s="61">
        <v>45490.405228414573</v>
      </c>
      <c r="C595" s="59" t="s">
        <v>27</v>
      </c>
      <c r="D595" s="62">
        <v>3</v>
      </c>
      <c r="E595" s="63">
        <v>701.2</v>
      </c>
      <c r="F595" s="59" t="s">
        <v>1</v>
      </c>
      <c r="G595" s="59" t="s">
        <v>26</v>
      </c>
    </row>
    <row r="596" spans="1:7" ht="13.8" x14ac:dyDescent="0.25">
      <c r="A596" s="60">
        <v>45490</v>
      </c>
      <c r="B596" s="61">
        <v>45490.405581932981</v>
      </c>
      <c r="C596" s="59" t="s">
        <v>27</v>
      </c>
      <c r="D596" s="62">
        <v>7</v>
      </c>
      <c r="E596" s="63">
        <v>700.6</v>
      </c>
      <c r="F596" s="59" t="s">
        <v>1</v>
      </c>
      <c r="G596" s="59" t="s">
        <v>26</v>
      </c>
    </row>
    <row r="597" spans="1:7" ht="13.8" x14ac:dyDescent="0.25">
      <c r="A597" s="60">
        <v>45490</v>
      </c>
      <c r="B597" s="61">
        <v>45490.407434675843</v>
      </c>
      <c r="C597" s="59" t="s">
        <v>27</v>
      </c>
      <c r="D597" s="62">
        <v>6</v>
      </c>
      <c r="E597" s="63">
        <v>701</v>
      </c>
      <c r="F597" s="59" t="s">
        <v>1</v>
      </c>
      <c r="G597" s="59" t="s">
        <v>2</v>
      </c>
    </row>
    <row r="598" spans="1:7" ht="13.8" x14ac:dyDescent="0.25">
      <c r="A598" s="60">
        <v>45490</v>
      </c>
      <c r="B598" s="61">
        <v>45490.407826006878</v>
      </c>
      <c r="C598" s="59" t="s">
        <v>27</v>
      </c>
      <c r="D598" s="62">
        <v>15</v>
      </c>
      <c r="E598" s="63">
        <v>701</v>
      </c>
      <c r="F598" s="59" t="s">
        <v>1</v>
      </c>
      <c r="G598" s="59" t="s">
        <v>26</v>
      </c>
    </row>
    <row r="599" spans="1:7" ht="13.8" x14ac:dyDescent="0.25">
      <c r="A599" s="60">
        <v>45490</v>
      </c>
      <c r="B599" s="61">
        <v>45490.407988229301</v>
      </c>
      <c r="C599" s="59" t="s">
        <v>27</v>
      </c>
      <c r="D599" s="62">
        <v>6</v>
      </c>
      <c r="E599" s="63">
        <v>700.6</v>
      </c>
      <c r="F599" s="59" t="s">
        <v>1</v>
      </c>
      <c r="G599" s="59" t="s">
        <v>26</v>
      </c>
    </row>
    <row r="600" spans="1:7" ht="13.8" x14ac:dyDescent="0.25">
      <c r="A600" s="60">
        <v>45490</v>
      </c>
      <c r="B600" s="61">
        <v>45490.408270821907</v>
      </c>
      <c r="C600" s="59" t="s">
        <v>27</v>
      </c>
      <c r="D600" s="62">
        <v>5</v>
      </c>
      <c r="E600" s="63">
        <v>700.4</v>
      </c>
      <c r="F600" s="59" t="s">
        <v>1</v>
      </c>
      <c r="G600" s="59" t="s">
        <v>26</v>
      </c>
    </row>
    <row r="601" spans="1:7" ht="13.8" x14ac:dyDescent="0.25">
      <c r="A601" s="60">
        <v>45490</v>
      </c>
      <c r="B601" s="61">
        <v>45490.409778090194</v>
      </c>
      <c r="C601" s="59" t="s">
        <v>27</v>
      </c>
      <c r="D601" s="62">
        <v>4</v>
      </c>
      <c r="E601" s="63">
        <v>700.2</v>
      </c>
      <c r="F601" s="59" t="s">
        <v>1</v>
      </c>
      <c r="G601" s="59" t="s">
        <v>26</v>
      </c>
    </row>
    <row r="602" spans="1:7" ht="13.8" x14ac:dyDescent="0.25">
      <c r="A602" s="60">
        <v>45490</v>
      </c>
      <c r="B602" s="61">
        <v>45490.409778923728</v>
      </c>
      <c r="C602" s="59" t="s">
        <v>27</v>
      </c>
      <c r="D602" s="62">
        <v>10</v>
      </c>
      <c r="E602" s="63">
        <v>699</v>
      </c>
      <c r="F602" s="59" t="s">
        <v>1</v>
      </c>
      <c r="G602" s="59" t="s">
        <v>26</v>
      </c>
    </row>
    <row r="603" spans="1:7" ht="13.8" x14ac:dyDescent="0.25">
      <c r="A603" s="60">
        <v>45490</v>
      </c>
      <c r="B603" s="61">
        <v>45490.410059779882</v>
      </c>
      <c r="C603" s="59" t="s">
        <v>27</v>
      </c>
      <c r="D603" s="62">
        <v>5</v>
      </c>
      <c r="E603" s="63">
        <v>699.2</v>
      </c>
      <c r="F603" s="59" t="s">
        <v>1</v>
      </c>
      <c r="G603" s="59" t="s">
        <v>26</v>
      </c>
    </row>
    <row r="604" spans="1:7" ht="13.8" x14ac:dyDescent="0.25">
      <c r="A604" s="60">
        <v>45490</v>
      </c>
      <c r="B604" s="61">
        <v>45490.411169259343</v>
      </c>
      <c r="C604" s="59" t="s">
        <v>27</v>
      </c>
      <c r="D604" s="62">
        <v>6</v>
      </c>
      <c r="E604" s="63">
        <v>699.6</v>
      </c>
      <c r="F604" s="59" t="s">
        <v>1</v>
      </c>
      <c r="G604" s="59" t="s">
        <v>26</v>
      </c>
    </row>
    <row r="605" spans="1:7" ht="13.8" x14ac:dyDescent="0.25">
      <c r="A605" s="60">
        <v>45490</v>
      </c>
      <c r="B605" s="61">
        <v>45490.412613807712</v>
      </c>
      <c r="C605" s="59" t="s">
        <v>27</v>
      </c>
      <c r="D605" s="62">
        <v>4</v>
      </c>
      <c r="E605" s="63">
        <v>699</v>
      </c>
      <c r="F605" s="59" t="s">
        <v>1</v>
      </c>
      <c r="G605" s="59" t="s">
        <v>26</v>
      </c>
    </row>
    <row r="606" spans="1:7" ht="13.8" x14ac:dyDescent="0.25">
      <c r="A606" s="60">
        <v>45490</v>
      </c>
      <c r="B606" s="61">
        <v>45490.413706759457</v>
      </c>
      <c r="C606" s="59" t="s">
        <v>27</v>
      </c>
      <c r="D606" s="62">
        <v>19</v>
      </c>
      <c r="E606" s="63">
        <v>699.2</v>
      </c>
      <c r="F606" s="59" t="s">
        <v>1</v>
      </c>
      <c r="G606" s="59" t="s">
        <v>26</v>
      </c>
    </row>
    <row r="607" spans="1:7" ht="13.8" x14ac:dyDescent="0.25">
      <c r="A607" s="60">
        <v>45490</v>
      </c>
      <c r="B607" s="61">
        <v>45490.413776851725</v>
      </c>
      <c r="C607" s="59" t="s">
        <v>27</v>
      </c>
      <c r="D607" s="62">
        <v>11</v>
      </c>
      <c r="E607" s="63">
        <v>698.8</v>
      </c>
      <c r="F607" s="59" t="s">
        <v>1</v>
      </c>
      <c r="G607" s="59" t="s">
        <v>26</v>
      </c>
    </row>
    <row r="608" spans="1:7" ht="13.8" x14ac:dyDescent="0.25">
      <c r="A608" s="60">
        <v>45490</v>
      </c>
      <c r="B608" s="61">
        <v>45490.415653622709</v>
      </c>
      <c r="C608" s="59" t="s">
        <v>27</v>
      </c>
      <c r="D608" s="62">
        <v>6</v>
      </c>
      <c r="E608" s="63">
        <v>700.2</v>
      </c>
      <c r="F608" s="59" t="s">
        <v>1</v>
      </c>
      <c r="G608" s="59" t="s">
        <v>26</v>
      </c>
    </row>
    <row r="609" spans="1:7" ht="13.8" x14ac:dyDescent="0.25">
      <c r="A609" s="60">
        <v>45490</v>
      </c>
      <c r="B609" s="61">
        <v>45490.415653622709</v>
      </c>
      <c r="C609" s="59" t="s">
        <v>27</v>
      </c>
      <c r="D609" s="62">
        <v>2</v>
      </c>
      <c r="E609" s="63">
        <v>700.2</v>
      </c>
      <c r="F609" s="59" t="s">
        <v>1</v>
      </c>
      <c r="G609" s="59" t="s">
        <v>26</v>
      </c>
    </row>
    <row r="610" spans="1:7" ht="13.8" x14ac:dyDescent="0.25">
      <c r="A610" s="60">
        <v>45490</v>
      </c>
      <c r="B610" s="61">
        <v>45490.415653622709</v>
      </c>
      <c r="C610" s="59" t="s">
        <v>27</v>
      </c>
      <c r="D610" s="62">
        <v>8</v>
      </c>
      <c r="E610" s="63">
        <v>700.2</v>
      </c>
      <c r="F610" s="59" t="s">
        <v>1</v>
      </c>
      <c r="G610" s="59" t="s">
        <v>26</v>
      </c>
    </row>
    <row r="611" spans="1:7" ht="13.8" x14ac:dyDescent="0.25">
      <c r="A611" s="60">
        <v>45490</v>
      </c>
      <c r="B611" s="61">
        <v>45490.41568565974</v>
      </c>
      <c r="C611" s="59" t="s">
        <v>27</v>
      </c>
      <c r="D611" s="62">
        <v>50</v>
      </c>
      <c r="E611" s="63">
        <v>700</v>
      </c>
      <c r="F611" s="59" t="s">
        <v>1</v>
      </c>
      <c r="G611" s="59" t="s">
        <v>2</v>
      </c>
    </row>
    <row r="612" spans="1:7" ht="13.8" x14ac:dyDescent="0.25">
      <c r="A612" s="60">
        <v>45490</v>
      </c>
      <c r="B612" s="61">
        <v>45490.41568561364</v>
      </c>
      <c r="C612" s="59" t="s">
        <v>27</v>
      </c>
      <c r="D612" s="62">
        <v>40</v>
      </c>
      <c r="E612" s="63">
        <v>700</v>
      </c>
      <c r="F612" s="59" t="s">
        <v>1</v>
      </c>
      <c r="G612" s="59" t="s">
        <v>26</v>
      </c>
    </row>
    <row r="613" spans="1:7" ht="13.8" x14ac:dyDescent="0.25">
      <c r="A613" s="60">
        <v>45490</v>
      </c>
      <c r="B613" s="61">
        <v>45490.41568561364</v>
      </c>
      <c r="C613" s="59" t="s">
        <v>27</v>
      </c>
      <c r="D613" s="62">
        <v>267</v>
      </c>
      <c r="E613" s="63">
        <v>700</v>
      </c>
      <c r="F613" s="59" t="s">
        <v>1</v>
      </c>
      <c r="G613" s="59" t="s">
        <v>26</v>
      </c>
    </row>
    <row r="614" spans="1:7" ht="13.8" x14ac:dyDescent="0.25">
      <c r="A614" s="60">
        <v>45490</v>
      </c>
      <c r="B614" s="61">
        <v>45490.415685705841</v>
      </c>
      <c r="C614" s="59" t="s">
        <v>27</v>
      </c>
      <c r="D614" s="62">
        <v>79</v>
      </c>
      <c r="E614" s="63">
        <v>700</v>
      </c>
      <c r="F614" s="59" t="s">
        <v>1</v>
      </c>
      <c r="G614" s="59" t="s">
        <v>2</v>
      </c>
    </row>
    <row r="615" spans="1:7" ht="13.8" x14ac:dyDescent="0.25">
      <c r="A615" s="60">
        <v>45490</v>
      </c>
      <c r="B615" s="61">
        <v>45490.415685810149</v>
      </c>
      <c r="C615" s="59" t="s">
        <v>27</v>
      </c>
      <c r="D615" s="62">
        <v>10</v>
      </c>
      <c r="E615" s="63">
        <v>700</v>
      </c>
      <c r="F615" s="59" t="s">
        <v>1</v>
      </c>
      <c r="G615" s="59" t="s">
        <v>26</v>
      </c>
    </row>
    <row r="616" spans="1:7" ht="13.8" x14ac:dyDescent="0.25">
      <c r="A616" s="60">
        <v>45490</v>
      </c>
      <c r="B616" s="61">
        <v>45490.415686354041</v>
      </c>
      <c r="C616" s="59" t="s">
        <v>27</v>
      </c>
      <c r="D616" s="62">
        <v>19</v>
      </c>
      <c r="E616" s="63">
        <v>700</v>
      </c>
      <c r="F616" s="59" t="s">
        <v>1</v>
      </c>
      <c r="G616" s="59" t="s">
        <v>2</v>
      </c>
    </row>
    <row r="617" spans="1:7" ht="13.8" x14ac:dyDescent="0.25">
      <c r="A617" s="60">
        <v>45490</v>
      </c>
      <c r="B617" s="61">
        <v>45490.415717152879</v>
      </c>
      <c r="C617" s="59" t="s">
        <v>27</v>
      </c>
      <c r="D617" s="62">
        <v>6</v>
      </c>
      <c r="E617" s="63">
        <v>700</v>
      </c>
      <c r="F617" s="59" t="s">
        <v>1</v>
      </c>
      <c r="G617" s="59" t="s">
        <v>26</v>
      </c>
    </row>
    <row r="618" spans="1:7" ht="13.8" x14ac:dyDescent="0.25">
      <c r="A618" s="60">
        <v>45490</v>
      </c>
      <c r="B618" s="61">
        <v>45490.415717337746</v>
      </c>
      <c r="C618" s="59" t="s">
        <v>27</v>
      </c>
      <c r="D618" s="62">
        <v>24</v>
      </c>
      <c r="E618" s="63">
        <v>700</v>
      </c>
      <c r="F618" s="59" t="s">
        <v>1</v>
      </c>
      <c r="G618" s="59" t="s">
        <v>26</v>
      </c>
    </row>
    <row r="619" spans="1:7" ht="13.8" x14ac:dyDescent="0.25">
      <c r="A619" s="60">
        <v>45490</v>
      </c>
      <c r="B619" s="61">
        <v>45490.415717523079</v>
      </c>
      <c r="C619" s="59" t="s">
        <v>27</v>
      </c>
      <c r="D619" s="62">
        <v>5</v>
      </c>
      <c r="E619" s="63">
        <v>700</v>
      </c>
      <c r="F619" s="59" t="s">
        <v>1</v>
      </c>
      <c r="G619" s="59" t="s">
        <v>26</v>
      </c>
    </row>
    <row r="620" spans="1:7" ht="13.8" x14ac:dyDescent="0.25">
      <c r="A620" s="60">
        <v>45490</v>
      </c>
      <c r="B620" s="61">
        <v>45490.415816620458</v>
      </c>
      <c r="C620" s="59" t="s">
        <v>27</v>
      </c>
      <c r="D620" s="62">
        <v>6</v>
      </c>
      <c r="E620" s="63">
        <v>700</v>
      </c>
      <c r="F620" s="59" t="s">
        <v>1</v>
      </c>
      <c r="G620" s="59" t="s">
        <v>26</v>
      </c>
    </row>
    <row r="621" spans="1:7" ht="13.8" x14ac:dyDescent="0.25">
      <c r="A621" s="60">
        <v>45490</v>
      </c>
      <c r="B621" s="61">
        <v>45490.417051018681</v>
      </c>
      <c r="C621" s="59" t="s">
        <v>27</v>
      </c>
      <c r="D621" s="62">
        <v>4</v>
      </c>
      <c r="E621" s="63">
        <v>699.2</v>
      </c>
      <c r="F621" s="59" t="s">
        <v>1</v>
      </c>
      <c r="G621" s="59" t="s">
        <v>26</v>
      </c>
    </row>
    <row r="622" spans="1:7" ht="13.8" x14ac:dyDescent="0.25">
      <c r="A622" s="60">
        <v>45490</v>
      </c>
      <c r="B622" s="61">
        <v>45490.417051018681</v>
      </c>
      <c r="C622" s="59" t="s">
        <v>27</v>
      </c>
      <c r="D622" s="62">
        <v>6</v>
      </c>
      <c r="E622" s="63">
        <v>699.2</v>
      </c>
      <c r="F622" s="59" t="s">
        <v>1</v>
      </c>
      <c r="G622" s="59" t="s">
        <v>26</v>
      </c>
    </row>
    <row r="623" spans="1:7" ht="13.8" x14ac:dyDescent="0.25">
      <c r="A623" s="60">
        <v>45490</v>
      </c>
      <c r="B623" s="61">
        <v>45490.417051018681</v>
      </c>
      <c r="C623" s="59" t="s">
        <v>27</v>
      </c>
      <c r="D623" s="62">
        <v>7</v>
      </c>
      <c r="E623" s="63">
        <v>699.2</v>
      </c>
      <c r="F623" s="59" t="s">
        <v>1</v>
      </c>
      <c r="G623" s="59" t="s">
        <v>26</v>
      </c>
    </row>
    <row r="624" spans="1:7" ht="13.8" x14ac:dyDescent="0.25">
      <c r="A624" s="60">
        <v>45490</v>
      </c>
      <c r="B624" s="61">
        <v>45490.417069710791</v>
      </c>
      <c r="C624" s="59" t="s">
        <v>27</v>
      </c>
      <c r="D624" s="62">
        <v>12</v>
      </c>
      <c r="E624" s="63">
        <v>699</v>
      </c>
      <c r="F624" s="59" t="s">
        <v>1</v>
      </c>
      <c r="G624" s="59" t="s">
        <v>25</v>
      </c>
    </row>
    <row r="625" spans="1:7" ht="13.8" x14ac:dyDescent="0.25">
      <c r="A625" s="60">
        <v>45490</v>
      </c>
      <c r="B625" s="61">
        <v>45490.417099143378</v>
      </c>
      <c r="C625" s="59" t="s">
        <v>27</v>
      </c>
      <c r="D625" s="62">
        <v>50</v>
      </c>
      <c r="E625" s="63">
        <v>699</v>
      </c>
      <c r="F625" s="59" t="s">
        <v>1</v>
      </c>
      <c r="G625" s="59" t="s">
        <v>2</v>
      </c>
    </row>
    <row r="626" spans="1:7" ht="13.8" x14ac:dyDescent="0.25">
      <c r="A626" s="60">
        <v>45490</v>
      </c>
      <c r="B626" s="61">
        <v>45490.417099143378</v>
      </c>
      <c r="C626" s="59" t="s">
        <v>27</v>
      </c>
      <c r="D626" s="62">
        <v>89</v>
      </c>
      <c r="E626" s="63">
        <v>699</v>
      </c>
      <c r="F626" s="59" t="s">
        <v>1</v>
      </c>
      <c r="G626" s="59" t="s">
        <v>2</v>
      </c>
    </row>
    <row r="627" spans="1:7" ht="13.8" x14ac:dyDescent="0.25">
      <c r="A627" s="60">
        <v>45490</v>
      </c>
      <c r="B627" s="61">
        <v>45490.417099143378</v>
      </c>
      <c r="C627" s="59" t="s">
        <v>27</v>
      </c>
      <c r="D627" s="62">
        <v>53</v>
      </c>
      <c r="E627" s="63">
        <v>699</v>
      </c>
      <c r="F627" s="59" t="s">
        <v>1</v>
      </c>
      <c r="G627" s="59" t="s">
        <v>25</v>
      </c>
    </row>
    <row r="628" spans="1:7" ht="13.8" x14ac:dyDescent="0.25">
      <c r="A628" s="60">
        <v>45490</v>
      </c>
      <c r="B628" s="61">
        <v>45490.417099178303</v>
      </c>
      <c r="C628" s="59" t="s">
        <v>27</v>
      </c>
      <c r="D628" s="62">
        <v>100</v>
      </c>
      <c r="E628" s="63">
        <v>699</v>
      </c>
      <c r="F628" s="59" t="s">
        <v>1</v>
      </c>
      <c r="G628" s="59" t="s">
        <v>26</v>
      </c>
    </row>
    <row r="629" spans="1:7" ht="13.8" x14ac:dyDescent="0.25">
      <c r="A629" s="60">
        <v>45490</v>
      </c>
      <c r="B629" s="61">
        <v>45490.417099178303</v>
      </c>
      <c r="C629" s="59" t="s">
        <v>27</v>
      </c>
      <c r="D629" s="62">
        <v>50</v>
      </c>
      <c r="E629" s="63">
        <v>699</v>
      </c>
      <c r="F629" s="59" t="s">
        <v>1</v>
      </c>
      <c r="G629" s="59" t="s">
        <v>26</v>
      </c>
    </row>
    <row r="630" spans="1:7" ht="13.8" x14ac:dyDescent="0.25">
      <c r="A630" s="60">
        <v>45490</v>
      </c>
      <c r="B630" s="61">
        <v>45490.417099178303</v>
      </c>
      <c r="C630" s="59" t="s">
        <v>27</v>
      </c>
      <c r="D630" s="62">
        <v>146</v>
      </c>
      <c r="E630" s="63">
        <v>699</v>
      </c>
      <c r="F630" s="59" t="s">
        <v>1</v>
      </c>
      <c r="G630" s="59" t="s">
        <v>26</v>
      </c>
    </row>
    <row r="631" spans="1:7" ht="13.8" x14ac:dyDescent="0.25">
      <c r="A631" s="60">
        <v>45490</v>
      </c>
      <c r="B631" s="61">
        <v>45490.417271979153</v>
      </c>
      <c r="C631" s="59" t="s">
        <v>27</v>
      </c>
      <c r="D631" s="62">
        <v>6</v>
      </c>
      <c r="E631" s="63">
        <v>698.6</v>
      </c>
      <c r="F631" s="59" t="s">
        <v>1</v>
      </c>
      <c r="G631" s="59" t="s">
        <v>26</v>
      </c>
    </row>
    <row r="632" spans="1:7" ht="13.8" x14ac:dyDescent="0.25">
      <c r="A632" s="60">
        <v>45490</v>
      </c>
      <c r="B632" s="61">
        <v>45490.417271979153</v>
      </c>
      <c r="C632" s="59" t="s">
        <v>27</v>
      </c>
      <c r="D632" s="62">
        <v>3</v>
      </c>
      <c r="E632" s="63">
        <v>698.6</v>
      </c>
      <c r="F632" s="59" t="s">
        <v>1</v>
      </c>
      <c r="G632" s="59" t="s">
        <v>26</v>
      </c>
    </row>
    <row r="633" spans="1:7" ht="13.8" x14ac:dyDescent="0.25">
      <c r="A633" s="60">
        <v>45490</v>
      </c>
      <c r="B633" s="61">
        <v>45490.417272095103</v>
      </c>
      <c r="C633" s="59" t="s">
        <v>27</v>
      </c>
      <c r="D633" s="62">
        <v>5</v>
      </c>
      <c r="E633" s="63">
        <v>698.6</v>
      </c>
      <c r="F633" s="59" t="s">
        <v>1</v>
      </c>
      <c r="G633" s="59" t="s">
        <v>25</v>
      </c>
    </row>
    <row r="634" spans="1:7" ht="13.8" x14ac:dyDescent="0.25">
      <c r="A634" s="60">
        <v>45490</v>
      </c>
      <c r="B634" s="61">
        <v>45490.417272176128</v>
      </c>
      <c r="C634" s="59" t="s">
        <v>27</v>
      </c>
      <c r="D634" s="62">
        <v>5</v>
      </c>
      <c r="E634" s="63">
        <v>698.6</v>
      </c>
      <c r="F634" s="59" t="s">
        <v>1</v>
      </c>
      <c r="G634" s="59" t="s">
        <v>2</v>
      </c>
    </row>
    <row r="635" spans="1:7" ht="13.8" x14ac:dyDescent="0.25">
      <c r="A635" s="60">
        <v>45490</v>
      </c>
      <c r="B635" s="61">
        <v>45490.417272210587</v>
      </c>
      <c r="C635" s="59" t="s">
        <v>27</v>
      </c>
      <c r="D635" s="62">
        <v>5</v>
      </c>
      <c r="E635" s="63">
        <v>698.6</v>
      </c>
      <c r="F635" s="59" t="s">
        <v>1</v>
      </c>
      <c r="G635" s="59" t="s">
        <v>2</v>
      </c>
    </row>
    <row r="636" spans="1:7" ht="13.8" x14ac:dyDescent="0.25">
      <c r="A636" s="60">
        <v>45490</v>
      </c>
      <c r="B636" s="61">
        <v>45490.419082569424</v>
      </c>
      <c r="C636" s="59" t="s">
        <v>27</v>
      </c>
      <c r="D636" s="62">
        <v>14</v>
      </c>
      <c r="E636" s="63">
        <v>699</v>
      </c>
      <c r="F636" s="59" t="s">
        <v>1</v>
      </c>
      <c r="G636" s="59" t="s">
        <v>26</v>
      </c>
    </row>
    <row r="637" spans="1:7" ht="13.8" x14ac:dyDescent="0.25">
      <c r="A637" s="60">
        <v>45490</v>
      </c>
      <c r="B637" s="61">
        <v>45490.419082569424</v>
      </c>
      <c r="C637" s="59" t="s">
        <v>27</v>
      </c>
      <c r="D637" s="62">
        <v>11</v>
      </c>
      <c r="E637" s="63">
        <v>699</v>
      </c>
      <c r="F637" s="59" t="s">
        <v>1</v>
      </c>
      <c r="G637" s="59" t="s">
        <v>26</v>
      </c>
    </row>
    <row r="638" spans="1:7" ht="13.8" x14ac:dyDescent="0.25">
      <c r="A638" s="60">
        <v>45490</v>
      </c>
      <c r="B638" s="61">
        <v>45490.419375983998</v>
      </c>
      <c r="C638" s="59" t="s">
        <v>27</v>
      </c>
      <c r="D638" s="62">
        <v>9</v>
      </c>
      <c r="E638" s="63">
        <v>698.4</v>
      </c>
      <c r="F638" s="59" t="s">
        <v>1</v>
      </c>
      <c r="G638" s="59" t="s">
        <v>26</v>
      </c>
    </row>
    <row r="639" spans="1:7" ht="13.8" x14ac:dyDescent="0.25">
      <c r="A639" s="60">
        <v>45490</v>
      </c>
      <c r="B639" s="61">
        <v>45490.419567777775</v>
      </c>
      <c r="C639" s="59" t="s">
        <v>27</v>
      </c>
      <c r="D639" s="62">
        <v>14</v>
      </c>
      <c r="E639" s="63">
        <v>698</v>
      </c>
      <c r="F639" s="59" t="s">
        <v>1</v>
      </c>
      <c r="G639" s="59" t="s">
        <v>2</v>
      </c>
    </row>
    <row r="640" spans="1:7" ht="13.8" x14ac:dyDescent="0.25">
      <c r="A640" s="60">
        <v>45490</v>
      </c>
      <c r="B640" s="61">
        <v>45490.419662314933</v>
      </c>
      <c r="C640" s="59" t="s">
        <v>27</v>
      </c>
      <c r="D640" s="62">
        <v>15</v>
      </c>
      <c r="E640" s="63">
        <v>698</v>
      </c>
      <c r="F640" s="59" t="s">
        <v>1</v>
      </c>
      <c r="G640" s="59" t="s">
        <v>25</v>
      </c>
    </row>
    <row r="641" spans="1:7" ht="13.8" x14ac:dyDescent="0.25">
      <c r="A641" s="60">
        <v>45490</v>
      </c>
      <c r="B641" s="61">
        <v>45490.419734201394</v>
      </c>
      <c r="C641" s="59" t="s">
        <v>27</v>
      </c>
      <c r="D641" s="62">
        <v>51</v>
      </c>
      <c r="E641" s="63">
        <v>698</v>
      </c>
      <c r="F641" s="59" t="s">
        <v>1</v>
      </c>
      <c r="G641" s="59" t="s">
        <v>25</v>
      </c>
    </row>
    <row r="642" spans="1:7" ht="13.8" x14ac:dyDescent="0.25">
      <c r="A642" s="60">
        <v>45490</v>
      </c>
      <c r="B642" s="61">
        <v>45490.419734745286</v>
      </c>
      <c r="C642" s="59" t="s">
        <v>27</v>
      </c>
      <c r="D642" s="62">
        <v>7</v>
      </c>
      <c r="E642" s="63">
        <v>698</v>
      </c>
      <c r="F642" s="59" t="s">
        <v>1</v>
      </c>
      <c r="G642" s="59" t="s">
        <v>2</v>
      </c>
    </row>
    <row r="643" spans="1:7" ht="13.8" x14ac:dyDescent="0.25">
      <c r="A643" s="60">
        <v>45490</v>
      </c>
      <c r="B643" s="61">
        <v>45490.419734745286</v>
      </c>
      <c r="C643" s="59" t="s">
        <v>27</v>
      </c>
      <c r="D643" s="62">
        <v>27</v>
      </c>
      <c r="E643" s="63">
        <v>698</v>
      </c>
      <c r="F643" s="59" t="s">
        <v>1</v>
      </c>
      <c r="G643" s="59" t="s">
        <v>2</v>
      </c>
    </row>
    <row r="644" spans="1:7" ht="13.8" x14ac:dyDescent="0.25">
      <c r="A644" s="60">
        <v>45490</v>
      </c>
      <c r="B644" s="61">
        <v>45490.419734988362</v>
      </c>
      <c r="C644" s="59" t="s">
        <v>27</v>
      </c>
      <c r="D644" s="62">
        <v>12</v>
      </c>
      <c r="E644" s="63">
        <v>698</v>
      </c>
      <c r="F644" s="59" t="s">
        <v>1</v>
      </c>
      <c r="G644" s="59" t="s">
        <v>2</v>
      </c>
    </row>
    <row r="645" spans="1:7" ht="13.8" x14ac:dyDescent="0.25">
      <c r="A645" s="60">
        <v>45490</v>
      </c>
      <c r="B645" s="61">
        <v>45490.419735173695</v>
      </c>
      <c r="C645" s="59" t="s">
        <v>27</v>
      </c>
      <c r="D645" s="62">
        <v>20</v>
      </c>
      <c r="E645" s="63">
        <v>698</v>
      </c>
      <c r="F645" s="59" t="s">
        <v>1</v>
      </c>
      <c r="G645" s="59" t="s">
        <v>2</v>
      </c>
    </row>
    <row r="646" spans="1:7" ht="13.8" x14ac:dyDescent="0.25">
      <c r="A646" s="60">
        <v>45490</v>
      </c>
      <c r="B646" s="61">
        <v>45490.419905358925</v>
      </c>
      <c r="C646" s="59" t="s">
        <v>27</v>
      </c>
      <c r="D646" s="62">
        <v>9</v>
      </c>
      <c r="E646" s="63">
        <v>698</v>
      </c>
      <c r="F646" s="59" t="s">
        <v>1</v>
      </c>
      <c r="G646" s="59" t="s">
        <v>25</v>
      </c>
    </row>
    <row r="647" spans="1:7" ht="13.8" x14ac:dyDescent="0.25">
      <c r="A647" s="60">
        <v>45490</v>
      </c>
      <c r="B647" s="61">
        <v>45490.419946550857</v>
      </c>
      <c r="C647" s="59" t="s">
        <v>27</v>
      </c>
      <c r="D647" s="62">
        <v>2</v>
      </c>
      <c r="E647" s="63">
        <v>698</v>
      </c>
      <c r="F647" s="59" t="s">
        <v>1</v>
      </c>
      <c r="G647" s="59" t="s">
        <v>2</v>
      </c>
    </row>
    <row r="648" spans="1:7" ht="13.8" x14ac:dyDescent="0.25">
      <c r="A648" s="60">
        <v>45490</v>
      </c>
      <c r="B648" s="61">
        <v>45490.419946550857</v>
      </c>
      <c r="C648" s="59" t="s">
        <v>27</v>
      </c>
      <c r="D648" s="62">
        <v>3</v>
      </c>
      <c r="E648" s="63">
        <v>698</v>
      </c>
      <c r="F648" s="59" t="s">
        <v>1</v>
      </c>
      <c r="G648" s="59" t="s">
        <v>25</v>
      </c>
    </row>
    <row r="649" spans="1:7" ht="13.8" x14ac:dyDescent="0.25">
      <c r="A649" s="60">
        <v>45490</v>
      </c>
      <c r="B649" s="61">
        <v>45490.420067407191</v>
      </c>
      <c r="C649" s="59" t="s">
        <v>27</v>
      </c>
      <c r="D649" s="62">
        <v>6</v>
      </c>
      <c r="E649" s="63">
        <v>698</v>
      </c>
      <c r="F649" s="59" t="s">
        <v>1</v>
      </c>
      <c r="G649" s="59" t="s">
        <v>2</v>
      </c>
    </row>
    <row r="650" spans="1:7" ht="13.8" x14ac:dyDescent="0.25">
      <c r="A650" s="60">
        <v>45490</v>
      </c>
      <c r="B650" s="61">
        <v>45490.420067534782</v>
      </c>
      <c r="C650" s="59" t="s">
        <v>27</v>
      </c>
      <c r="D650" s="62">
        <v>24</v>
      </c>
      <c r="E650" s="63">
        <v>698</v>
      </c>
      <c r="F650" s="59" t="s">
        <v>1</v>
      </c>
      <c r="G650" s="59" t="s">
        <v>2</v>
      </c>
    </row>
    <row r="651" spans="1:7" ht="13.8" x14ac:dyDescent="0.25">
      <c r="A651" s="60">
        <v>45490</v>
      </c>
      <c r="B651" s="61">
        <v>45490.420067499857</v>
      </c>
      <c r="C651" s="59" t="s">
        <v>27</v>
      </c>
      <c r="D651" s="62">
        <v>310</v>
      </c>
      <c r="E651" s="63">
        <v>698</v>
      </c>
      <c r="F651" s="59" t="s">
        <v>1</v>
      </c>
      <c r="G651" s="59" t="s">
        <v>26</v>
      </c>
    </row>
    <row r="652" spans="1:7" ht="13.8" x14ac:dyDescent="0.25">
      <c r="A652" s="60">
        <v>45490</v>
      </c>
      <c r="B652" s="61">
        <v>45490.420524722431</v>
      </c>
      <c r="C652" s="59" t="s">
        <v>27</v>
      </c>
      <c r="D652" s="62">
        <v>7</v>
      </c>
      <c r="E652" s="63">
        <v>697.6</v>
      </c>
      <c r="F652" s="59" t="s">
        <v>1</v>
      </c>
      <c r="G652" s="59" t="s">
        <v>26</v>
      </c>
    </row>
    <row r="653" spans="1:7" ht="13.8" x14ac:dyDescent="0.25">
      <c r="A653" s="60">
        <v>45490</v>
      </c>
      <c r="B653" s="61">
        <v>45490.420556458179</v>
      </c>
      <c r="C653" s="59" t="s">
        <v>27</v>
      </c>
      <c r="D653" s="62">
        <v>8</v>
      </c>
      <c r="E653" s="63">
        <v>697.4</v>
      </c>
      <c r="F653" s="59" t="s">
        <v>1</v>
      </c>
      <c r="G653" s="59" t="s">
        <v>26</v>
      </c>
    </row>
    <row r="654" spans="1:7" ht="13.8" x14ac:dyDescent="0.25">
      <c r="A654" s="60">
        <v>45490</v>
      </c>
      <c r="B654" s="61">
        <v>45490.423226921353</v>
      </c>
      <c r="C654" s="59" t="s">
        <v>27</v>
      </c>
      <c r="D654" s="62">
        <v>18</v>
      </c>
      <c r="E654" s="63">
        <v>699.4</v>
      </c>
      <c r="F654" s="59" t="s">
        <v>1</v>
      </c>
      <c r="G654" s="59" t="s">
        <v>26</v>
      </c>
    </row>
    <row r="655" spans="1:7" ht="13.8" x14ac:dyDescent="0.25">
      <c r="A655" s="60">
        <v>45490</v>
      </c>
      <c r="B655" s="61">
        <v>45490.423621249851</v>
      </c>
      <c r="C655" s="59" t="s">
        <v>27</v>
      </c>
      <c r="D655" s="62">
        <v>18</v>
      </c>
      <c r="E655" s="63">
        <v>699</v>
      </c>
      <c r="F655" s="59" t="s">
        <v>1</v>
      </c>
      <c r="G655" s="59" t="s">
        <v>26</v>
      </c>
    </row>
    <row r="656" spans="1:7" ht="13.8" x14ac:dyDescent="0.25">
      <c r="A656" s="60">
        <v>45490</v>
      </c>
      <c r="B656" s="61">
        <v>45490.42401534738</v>
      </c>
      <c r="C656" s="59" t="s">
        <v>27</v>
      </c>
      <c r="D656" s="62">
        <v>15</v>
      </c>
      <c r="E656" s="63">
        <v>698.4</v>
      </c>
      <c r="F656" s="59" t="s">
        <v>1</v>
      </c>
      <c r="G656" s="59" t="s">
        <v>26</v>
      </c>
    </row>
    <row r="657" spans="1:7" ht="13.8" x14ac:dyDescent="0.25">
      <c r="A657" s="60">
        <v>45490</v>
      </c>
      <c r="B657" s="61">
        <v>45490.425813530106</v>
      </c>
      <c r="C657" s="59" t="s">
        <v>27</v>
      </c>
      <c r="D657" s="62">
        <v>6</v>
      </c>
      <c r="E657" s="63">
        <v>700.4</v>
      </c>
      <c r="F657" s="59" t="s">
        <v>1</v>
      </c>
      <c r="G657" s="59" t="s">
        <v>2</v>
      </c>
    </row>
    <row r="658" spans="1:7" ht="13.8" x14ac:dyDescent="0.25">
      <c r="A658" s="60">
        <v>45490</v>
      </c>
      <c r="B658" s="61">
        <v>45490.425813484006</v>
      </c>
      <c r="C658" s="59" t="s">
        <v>27</v>
      </c>
      <c r="D658" s="62">
        <v>10</v>
      </c>
      <c r="E658" s="63">
        <v>700.4</v>
      </c>
      <c r="F658" s="59" t="s">
        <v>1</v>
      </c>
      <c r="G658" s="59" t="s">
        <v>26</v>
      </c>
    </row>
    <row r="659" spans="1:7" ht="13.8" x14ac:dyDescent="0.25">
      <c r="A659" s="60">
        <v>45490</v>
      </c>
      <c r="B659" s="61">
        <v>45490.425813484006</v>
      </c>
      <c r="C659" s="59" t="s">
        <v>27</v>
      </c>
      <c r="D659" s="62">
        <v>7</v>
      </c>
      <c r="E659" s="63">
        <v>700.4</v>
      </c>
      <c r="F659" s="59" t="s">
        <v>1</v>
      </c>
      <c r="G659" s="59" t="s">
        <v>26</v>
      </c>
    </row>
    <row r="660" spans="1:7" ht="13.8" x14ac:dyDescent="0.25">
      <c r="A660" s="60">
        <v>45490</v>
      </c>
      <c r="B660" s="61">
        <v>45490.426596180536</v>
      </c>
      <c r="C660" s="59" t="s">
        <v>27</v>
      </c>
      <c r="D660" s="62">
        <v>6</v>
      </c>
      <c r="E660" s="63">
        <v>699.8</v>
      </c>
      <c r="F660" s="59" t="s">
        <v>1</v>
      </c>
      <c r="G660" s="59" t="s">
        <v>2</v>
      </c>
    </row>
    <row r="661" spans="1:7" ht="13.8" x14ac:dyDescent="0.25">
      <c r="A661" s="60">
        <v>45490</v>
      </c>
      <c r="B661" s="61">
        <v>45490.42659621546</v>
      </c>
      <c r="C661" s="59" t="s">
        <v>27</v>
      </c>
      <c r="D661" s="62">
        <v>11</v>
      </c>
      <c r="E661" s="63">
        <v>699.8</v>
      </c>
      <c r="F661" s="59" t="s">
        <v>1</v>
      </c>
      <c r="G661" s="59" t="s">
        <v>26</v>
      </c>
    </row>
    <row r="662" spans="1:7" ht="13.8" x14ac:dyDescent="0.25">
      <c r="A662" s="60">
        <v>45490</v>
      </c>
      <c r="B662" s="61">
        <v>45490.427958784625</v>
      </c>
      <c r="C662" s="59" t="s">
        <v>27</v>
      </c>
      <c r="D662" s="62">
        <v>8</v>
      </c>
      <c r="E662" s="63">
        <v>699.6</v>
      </c>
      <c r="F662" s="59" t="s">
        <v>1</v>
      </c>
      <c r="G662" s="59" t="s">
        <v>26</v>
      </c>
    </row>
    <row r="663" spans="1:7" ht="13.8" x14ac:dyDescent="0.25">
      <c r="A663" s="60">
        <v>45490</v>
      </c>
      <c r="B663" s="61">
        <v>45490.428615022916</v>
      </c>
      <c r="C663" s="59" t="s">
        <v>27</v>
      </c>
      <c r="D663" s="62">
        <v>10</v>
      </c>
      <c r="E663" s="63">
        <v>699.4</v>
      </c>
      <c r="F663" s="59" t="s">
        <v>1</v>
      </c>
      <c r="G663" s="59" t="s">
        <v>26</v>
      </c>
    </row>
    <row r="664" spans="1:7" ht="13.8" x14ac:dyDescent="0.25">
      <c r="A664" s="60">
        <v>45490</v>
      </c>
      <c r="B664" s="61">
        <v>45490.428644444328</v>
      </c>
      <c r="C664" s="59" t="s">
        <v>27</v>
      </c>
      <c r="D664" s="62">
        <v>7</v>
      </c>
      <c r="E664" s="63">
        <v>699.2</v>
      </c>
      <c r="F664" s="59" t="s">
        <v>1</v>
      </c>
      <c r="G664" s="59" t="s">
        <v>2</v>
      </c>
    </row>
    <row r="665" spans="1:7" ht="13.8" x14ac:dyDescent="0.25">
      <c r="A665" s="60">
        <v>45490</v>
      </c>
      <c r="B665" s="61">
        <v>45490.428644490894</v>
      </c>
      <c r="C665" s="59" t="s">
        <v>27</v>
      </c>
      <c r="D665" s="62">
        <v>16</v>
      </c>
      <c r="E665" s="63">
        <v>699.2</v>
      </c>
      <c r="F665" s="59" t="s">
        <v>1</v>
      </c>
      <c r="G665" s="59" t="s">
        <v>26</v>
      </c>
    </row>
    <row r="666" spans="1:7" ht="13.8" x14ac:dyDescent="0.25">
      <c r="A666" s="60">
        <v>45490</v>
      </c>
      <c r="B666" s="61">
        <v>45490.428915381897</v>
      </c>
      <c r="C666" s="59" t="s">
        <v>27</v>
      </c>
      <c r="D666" s="62">
        <v>12</v>
      </c>
      <c r="E666" s="63">
        <v>699</v>
      </c>
      <c r="F666" s="59" t="s">
        <v>1</v>
      </c>
      <c r="G666" s="59" t="s">
        <v>26</v>
      </c>
    </row>
    <row r="667" spans="1:7" ht="13.8" x14ac:dyDescent="0.25">
      <c r="A667" s="60">
        <v>45490</v>
      </c>
      <c r="B667" s="61">
        <v>45490.428952233866</v>
      </c>
      <c r="C667" s="59" t="s">
        <v>27</v>
      </c>
      <c r="D667" s="62">
        <v>9</v>
      </c>
      <c r="E667" s="63">
        <v>698.8</v>
      </c>
      <c r="F667" s="59" t="s">
        <v>1</v>
      </c>
      <c r="G667" s="59" t="s">
        <v>26</v>
      </c>
    </row>
    <row r="668" spans="1:7" ht="13.8" x14ac:dyDescent="0.25">
      <c r="A668" s="60">
        <v>45490</v>
      </c>
      <c r="B668" s="61">
        <v>45490.428985046223</v>
      </c>
      <c r="C668" s="59" t="s">
        <v>27</v>
      </c>
      <c r="D668" s="62">
        <v>1</v>
      </c>
      <c r="E668" s="63">
        <v>698.2</v>
      </c>
      <c r="F668" s="59" t="s">
        <v>1</v>
      </c>
      <c r="G668" s="59" t="s">
        <v>26</v>
      </c>
    </row>
    <row r="669" spans="1:7" ht="13.8" x14ac:dyDescent="0.25">
      <c r="A669" s="60">
        <v>45490</v>
      </c>
      <c r="B669" s="61">
        <v>45490.428985046223</v>
      </c>
      <c r="C669" s="59" t="s">
        <v>27</v>
      </c>
      <c r="D669" s="62">
        <v>2</v>
      </c>
      <c r="E669" s="63">
        <v>698.2</v>
      </c>
      <c r="F669" s="59" t="s">
        <v>1</v>
      </c>
      <c r="G669" s="59" t="s">
        <v>26</v>
      </c>
    </row>
    <row r="670" spans="1:7" ht="13.8" x14ac:dyDescent="0.25">
      <c r="A670" s="60">
        <v>45490</v>
      </c>
      <c r="B670" s="61">
        <v>45490.432108229026</v>
      </c>
      <c r="C670" s="59" t="s">
        <v>27</v>
      </c>
      <c r="D670" s="62">
        <v>1</v>
      </c>
      <c r="E670" s="63">
        <v>700</v>
      </c>
      <c r="F670" s="59" t="s">
        <v>1</v>
      </c>
      <c r="G670" s="59" t="s">
        <v>2</v>
      </c>
    </row>
    <row r="671" spans="1:7" ht="13.8" x14ac:dyDescent="0.25">
      <c r="A671" s="60">
        <v>45490</v>
      </c>
      <c r="B671" s="61">
        <v>45490.432108229026</v>
      </c>
      <c r="C671" s="59" t="s">
        <v>27</v>
      </c>
      <c r="D671" s="62">
        <v>6</v>
      </c>
      <c r="E671" s="63">
        <v>700</v>
      </c>
      <c r="F671" s="59" t="s">
        <v>1</v>
      </c>
      <c r="G671" s="59" t="s">
        <v>2</v>
      </c>
    </row>
    <row r="672" spans="1:7" ht="13.8" x14ac:dyDescent="0.25">
      <c r="A672" s="60">
        <v>45490</v>
      </c>
      <c r="B672" s="61">
        <v>45490.432108333334</v>
      </c>
      <c r="C672" s="59" t="s">
        <v>27</v>
      </c>
      <c r="D672" s="62">
        <v>19</v>
      </c>
      <c r="E672" s="63">
        <v>700</v>
      </c>
      <c r="F672" s="59" t="s">
        <v>1</v>
      </c>
      <c r="G672" s="59" t="s">
        <v>26</v>
      </c>
    </row>
    <row r="673" spans="1:7" ht="13.8" x14ac:dyDescent="0.25">
      <c r="A673" s="60">
        <v>45490</v>
      </c>
      <c r="B673" s="61">
        <v>45490.43239584472</v>
      </c>
      <c r="C673" s="59" t="s">
        <v>27</v>
      </c>
      <c r="D673" s="62">
        <v>14</v>
      </c>
      <c r="E673" s="63">
        <v>699.4</v>
      </c>
      <c r="F673" s="59" t="s">
        <v>1</v>
      </c>
      <c r="G673" s="59" t="s">
        <v>26</v>
      </c>
    </row>
    <row r="674" spans="1:7" ht="13.8" x14ac:dyDescent="0.25">
      <c r="A674" s="60">
        <v>45490</v>
      </c>
      <c r="B674" s="61">
        <v>45490.43239584472</v>
      </c>
      <c r="C674" s="59" t="s">
        <v>27</v>
      </c>
      <c r="D674" s="62">
        <v>9</v>
      </c>
      <c r="E674" s="63">
        <v>699.4</v>
      </c>
      <c r="F674" s="59" t="s">
        <v>1</v>
      </c>
      <c r="G674" s="59" t="s">
        <v>26</v>
      </c>
    </row>
    <row r="675" spans="1:7" ht="13.8" x14ac:dyDescent="0.25">
      <c r="A675" s="60">
        <v>45490</v>
      </c>
      <c r="B675" s="61">
        <v>45490.432395937387</v>
      </c>
      <c r="C675" s="59" t="s">
        <v>27</v>
      </c>
      <c r="D675" s="62">
        <v>6</v>
      </c>
      <c r="E675" s="63">
        <v>699.4</v>
      </c>
      <c r="F675" s="59" t="s">
        <v>1</v>
      </c>
      <c r="G675" s="59" t="s">
        <v>2</v>
      </c>
    </row>
    <row r="676" spans="1:7" ht="13.8" x14ac:dyDescent="0.25">
      <c r="A676" s="60">
        <v>45490</v>
      </c>
      <c r="B676" s="61">
        <v>45490.432837141212</v>
      </c>
      <c r="C676" s="59" t="s">
        <v>27</v>
      </c>
      <c r="D676" s="62">
        <v>1</v>
      </c>
      <c r="E676" s="63">
        <v>698.4</v>
      </c>
      <c r="F676" s="59" t="s">
        <v>1</v>
      </c>
      <c r="G676" s="59" t="s">
        <v>26</v>
      </c>
    </row>
    <row r="677" spans="1:7" ht="13.8" x14ac:dyDescent="0.25">
      <c r="A677" s="60">
        <v>45490</v>
      </c>
      <c r="B677" s="61">
        <v>45490.434991759248</v>
      </c>
      <c r="C677" s="59" t="s">
        <v>27</v>
      </c>
      <c r="D677" s="62">
        <v>17</v>
      </c>
      <c r="E677" s="63">
        <v>699.8</v>
      </c>
      <c r="F677" s="59" t="s">
        <v>1</v>
      </c>
      <c r="G677" s="59" t="s">
        <v>26</v>
      </c>
    </row>
    <row r="678" spans="1:7" ht="13.8" x14ac:dyDescent="0.25">
      <c r="A678" s="60">
        <v>45490</v>
      </c>
      <c r="B678" s="61">
        <v>45490.434992037248</v>
      </c>
      <c r="C678" s="59" t="s">
        <v>27</v>
      </c>
      <c r="D678" s="62">
        <v>7</v>
      </c>
      <c r="E678" s="63">
        <v>699.8</v>
      </c>
      <c r="F678" s="59" t="s">
        <v>1</v>
      </c>
      <c r="G678" s="59" t="s">
        <v>2</v>
      </c>
    </row>
    <row r="679" spans="1:7" ht="13.8" x14ac:dyDescent="0.25">
      <c r="A679" s="60">
        <v>45490</v>
      </c>
      <c r="B679" s="61">
        <v>45490.435977106448</v>
      </c>
      <c r="C679" s="59" t="s">
        <v>27</v>
      </c>
      <c r="D679" s="62">
        <v>6</v>
      </c>
      <c r="E679" s="63">
        <v>699.4</v>
      </c>
      <c r="F679" s="59" t="s">
        <v>1</v>
      </c>
      <c r="G679" s="59" t="s">
        <v>2</v>
      </c>
    </row>
    <row r="680" spans="1:7" ht="13.8" x14ac:dyDescent="0.25">
      <c r="A680" s="60">
        <v>45490</v>
      </c>
      <c r="B680" s="61">
        <v>45490.435977129731</v>
      </c>
      <c r="C680" s="59" t="s">
        <v>27</v>
      </c>
      <c r="D680" s="62">
        <v>13</v>
      </c>
      <c r="E680" s="63">
        <v>699.4</v>
      </c>
      <c r="F680" s="59" t="s">
        <v>1</v>
      </c>
      <c r="G680" s="59" t="s">
        <v>26</v>
      </c>
    </row>
    <row r="681" spans="1:7" ht="13.8" x14ac:dyDescent="0.25">
      <c r="A681" s="60">
        <v>45490</v>
      </c>
      <c r="B681" s="61">
        <v>45490.436440509278</v>
      </c>
      <c r="C681" s="59" t="s">
        <v>27</v>
      </c>
      <c r="D681" s="62">
        <v>18</v>
      </c>
      <c r="E681" s="63">
        <v>699.4</v>
      </c>
      <c r="F681" s="59" t="s">
        <v>1</v>
      </c>
      <c r="G681" s="59" t="s">
        <v>26</v>
      </c>
    </row>
    <row r="682" spans="1:7" ht="13.8" x14ac:dyDescent="0.25">
      <c r="A682" s="60">
        <v>45490</v>
      </c>
      <c r="B682" s="61">
        <v>45490.437231469899</v>
      </c>
      <c r="C682" s="59" t="s">
        <v>27</v>
      </c>
      <c r="D682" s="62">
        <v>11</v>
      </c>
      <c r="E682" s="63">
        <v>699.6</v>
      </c>
      <c r="F682" s="59" t="s">
        <v>1</v>
      </c>
      <c r="G682" s="59" t="s">
        <v>26</v>
      </c>
    </row>
    <row r="683" spans="1:7" ht="13.8" x14ac:dyDescent="0.25">
      <c r="A683" s="60">
        <v>45490</v>
      </c>
      <c r="B683" s="61">
        <v>45490.437231469899</v>
      </c>
      <c r="C683" s="59" t="s">
        <v>27</v>
      </c>
      <c r="D683" s="62">
        <v>14</v>
      </c>
      <c r="E683" s="63">
        <v>699.6</v>
      </c>
      <c r="F683" s="59" t="s">
        <v>1</v>
      </c>
      <c r="G683" s="59" t="s">
        <v>26</v>
      </c>
    </row>
    <row r="684" spans="1:7" ht="13.8" x14ac:dyDescent="0.25">
      <c r="A684" s="60">
        <v>45490</v>
      </c>
      <c r="B684" s="61">
        <v>45490.437553055584</v>
      </c>
      <c r="C684" s="59" t="s">
        <v>27</v>
      </c>
      <c r="D684" s="62">
        <v>3</v>
      </c>
      <c r="E684" s="63">
        <v>699</v>
      </c>
      <c r="F684" s="59" t="s">
        <v>1</v>
      </c>
      <c r="G684" s="59" t="s">
        <v>26</v>
      </c>
    </row>
    <row r="685" spans="1:7" ht="13.8" x14ac:dyDescent="0.25">
      <c r="A685" s="60">
        <v>45490</v>
      </c>
      <c r="B685" s="61">
        <v>45490.437553055584</v>
      </c>
      <c r="C685" s="59" t="s">
        <v>27</v>
      </c>
      <c r="D685" s="62">
        <v>3</v>
      </c>
      <c r="E685" s="63">
        <v>699</v>
      </c>
      <c r="F685" s="59" t="s">
        <v>1</v>
      </c>
      <c r="G685" s="59" t="s">
        <v>26</v>
      </c>
    </row>
    <row r="686" spans="1:7" ht="13.8" x14ac:dyDescent="0.25">
      <c r="A686" s="60">
        <v>45490</v>
      </c>
      <c r="B686" s="61">
        <v>45490.43812431721</v>
      </c>
      <c r="C686" s="59" t="s">
        <v>27</v>
      </c>
      <c r="D686" s="62">
        <v>4</v>
      </c>
      <c r="E686" s="63">
        <v>698.2</v>
      </c>
      <c r="F686" s="59" t="s">
        <v>1</v>
      </c>
      <c r="G686" s="59" t="s">
        <v>26</v>
      </c>
    </row>
    <row r="687" spans="1:7" ht="13.8" x14ac:dyDescent="0.25">
      <c r="A687" s="60">
        <v>45490</v>
      </c>
      <c r="B687" s="61">
        <v>45490.440008761361</v>
      </c>
      <c r="C687" s="59" t="s">
        <v>27</v>
      </c>
      <c r="D687" s="62">
        <v>12</v>
      </c>
      <c r="E687" s="63">
        <v>697.8</v>
      </c>
      <c r="F687" s="59" t="s">
        <v>1</v>
      </c>
      <c r="G687" s="59" t="s">
        <v>26</v>
      </c>
    </row>
    <row r="688" spans="1:7" ht="13.8" x14ac:dyDescent="0.25">
      <c r="A688" s="60">
        <v>45490</v>
      </c>
      <c r="B688" s="61">
        <v>45490.440008761361</v>
      </c>
      <c r="C688" s="59" t="s">
        <v>27</v>
      </c>
      <c r="D688" s="62">
        <v>3</v>
      </c>
      <c r="E688" s="63">
        <v>697.8</v>
      </c>
      <c r="F688" s="59" t="s">
        <v>1</v>
      </c>
      <c r="G688" s="59" t="s">
        <v>26</v>
      </c>
    </row>
    <row r="689" spans="1:7" ht="13.8" x14ac:dyDescent="0.25">
      <c r="A689" s="60">
        <v>45490</v>
      </c>
      <c r="B689" s="61">
        <v>45490.440011053346</v>
      </c>
      <c r="C689" s="59" t="s">
        <v>27</v>
      </c>
      <c r="D689" s="62">
        <v>12</v>
      </c>
      <c r="E689" s="63">
        <v>697.6</v>
      </c>
      <c r="F689" s="59" t="s">
        <v>1</v>
      </c>
      <c r="G689" s="59" t="s">
        <v>26</v>
      </c>
    </row>
    <row r="690" spans="1:7" ht="13.8" x14ac:dyDescent="0.25">
      <c r="A690" s="60">
        <v>45490</v>
      </c>
      <c r="B690" s="61">
        <v>45490.440011053346</v>
      </c>
      <c r="C690" s="59" t="s">
        <v>27</v>
      </c>
      <c r="D690" s="62">
        <v>13</v>
      </c>
      <c r="E690" s="63">
        <v>697.6</v>
      </c>
      <c r="F690" s="59" t="s">
        <v>1</v>
      </c>
      <c r="G690" s="59" t="s">
        <v>26</v>
      </c>
    </row>
    <row r="691" spans="1:7" ht="13.8" x14ac:dyDescent="0.25">
      <c r="A691" s="60">
        <v>45490</v>
      </c>
      <c r="B691" s="61">
        <v>45490.44060994219</v>
      </c>
      <c r="C691" s="59" t="s">
        <v>27</v>
      </c>
      <c r="D691" s="62">
        <v>3</v>
      </c>
      <c r="E691" s="63">
        <v>697.2</v>
      </c>
      <c r="F691" s="59" t="s">
        <v>1</v>
      </c>
      <c r="G691" s="59" t="s">
        <v>26</v>
      </c>
    </row>
    <row r="692" spans="1:7" ht="13.8" x14ac:dyDescent="0.25">
      <c r="A692" s="60">
        <v>45490</v>
      </c>
      <c r="B692" s="61">
        <v>45490.440677639097</v>
      </c>
      <c r="C692" s="59" t="s">
        <v>27</v>
      </c>
      <c r="D692" s="62">
        <v>3</v>
      </c>
      <c r="E692" s="63">
        <v>697</v>
      </c>
      <c r="F692" s="59" t="s">
        <v>1</v>
      </c>
      <c r="G692" s="59" t="s">
        <v>26</v>
      </c>
    </row>
    <row r="693" spans="1:7" ht="13.8" x14ac:dyDescent="0.25">
      <c r="A693" s="60">
        <v>45490</v>
      </c>
      <c r="B693" s="61">
        <v>45490.440764560364</v>
      </c>
      <c r="C693" s="59" t="s">
        <v>27</v>
      </c>
      <c r="D693" s="62">
        <v>1</v>
      </c>
      <c r="E693" s="63">
        <v>696.8</v>
      </c>
      <c r="F693" s="59" t="s">
        <v>1</v>
      </c>
      <c r="G693" s="59" t="s">
        <v>26</v>
      </c>
    </row>
    <row r="694" spans="1:7" ht="13.8" x14ac:dyDescent="0.25">
      <c r="A694" s="60">
        <v>45490</v>
      </c>
      <c r="B694" s="61">
        <v>45490.44076457154</v>
      </c>
      <c r="C694" s="59" t="s">
        <v>27</v>
      </c>
      <c r="D694" s="62">
        <v>3</v>
      </c>
      <c r="E694" s="63">
        <v>696.8</v>
      </c>
      <c r="F694" s="59" t="s">
        <v>1</v>
      </c>
      <c r="G694" s="59" t="s">
        <v>26</v>
      </c>
    </row>
    <row r="695" spans="1:7" ht="13.8" x14ac:dyDescent="0.25">
      <c r="A695" s="60">
        <v>45490</v>
      </c>
      <c r="B695" s="61">
        <v>45490.441315127537</v>
      </c>
      <c r="C695" s="59" t="s">
        <v>27</v>
      </c>
      <c r="D695" s="62">
        <v>3</v>
      </c>
      <c r="E695" s="63">
        <v>697</v>
      </c>
      <c r="F695" s="59" t="s">
        <v>1</v>
      </c>
      <c r="G695" s="59" t="s">
        <v>26</v>
      </c>
    </row>
    <row r="696" spans="1:7" ht="13.8" x14ac:dyDescent="0.25">
      <c r="A696" s="60">
        <v>45490</v>
      </c>
      <c r="B696" s="61">
        <v>45490.441448726691</v>
      </c>
      <c r="C696" s="59" t="s">
        <v>27</v>
      </c>
      <c r="D696" s="62">
        <v>4</v>
      </c>
      <c r="E696" s="63">
        <v>696.6</v>
      </c>
      <c r="F696" s="59" t="s">
        <v>1</v>
      </c>
      <c r="G696" s="59" t="s">
        <v>26</v>
      </c>
    </row>
    <row r="697" spans="1:7" ht="13.8" x14ac:dyDescent="0.25">
      <c r="A697" s="60">
        <v>45490</v>
      </c>
      <c r="B697" s="61">
        <v>45490.44144964125</v>
      </c>
      <c r="C697" s="59" t="s">
        <v>27</v>
      </c>
      <c r="D697" s="62">
        <v>4</v>
      </c>
      <c r="E697" s="63">
        <v>696.4</v>
      </c>
      <c r="F697" s="59" t="s">
        <v>1</v>
      </c>
      <c r="G697" s="59" t="s">
        <v>26</v>
      </c>
    </row>
    <row r="698" spans="1:7" ht="13.8" x14ac:dyDescent="0.25">
      <c r="A698" s="60">
        <v>45490</v>
      </c>
      <c r="B698" s="61">
        <v>45490.442568032537</v>
      </c>
      <c r="C698" s="59" t="s">
        <v>27</v>
      </c>
      <c r="D698" s="62">
        <v>4</v>
      </c>
      <c r="E698" s="63">
        <v>696.2</v>
      </c>
      <c r="F698" s="59" t="s">
        <v>1</v>
      </c>
      <c r="G698" s="59" t="s">
        <v>26</v>
      </c>
    </row>
    <row r="699" spans="1:7" ht="13.8" x14ac:dyDescent="0.25">
      <c r="A699" s="60">
        <v>45490</v>
      </c>
      <c r="B699" s="61">
        <v>45490.443986875005</v>
      </c>
      <c r="C699" s="59" t="s">
        <v>27</v>
      </c>
      <c r="D699" s="62">
        <v>19</v>
      </c>
      <c r="E699" s="63">
        <v>697.8</v>
      </c>
      <c r="F699" s="59" t="s">
        <v>1</v>
      </c>
      <c r="G699" s="59" t="s">
        <v>26</v>
      </c>
    </row>
    <row r="700" spans="1:7" ht="13.8" x14ac:dyDescent="0.25">
      <c r="A700" s="60">
        <v>45490</v>
      </c>
      <c r="B700" s="61">
        <v>45490.444245845079</v>
      </c>
      <c r="C700" s="59" t="s">
        <v>27</v>
      </c>
      <c r="D700" s="62">
        <v>14</v>
      </c>
      <c r="E700" s="63">
        <v>697.2</v>
      </c>
      <c r="F700" s="59" t="s">
        <v>1</v>
      </c>
      <c r="G700" s="59" t="s">
        <v>26</v>
      </c>
    </row>
    <row r="701" spans="1:7" ht="13.8" x14ac:dyDescent="0.25">
      <c r="A701" s="60">
        <v>45490</v>
      </c>
      <c r="B701" s="61">
        <v>45490.444486840162</v>
      </c>
      <c r="C701" s="59" t="s">
        <v>27</v>
      </c>
      <c r="D701" s="62">
        <v>4</v>
      </c>
      <c r="E701" s="63">
        <v>696.8</v>
      </c>
      <c r="F701" s="59" t="s">
        <v>1</v>
      </c>
      <c r="G701" s="59" t="s">
        <v>26</v>
      </c>
    </row>
    <row r="702" spans="1:7" ht="13.8" x14ac:dyDescent="0.25">
      <c r="A702" s="60">
        <v>45490</v>
      </c>
      <c r="B702" s="61">
        <v>45490.446001134347</v>
      </c>
      <c r="C702" s="59" t="s">
        <v>27</v>
      </c>
      <c r="D702" s="62">
        <v>17</v>
      </c>
      <c r="E702" s="63">
        <v>697.2</v>
      </c>
      <c r="F702" s="59" t="s">
        <v>1</v>
      </c>
      <c r="G702" s="59" t="s">
        <v>26</v>
      </c>
    </row>
    <row r="703" spans="1:7" ht="13.8" x14ac:dyDescent="0.25">
      <c r="A703" s="60">
        <v>45490</v>
      </c>
      <c r="B703" s="61">
        <v>45490.446311238222</v>
      </c>
      <c r="C703" s="59" t="s">
        <v>27</v>
      </c>
      <c r="D703" s="62">
        <v>16</v>
      </c>
      <c r="E703" s="63">
        <v>697</v>
      </c>
      <c r="F703" s="59" t="s">
        <v>1</v>
      </c>
      <c r="G703" s="59" t="s">
        <v>26</v>
      </c>
    </row>
    <row r="704" spans="1:7" ht="13.8" x14ac:dyDescent="0.25">
      <c r="A704" s="60">
        <v>45490</v>
      </c>
      <c r="B704" s="61">
        <v>45490.446312974673</v>
      </c>
      <c r="C704" s="59" t="s">
        <v>27</v>
      </c>
      <c r="D704" s="62">
        <v>10</v>
      </c>
      <c r="E704" s="63">
        <v>697</v>
      </c>
      <c r="F704" s="59" t="s">
        <v>1</v>
      </c>
      <c r="G704" s="59" t="s">
        <v>26</v>
      </c>
    </row>
    <row r="705" spans="1:7" ht="13.8" x14ac:dyDescent="0.25">
      <c r="A705" s="60">
        <v>45490</v>
      </c>
      <c r="B705" s="61">
        <v>45490.446839189623</v>
      </c>
      <c r="C705" s="59" t="s">
        <v>27</v>
      </c>
      <c r="D705" s="62">
        <v>4</v>
      </c>
      <c r="E705" s="63">
        <v>696.8</v>
      </c>
      <c r="F705" s="59" t="s">
        <v>1</v>
      </c>
      <c r="G705" s="59" t="s">
        <v>26</v>
      </c>
    </row>
    <row r="706" spans="1:7" ht="13.8" x14ac:dyDescent="0.25">
      <c r="A706" s="60">
        <v>45490</v>
      </c>
      <c r="B706" s="61">
        <v>45490.446839189623</v>
      </c>
      <c r="C706" s="59" t="s">
        <v>27</v>
      </c>
      <c r="D706" s="62">
        <v>8</v>
      </c>
      <c r="E706" s="63">
        <v>696.8</v>
      </c>
      <c r="F706" s="59" t="s">
        <v>1</v>
      </c>
      <c r="G706" s="59" t="s">
        <v>26</v>
      </c>
    </row>
    <row r="707" spans="1:7" ht="13.8" x14ac:dyDescent="0.25">
      <c r="A707" s="60">
        <v>45490</v>
      </c>
      <c r="B707" s="61">
        <v>45490.44812434027</v>
      </c>
      <c r="C707" s="59" t="s">
        <v>27</v>
      </c>
      <c r="D707" s="62">
        <v>15</v>
      </c>
      <c r="E707" s="63">
        <v>697.8</v>
      </c>
      <c r="F707" s="59" t="s">
        <v>1</v>
      </c>
      <c r="G707" s="59" t="s">
        <v>26</v>
      </c>
    </row>
    <row r="708" spans="1:7" ht="13.8" x14ac:dyDescent="0.25">
      <c r="A708" s="60">
        <v>45490</v>
      </c>
      <c r="B708" s="61">
        <v>45490.44812434027</v>
      </c>
      <c r="C708" s="59" t="s">
        <v>27</v>
      </c>
      <c r="D708" s="62">
        <v>8</v>
      </c>
      <c r="E708" s="63">
        <v>697.8</v>
      </c>
      <c r="F708" s="59" t="s">
        <v>1</v>
      </c>
      <c r="G708" s="59" t="s">
        <v>26</v>
      </c>
    </row>
    <row r="709" spans="1:7" ht="13.8" x14ac:dyDescent="0.25">
      <c r="A709" s="60">
        <v>45490</v>
      </c>
      <c r="B709" s="61">
        <v>45490.448724502232</v>
      </c>
      <c r="C709" s="59" t="s">
        <v>27</v>
      </c>
      <c r="D709" s="62">
        <v>7</v>
      </c>
      <c r="E709" s="63">
        <v>697.6</v>
      </c>
      <c r="F709" s="59" t="s">
        <v>1</v>
      </c>
      <c r="G709" s="59" t="s">
        <v>26</v>
      </c>
    </row>
    <row r="710" spans="1:7" ht="13.8" x14ac:dyDescent="0.25">
      <c r="A710" s="60">
        <v>45490</v>
      </c>
      <c r="B710" s="61">
        <v>45490.449369409587</v>
      </c>
      <c r="C710" s="59" t="s">
        <v>27</v>
      </c>
      <c r="D710" s="62">
        <v>5</v>
      </c>
      <c r="E710" s="63">
        <v>697.6</v>
      </c>
      <c r="F710" s="59" t="s">
        <v>1</v>
      </c>
      <c r="G710" s="59" t="s">
        <v>26</v>
      </c>
    </row>
    <row r="711" spans="1:7" ht="13.8" x14ac:dyDescent="0.25">
      <c r="A711" s="60">
        <v>45490</v>
      </c>
      <c r="B711" s="61">
        <v>45490.4500737614</v>
      </c>
      <c r="C711" s="59" t="s">
        <v>27</v>
      </c>
      <c r="D711" s="62">
        <v>3</v>
      </c>
      <c r="E711" s="63">
        <v>697.4</v>
      </c>
      <c r="F711" s="59" t="s">
        <v>1</v>
      </c>
      <c r="G711" s="59" t="s">
        <v>26</v>
      </c>
    </row>
    <row r="712" spans="1:7" ht="13.8" x14ac:dyDescent="0.25">
      <c r="A712" s="60">
        <v>45490</v>
      </c>
      <c r="B712" s="61">
        <v>45490.450316782575</v>
      </c>
      <c r="C712" s="59" t="s">
        <v>27</v>
      </c>
      <c r="D712" s="62">
        <v>3</v>
      </c>
      <c r="E712" s="63">
        <v>697.2</v>
      </c>
      <c r="F712" s="59" t="s">
        <v>1</v>
      </c>
      <c r="G712" s="59" t="s">
        <v>26</v>
      </c>
    </row>
    <row r="713" spans="1:7" ht="13.8" x14ac:dyDescent="0.25">
      <c r="A713" s="60">
        <v>45490</v>
      </c>
      <c r="B713" s="61">
        <v>45490.451445740648</v>
      </c>
      <c r="C713" s="59" t="s">
        <v>27</v>
      </c>
      <c r="D713" s="62">
        <v>10</v>
      </c>
      <c r="E713" s="63">
        <v>697</v>
      </c>
      <c r="F713" s="59" t="s">
        <v>1</v>
      </c>
      <c r="G713" s="59" t="s">
        <v>26</v>
      </c>
    </row>
    <row r="714" spans="1:7" ht="13.8" x14ac:dyDescent="0.25">
      <c r="A714" s="60">
        <v>45490</v>
      </c>
      <c r="B714" s="61">
        <v>45490.451445740648</v>
      </c>
      <c r="C714" s="59" t="s">
        <v>27</v>
      </c>
      <c r="D714" s="62">
        <v>7</v>
      </c>
      <c r="E714" s="63">
        <v>697</v>
      </c>
      <c r="F714" s="59" t="s">
        <v>1</v>
      </c>
      <c r="G714" s="59" t="s">
        <v>26</v>
      </c>
    </row>
    <row r="715" spans="1:7" ht="13.8" x14ac:dyDescent="0.25">
      <c r="A715" s="60">
        <v>45490</v>
      </c>
      <c r="B715" s="61">
        <v>45490.452201770619</v>
      </c>
      <c r="C715" s="59" t="s">
        <v>27</v>
      </c>
      <c r="D715" s="62">
        <v>7</v>
      </c>
      <c r="E715" s="63">
        <v>697</v>
      </c>
      <c r="F715" s="59" t="s">
        <v>1</v>
      </c>
      <c r="G715" s="59" t="s">
        <v>2</v>
      </c>
    </row>
    <row r="716" spans="1:7" ht="13.8" x14ac:dyDescent="0.25">
      <c r="A716" s="60">
        <v>45490</v>
      </c>
      <c r="B716" s="61">
        <v>45490.452201770619</v>
      </c>
      <c r="C716" s="59" t="s">
        <v>27</v>
      </c>
      <c r="D716" s="62">
        <v>12</v>
      </c>
      <c r="E716" s="63">
        <v>697</v>
      </c>
      <c r="F716" s="59" t="s">
        <v>1</v>
      </c>
      <c r="G716" s="59" t="s">
        <v>2</v>
      </c>
    </row>
    <row r="717" spans="1:7" ht="13.8" x14ac:dyDescent="0.25">
      <c r="A717" s="60">
        <v>45490</v>
      </c>
      <c r="B717" s="61">
        <v>45490.454087638762</v>
      </c>
      <c r="C717" s="59" t="s">
        <v>27</v>
      </c>
      <c r="D717" s="62">
        <v>6</v>
      </c>
      <c r="E717" s="63">
        <v>697.4</v>
      </c>
      <c r="F717" s="59" t="s">
        <v>1</v>
      </c>
      <c r="G717" s="59" t="s">
        <v>2</v>
      </c>
    </row>
    <row r="718" spans="1:7" ht="13.8" x14ac:dyDescent="0.25">
      <c r="A718" s="60">
        <v>45490</v>
      </c>
      <c r="B718" s="61">
        <v>45490.454087685328</v>
      </c>
      <c r="C718" s="59" t="s">
        <v>27</v>
      </c>
      <c r="D718" s="62">
        <v>5</v>
      </c>
      <c r="E718" s="63">
        <v>697.4</v>
      </c>
      <c r="F718" s="59" t="s">
        <v>1</v>
      </c>
      <c r="G718" s="59" t="s">
        <v>26</v>
      </c>
    </row>
    <row r="719" spans="1:7" ht="13.8" x14ac:dyDescent="0.25">
      <c r="A719" s="60">
        <v>45490</v>
      </c>
      <c r="B719" s="61">
        <v>45490.454087685328</v>
      </c>
      <c r="C719" s="59" t="s">
        <v>27</v>
      </c>
      <c r="D719" s="62">
        <v>11</v>
      </c>
      <c r="E719" s="63">
        <v>697.4</v>
      </c>
      <c r="F719" s="59" t="s">
        <v>1</v>
      </c>
      <c r="G719" s="59" t="s">
        <v>26</v>
      </c>
    </row>
    <row r="720" spans="1:7" ht="13.8" x14ac:dyDescent="0.25">
      <c r="A720" s="60">
        <v>45490</v>
      </c>
      <c r="B720" s="61">
        <v>45490.45462693274</v>
      </c>
      <c r="C720" s="59" t="s">
        <v>27</v>
      </c>
      <c r="D720" s="62">
        <v>7</v>
      </c>
      <c r="E720" s="63">
        <v>697.8</v>
      </c>
      <c r="F720" s="59" t="s">
        <v>1</v>
      </c>
      <c r="G720" s="59" t="s">
        <v>2</v>
      </c>
    </row>
    <row r="721" spans="1:7" ht="13.8" x14ac:dyDescent="0.25">
      <c r="A721" s="60">
        <v>45490</v>
      </c>
      <c r="B721" s="61">
        <v>45490.454626898281</v>
      </c>
      <c r="C721" s="59" t="s">
        <v>27</v>
      </c>
      <c r="D721" s="62">
        <v>17</v>
      </c>
      <c r="E721" s="63">
        <v>697.8</v>
      </c>
      <c r="F721" s="59" t="s">
        <v>1</v>
      </c>
      <c r="G721" s="59" t="s">
        <v>26</v>
      </c>
    </row>
    <row r="722" spans="1:7" ht="13.8" x14ac:dyDescent="0.25">
      <c r="A722" s="60">
        <v>45490</v>
      </c>
      <c r="B722" s="61">
        <v>45490.455193969887</v>
      </c>
      <c r="C722" s="59" t="s">
        <v>27</v>
      </c>
      <c r="D722" s="62">
        <v>10</v>
      </c>
      <c r="E722" s="63">
        <v>698.4</v>
      </c>
      <c r="F722" s="59" t="s">
        <v>1</v>
      </c>
      <c r="G722" s="59" t="s">
        <v>26</v>
      </c>
    </row>
    <row r="723" spans="1:7" ht="13.8" x14ac:dyDescent="0.25">
      <c r="A723" s="60">
        <v>45490</v>
      </c>
      <c r="B723" s="61">
        <v>45490.458735578693</v>
      </c>
      <c r="C723" s="59" t="s">
        <v>27</v>
      </c>
      <c r="D723" s="62">
        <v>20</v>
      </c>
      <c r="E723" s="63">
        <v>701.8</v>
      </c>
      <c r="F723" s="59" t="s">
        <v>1</v>
      </c>
      <c r="G723" s="59" t="s">
        <v>26</v>
      </c>
    </row>
    <row r="724" spans="1:7" ht="13.8" x14ac:dyDescent="0.25">
      <c r="A724" s="60">
        <v>45490</v>
      </c>
      <c r="B724" s="61">
        <v>45490.458735578693</v>
      </c>
      <c r="C724" s="59" t="s">
        <v>27</v>
      </c>
      <c r="D724" s="62">
        <v>20</v>
      </c>
      <c r="E724" s="63">
        <v>701.8</v>
      </c>
      <c r="F724" s="59" t="s">
        <v>1</v>
      </c>
      <c r="G724" s="59" t="s">
        <v>26</v>
      </c>
    </row>
    <row r="725" spans="1:7" ht="13.8" x14ac:dyDescent="0.25">
      <c r="A725" s="60">
        <v>45490</v>
      </c>
      <c r="B725" s="61">
        <v>45490.458764305338</v>
      </c>
      <c r="C725" s="59" t="s">
        <v>27</v>
      </c>
      <c r="D725" s="62">
        <v>16</v>
      </c>
      <c r="E725" s="63">
        <v>701.4</v>
      </c>
      <c r="F725" s="59" t="s">
        <v>1</v>
      </c>
      <c r="G725" s="59" t="s">
        <v>26</v>
      </c>
    </row>
    <row r="726" spans="1:7" ht="13.8" x14ac:dyDescent="0.25">
      <c r="A726" s="60">
        <v>45490</v>
      </c>
      <c r="B726" s="61">
        <v>45490.458764305338</v>
      </c>
      <c r="C726" s="59" t="s">
        <v>27</v>
      </c>
      <c r="D726" s="62">
        <v>2</v>
      </c>
      <c r="E726" s="63">
        <v>701.4</v>
      </c>
      <c r="F726" s="59" t="s">
        <v>1</v>
      </c>
      <c r="G726" s="59" t="s">
        <v>26</v>
      </c>
    </row>
    <row r="727" spans="1:7" ht="13.8" x14ac:dyDescent="0.25">
      <c r="A727" s="60">
        <v>45490</v>
      </c>
      <c r="B727" s="61">
        <v>45490.460455416702</v>
      </c>
      <c r="C727" s="59" t="s">
        <v>27</v>
      </c>
      <c r="D727" s="62">
        <v>16</v>
      </c>
      <c r="E727" s="63">
        <v>700</v>
      </c>
      <c r="F727" s="59" t="s">
        <v>1</v>
      </c>
      <c r="G727" s="59" t="s">
        <v>26</v>
      </c>
    </row>
    <row r="728" spans="1:7" ht="13.8" x14ac:dyDescent="0.25">
      <c r="A728" s="60">
        <v>45490</v>
      </c>
      <c r="B728" s="61">
        <v>45490.460531643592</v>
      </c>
      <c r="C728" s="59" t="s">
        <v>27</v>
      </c>
      <c r="D728" s="62">
        <v>14</v>
      </c>
      <c r="E728" s="63">
        <v>699.8</v>
      </c>
      <c r="F728" s="59" t="s">
        <v>1</v>
      </c>
      <c r="G728" s="59" t="s">
        <v>26</v>
      </c>
    </row>
    <row r="729" spans="1:7" ht="13.8" x14ac:dyDescent="0.25">
      <c r="A729" s="60">
        <v>45490</v>
      </c>
      <c r="B729" s="61">
        <v>45490.460619780235</v>
      </c>
      <c r="C729" s="59" t="s">
        <v>27</v>
      </c>
      <c r="D729" s="62">
        <v>5</v>
      </c>
      <c r="E729" s="63">
        <v>699.4</v>
      </c>
      <c r="F729" s="59" t="s">
        <v>1</v>
      </c>
      <c r="G729" s="59" t="s">
        <v>26</v>
      </c>
    </row>
    <row r="730" spans="1:7" ht="13.8" x14ac:dyDescent="0.25">
      <c r="A730" s="60">
        <v>45490</v>
      </c>
      <c r="B730" s="61">
        <v>45490.461311886553</v>
      </c>
      <c r="C730" s="59" t="s">
        <v>27</v>
      </c>
      <c r="D730" s="62">
        <v>11</v>
      </c>
      <c r="E730" s="63">
        <v>699</v>
      </c>
      <c r="F730" s="59" t="s">
        <v>1</v>
      </c>
      <c r="G730" s="59" t="s">
        <v>26</v>
      </c>
    </row>
    <row r="731" spans="1:7" ht="13.8" x14ac:dyDescent="0.25">
      <c r="A731" s="60">
        <v>45490</v>
      </c>
      <c r="B731" s="61">
        <v>45490.461311886553</v>
      </c>
      <c r="C731" s="59" t="s">
        <v>27</v>
      </c>
      <c r="D731" s="62">
        <v>4</v>
      </c>
      <c r="E731" s="63">
        <v>699</v>
      </c>
      <c r="F731" s="59" t="s">
        <v>1</v>
      </c>
      <c r="G731" s="59" t="s">
        <v>26</v>
      </c>
    </row>
    <row r="732" spans="1:7" ht="13.8" x14ac:dyDescent="0.25">
      <c r="A732" s="60">
        <v>45490</v>
      </c>
      <c r="B732" s="61">
        <v>45490.46177430544</v>
      </c>
      <c r="C732" s="59" t="s">
        <v>27</v>
      </c>
      <c r="D732" s="62">
        <v>3</v>
      </c>
      <c r="E732" s="63">
        <v>698.4</v>
      </c>
      <c r="F732" s="59" t="s">
        <v>1</v>
      </c>
      <c r="G732" s="59" t="s">
        <v>26</v>
      </c>
    </row>
    <row r="733" spans="1:7" ht="13.8" x14ac:dyDescent="0.25">
      <c r="A733" s="60">
        <v>45490</v>
      </c>
      <c r="B733" s="61">
        <v>45490.462013321929</v>
      </c>
      <c r="C733" s="59" t="s">
        <v>27</v>
      </c>
      <c r="D733" s="62">
        <v>4</v>
      </c>
      <c r="E733" s="63">
        <v>698.2</v>
      </c>
      <c r="F733" s="59" t="s">
        <v>1</v>
      </c>
      <c r="G733" s="59" t="s">
        <v>26</v>
      </c>
    </row>
    <row r="734" spans="1:7" ht="13.8" x14ac:dyDescent="0.25">
      <c r="A734" s="60">
        <v>45490</v>
      </c>
      <c r="B734" s="61">
        <v>45490.463558669202</v>
      </c>
      <c r="C734" s="59" t="s">
        <v>27</v>
      </c>
      <c r="D734" s="62">
        <v>19</v>
      </c>
      <c r="E734" s="63">
        <v>699.2</v>
      </c>
      <c r="F734" s="59" t="s">
        <v>1</v>
      </c>
      <c r="G734" s="59" t="s">
        <v>26</v>
      </c>
    </row>
    <row r="735" spans="1:7" ht="13.8" x14ac:dyDescent="0.25">
      <c r="A735" s="60">
        <v>45490</v>
      </c>
      <c r="B735" s="61">
        <v>45490.463565150276</v>
      </c>
      <c r="C735" s="59" t="s">
        <v>27</v>
      </c>
      <c r="D735" s="62">
        <v>17</v>
      </c>
      <c r="E735" s="63">
        <v>699</v>
      </c>
      <c r="F735" s="59" t="s">
        <v>1</v>
      </c>
      <c r="G735" s="59" t="s">
        <v>26</v>
      </c>
    </row>
    <row r="736" spans="1:7" ht="13.8" x14ac:dyDescent="0.25">
      <c r="A736" s="60">
        <v>45490</v>
      </c>
      <c r="B736" s="61">
        <v>45490.465904097073</v>
      </c>
      <c r="C736" s="59" t="s">
        <v>27</v>
      </c>
      <c r="D736" s="62">
        <v>15</v>
      </c>
      <c r="E736" s="63">
        <v>700.2</v>
      </c>
      <c r="F736" s="59" t="s">
        <v>1</v>
      </c>
      <c r="G736" s="59" t="s">
        <v>26</v>
      </c>
    </row>
    <row r="737" spans="1:7" ht="13.8" x14ac:dyDescent="0.25">
      <c r="A737" s="60">
        <v>45490</v>
      </c>
      <c r="B737" s="61">
        <v>45490.466219131835</v>
      </c>
      <c r="C737" s="59" t="s">
        <v>27</v>
      </c>
      <c r="D737" s="62">
        <v>16</v>
      </c>
      <c r="E737" s="63">
        <v>700.2</v>
      </c>
      <c r="F737" s="59" t="s">
        <v>1</v>
      </c>
      <c r="G737" s="59" t="s">
        <v>26</v>
      </c>
    </row>
    <row r="738" spans="1:7" ht="13.8" x14ac:dyDescent="0.25">
      <c r="A738" s="60">
        <v>45490</v>
      </c>
      <c r="B738" s="61">
        <v>45490.466354051139</v>
      </c>
      <c r="C738" s="59" t="s">
        <v>27</v>
      </c>
      <c r="D738" s="62">
        <v>14</v>
      </c>
      <c r="E738" s="63">
        <v>700</v>
      </c>
      <c r="F738" s="59" t="s">
        <v>1</v>
      </c>
      <c r="G738" s="59" t="s">
        <v>26</v>
      </c>
    </row>
    <row r="739" spans="1:7" ht="13.8" x14ac:dyDescent="0.25">
      <c r="A739" s="60">
        <v>45490</v>
      </c>
      <c r="B739" s="61">
        <v>45490.466467789374</v>
      </c>
      <c r="C739" s="59" t="s">
        <v>27</v>
      </c>
      <c r="D739" s="62">
        <v>3</v>
      </c>
      <c r="E739" s="63">
        <v>699.6</v>
      </c>
      <c r="F739" s="59" t="s">
        <v>1</v>
      </c>
      <c r="G739" s="59" t="s">
        <v>26</v>
      </c>
    </row>
    <row r="740" spans="1:7" ht="13.8" x14ac:dyDescent="0.25">
      <c r="A740" s="60">
        <v>45490</v>
      </c>
      <c r="B740" s="61">
        <v>45490.4670384028</v>
      </c>
      <c r="C740" s="59" t="s">
        <v>27</v>
      </c>
      <c r="D740" s="62">
        <v>6</v>
      </c>
      <c r="E740" s="63">
        <v>699</v>
      </c>
      <c r="F740" s="59" t="s">
        <v>1</v>
      </c>
      <c r="G740" s="59" t="s">
        <v>26</v>
      </c>
    </row>
    <row r="741" spans="1:7" ht="13.8" x14ac:dyDescent="0.25">
      <c r="A741" s="60">
        <v>45490</v>
      </c>
      <c r="B741" s="61">
        <v>45490.4670384028</v>
      </c>
      <c r="C741" s="59" t="s">
        <v>27</v>
      </c>
      <c r="D741" s="62">
        <v>4</v>
      </c>
      <c r="E741" s="63">
        <v>699</v>
      </c>
      <c r="F741" s="59" t="s">
        <v>1</v>
      </c>
      <c r="G741" s="59" t="s">
        <v>26</v>
      </c>
    </row>
    <row r="742" spans="1:7" ht="13.8" x14ac:dyDescent="0.25">
      <c r="A742" s="60">
        <v>45490</v>
      </c>
      <c r="B742" s="61">
        <v>45490.468479513656</v>
      </c>
      <c r="C742" s="59" t="s">
        <v>27</v>
      </c>
      <c r="D742" s="62">
        <v>8</v>
      </c>
      <c r="E742" s="63">
        <v>698</v>
      </c>
      <c r="F742" s="59" t="s">
        <v>1</v>
      </c>
      <c r="G742" s="59" t="s">
        <v>26</v>
      </c>
    </row>
    <row r="743" spans="1:7" ht="13.8" x14ac:dyDescent="0.25">
      <c r="A743" s="60">
        <v>45490</v>
      </c>
      <c r="B743" s="61">
        <v>45490.468479513656</v>
      </c>
      <c r="C743" s="59" t="s">
        <v>27</v>
      </c>
      <c r="D743" s="62">
        <v>3</v>
      </c>
      <c r="E743" s="63">
        <v>698</v>
      </c>
      <c r="F743" s="59" t="s">
        <v>1</v>
      </c>
      <c r="G743" s="59" t="s">
        <v>26</v>
      </c>
    </row>
    <row r="744" spans="1:7" ht="13.8" x14ac:dyDescent="0.25">
      <c r="A744" s="60">
        <v>45490</v>
      </c>
      <c r="B744" s="61">
        <v>45490.469471678138</v>
      </c>
      <c r="C744" s="59" t="s">
        <v>27</v>
      </c>
      <c r="D744" s="62">
        <v>15</v>
      </c>
      <c r="E744" s="63">
        <v>697.2</v>
      </c>
      <c r="F744" s="59" t="s">
        <v>1</v>
      </c>
      <c r="G744" s="59" t="s">
        <v>26</v>
      </c>
    </row>
    <row r="745" spans="1:7" ht="13.8" x14ac:dyDescent="0.25">
      <c r="A745" s="60">
        <v>45490</v>
      </c>
      <c r="B745" s="61">
        <v>45490.469529699069</v>
      </c>
      <c r="C745" s="59" t="s">
        <v>27</v>
      </c>
      <c r="D745" s="62">
        <v>10</v>
      </c>
      <c r="E745" s="63">
        <v>697</v>
      </c>
      <c r="F745" s="59" t="s">
        <v>1</v>
      </c>
      <c r="G745" s="59" t="s">
        <v>26</v>
      </c>
    </row>
    <row r="746" spans="1:7" ht="13.8" x14ac:dyDescent="0.25">
      <c r="A746" s="60">
        <v>45490</v>
      </c>
      <c r="B746" s="61">
        <v>45490.470145439729</v>
      </c>
      <c r="C746" s="59" t="s">
        <v>27</v>
      </c>
      <c r="D746" s="62">
        <v>10</v>
      </c>
      <c r="E746" s="63">
        <v>696.8</v>
      </c>
      <c r="F746" s="59" t="s">
        <v>1</v>
      </c>
      <c r="G746" s="59" t="s">
        <v>26</v>
      </c>
    </row>
    <row r="747" spans="1:7" ht="13.8" x14ac:dyDescent="0.25">
      <c r="A747" s="60">
        <v>45490</v>
      </c>
      <c r="B747" s="61">
        <v>45490.470145439729</v>
      </c>
      <c r="C747" s="59" t="s">
        <v>27</v>
      </c>
      <c r="D747" s="62">
        <v>9</v>
      </c>
      <c r="E747" s="63">
        <v>696.8</v>
      </c>
      <c r="F747" s="59" t="s">
        <v>1</v>
      </c>
      <c r="G747" s="59" t="s">
        <v>26</v>
      </c>
    </row>
    <row r="748" spans="1:7" ht="13.8" x14ac:dyDescent="0.25">
      <c r="A748" s="60">
        <v>45490</v>
      </c>
      <c r="B748" s="61">
        <v>45490.470350057818</v>
      </c>
      <c r="C748" s="59" t="s">
        <v>27</v>
      </c>
      <c r="D748" s="62">
        <v>4</v>
      </c>
      <c r="E748" s="63">
        <v>696.2</v>
      </c>
      <c r="F748" s="59" t="s">
        <v>1</v>
      </c>
      <c r="G748" s="59" t="s">
        <v>26</v>
      </c>
    </row>
    <row r="749" spans="1:7" ht="13.8" x14ac:dyDescent="0.25">
      <c r="A749" s="60">
        <v>45490</v>
      </c>
      <c r="B749" s="61">
        <v>45490.470350057818</v>
      </c>
      <c r="C749" s="59" t="s">
        <v>27</v>
      </c>
      <c r="D749" s="62">
        <v>1</v>
      </c>
      <c r="E749" s="63">
        <v>696.2</v>
      </c>
      <c r="F749" s="59" t="s">
        <v>1</v>
      </c>
      <c r="G749" s="59" t="s">
        <v>26</v>
      </c>
    </row>
    <row r="750" spans="1:7" ht="13.8" x14ac:dyDescent="0.25">
      <c r="A750" s="60">
        <v>45490</v>
      </c>
      <c r="B750" s="61">
        <v>45490.4712993633</v>
      </c>
      <c r="C750" s="59" t="s">
        <v>27</v>
      </c>
      <c r="D750" s="62">
        <v>3</v>
      </c>
      <c r="E750" s="63">
        <v>695.6</v>
      </c>
      <c r="F750" s="59" t="s">
        <v>1</v>
      </c>
      <c r="G750" s="59" t="s">
        <v>26</v>
      </c>
    </row>
    <row r="751" spans="1:7" ht="13.8" x14ac:dyDescent="0.25">
      <c r="A751" s="60">
        <v>45490</v>
      </c>
      <c r="B751" s="61">
        <v>45490.471327951178</v>
      </c>
      <c r="C751" s="59" t="s">
        <v>27</v>
      </c>
      <c r="D751" s="62">
        <v>6</v>
      </c>
      <c r="E751" s="63">
        <v>695.4</v>
      </c>
      <c r="F751" s="59" t="s">
        <v>1</v>
      </c>
      <c r="G751" s="59" t="s">
        <v>26</v>
      </c>
    </row>
    <row r="752" spans="1:7" ht="13.8" x14ac:dyDescent="0.25">
      <c r="A752" s="60">
        <v>45490</v>
      </c>
      <c r="B752" s="61">
        <v>45490.472857083194</v>
      </c>
      <c r="C752" s="59" t="s">
        <v>27</v>
      </c>
      <c r="D752" s="62">
        <v>16</v>
      </c>
      <c r="E752" s="63">
        <v>696.6</v>
      </c>
      <c r="F752" s="59" t="s">
        <v>1</v>
      </c>
      <c r="G752" s="59" t="s">
        <v>26</v>
      </c>
    </row>
    <row r="753" spans="1:7" ht="13.8" x14ac:dyDescent="0.25">
      <c r="A753" s="60">
        <v>45490</v>
      </c>
      <c r="B753" s="61">
        <v>45490.472987337969</v>
      </c>
      <c r="C753" s="59" t="s">
        <v>27</v>
      </c>
      <c r="D753" s="62">
        <v>10</v>
      </c>
      <c r="E753" s="63">
        <v>696.4</v>
      </c>
      <c r="F753" s="59" t="s">
        <v>1</v>
      </c>
      <c r="G753" s="59" t="s">
        <v>26</v>
      </c>
    </row>
    <row r="754" spans="1:7" ht="13.8" x14ac:dyDescent="0.25">
      <c r="A754" s="60">
        <v>45490</v>
      </c>
      <c r="B754" s="61">
        <v>45490.474040578585</v>
      </c>
      <c r="C754" s="59" t="s">
        <v>27</v>
      </c>
      <c r="D754" s="62">
        <v>14</v>
      </c>
      <c r="E754" s="63">
        <v>696.4</v>
      </c>
      <c r="F754" s="59" t="s">
        <v>1</v>
      </c>
      <c r="G754" s="59" t="s">
        <v>26</v>
      </c>
    </row>
    <row r="755" spans="1:7" ht="13.8" x14ac:dyDescent="0.25">
      <c r="A755" s="60">
        <v>45490</v>
      </c>
      <c r="B755" s="61">
        <v>45490.474330219906</v>
      </c>
      <c r="C755" s="59" t="s">
        <v>27</v>
      </c>
      <c r="D755" s="62">
        <v>13</v>
      </c>
      <c r="E755" s="63">
        <v>696.4</v>
      </c>
      <c r="F755" s="59" t="s">
        <v>1</v>
      </c>
      <c r="G755" s="59" t="s">
        <v>26</v>
      </c>
    </row>
    <row r="756" spans="1:7" ht="13.8" x14ac:dyDescent="0.25">
      <c r="A756" s="60">
        <v>45490</v>
      </c>
      <c r="B756" s="61">
        <v>45490.474495844916</v>
      </c>
      <c r="C756" s="59" t="s">
        <v>27</v>
      </c>
      <c r="D756" s="62">
        <v>3</v>
      </c>
      <c r="E756" s="63">
        <v>696.2</v>
      </c>
      <c r="F756" s="59" t="s">
        <v>1</v>
      </c>
      <c r="G756" s="59" t="s">
        <v>26</v>
      </c>
    </row>
    <row r="757" spans="1:7" ht="13.8" x14ac:dyDescent="0.25">
      <c r="A757" s="60">
        <v>45490</v>
      </c>
      <c r="B757" s="61">
        <v>45490.474504236132</v>
      </c>
      <c r="C757" s="59" t="s">
        <v>27</v>
      </c>
      <c r="D757" s="62">
        <v>1</v>
      </c>
      <c r="E757" s="63">
        <v>696.2</v>
      </c>
      <c r="F757" s="59" t="s">
        <v>1</v>
      </c>
      <c r="G757" s="59" t="s">
        <v>26</v>
      </c>
    </row>
    <row r="758" spans="1:7" ht="13.8" x14ac:dyDescent="0.25">
      <c r="A758" s="60">
        <v>45490</v>
      </c>
      <c r="B758" s="61">
        <v>45490.475015069358</v>
      </c>
      <c r="C758" s="59" t="s">
        <v>27</v>
      </c>
      <c r="D758" s="62">
        <v>9</v>
      </c>
      <c r="E758" s="63">
        <v>695.8</v>
      </c>
      <c r="F758" s="59" t="s">
        <v>1</v>
      </c>
      <c r="G758" s="59" t="s">
        <v>26</v>
      </c>
    </row>
    <row r="759" spans="1:7" ht="13.8" x14ac:dyDescent="0.25">
      <c r="A759" s="60">
        <v>45490</v>
      </c>
      <c r="B759" s="61">
        <v>45490.475015196949</v>
      </c>
      <c r="C759" s="59" t="s">
        <v>27</v>
      </c>
      <c r="D759" s="62">
        <v>3</v>
      </c>
      <c r="E759" s="63">
        <v>695.6</v>
      </c>
      <c r="F759" s="59" t="s">
        <v>1</v>
      </c>
      <c r="G759" s="59" t="s">
        <v>26</v>
      </c>
    </row>
    <row r="760" spans="1:7" ht="13.8" x14ac:dyDescent="0.25">
      <c r="A760" s="60">
        <v>45490</v>
      </c>
      <c r="B760" s="61">
        <v>45490.475326805376</v>
      </c>
      <c r="C760" s="59" t="s">
        <v>27</v>
      </c>
      <c r="D760" s="62">
        <v>4</v>
      </c>
      <c r="E760" s="63">
        <v>695.4</v>
      </c>
      <c r="F760" s="59" t="s">
        <v>1</v>
      </c>
      <c r="G760" s="59" t="s">
        <v>26</v>
      </c>
    </row>
    <row r="761" spans="1:7" ht="13.8" x14ac:dyDescent="0.25">
      <c r="A761" s="60">
        <v>45490</v>
      </c>
      <c r="B761" s="61">
        <v>45490.475326805376</v>
      </c>
      <c r="C761" s="59" t="s">
        <v>27</v>
      </c>
      <c r="D761" s="62">
        <v>4</v>
      </c>
      <c r="E761" s="63">
        <v>695.4</v>
      </c>
      <c r="F761" s="59" t="s">
        <v>1</v>
      </c>
      <c r="G761" s="59" t="s">
        <v>26</v>
      </c>
    </row>
    <row r="762" spans="1:7" ht="13.8" x14ac:dyDescent="0.25">
      <c r="A762" s="60">
        <v>45490</v>
      </c>
      <c r="B762" s="61">
        <v>45490.476424687542</v>
      </c>
      <c r="C762" s="59" t="s">
        <v>27</v>
      </c>
      <c r="D762" s="62">
        <v>5</v>
      </c>
      <c r="E762" s="63">
        <v>695.6</v>
      </c>
      <c r="F762" s="59" t="s">
        <v>1</v>
      </c>
      <c r="G762" s="59" t="s">
        <v>26</v>
      </c>
    </row>
    <row r="763" spans="1:7" ht="13.8" x14ac:dyDescent="0.25">
      <c r="A763" s="60">
        <v>45490</v>
      </c>
      <c r="B763" s="61">
        <v>45490.476466863416</v>
      </c>
      <c r="C763" s="59" t="s">
        <v>27</v>
      </c>
      <c r="D763" s="62">
        <v>4</v>
      </c>
      <c r="E763" s="63">
        <v>695.4</v>
      </c>
      <c r="F763" s="59" t="s">
        <v>1</v>
      </c>
      <c r="G763" s="59" t="s">
        <v>26</v>
      </c>
    </row>
    <row r="764" spans="1:7" ht="13.8" x14ac:dyDescent="0.25">
      <c r="A764" s="60">
        <v>45490</v>
      </c>
      <c r="B764" s="61">
        <v>45490.4764935649</v>
      </c>
      <c r="C764" s="59" t="s">
        <v>27</v>
      </c>
      <c r="D764" s="62">
        <v>10</v>
      </c>
      <c r="E764" s="63">
        <v>695.2</v>
      </c>
      <c r="F764" s="59" t="s">
        <v>1</v>
      </c>
      <c r="G764" s="59" t="s">
        <v>26</v>
      </c>
    </row>
    <row r="765" spans="1:7" ht="13.8" x14ac:dyDescent="0.25">
      <c r="A765" s="60">
        <v>45490</v>
      </c>
      <c r="B765" s="61">
        <v>45490.4764935649</v>
      </c>
      <c r="C765" s="59" t="s">
        <v>27</v>
      </c>
      <c r="D765" s="62">
        <v>5</v>
      </c>
      <c r="E765" s="63">
        <v>695.2</v>
      </c>
      <c r="F765" s="59" t="s">
        <v>1</v>
      </c>
      <c r="G765" s="59" t="s">
        <v>26</v>
      </c>
    </row>
    <row r="766" spans="1:7" ht="13.8" x14ac:dyDescent="0.25">
      <c r="A766" s="60">
        <v>45490</v>
      </c>
      <c r="B766" s="61">
        <v>45490.478621863294</v>
      </c>
      <c r="C766" s="59" t="s">
        <v>27</v>
      </c>
      <c r="D766" s="62">
        <v>14</v>
      </c>
      <c r="E766" s="63">
        <v>696</v>
      </c>
      <c r="F766" s="59" t="s">
        <v>1</v>
      </c>
      <c r="G766" s="59" t="s">
        <v>26</v>
      </c>
    </row>
    <row r="767" spans="1:7" ht="13.8" x14ac:dyDescent="0.25">
      <c r="A767" s="60">
        <v>45490</v>
      </c>
      <c r="B767" s="61">
        <v>45490.478621863294</v>
      </c>
      <c r="C767" s="59" t="s">
        <v>27</v>
      </c>
      <c r="D767" s="62">
        <v>12</v>
      </c>
      <c r="E767" s="63">
        <v>696</v>
      </c>
      <c r="F767" s="59" t="s">
        <v>1</v>
      </c>
      <c r="G767" s="59" t="s">
        <v>26</v>
      </c>
    </row>
    <row r="768" spans="1:7" ht="13.8" x14ac:dyDescent="0.25">
      <c r="A768" s="60">
        <v>45490</v>
      </c>
      <c r="B768" s="61">
        <v>45490.479323101696</v>
      </c>
      <c r="C768" s="59" t="s">
        <v>27</v>
      </c>
      <c r="D768" s="62">
        <v>17</v>
      </c>
      <c r="E768" s="63">
        <v>696.2</v>
      </c>
      <c r="F768" s="59" t="s">
        <v>1</v>
      </c>
      <c r="G768" s="59" t="s">
        <v>26</v>
      </c>
    </row>
    <row r="769" spans="1:7" ht="13.8" x14ac:dyDescent="0.25">
      <c r="A769" s="60">
        <v>45490</v>
      </c>
      <c r="B769" s="61">
        <v>45490.479323101696</v>
      </c>
      <c r="C769" s="59" t="s">
        <v>27</v>
      </c>
      <c r="D769" s="62">
        <v>5</v>
      </c>
      <c r="E769" s="63">
        <v>696.2</v>
      </c>
      <c r="F769" s="59" t="s">
        <v>1</v>
      </c>
      <c r="G769" s="59" t="s">
        <v>26</v>
      </c>
    </row>
    <row r="770" spans="1:7" ht="13.8" x14ac:dyDescent="0.25">
      <c r="A770" s="60">
        <v>45490</v>
      </c>
      <c r="B770" s="61">
        <v>45490.479558275547</v>
      </c>
      <c r="C770" s="59" t="s">
        <v>27</v>
      </c>
      <c r="D770" s="62">
        <v>4</v>
      </c>
      <c r="E770" s="63">
        <v>696</v>
      </c>
      <c r="F770" s="59" t="s">
        <v>1</v>
      </c>
      <c r="G770" s="59" t="s">
        <v>26</v>
      </c>
    </row>
    <row r="771" spans="1:7" ht="13.8" x14ac:dyDescent="0.25">
      <c r="A771" s="60">
        <v>45490</v>
      </c>
      <c r="B771" s="61">
        <v>45490.479558275547</v>
      </c>
      <c r="C771" s="59" t="s">
        <v>27</v>
      </c>
      <c r="D771" s="62">
        <v>3</v>
      </c>
      <c r="E771" s="63">
        <v>696</v>
      </c>
      <c r="F771" s="59" t="s">
        <v>1</v>
      </c>
      <c r="G771" s="59" t="s">
        <v>26</v>
      </c>
    </row>
    <row r="772" spans="1:7" ht="13.8" x14ac:dyDescent="0.25">
      <c r="A772" s="60">
        <v>45490</v>
      </c>
      <c r="B772" s="61">
        <v>45490.481268136762</v>
      </c>
      <c r="C772" s="59" t="s">
        <v>27</v>
      </c>
      <c r="D772" s="62">
        <v>4</v>
      </c>
      <c r="E772" s="63">
        <v>694.8</v>
      </c>
      <c r="F772" s="59" t="s">
        <v>1</v>
      </c>
      <c r="G772" s="59" t="s">
        <v>26</v>
      </c>
    </row>
    <row r="773" spans="1:7" ht="13.8" x14ac:dyDescent="0.25">
      <c r="A773" s="60">
        <v>45490</v>
      </c>
      <c r="B773" s="61">
        <v>45490.48126864573</v>
      </c>
      <c r="C773" s="59" t="s">
        <v>27</v>
      </c>
      <c r="D773" s="62">
        <v>3</v>
      </c>
      <c r="E773" s="63">
        <v>694.6</v>
      </c>
      <c r="F773" s="59" t="s">
        <v>1</v>
      </c>
      <c r="G773" s="59" t="s">
        <v>26</v>
      </c>
    </row>
    <row r="774" spans="1:7" ht="13.8" x14ac:dyDescent="0.25">
      <c r="A774" s="60">
        <v>45490</v>
      </c>
      <c r="B774" s="61">
        <v>45490.481413148344</v>
      </c>
      <c r="C774" s="59" t="s">
        <v>27</v>
      </c>
      <c r="D774" s="62">
        <v>15</v>
      </c>
      <c r="E774" s="63">
        <v>695</v>
      </c>
      <c r="F774" s="59" t="s">
        <v>1</v>
      </c>
      <c r="G774" s="59" t="s">
        <v>26</v>
      </c>
    </row>
    <row r="775" spans="1:7" ht="13.8" x14ac:dyDescent="0.25">
      <c r="A775" s="60">
        <v>45490</v>
      </c>
      <c r="B775" s="61">
        <v>45490.481860821601</v>
      </c>
      <c r="C775" s="59" t="s">
        <v>27</v>
      </c>
      <c r="D775" s="62">
        <v>8</v>
      </c>
      <c r="E775" s="63">
        <v>694.8</v>
      </c>
      <c r="F775" s="59" t="s">
        <v>1</v>
      </c>
      <c r="G775" s="59" t="s">
        <v>26</v>
      </c>
    </row>
    <row r="776" spans="1:7" ht="13.8" x14ac:dyDescent="0.25">
      <c r="A776" s="60">
        <v>45490</v>
      </c>
      <c r="B776" s="61">
        <v>45490.481860821601</v>
      </c>
      <c r="C776" s="59" t="s">
        <v>27</v>
      </c>
      <c r="D776" s="62">
        <v>4</v>
      </c>
      <c r="E776" s="63">
        <v>694.8</v>
      </c>
      <c r="F776" s="59" t="s">
        <v>1</v>
      </c>
      <c r="G776" s="59" t="s">
        <v>26</v>
      </c>
    </row>
    <row r="777" spans="1:7" ht="13.8" x14ac:dyDescent="0.25">
      <c r="A777" s="60">
        <v>45490</v>
      </c>
      <c r="B777" s="61">
        <v>45490.481957801152</v>
      </c>
      <c r="C777" s="59" t="s">
        <v>27</v>
      </c>
      <c r="D777" s="62">
        <v>4</v>
      </c>
      <c r="E777" s="63">
        <v>694.4</v>
      </c>
      <c r="F777" s="59" t="s">
        <v>1</v>
      </c>
      <c r="G777" s="59" t="s">
        <v>26</v>
      </c>
    </row>
    <row r="778" spans="1:7" ht="13.8" x14ac:dyDescent="0.25">
      <c r="A778" s="60">
        <v>45490</v>
      </c>
      <c r="B778" s="61">
        <v>45490.481957801152</v>
      </c>
      <c r="C778" s="59" t="s">
        <v>27</v>
      </c>
      <c r="D778" s="62">
        <v>5</v>
      </c>
      <c r="E778" s="63">
        <v>694.4</v>
      </c>
      <c r="F778" s="59" t="s">
        <v>1</v>
      </c>
      <c r="G778" s="59" t="s">
        <v>26</v>
      </c>
    </row>
    <row r="779" spans="1:7" ht="13.8" x14ac:dyDescent="0.25">
      <c r="A779" s="60">
        <v>45490</v>
      </c>
      <c r="B779" s="61">
        <v>45490.481957801152</v>
      </c>
      <c r="C779" s="59" t="s">
        <v>27</v>
      </c>
      <c r="D779" s="62">
        <v>1</v>
      </c>
      <c r="E779" s="63">
        <v>694.4</v>
      </c>
      <c r="F779" s="59" t="s">
        <v>1</v>
      </c>
      <c r="G779" s="59" t="s">
        <v>26</v>
      </c>
    </row>
    <row r="780" spans="1:7" ht="13.8" x14ac:dyDescent="0.25">
      <c r="A780" s="60">
        <v>45490</v>
      </c>
      <c r="B780" s="61">
        <v>45490.483553819358</v>
      </c>
      <c r="C780" s="59" t="s">
        <v>27</v>
      </c>
      <c r="D780" s="62">
        <v>15</v>
      </c>
      <c r="E780" s="63">
        <v>693.8</v>
      </c>
      <c r="F780" s="59" t="s">
        <v>1</v>
      </c>
      <c r="G780" s="59" t="s">
        <v>26</v>
      </c>
    </row>
    <row r="781" spans="1:7" ht="13.8" x14ac:dyDescent="0.25">
      <c r="A781" s="60">
        <v>45490</v>
      </c>
      <c r="B781" s="61">
        <v>45490.484398032539</v>
      </c>
      <c r="C781" s="59" t="s">
        <v>27</v>
      </c>
      <c r="D781" s="62">
        <v>8</v>
      </c>
      <c r="E781" s="63">
        <v>694.6</v>
      </c>
      <c r="F781" s="59" t="s">
        <v>1</v>
      </c>
      <c r="G781" s="59" t="s">
        <v>26</v>
      </c>
    </row>
    <row r="782" spans="1:7" ht="13.8" x14ac:dyDescent="0.25">
      <c r="A782" s="60">
        <v>45490</v>
      </c>
      <c r="B782" s="61">
        <v>45490.484408529941</v>
      </c>
      <c r="C782" s="59" t="s">
        <v>27</v>
      </c>
      <c r="D782" s="62">
        <v>13</v>
      </c>
      <c r="E782" s="63">
        <v>694.4</v>
      </c>
      <c r="F782" s="59" t="s">
        <v>1</v>
      </c>
      <c r="G782" s="59" t="s">
        <v>26</v>
      </c>
    </row>
    <row r="783" spans="1:7" ht="13.8" x14ac:dyDescent="0.25">
      <c r="A783" s="60">
        <v>45490</v>
      </c>
      <c r="B783" s="61">
        <v>45490.485288518481</v>
      </c>
      <c r="C783" s="59" t="s">
        <v>27</v>
      </c>
      <c r="D783" s="62">
        <v>6</v>
      </c>
      <c r="E783" s="63">
        <v>694.6</v>
      </c>
      <c r="F783" s="59" t="s">
        <v>1</v>
      </c>
      <c r="G783" s="59" t="s">
        <v>26</v>
      </c>
    </row>
    <row r="784" spans="1:7" ht="13.8" x14ac:dyDescent="0.25">
      <c r="A784" s="60">
        <v>45490</v>
      </c>
      <c r="B784" s="61">
        <v>45490.486263669096</v>
      </c>
      <c r="C784" s="59" t="s">
        <v>27</v>
      </c>
      <c r="D784" s="62">
        <v>11</v>
      </c>
      <c r="E784" s="63">
        <v>695.6</v>
      </c>
      <c r="F784" s="59" t="s">
        <v>1</v>
      </c>
      <c r="G784" s="59" t="s">
        <v>26</v>
      </c>
    </row>
    <row r="785" spans="1:7" ht="13.8" x14ac:dyDescent="0.25">
      <c r="A785" s="60">
        <v>45490</v>
      </c>
      <c r="B785" s="61">
        <v>45490.486489594914</v>
      </c>
      <c r="C785" s="59" t="s">
        <v>27</v>
      </c>
      <c r="D785" s="62">
        <v>12</v>
      </c>
      <c r="E785" s="63">
        <v>695.4</v>
      </c>
      <c r="F785" s="59" t="s">
        <v>1</v>
      </c>
      <c r="G785" s="59" t="s">
        <v>26</v>
      </c>
    </row>
    <row r="786" spans="1:7" ht="13.8" x14ac:dyDescent="0.25">
      <c r="A786" s="60">
        <v>45490</v>
      </c>
      <c r="B786" s="61">
        <v>45490.486721330788</v>
      </c>
      <c r="C786" s="59" t="s">
        <v>27</v>
      </c>
      <c r="D786" s="62">
        <v>5</v>
      </c>
      <c r="E786" s="63">
        <v>695.2</v>
      </c>
      <c r="F786" s="59" t="s">
        <v>1</v>
      </c>
      <c r="G786" s="59" t="s">
        <v>26</v>
      </c>
    </row>
    <row r="787" spans="1:7" ht="13.8" x14ac:dyDescent="0.25">
      <c r="A787" s="60">
        <v>45490</v>
      </c>
      <c r="B787" s="61">
        <v>45490.489607534837</v>
      </c>
      <c r="C787" s="59" t="s">
        <v>27</v>
      </c>
      <c r="D787" s="62">
        <v>15</v>
      </c>
      <c r="E787" s="63">
        <v>696.6</v>
      </c>
      <c r="F787" s="59" t="s">
        <v>1</v>
      </c>
      <c r="G787" s="59" t="s">
        <v>26</v>
      </c>
    </row>
    <row r="788" spans="1:7" ht="13.8" x14ac:dyDescent="0.25">
      <c r="A788" s="60">
        <v>45490</v>
      </c>
      <c r="B788" s="61">
        <v>45490.48976605339</v>
      </c>
      <c r="C788" s="59" t="s">
        <v>27</v>
      </c>
      <c r="D788" s="62">
        <v>17</v>
      </c>
      <c r="E788" s="63">
        <v>696.2</v>
      </c>
      <c r="F788" s="59" t="s">
        <v>1</v>
      </c>
      <c r="G788" s="59" t="s">
        <v>26</v>
      </c>
    </row>
    <row r="789" spans="1:7" ht="13.8" x14ac:dyDescent="0.25">
      <c r="A789" s="60">
        <v>45490</v>
      </c>
      <c r="B789" s="61">
        <v>45490.490214525256</v>
      </c>
      <c r="C789" s="59" t="s">
        <v>27</v>
      </c>
      <c r="D789" s="62">
        <v>16</v>
      </c>
      <c r="E789" s="63">
        <v>696</v>
      </c>
      <c r="F789" s="59" t="s">
        <v>1</v>
      </c>
      <c r="G789" s="59" t="s">
        <v>26</v>
      </c>
    </row>
    <row r="790" spans="1:7" ht="13.8" x14ac:dyDescent="0.25">
      <c r="A790" s="60">
        <v>45490</v>
      </c>
      <c r="B790" s="61">
        <v>45490.490353599656</v>
      </c>
      <c r="C790" s="59" t="s">
        <v>27</v>
      </c>
      <c r="D790" s="62">
        <v>11</v>
      </c>
      <c r="E790" s="63">
        <v>695.6</v>
      </c>
      <c r="F790" s="59" t="s">
        <v>1</v>
      </c>
      <c r="G790" s="59" t="s">
        <v>26</v>
      </c>
    </row>
    <row r="791" spans="1:7" ht="13.8" x14ac:dyDescent="0.25">
      <c r="A791" s="60">
        <v>45490</v>
      </c>
      <c r="B791" s="61">
        <v>45490.491064664442</v>
      </c>
      <c r="C791" s="59" t="s">
        <v>27</v>
      </c>
      <c r="D791" s="62">
        <v>5</v>
      </c>
      <c r="E791" s="63">
        <v>696.4</v>
      </c>
      <c r="F791" s="59" t="s">
        <v>1</v>
      </c>
      <c r="G791" s="59" t="s">
        <v>26</v>
      </c>
    </row>
    <row r="792" spans="1:7" ht="13.8" x14ac:dyDescent="0.25">
      <c r="A792" s="60">
        <v>45490</v>
      </c>
      <c r="B792" s="61">
        <v>45490.491289698984</v>
      </c>
      <c r="C792" s="59" t="s">
        <v>27</v>
      </c>
      <c r="D792" s="62">
        <v>17</v>
      </c>
      <c r="E792" s="63">
        <v>696.2</v>
      </c>
      <c r="F792" s="59" t="s">
        <v>1</v>
      </c>
      <c r="G792" s="59" t="s">
        <v>26</v>
      </c>
    </row>
    <row r="793" spans="1:7" ht="13.8" x14ac:dyDescent="0.25">
      <c r="A793" s="60">
        <v>45490</v>
      </c>
      <c r="B793" s="61">
        <v>45490.491858946625</v>
      </c>
      <c r="C793" s="59" t="s">
        <v>27</v>
      </c>
      <c r="D793" s="62">
        <v>3</v>
      </c>
      <c r="E793" s="63">
        <v>696.4</v>
      </c>
      <c r="F793" s="59" t="s">
        <v>1</v>
      </c>
      <c r="G793" s="59" t="s">
        <v>26</v>
      </c>
    </row>
    <row r="794" spans="1:7" ht="13.8" x14ac:dyDescent="0.25">
      <c r="A794" s="60">
        <v>45490</v>
      </c>
      <c r="B794" s="61">
        <v>45490.491858946625</v>
      </c>
      <c r="C794" s="59" t="s">
        <v>27</v>
      </c>
      <c r="D794" s="62">
        <v>6</v>
      </c>
      <c r="E794" s="63">
        <v>696.4</v>
      </c>
      <c r="F794" s="59" t="s">
        <v>1</v>
      </c>
      <c r="G794" s="59" t="s">
        <v>26</v>
      </c>
    </row>
    <row r="795" spans="1:7" ht="13.8" x14ac:dyDescent="0.25">
      <c r="A795" s="60">
        <v>45490</v>
      </c>
      <c r="B795" s="61">
        <v>45490.491930104326</v>
      </c>
      <c r="C795" s="59" t="s">
        <v>27</v>
      </c>
      <c r="D795" s="62">
        <v>4</v>
      </c>
      <c r="E795" s="63">
        <v>696.2</v>
      </c>
      <c r="F795" s="59" t="s">
        <v>1</v>
      </c>
      <c r="G795" s="59" t="s">
        <v>26</v>
      </c>
    </row>
    <row r="796" spans="1:7" ht="13.8" x14ac:dyDescent="0.25">
      <c r="A796" s="60">
        <v>45490</v>
      </c>
      <c r="B796" s="61">
        <v>45490.492407685146</v>
      </c>
      <c r="C796" s="59" t="s">
        <v>27</v>
      </c>
      <c r="D796" s="62">
        <v>4</v>
      </c>
      <c r="E796" s="63">
        <v>696</v>
      </c>
      <c r="F796" s="59" t="s">
        <v>1</v>
      </c>
      <c r="G796" s="59" t="s">
        <v>26</v>
      </c>
    </row>
    <row r="797" spans="1:7" ht="13.8" x14ac:dyDescent="0.25">
      <c r="A797" s="60">
        <v>45490</v>
      </c>
      <c r="B797" s="61">
        <v>45490.492479317356</v>
      </c>
      <c r="C797" s="59" t="s">
        <v>27</v>
      </c>
      <c r="D797" s="62">
        <v>5</v>
      </c>
      <c r="E797" s="63">
        <v>695.8</v>
      </c>
      <c r="F797" s="59" t="s">
        <v>1</v>
      </c>
      <c r="G797" s="59" t="s">
        <v>26</v>
      </c>
    </row>
    <row r="798" spans="1:7" ht="13.8" x14ac:dyDescent="0.25">
      <c r="A798" s="60">
        <v>45490</v>
      </c>
      <c r="B798" s="61">
        <v>45490.492513564881</v>
      </c>
      <c r="C798" s="59" t="s">
        <v>27</v>
      </c>
      <c r="D798" s="62">
        <v>5</v>
      </c>
      <c r="E798" s="63">
        <v>695.6</v>
      </c>
      <c r="F798" s="59" t="s">
        <v>1</v>
      </c>
      <c r="G798" s="59" t="s">
        <v>26</v>
      </c>
    </row>
    <row r="799" spans="1:7" ht="13.8" x14ac:dyDescent="0.25">
      <c r="A799" s="60">
        <v>45490</v>
      </c>
      <c r="B799" s="61">
        <v>45490.493683518376</v>
      </c>
      <c r="C799" s="59" t="s">
        <v>27</v>
      </c>
      <c r="D799" s="62">
        <v>4</v>
      </c>
      <c r="E799" s="63">
        <v>695.6</v>
      </c>
      <c r="F799" s="59" t="s">
        <v>1</v>
      </c>
      <c r="G799" s="59" t="s">
        <v>26</v>
      </c>
    </row>
    <row r="800" spans="1:7" ht="13.8" x14ac:dyDescent="0.25">
      <c r="A800" s="60">
        <v>45490</v>
      </c>
      <c r="B800" s="61">
        <v>45490.493683518376</v>
      </c>
      <c r="C800" s="59" t="s">
        <v>27</v>
      </c>
      <c r="D800" s="62">
        <v>4</v>
      </c>
      <c r="E800" s="63">
        <v>695.6</v>
      </c>
      <c r="F800" s="59" t="s">
        <v>1</v>
      </c>
      <c r="G800" s="59" t="s">
        <v>26</v>
      </c>
    </row>
    <row r="801" spans="1:7" ht="13.8" x14ac:dyDescent="0.25">
      <c r="A801" s="60">
        <v>45490</v>
      </c>
      <c r="B801" s="61">
        <v>45490.495047627483</v>
      </c>
      <c r="C801" s="59" t="s">
        <v>27</v>
      </c>
      <c r="D801" s="62">
        <v>17</v>
      </c>
      <c r="E801" s="63">
        <v>696</v>
      </c>
      <c r="F801" s="59" t="s">
        <v>1</v>
      </c>
      <c r="G801" s="59" t="s">
        <v>26</v>
      </c>
    </row>
    <row r="802" spans="1:7" ht="13.8" x14ac:dyDescent="0.25">
      <c r="A802" s="60">
        <v>45490</v>
      </c>
      <c r="B802" s="61">
        <v>45490.495047627483</v>
      </c>
      <c r="C802" s="59" t="s">
        <v>27</v>
      </c>
      <c r="D802" s="62">
        <v>9</v>
      </c>
      <c r="E802" s="63">
        <v>696</v>
      </c>
      <c r="F802" s="59" t="s">
        <v>1</v>
      </c>
      <c r="G802" s="59" t="s">
        <v>26</v>
      </c>
    </row>
    <row r="803" spans="1:7" ht="13.8" x14ac:dyDescent="0.25">
      <c r="A803" s="60">
        <v>45490</v>
      </c>
      <c r="B803" s="61">
        <v>45490.496415185276</v>
      </c>
      <c r="C803" s="59" t="s">
        <v>27</v>
      </c>
      <c r="D803" s="62">
        <v>4</v>
      </c>
      <c r="E803" s="63">
        <v>695.4</v>
      </c>
      <c r="F803" s="59" t="s">
        <v>1</v>
      </c>
      <c r="G803" s="59" t="s">
        <v>26</v>
      </c>
    </row>
    <row r="804" spans="1:7" ht="13.8" x14ac:dyDescent="0.25">
      <c r="A804" s="60">
        <v>45490</v>
      </c>
      <c r="B804" s="61">
        <v>45490.496415185276</v>
      </c>
      <c r="C804" s="59" t="s">
        <v>27</v>
      </c>
      <c r="D804" s="62">
        <v>8</v>
      </c>
      <c r="E804" s="63">
        <v>695.4</v>
      </c>
      <c r="F804" s="59" t="s">
        <v>1</v>
      </c>
      <c r="G804" s="59" t="s">
        <v>26</v>
      </c>
    </row>
    <row r="805" spans="1:7" ht="13.8" x14ac:dyDescent="0.25">
      <c r="A805" s="60">
        <v>45490</v>
      </c>
      <c r="B805" s="61">
        <v>45490.496994004585</v>
      </c>
      <c r="C805" s="59" t="s">
        <v>27</v>
      </c>
      <c r="D805" s="62">
        <v>1</v>
      </c>
      <c r="E805" s="63">
        <v>696.6</v>
      </c>
      <c r="F805" s="59" t="s">
        <v>1</v>
      </c>
      <c r="G805" s="59" t="s">
        <v>2</v>
      </c>
    </row>
    <row r="806" spans="1:7" ht="13.8" x14ac:dyDescent="0.25">
      <c r="A806" s="60">
        <v>45490</v>
      </c>
      <c r="B806" s="61">
        <v>45490.496994004585</v>
      </c>
      <c r="C806" s="59" t="s">
        <v>27</v>
      </c>
      <c r="D806" s="62">
        <v>5</v>
      </c>
      <c r="E806" s="63">
        <v>696.6</v>
      </c>
      <c r="F806" s="59" t="s">
        <v>1</v>
      </c>
      <c r="G806" s="59" t="s">
        <v>2</v>
      </c>
    </row>
    <row r="807" spans="1:7" ht="13.8" x14ac:dyDescent="0.25">
      <c r="A807" s="60">
        <v>45490</v>
      </c>
      <c r="B807" s="61">
        <v>45490.497015046421</v>
      </c>
      <c r="C807" s="59" t="s">
        <v>27</v>
      </c>
      <c r="D807" s="62">
        <v>14</v>
      </c>
      <c r="E807" s="63">
        <v>696.6</v>
      </c>
      <c r="F807" s="59" t="s">
        <v>1</v>
      </c>
      <c r="G807" s="59" t="s">
        <v>26</v>
      </c>
    </row>
    <row r="808" spans="1:7" ht="13.8" x14ac:dyDescent="0.25">
      <c r="A808" s="60">
        <v>45490</v>
      </c>
      <c r="B808" s="61">
        <v>45490.497015046421</v>
      </c>
      <c r="C808" s="59" t="s">
        <v>27</v>
      </c>
      <c r="D808" s="62">
        <v>13</v>
      </c>
      <c r="E808" s="63">
        <v>696.6</v>
      </c>
      <c r="F808" s="59" t="s">
        <v>1</v>
      </c>
      <c r="G808" s="59" t="s">
        <v>26</v>
      </c>
    </row>
    <row r="809" spans="1:7" ht="13.8" x14ac:dyDescent="0.25">
      <c r="A809" s="60">
        <v>45490</v>
      </c>
      <c r="B809" s="61">
        <v>45490.4970527892</v>
      </c>
      <c r="C809" s="59" t="s">
        <v>27</v>
      </c>
      <c r="D809" s="62">
        <v>4</v>
      </c>
      <c r="E809" s="63">
        <v>696</v>
      </c>
      <c r="F809" s="59" t="s">
        <v>1</v>
      </c>
      <c r="G809" s="59" t="s">
        <v>26</v>
      </c>
    </row>
    <row r="810" spans="1:7" ht="13.8" x14ac:dyDescent="0.25">
      <c r="A810" s="60">
        <v>45490</v>
      </c>
      <c r="B810" s="61">
        <v>45490.497487048618</v>
      </c>
      <c r="C810" s="59" t="s">
        <v>27</v>
      </c>
      <c r="D810" s="62">
        <v>6</v>
      </c>
      <c r="E810" s="63">
        <v>696.8</v>
      </c>
      <c r="F810" s="59" t="s">
        <v>1</v>
      </c>
      <c r="G810" s="59" t="s">
        <v>26</v>
      </c>
    </row>
    <row r="811" spans="1:7" ht="13.8" x14ac:dyDescent="0.25">
      <c r="A811" s="60">
        <v>45490</v>
      </c>
      <c r="B811" s="61">
        <v>45490.498075879645</v>
      </c>
      <c r="C811" s="59" t="s">
        <v>27</v>
      </c>
      <c r="D811" s="62">
        <v>3</v>
      </c>
      <c r="E811" s="63">
        <v>696.4</v>
      </c>
      <c r="F811" s="59" t="s">
        <v>1</v>
      </c>
      <c r="G811" s="59" t="s">
        <v>26</v>
      </c>
    </row>
    <row r="812" spans="1:7" ht="13.8" x14ac:dyDescent="0.25">
      <c r="A812" s="60">
        <v>45490</v>
      </c>
      <c r="B812" s="61">
        <v>45490.498075879645</v>
      </c>
      <c r="C812" s="59" t="s">
        <v>27</v>
      </c>
      <c r="D812" s="62">
        <v>13</v>
      </c>
      <c r="E812" s="63">
        <v>696.4</v>
      </c>
      <c r="F812" s="59" t="s">
        <v>1</v>
      </c>
      <c r="G812" s="59" t="s">
        <v>26</v>
      </c>
    </row>
    <row r="813" spans="1:7" ht="13.8" x14ac:dyDescent="0.25">
      <c r="A813" s="60">
        <v>45490</v>
      </c>
      <c r="B813" s="61">
        <v>45490.498964421451</v>
      </c>
      <c r="C813" s="59" t="s">
        <v>27</v>
      </c>
      <c r="D813" s="62">
        <v>35</v>
      </c>
      <c r="E813" s="63">
        <v>696</v>
      </c>
      <c r="F813" s="59" t="s">
        <v>1</v>
      </c>
      <c r="G813" s="59" t="s">
        <v>2</v>
      </c>
    </row>
    <row r="814" spans="1:7" ht="13.8" x14ac:dyDescent="0.25">
      <c r="A814" s="60">
        <v>45490</v>
      </c>
      <c r="B814" s="61">
        <v>45490.499054432847</v>
      </c>
      <c r="C814" s="59" t="s">
        <v>27</v>
      </c>
      <c r="D814" s="62">
        <v>36</v>
      </c>
      <c r="E814" s="63">
        <v>696</v>
      </c>
      <c r="F814" s="59" t="s">
        <v>1</v>
      </c>
      <c r="G814" s="59" t="s">
        <v>2</v>
      </c>
    </row>
    <row r="815" spans="1:7" ht="13.8" x14ac:dyDescent="0.25">
      <c r="A815" s="60">
        <v>45490</v>
      </c>
      <c r="B815" s="61">
        <v>45490.499061110895</v>
      </c>
      <c r="C815" s="59" t="s">
        <v>27</v>
      </c>
      <c r="D815" s="62">
        <v>1</v>
      </c>
      <c r="E815" s="63">
        <v>696</v>
      </c>
      <c r="F815" s="59" t="s">
        <v>1</v>
      </c>
      <c r="G815" s="59" t="s">
        <v>2</v>
      </c>
    </row>
    <row r="816" spans="1:7" ht="13.8" x14ac:dyDescent="0.25">
      <c r="A816" s="60">
        <v>45490</v>
      </c>
      <c r="B816" s="61">
        <v>45490.499061169103</v>
      </c>
      <c r="C816" s="59" t="s">
        <v>27</v>
      </c>
      <c r="D816" s="62">
        <v>7</v>
      </c>
      <c r="E816" s="63">
        <v>696</v>
      </c>
      <c r="F816" s="59" t="s">
        <v>1</v>
      </c>
      <c r="G816" s="59" t="s">
        <v>2</v>
      </c>
    </row>
    <row r="817" spans="1:7" ht="13.8" x14ac:dyDescent="0.25">
      <c r="A817" s="60">
        <v>45490</v>
      </c>
      <c r="B817" s="61">
        <v>45490.499061238486</v>
      </c>
      <c r="C817" s="59" t="s">
        <v>27</v>
      </c>
      <c r="D817" s="62">
        <v>57</v>
      </c>
      <c r="E817" s="63">
        <v>696</v>
      </c>
      <c r="F817" s="59" t="s">
        <v>1</v>
      </c>
      <c r="G817" s="59" t="s">
        <v>26</v>
      </c>
    </row>
    <row r="818" spans="1:7" ht="13.8" x14ac:dyDescent="0.25">
      <c r="A818" s="60">
        <v>45490</v>
      </c>
      <c r="B818" s="61">
        <v>45490.499061238486</v>
      </c>
      <c r="C818" s="59" t="s">
        <v>27</v>
      </c>
      <c r="D818" s="62">
        <v>5</v>
      </c>
      <c r="E818" s="63">
        <v>696</v>
      </c>
      <c r="F818" s="59" t="s">
        <v>1</v>
      </c>
      <c r="G818" s="59" t="s">
        <v>26</v>
      </c>
    </row>
    <row r="819" spans="1:7" ht="13.8" x14ac:dyDescent="0.25">
      <c r="A819" s="60">
        <v>45490</v>
      </c>
      <c r="B819" s="61">
        <v>45490.499061377253</v>
      </c>
      <c r="C819" s="59" t="s">
        <v>27</v>
      </c>
      <c r="D819" s="62">
        <v>1</v>
      </c>
      <c r="E819" s="63">
        <v>696</v>
      </c>
      <c r="F819" s="59" t="s">
        <v>1</v>
      </c>
      <c r="G819" s="59" t="s">
        <v>2</v>
      </c>
    </row>
    <row r="820" spans="1:7" ht="13.8" x14ac:dyDescent="0.25">
      <c r="A820" s="60">
        <v>45490</v>
      </c>
      <c r="B820" s="61">
        <v>45490.49906211812</v>
      </c>
      <c r="C820" s="59" t="s">
        <v>27</v>
      </c>
      <c r="D820" s="62">
        <v>13</v>
      </c>
      <c r="E820" s="63">
        <v>696</v>
      </c>
      <c r="F820" s="59" t="s">
        <v>1</v>
      </c>
      <c r="G820" s="59" t="s">
        <v>26</v>
      </c>
    </row>
    <row r="821" spans="1:7" ht="13.8" x14ac:dyDescent="0.25">
      <c r="A821" s="60">
        <v>45490</v>
      </c>
      <c r="B821" s="61">
        <v>45490.499652823899</v>
      </c>
      <c r="C821" s="59" t="s">
        <v>27</v>
      </c>
      <c r="D821" s="62">
        <v>2</v>
      </c>
      <c r="E821" s="63">
        <v>696.2</v>
      </c>
      <c r="F821" s="59" t="s">
        <v>1</v>
      </c>
      <c r="G821" s="59" t="s">
        <v>25</v>
      </c>
    </row>
    <row r="822" spans="1:7" ht="13.8" x14ac:dyDescent="0.25">
      <c r="A822" s="60">
        <v>45490</v>
      </c>
      <c r="B822" s="61">
        <v>45490.499652823899</v>
      </c>
      <c r="C822" s="59" t="s">
        <v>27</v>
      </c>
      <c r="D822" s="62">
        <v>4</v>
      </c>
      <c r="E822" s="63">
        <v>696.2</v>
      </c>
      <c r="F822" s="59" t="s">
        <v>1</v>
      </c>
      <c r="G822" s="59" t="s">
        <v>25</v>
      </c>
    </row>
    <row r="823" spans="1:7" ht="13.8" x14ac:dyDescent="0.25">
      <c r="A823" s="60">
        <v>45490</v>
      </c>
      <c r="B823" s="61">
        <v>45490.499652823899</v>
      </c>
      <c r="C823" s="59" t="s">
        <v>27</v>
      </c>
      <c r="D823" s="62">
        <v>16</v>
      </c>
      <c r="E823" s="63">
        <v>696.2</v>
      </c>
      <c r="F823" s="59" t="s">
        <v>1</v>
      </c>
      <c r="G823" s="59" t="s">
        <v>2</v>
      </c>
    </row>
    <row r="824" spans="1:7" ht="13.8" x14ac:dyDescent="0.25">
      <c r="A824" s="60">
        <v>45490</v>
      </c>
      <c r="B824" s="61">
        <v>45490.499653182924</v>
      </c>
      <c r="C824" s="59" t="s">
        <v>27</v>
      </c>
      <c r="D824" s="62">
        <v>13</v>
      </c>
      <c r="E824" s="63">
        <v>696</v>
      </c>
      <c r="F824" s="59" t="s">
        <v>1</v>
      </c>
      <c r="G824" s="59" t="s">
        <v>2</v>
      </c>
    </row>
    <row r="825" spans="1:7" ht="13.8" x14ac:dyDescent="0.25">
      <c r="A825" s="60">
        <v>45490</v>
      </c>
      <c r="B825" s="61">
        <v>45490.499653101899</v>
      </c>
      <c r="C825" s="59" t="s">
        <v>27</v>
      </c>
      <c r="D825" s="62">
        <v>14</v>
      </c>
      <c r="E825" s="63">
        <v>696</v>
      </c>
      <c r="F825" s="59" t="s">
        <v>1</v>
      </c>
      <c r="G825" s="59" t="s">
        <v>26</v>
      </c>
    </row>
    <row r="826" spans="1:7" ht="13.8" x14ac:dyDescent="0.25">
      <c r="A826" s="60">
        <v>45490</v>
      </c>
      <c r="B826" s="61">
        <v>45490.49965311354</v>
      </c>
      <c r="C826" s="59" t="s">
        <v>27</v>
      </c>
      <c r="D826" s="62">
        <v>8</v>
      </c>
      <c r="E826" s="63">
        <v>696</v>
      </c>
      <c r="F826" s="59" t="s">
        <v>1</v>
      </c>
      <c r="G826" s="59" t="s">
        <v>26</v>
      </c>
    </row>
    <row r="827" spans="1:7" ht="13.8" x14ac:dyDescent="0.25">
      <c r="A827" s="60">
        <v>45490</v>
      </c>
      <c r="B827" s="61">
        <v>45490.499653321691</v>
      </c>
      <c r="C827" s="59" t="s">
        <v>27</v>
      </c>
      <c r="D827" s="62">
        <v>13</v>
      </c>
      <c r="E827" s="63">
        <v>696</v>
      </c>
      <c r="F827" s="59" t="s">
        <v>1</v>
      </c>
      <c r="G827" s="59" t="s">
        <v>26</v>
      </c>
    </row>
    <row r="828" spans="1:7" ht="13.8" x14ac:dyDescent="0.25">
      <c r="A828" s="60">
        <v>45490</v>
      </c>
      <c r="B828" s="61">
        <v>45490.499653321691</v>
      </c>
      <c r="C828" s="59" t="s">
        <v>27</v>
      </c>
      <c r="D828" s="62">
        <v>14</v>
      </c>
      <c r="E828" s="63">
        <v>696</v>
      </c>
      <c r="F828" s="59" t="s">
        <v>1</v>
      </c>
      <c r="G828" s="59" t="s">
        <v>26</v>
      </c>
    </row>
    <row r="829" spans="1:7" ht="13.8" x14ac:dyDescent="0.25">
      <c r="A829" s="60">
        <v>45490</v>
      </c>
      <c r="B829" s="61">
        <v>45490.499653414357</v>
      </c>
      <c r="C829" s="59" t="s">
        <v>27</v>
      </c>
      <c r="D829" s="62">
        <v>7</v>
      </c>
      <c r="E829" s="63">
        <v>696</v>
      </c>
      <c r="F829" s="59" t="s">
        <v>1</v>
      </c>
      <c r="G829" s="59" t="s">
        <v>2</v>
      </c>
    </row>
    <row r="830" spans="1:7" ht="13.8" x14ac:dyDescent="0.25">
      <c r="A830" s="60">
        <v>45490</v>
      </c>
      <c r="B830" s="61">
        <v>45490.499653669074</v>
      </c>
      <c r="C830" s="59" t="s">
        <v>27</v>
      </c>
      <c r="D830" s="62">
        <v>17</v>
      </c>
      <c r="E830" s="63">
        <v>696</v>
      </c>
      <c r="F830" s="59" t="s">
        <v>1</v>
      </c>
      <c r="G830" s="59" t="s">
        <v>26</v>
      </c>
    </row>
    <row r="831" spans="1:7" ht="13.8" x14ac:dyDescent="0.25">
      <c r="A831" s="60">
        <v>45490</v>
      </c>
      <c r="B831" s="61">
        <v>45490.499653669074</v>
      </c>
      <c r="C831" s="59" t="s">
        <v>27</v>
      </c>
      <c r="D831" s="62">
        <v>12</v>
      </c>
      <c r="E831" s="63">
        <v>696</v>
      </c>
      <c r="F831" s="59" t="s">
        <v>1</v>
      </c>
      <c r="G831" s="59" t="s">
        <v>26</v>
      </c>
    </row>
    <row r="832" spans="1:7" ht="13.8" x14ac:dyDescent="0.25">
      <c r="A832" s="60">
        <v>45490</v>
      </c>
      <c r="B832" s="61">
        <v>45490.499675706029</v>
      </c>
      <c r="C832" s="59" t="s">
        <v>27</v>
      </c>
      <c r="D832" s="62">
        <v>24</v>
      </c>
      <c r="E832" s="63">
        <v>696</v>
      </c>
      <c r="F832" s="59" t="s">
        <v>1</v>
      </c>
      <c r="G832" s="59" t="s">
        <v>2</v>
      </c>
    </row>
    <row r="833" spans="1:7" ht="13.8" x14ac:dyDescent="0.25">
      <c r="A833" s="60">
        <v>45490</v>
      </c>
      <c r="B833" s="61">
        <v>45490.499677291606</v>
      </c>
      <c r="C833" s="59" t="s">
        <v>27</v>
      </c>
      <c r="D833" s="62">
        <v>62</v>
      </c>
      <c r="E833" s="63">
        <v>696</v>
      </c>
      <c r="F833" s="59" t="s">
        <v>1</v>
      </c>
      <c r="G833" s="59" t="s">
        <v>2</v>
      </c>
    </row>
    <row r="834" spans="1:7" ht="13.8" x14ac:dyDescent="0.25">
      <c r="A834" s="60">
        <v>45490</v>
      </c>
      <c r="B834" s="61">
        <v>45490.499677291606</v>
      </c>
      <c r="C834" s="59" t="s">
        <v>27</v>
      </c>
      <c r="D834" s="62">
        <v>27</v>
      </c>
      <c r="E834" s="63">
        <v>696</v>
      </c>
      <c r="F834" s="59" t="s">
        <v>1</v>
      </c>
      <c r="G834" s="59" t="s">
        <v>2</v>
      </c>
    </row>
    <row r="835" spans="1:7" ht="13.8" x14ac:dyDescent="0.25">
      <c r="A835" s="60">
        <v>45490</v>
      </c>
      <c r="B835" s="61">
        <v>45490.499677419197</v>
      </c>
      <c r="C835" s="59" t="s">
        <v>27</v>
      </c>
      <c r="D835" s="62">
        <v>10</v>
      </c>
      <c r="E835" s="63">
        <v>696</v>
      </c>
      <c r="F835" s="59" t="s">
        <v>1</v>
      </c>
      <c r="G835" s="59" t="s">
        <v>2</v>
      </c>
    </row>
    <row r="836" spans="1:7" ht="13.8" x14ac:dyDescent="0.25">
      <c r="A836" s="60">
        <v>45490</v>
      </c>
      <c r="B836" s="61">
        <v>45490.499681828544</v>
      </c>
      <c r="C836" s="59" t="s">
        <v>27</v>
      </c>
      <c r="D836" s="62">
        <v>89</v>
      </c>
      <c r="E836" s="63">
        <v>696</v>
      </c>
      <c r="F836" s="59" t="s">
        <v>1</v>
      </c>
      <c r="G836" s="59" t="s">
        <v>2</v>
      </c>
    </row>
    <row r="837" spans="1:7" ht="13.8" x14ac:dyDescent="0.25">
      <c r="A837" s="60">
        <v>45490</v>
      </c>
      <c r="B837" s="61">
        <v>45490.499681828544</v>
      </c>
      <c r="C837" s="59" t="s">
        <v>27</v>
      </c>
      <c r="D837" s="62">
        <v>49</v>
      </c>
      <c r="E837" s="63">
        <v>696</v>
      </c>
      <c r="F837" s="59" t="s">
        <v>1</v>
      </c>
      <c r="G837" s="59" t="s">
        <v>2</v>
      </c>
    </row>
    <row r="838" spans="1:7" ht="13.8" x14ac:dyDescent="0.25">
      <c r="A838" s="60">
        <v>45490</v>
      </c>
      <c r="B838" s="61">
        <v>45490.499681782443</v>
      </c>
      <c r="C838" s="59" t="s">
        <v>27</v>
      </c>
      <c r="D838" s="62">
        <v>4</v>
      </c>
      <c r="E838" s="63">
        <v>696</v>
      </c>
      <c r="F838" s="59" t="s">
        <v>1</v>
      </c>
      <c r="G838" s="59" t="s">
        <v>26</v>
      </c>
    </row>
    <row r="839" spans="1:7" ht="13.8" x14ac:dyDescent="0.25">
      <c r="A839" s="60">
        <v>45490</v>
      </c>
      <c r="B839" s="61">
        <v>45490.499681897927</v>
      </c>
      <c r="C839" s="59" t="s">
        <v>27</v>
      </c>
      <c r="D839" s="62">
        <v>4</v>
      </c>
      <c r="E839" s="63">
        <v>696</v>
      </c>
      <c r="F839" s="59" t="s">
        <v>1</v>
      </c>
      <c r="G839" s="59" t="s">
        <v>25</v>
      </c>
    </row>
    <row r="840" spans="1:7" ht="13.8" x14ac:dyDescent="0.25">
      <c r="A840" s="60">
        <v>45490</v>
      </c>
      <c r="B840" s="61">
        <v>45490.500014050864</v>
      </c>
      <c r="C840" s="59" t="s">
        <v>27</v>
      </c>
      <c r="D840" s="62">
        <v>6</v>
      </c>
      <c r="E840" s="63">
        <v>695.4</v>
      </c>
      <c r="F840" s="59" t="s">
        <v>1</v>
      </c>
      <c r="G840" s="59" t="s">
        <v>26</v>
      </c>
    </row>
    <row r="841" spans="1:7" ht="13.8" x14ac:dyDescent="0.25">
      <c r="A841" s="60">
        <v>45490</v>
      </c>
      <c r="B841" s="61">
        <v>45490.502675289288</v>
      </c>
      <c r="C841" s="59" t="s">
        <v>27</v>
      </c>
      <c r="D841" s="62">
        <v>6</v>
      </c>
      <c r="E841" s="63">
        <v>696.6</v>
      </c>
      <c r="F841" s="59" t="s">
        <v>1</v>
      </c>
      <c r="G841" s="59" t="s">
        <v>2</v>
      </c>
    </row>
    <row r="842" spans="1:7" ht="13.8" x14ac:dyDescent="0.25">
      <c r="A842" s="60">
        <v>45490</v>
      </c>
      <c r="B842" s="61">
        <v>45490.502675243188</v>
      </c>
      <c r="C842" s="59" t="s">
        <v>27</v>
      </c>
      <c r="D842" s="62">
        <v>14</v>
      </c>
      <c r="E842" s="63">
        <v>696.6</v>
      </c>
      <c r="F842" s="59" t="s">
        <v>1</v>
      </c>
      <c r="G842" s="59" t="s">
        <v>26</v>
      </c>
    </row>
    <row r="843" spans="1:7" ht="13.8" x14ac:dyDescent="0.25">
      <c r="A843" s="60">
        <v>45490</v>
      </c>
      <c r="B843" s="61">
        <v>45490.50278618047</v>
      </c>
      <c r="C843" s="59" t="s">
        <v>27</v>
      </c>
      <c r="D843" s="62">
        <v>14</v>
      </c>
      <c r="E843" s="63">
        <v>696.2</v>
      </c>
      <c r="F843" s="59" t="s">
        <v>1</v>
      </c>
      <c r="G843" s="59" t="s">
        <v>26</v>
      </c>
    </row>
    <row r="844" spans="1:7" ht="13.8" x14ac:dyDescent="0.25">
      <c r="A844" s="60">
        <v>45490</v>
      </c>
      <c r="B844" s="61">
        <v>45490.502786215395</v>
      </c>
      <c r="C844" s="59" t="s">
        <v>27</v>
      </c>
      <c r="D844" s="62">
        <v>14</v>
      </c>
      <c r="E844" s="63">
        <v>696</v>
      </c>
      <c r="F844" s="59" t="s">
        <v>1</v>
      </c>
      <c r="G844" s="59" t="s">
        <v>26</v>
      </c>
    </row>
    <row r="845" spans="1:7" ht="13.8" x14ac:dyDescent="0.25">
      <c r="A845" s="60">
        <v>45490</v>
      </c>
      <c r="B845" s="61">
        <v>45490.502930752467</v>
      </c>
      <c r="C845" s="59" t="s">
        <v>27</v>
      </c>
      <c r="D845" s="62">
        <v>6</v>
      </c>
      <c r="E845" s="63">
        <v>695</v>
      </c>
      <c r="F845" s="59" t="s">
        <v>1</v>
      </c>
      <c r="G845" s="59" t="s">
        <v>26</v>
      </c>
    </row>
    <row r="846" spans="1:7" ht="13.8" x14ac:dyDescent="0.25">
      <c r="A846" s="60">
        <v>45490</v>
      </c>
      <c r="B846" s="61">
        <v>45490.503781735897</v>
      </c>
      <c r="C846" s="59" t="s">
        <v>27</v>
      </c>
      <c r="D846" s="62">
        <v>6</v>
      </c>
      <c r="E846" s="63">
        <v>694.8</v>
      </c>
      <c r="F846" s="59" t="s">
        <v>1</v>
      </c>
      <c r="G846" s="59" t="s">
        <v>26</v>
      </c>
    </row>
    <row r="847" spans="1:7" ht="13.8" x14ac:dyDescent="0.25">
      <c r="A847" s="60">
        <v>45490</v>
      </c>
      <c r="B847" s="61">
        <v>45490.503903773148</v>
      </c>
      <c r="C847" s="59" t="s">
        <v>27</v>
      </c>
      <c r="D847" s="62">
        <v>3</v>
      </c>
      <c r="E847" s="63">
        <v>694.6</v>
      </c>
      <c r="F847" s="59" t="s">
        <v>1</v>
      </c>
      <c r="G847" s="59" t="s">
        <v>26</v>
      </c>
    </row>
    <row r="848" spans="1:7" ht="13.8" x14ac:dyDescent="0.25">
      <c r="A848" s="60">
        <v>45490</v>
      </c>
      <c r="B848" s="61">
        <v>45490.505471863318</v>
      </c>
      <c r="C848" s="59" t="s">
        <v>27</v>
      </c>
      <c r="D848" s="62">
        <v>10</v>
      </c>
      <c r="E848" s="63">
        <v>694</v>
      </c>
      <c r="F848" s="59" t="s">
        <v>1</v>
      </c>
      <c r="G848" s="59" t="s">
        <v>26</v>
      </c>
    </row>
    <row r="849" spans="1:7" ht="13.8" x14ac:dyDescent="0.25">
      <c r="A849" s="60">
        <v>45490</v>
      </c>
      <c r="B849" s="61">
        <v>45490.505471863318</v>
      </c>
      <c r="C849" s="59" t="s">
        <v>27</v>
      </c>
      <c r="D849" s="62">
        <v>1</v>
      </c>
      <c r="E849" s="63">
        <v>694</v>
      </c>
      <c r="F849" s="59" t="s">
        <v>1</v>
      </c>
      <c r="G849" s="59" t="s">
        <v>26</v>
      </c>
    </row>
    <row r="850" spans="1:7" ht="13.8" x14ac:dyDescent="0.25">
      <c r="A850" s="60">
        <v>45490</v>
      </c>
      <c r="B850" s="61">
        <v>45490.506666840054</v>
      </c>
      <c r="C850" s="59" t="s">
        <v>27</v>
      </c>
      <c r="D850" s="62">
        <v>10</v>
      </c>
      <c r="E850" s="63">
        <v>695</v>
      </c>
      <c r="F850" s="59" t="s">
        <v>1</v>
      </c>
      <c r="G850" s="59" t="s">
        <v>2</v>
      </c>
    </row>
    <row r="851" spans="1:7" ht="13.8" x14ac:dyDescent="0.25">
      <c r="A851" s="60">
        <v>45490</v>
      </c>
      <c r="B851" s="61">
        <v>45490.506666840054</v>
      </c>
      <c r="C851" s="59" t="s">
        <v>27</v>
      </c>
      <c r="D851" s="62">
        <v>16</v>
      </c>
      <c r="E851" s="63">
        <v>695</v>
      </c>
      <c r="F851" s="59" t="s">
        <v>1</v>
      </c>
      <c r="G851" s="59" t="s">
        <v>2</v>
      </c>
    </row>
    <row r="852" spans="1:7" ht="13.8" x14ac:dyDescent="0.25">
      <c r="A852" s="60">
        <v>45490</v>
      </c>
      <c r="B852" s="61">
        <v>45490.506666840054</v>
      </c>
      <c r="C852" s="59" t="s">
        <v>27</v>
      </c>
      <c r="D852" s="62">
        <v>14</v>
      </c>
      <c r="E852" s="63">
        <v>695</v>
      </c>
      <c r="F852" s="59" t="s">
        <v>1</v>
      </c>
      <c r="G852" s="59" t="s">
        <v>2</v>
      </c>
    </row>
    <row r="853" spans="1:7" ht="13.8" x14ac:dyDescent="0.25">
      <c r="A853" s="60">
        <v>45490</v>
      </c>
      <c r="B853" s="61">
        <v>45490.507722002454</v>
      </c>
      <c r="C853" s="59" t="s">
        <v>27</v>
      </c>
      <c r="D853" s="62">
        <v>14</v>
      </c>
      <c r="E853" s="63">
        <v>695.2</v>
      </c>
      <c r="F853" s="59" t="s">
        <v>1</v>
      </c>
      <c r="G853" s="59" t="s">
        <v>26</v>
      </c>
    </row>
    <row r="854" spans="1:7" ht="13.8" x14ac:dyDescent="0.25">
      <c r="A854" s="60">
        <v>45490</v>
      </c>
      <c r="B854" s="61">
        <v>45490.507722002454</v>
      </c>
      <c r="C854" s="59" t="s">
        <v>27</v>
      </c>
      <c r="D854" s="62">
        <v>5</v>
      </c>
      <c r="E854" s="63">
        <v>695.2</v>
      </c>
      <c r="F854" s="59" t="s">
        <v>1</v>
      </c>
      <c r="G854" s="59" t="s">
        <v>26</v>
      </c>
    </row>
    <row r="855" spans="1:7" ht="13.8" x14ac:dyDescent="0.25">
      <c r="A855" s="60">
        <v>45490</v>
      </c>
      <c r="B855" s="61">
        <v>45490.509005636442</v>
      </c>
      <c r="C855" s="59" t="s">
        <v>27</v>
      </c>
      <c r="D855" s="62">
        <v>10</v>
      </c>
      <c r="E855" s="63">
        <v>695.6</v>
      </c>
      <c r="F855" s="59" t="s">
        <v>1</v>
      </c>
      <c r="G855" s="59" t="s">
        <v>26</v>
      </c>
    </row>
    <row r="856" spans="1:7" ht="13.8" x14ac:dyDescent="0.25">
      <c r="A856" s="60">
        <v>45490</v>
      </c>
      <c r="B856" s="61">
        <v>45490.509005636442</v>
      </c>
      <c r="C856" s="59" t="s">
        <v>27</v>
      </c>
      <c r="D856" s="62">
        <v>1</v>
      </c>
      <c r="E856" s="63">
        <v>695.6</v>
      </c>
      <c r="F856" s="59" t="s">
        <v>1</v>
      </c>
      <c r="G856" s="59" t="s">
        <v>26</v>
      </c>
    </row>
    <row r="857" spans="1:7" ht="13.8" x14ac:dyDescent="0.25">
      <c r="A857" s="60">
        <v>45490</v>
      </c>
      <c r="B857" s="61">
        <v>45490.509005636442</v>
      </c>
      <c r="C857" s="59" t="s">
        <v>27</v>
      </c>
      <c r="D857" s="62">
        <v>8</v>
      </c>
      <c r="E857" s="63">
        <v>695.6</v>
      </c>
      <c r="F857" s="59" t="s">
        <v>1</v>
      </c>
      <c r="G857" s="59" t="s">
        <v>26</v>
      </c>
    </row>
    <row r="858" spans="1:7" ht="13.8" x14ac:dyDescent="0.25">
      <c r="A858" s="60">
        <v>45490</v>
      </c>
      <c r="B858" s="61">
        <v>45490.509005636442</v>
      </c>
      <c r="C858" s="59" t="s">
        <v>27</v>
      </c>
      <c r="D858" s="62">
        <v>17</v>
      </c>
      <c r="E858" s="63">
        <v>695.6</v>
      </c>
      <c r="F858" s="59" t="s">
        <v>1</v>
      </c>
      <c r="G858" s="59" t="s">
        <v>26</v>
      </c>
    </row>
    <row r="859" spans="1:7" ht="13.8" x14ac:dyDescent="0.25">
      <c r="A859" s="60">
        <v>45490</v>
      </c>
      <c r="B859" s="61">
        <v>45490.509506192058</v>
      </c>
      <c r="C859" s="59" t="s">
        <v>27</v>
      </c>
      <c r="D859" s="62">
        <v>7</v>
      </c>
      <c r="E859" s="63">
        <v>695</v>
      </c>
      <c r="F859" s="59" t="s">
        <v>1</v>
      </c>
      <c r="G859" s="59" t="s">
        <v>26</v>
      </c>
    </row>
    <row r="860" spans="1:7" ht="13.8" x14ac:dyDescent="0.25">
      <c r="A860" s="60">
        <v>45490</v>
      </c>
      <c r="B860" s="61">
        <v>45490.509506192058</v>
      </c>
      <c r="C860" s="59" t="s">
        <v>27</v>
      </c>
      <c r="D860" s="62">
        <v>6</v>
      </c>
      <c r="E860" s="63">
        <v>695</v>
      </c>
      <c r="F860" s="59" t="s">
        <v>1</v>
      </c>
      <c r="G860" s="59" t="s">
        <v>26</v>
      </c>
    </row>
    <row r="861" spans="1:7" ht="13.8" x14ac:dyDescent="0.25">
      <c r="A861" s="60">
        <v>45490</v>
      </c>
      <c r="B861" s="61">
        <v>45490.509823009372</v>
      </c>
      <c r="C861" s="59" t="s">
        <v>27</v>
      </c>
      <c r="D861" s="62">
        <v>10</v>
      </c>
      <c r="E861" s="63">
        <v>694.8</v>
      </c>
      <c r="F861" s="59" t="s">
        <v>1</v>
      </c>
      <c r="G861" s="59" t="s">
        <v>26</v>
      </c>
    </row>
    <row r="862" spans="1:7" ht="13.8" x14ac:dyDescent="0.25">
      <c r="A862" s="60">
        <v>45490</v>
      </c>
      <c r="B862" s="61">
        <v>45490.509823009372</v>
      </c>
      <c r="C862" s="59" t="s">
        <v>27</v>
      </c>
      <c r="D862" s="62">
        <v>1</v>
      </c>
      <c r="E862" s="63">
        <v>694.8</v>
      </c>
      <c r="F862" s="59" t="s">
        <v>1</v>
      </c>
      <c r="G862" s="59" t="s">
        <v>26</v>
      </c>
    </row>
    <row r="863" spans="1:7" ht="13.8" x14ac:dyDescent="0.25">
      <c r="A863" s="60">
        <v>45490</v>
      </c>
      <c r="B863" s="61">
        <v>45490.512395184953</v>
      </c>
      <c r="C863" s="59" t="s">
        <v>27</v>
      </c>
      <c r="D863" s="62">
        <v>8</v>
      </c>
      <c r="E863" s="63">
        <v>696.6</v>
      </c>
      <c r="F863" s="59" t="s">
        <v>1</v>
      </c>
      <c r="G863" s="59" t="s">
        <v>2</v>
      </c>
    </row>
    <row r="864" spans="1:7" ht="13.8" x14ac:dyDescent="0.25">
      <c r="A864" s="60">
        <v>45490</v>
      </c>
      <c r="B864" s="61">
        <v>45490.512395184953</v>
      </c>
      <c r="C864" s="59" t="s">
        <v>27</v>
      </c>
      <c r="D864" s="62">
        <v>4</v>
      </c>
      <c r="E864" s="63">
        <v>696.6</v>
      </c>
      <c r="F864" s="59" t="s">
        <v>1</v>
      </c>
      <c r="G864" s="59" t="s">
        <v>2</v>
      </c>
    </row>
    <row r="865" spans="1:7" ht="13.8" x14ac:dyDescent="0.25">
      <c r="A865" s="60">
        <v>45490</v>
      </c>
      <c r="B865" s="61">
        <v>45490.512395138852</v>
      </c>
      <c r="C865" s="59" t="s">
        <v>27</v>
      </c>
      <c r="D865" s="62">
        <v>10</v>
      </c>
      <c r="E865" s="63">
        <v>696.6</v>
      </c>
      <c r="F865" s="59" t="s">
        <v>1</v>
      </c>
      <c r="G865" s="59" t="s">
        <v>26</v>
      </c>
    </row>
    <row r="866" spans="1:7" ht="13.8" x14ac:dyDescent="0.25">
      <c r="A866" s="60">
        <v>45490</v>
      </c>
      <c r="B866" s="61">
        <v>45490.512395138852</v>
      </c>
      <c r="C866" s="59" t="s">
        <v>27</v>
      </c>
      <c r="D866" s="62">
        <v>18</v>
      </c>
      <c r="E866" s="63">
        <v>696.6</v>
      </c>
      <c r="F866" s="59" t="s">
        <v>1</v>
      </c>
      <c r="G866" s="59" t="s">
        <v>26</v>
      </c>
    </row>
    <row r="867" spans="1:7" ht="13.8" x14ac:dyDescent="0.25">
      <c r="A867" s="60">
        <v>45490</v>
      </c>
      <c r="B867" s="61">
        <v>45490.513854074292</v>
      </c>
      <c r="C867" s="59" t="s">
        <v>27</v>
      </c>
      <c r="D867" s="62">
        <v>4</v>
      </c>
      <c r="E867" s="63">
        <v>696.4</v>
      </c>
      <c r="F867" s="59" t="s">
        <v>1</v>
      </c>
      <c r="G867" s="59" t="s">
        <v>26</v>
      </c>
    </row>
    <row r="868" spans="1:7" ht="13.8" x14ac:dyDescent="0.25">
      <c r="A868" s="60">
        <v>45490</v>
      </c>
      <c r="B868" s="61">
        <v>45490.513854074292</v>
      </c>
      <c r="C868" s="59" t="s">
        <v>27</v>
      </c>
      <c r="D868" s="62">
        <v>4</v>
      </c>
      <c r="E868" s="63">
        <v>696.4</v>
      </c>
      <c r="F868" s="59" t="s">
        <v>1</v>
      </c>
      <c r="G868" s="59" t="s">
        <v>26</v>
      </c>
    </row>
    <row r="869" spans="1:7" ht="13.8" x14ac:dyDescent="0.25">
      <c r="A869" s="60">
        <v>45490</v>
      </c>
      <c r="B869" s="61">
        <v>45490.513873275369</v>
      </c>
      <c r="C869" s="59" t="s">
        <v>27</v>
      </c>
      <c r="D869" s="62">
        <v>10</v>
      </c>
      <c r="E869" s="63">
        <v>696.4</v>
      </c>
      <c r="F869" s="59" t="s">
        <v>1</v>
      </c>
      <c r="G869" s="59" t="s">
        <v>26</v>
      </c>
    </row>
    <row r="870" spans="1:7" ht="13.8" x14ac:dyDescent="0.25">
      <c r="A870" s="60">
        <v>45490</v>
      </c>
      <c r="B870" s="61">
        <v>45490.514114757068</v>
      </c>
      <c r="C870" s="59" t="s">
        <v>27</v>
      </c>
      <c r="D870" s="62">
        <v>13</v>
      </c>
      <c r="E870" s="63">
        <v>696.4</v>
      </c>
      <c r="F870" s="59" t="s">
        <v>1</v>
      </c>
      <c r="G870" s="59" t="s">
        <v>26</v>
      </c>
    </row>
    <row r="871" spans="1:7" ht="13.8" x14ac:dyDescent="0.25">
      <c r="A871" s="60">
        <v>45490</v>
      </c>
      <c r="B871" s="61">
        <v>45490.514114757068</v>
      </c>
      <c r="C871" s="59" t="s">
        <v>27</v>
      </c>
      <c r="D871" s="62">
        <v>13</v>
      </c>
      <c r="E871" s="63">
        <v>696.4</v>
      </c>
      <c r="F871" s="59" t="s">
        <v>1</v>
      </c>
      <c r="G871" s="59" t="s">
        <v>26</v>
      </c>
    </row>
    <row r="872" spans="1:7" ht="13.8" x14ac:dyDescent="0.25">
      <c r="A872" s="60">
        <v>45490</v>
      </c>
      <c r="B872" s="61">
        <v>45490.514177627396</v>
      </c>
      <c r="C872" s="59" t="s">
        <v>27</v>
      </c>
      <c r="D872" s="62">
        <v>9</v>
      </c>
      <c r="E872" s="63">
        <v>696</v>
      </c>
      <c r="F872" s="59" t="s">
        <v>1</v>
      </c>
      <c r="G872" s="59" t="s">
        <v>26</v>
      </c>
    </row>
    <row r="873" spans="1:7" ht="13.8" x14ac:dyDescent="0.25">
      <c r="A873" s="60">
        <v>45490</v>
      </c>
      <c r="B873" s="61">
        <v>45490.514177627396</v>
      </c>
      <c r="C873" s="59" t="s">
        <v>27</v>
      </c>
      <c r="D873" s="62">
        <v>7</v>
      </c>
      <c r="E873" s="63">
        <v>696</v>
      </c>
      <c r="F873" s="59" t="s">
        <v>1</v>
      </c>
      <c r="G873" s="59" t="s">
        <v>26</v>
      </c>
    </row>
    <row r="874" spans="1:7" ht="13.8" x14ac:dyDescent="0.25">
      <c r="A874" s="60">
        <v>45490</v>
      </c>
      <c r="B874" s="61">
        <v>45490.515458263922</v>
      </c>
      <c r="C874" s="59" t="s">
        <v>27</v>
      </c>
      <c r="D874" s="62">
        <v>10</v>
      </c>
      <c r="E874" s="63">
        <v>696</v>
      </c>
      <c r="F874" s="59" t="s">
        <v>1</v>
      </c>
      <c r="G874" s="59" t="s">
        <v>26</v>
      </c>
    </row>
    <row r="875" spans="1:7" ht="13.8" x14ac:dyDescent="0.25">
      <c r="A875" s="60">
        <v>45490</v>
      </c>
      <c r="B875" s="61">
        <v>45490.515820069239</v>
      </c>
      <c r="C875" s="59" t="s">
        <v>27</v>
      </c>
      <c r="D875" s="62">
        <v>3</v>
      </c>
      <c r="E875" s="63">
        <v>695.8</v>
      </c>
      <c r="F875" s="59" t="s">
        <v>1</v>
      </c>
      <c r="G875" s="59" t="s">
        <v>26</v>
      </c>
    </row>
    <row r="876" spans="1:7" ht="13.8" x14ac:dyDescent="0.25">
      <c r="A876" s="60">
        <v>45490</v>
      </c>
      <c r="B876" s="61">
        <v>45490.515973309986</v>
      </c>
      <c r="C876" s="59" t="s">
        <v>27</v>
      </c>
      <c r="D876" s="62">
        <v>4</v>
      </c>
      <c r="E876" s="63">
        <v>695.6</v>
      </c>
      <c r="F876" s="59" t="s">
        <v>1</v>
      </c>
      <c r="G876" s="59" t="s">
        <v>26</v>
      </c>
    </row>
    <row r="877" spans="1:7" ht="13.8" x14ac:dyDescent="0.25">
      <c r="A877" s="60">
        <v>45490</v>
      </c>
      <c r="B877" s="61">
        <v>45490.516185034532</v>
      </c>
      <c r="C877" s="59" t="s">
        <v>27</v>
      </c>
      <c r="D877" s="62">
        <v>9</v>
      </c>
      <c r="E877" s="63">
        <v>695.4</v>
      </c>
      <c r="F877" s="59" t="s">
        <v>1</v>
      </c>
      <c r="G877" s="59" t="s">
        <v>26</v>
      </c>
    </row>
    <row r="878" spans="1:7" ht="13.8" x14ac:dyDescent="0.25">
      <c r="A878" s="60">
        <v>45490</v>
      </c>
      <c r="B878" s="61">
        <v>45490.51638327539</v>
      </c>
      <c r="C878" s="59" t="s">
        <v>27</v>
      </c>
      <c r="D878" s="62">
        <v>11</v>
      </c>
      <c r="E878" s="63">
        <v>695.2</v>
      </c>
      <c r="F878" s="59" t="s">
        <v>1</v>
      </c>
      <c r="G878" s="59" t="s">
        <v>26</v>
      </c>
    </row>
    <row r="879" spans="1:7" ht="13.8" x14ac:dyDescent="0.25">
      <c r="A879" s="60">
        <v>45490</v>
      </c>
      <c r="B879" s="61">
        <v>45490.516491724644</v>
      </c>
      <c r="C879" s="59" t="s">
        <v>27</v>
      </c>
      <c r="D879" s="62">
        <v>5</v>
      </c>
      <c r="E879" s="63">
        <v>694.8</v>
      </c>
      <c r="F879" s="59" t="s">
        <v>1</v>
      </c>
      <c r="G879" s="59" t="s">
        <v>26</v>
      </c>
    </row>
    <row r="880" spans="1:7" ht="13.8" x14ac:dyDescent="0.25">
      <c r="A880" s="60">
        <v>45490</v>
      </c>
      <c r="B880" s="61">
        <v>45490.519231504761</v>
      </c>
      <c r="C880" s="59" t="s">
        <v>27</v>
      </c>
      <c r="D880" s="62">
        <v>34</v>
      </c>
      <c r="E880" s="63">
        <v>697.8</v>
      </c>
      <c r="F880" s="59" t="s">
        <v>1</v>
      </c>
      <c r="G880" s="59" t="s">
        <v>2</v>
      </c>
    </row>
    <row r="881" spans="1:7" ht="13.8" x14ac:dyDescent="0.25">
      <c r="A881" s="60">
        <v>45490</v>
      </c>
      <c r="B881" s="61">
        <v>45490.519231504761</v>
      </c>
      <c r="C881" s="59" t="s">
        <v>27</v>
      </c>
      <c r="D881" s="62">
        <v>5</v>
      </c>
      <c r="E881" s="63">
        <v>697.8</v>
      </c>
      <c r="F881" s="59" t="s">
        <v>1</v>
      </c>
      <c r="G881" s="59" t="s">
        <v>2</v>
      </c>
    </row>
    <row r="882" spans="1:7" ht="13.8" x14ac:dyDescent="0.25">
      <c r="A882" s="60">
        <v>45490</v>
      </c>
      <c r="B882" s="61">
        <v>45490.52032949077</v>
      </c>
      <c r="C882" s="59" t="s">
        <v>27</v>
      </c>
      <c r="D882" s="62">
        <v>12</v>
      </c>
      <c r="E882" s="63">
        <v>697.4</v>
      </c>
      <c r="F882" s="59" t="s">
        <v>1</v>
      </c>
      <c r="G882" s="59" t="s">
        <v>26</v>
      </c>
    </row>
    <row r="883" spans="1:7" ht="13.8" x14ac:dyDescent="0.25">
      <c r="A883" s="60">
        <v>45490</v>
      </c>
      <c r="B883" s="61">
        <v>45490.520613391418</v>
      </c>
      <c r="C883" s="59" t="s">
        <v>27</v>
      </c>
      <c r="D883" s="62">
        <v>4</v>
      </c>
      <c r="E883" s="63">
        <v>696.8</v>
      </c>
      <c r="F883" s="59" t="s">
        <v>1</v>
      </c>
      <c r="G883" s="59" t="s">
        <v>26</v>
      </c>
    </row>
    <row r="884" spans="1:7" ht="13.8" x14ac:dyDescent="0.25">
      <c r="A884" s="60">
        <v>45490</v>
      </c>
      <c r="B884" s="61">
        <v>45490.522674687672</v>
      </c>
      <c r="C884" s="59" t="s">
        <v>27</v>
      </c>
      <c r="D884" s="62">
        <v>46</v>
      </c>
      <c r="E884" s="63">
        <v>698.8</v>
      </c>
      <c r="F884" s="59" t="s">
        <v>1</v>
      </c>
      <c r="G884" s="59" t="s">
        <v>26</v>
      </c>
    </row>
    <row r="885" spans="1:7" ht="13.8" x14ac:dyDescent="0.25">
      <c r="A885" s="60">
        <v>45490</v>
      </c>
      <c r="B885" s="61">
        <v>45490.52310741879</v>
      </c>
      <c r="C885" s="59" t="s">
        <v>27</v>
      </c>
      <c r="D885" s="62">
        <v>14</v>
      </c>
      <c r="E885" s="63">
        <v>698.2</v>
      </c>
      <c r="F885" s="59" t="s">
        <v>1</v>
      </c>
      <c r="G885" s="59" t="s">
        <v>26</v>
      </c>
    </row>
    <row r="886" spans="1:7" ht="13.8" x14ac:dyDescent="0.25">
      <c r="A886" s="60">
        <v>45490</v>
      </c>
      <c r="B886" s="61">
        <v>45490.524448773358</v>
      </c>
      <c r="C886" s="59" t="s">
        <v>27</v>
      </c>
      <c r="D886" s="62">
        <v>5</v>
      </c>
      <c r="E886" s="63">
        <v>697.4</v>
      </c>
      <c r="F886" s="59" t="s">
        <v>1</v>
      </c>
      <c r="G886" s="59" t="s">
        <v>26</v>
      </c>
    </row>
    <row r="887" spans="1:7" ht="13.8" x14ac:dyDescent="0.25">
      <c r="A887" s="60">
        <v>45490</v>
      </c>
      <c r="B887" s="61">
        <v>45490.524448773358</v>
      </c>
      <c r="C887" s="59" t="s">
        <v>27</v>
      </c>
      <c r="D887" s="62">
        <v>12</v>
      </c>
      <c r="E887" s="63">
        <v>697.4</v>
      </c>
      <c r="F887" s="59" t="s">
        <v>1</v>
      </c>
      <c r="G887" s="59" t="s">
        <v>26</v>
      </c>
    </row>
    <row r="888" spans="1:7" ht="13.8" x14ac:dyDescent="0.25">
      <c r="A888" s="60">
        <v>45490</v>
      </c>
      <c r="B888" s="61">
        <v>45490.524482303299</v>
      </c>
      <c r="C888" s="59" t="s">
        <v>27</v>
      </c>
      <c r="D888" s="62">
        <v>10</v>
      </c>
      <c r="E888" s="63">
        <v>697</v>
      </c>
      <c r="F888" s="59" t="s">
        <v>1</v>
      </c>
      <c r="G888" s="59" t="s">
        <v>26</v>
      </c>
    </row>
    <row r="889" spans="1:7" ht="13.8" x14ac:dyDescent="0.25">
      <c r="A889" s="60">
        <v>45490</v>
      </c>
      <c r="B889" s="61">
        <v>45490.524486226961</v>
      </c>
      <c r="C889" s="59" t="s">
        <v>27</v>
      </c>
      <c r="D889" s="62">
        <v>2</v>
      </c>
      <c r="E889" s="63">
        <v>697</v>
      </c>
      <c r="F889" s="59" t="s">
        <v>1</v>
      </c>
      <c r="G889" s="59" t="s">
        <v>26</v>
      </c>
    </row>
    <row r="890" spans="1:7" ht="13.8" x14ac:dyDescent="0.25">
      <c r="A890" s="60">
        <v>45490</v>
      </c>
      <c r="B890" s="61">
        <v>45490.524511990603</v>
      </c>
      <c r="C890" s="59" t="s">
        <v>27</v>
      </c>
      <c r="D890" s="62">
        <v>14</v>
      </c>
      <c r="E890" s="63">
        <v>696.8</v>
      </c>
      <c r="F890" s="59" t="s">
        <v>1</v>
      </c>
      <c r="G890" s="59" t="s">
        <v>26</v>
      </c>
    </row>
    <row r="891" spans="1:7" ht="13.8" x14ac:dyDescent="0.25">
      <c r="A891" s="60">
        <v>45490</v>
      </c>
      <c r="B891" s="61">
        <v>45490.524711168837</v>
      </c>
      <c r="C891" s="59" t="s">
        <v>27</v>
      </c>
      <c r="D891" s="62">
        <v>8</v>
      </c>
      <c r="E891" s="63">
        <v>696.6</v>
      </c>
      <c r="F891" s="59" t="s">
        <v>1</v>
      </c>
      <c r="G891" s="59" t="s">
        <v>26</v>
      </c>
    </row>
    <row r="892" spans="1:7" ht="13.8" x14ac:dyDescent="0.25">
      <c r="A892" s="60">
        <v>45490</v>
      </c>
      <c r="B892" s="61">
        <v>45490.525228414219</v>
      </c>
      <c r="C892" s="59" t="s">
        <v>27</v>
      </c>
      <c r="D892" s="62">
        <v>5</v>
      </c>
      <c r="E892" s="63">
        <v>696.2</v>
      </c>
      <c r="F892" s="59" t="s">
        <v>1</v>
      </c>
      <c r="G892" s="59" t="s">
        <v>26</v>
      </c>
    </row>
    <row r="893" spans="1:7" ht="13.8" x14ac:dyDescent="0.25">
      <c r="A893" s="60">
        <v>45490</v>
      </c>
      <c r="B893" s="61">
        <v>45490.52532886574</v>
      </c>
      <c r="C893" s="59" t="s">
        <v>27</v>
      </c>
      <c r="D893" s="62">
        <v>5</v>
      </c>
      <c r="E893" s="63">
        <v>696</v>
      </c>
      <c r="F893" s="59" t="s">
        <v>1</v>
      </c>
      <c r="G893" s="59" t="s">
        <v>26</v>
      </c>
    </row>
    <row r="894" spans="1:7" ht="13.8" x14ac:dyDescent="0.25">
      <c r="A894" s="60">
        <v>45490</v>
      </c>
      <c r="B894" s="61">
        <v>45490.526130821556</v>
      </c>
      <c r="C894" s="59" t="s">
        <v>27</v>
      </c>
      <c r="D894" s="62">
        <v>5</v>
      </c>
      <c r="E894" s="63">
        <v>695.6</v>
      </c>
      <c r="F894" s="59" t="s">
        <v>1</v>
      </c>
      <c r="G894" s="59" t="s">
        <v>26</v>
      </c>
    </row>
    <row r="895" spans="1:7" ht="13.8" x14ac:dyDescent="0.25">
      <c r="A895" s="60">
        <v>45490</v>
      </c>
      <c r="B895" s="61">
        <v>45490.526298750192</v>
      </c>
      <c r="C895" s="59" t="s">
        <v>27</v>
      </c>
      <c r="D895" s="62">
        <v>6</v>
      </c>
      <c r="E895" s="63">
        <v>695.4</v>
      </c>
      <c r="F895" s="59" t="s">
        <v>1</v>
      </c>
      <c r="G895" s="59" t="s">
        <v>26</v>
      </c>
    </row>
    <row r="896" spans="1:7" ht="13.8" x14ac:dyDescent="0.25">
      <c r="A896" s="60">
        <v>45490</v>
      </c>
      <c r="B896" s="61">
        <v>45490.526298750192</v>
      </c>
      <c r="C896" s="59" t="s">
        <v>27</v>
      </c>
      <c r="D896" s="62">
        <v>2</v>
      </c>
      <c r="E896" s="63">
        <v>695.4</v>
      </c>
      <c r="F896" s="59" t="s">
        <v>1</v>
      </c>
      <c r="G896" s="59" t="s">
        <v>26</v>
      </c>
    </row>
    <row r="897" spans="1:7" ht="13.8" x14ac:dyDescent="0.25">
      <c r="A897" s="60">
        <v>45490</v>
      </c>
      <c r="B897" s="61">
        <v>45490.52688228013</v>
      </c>
      <c r="C897" s="59" t="s">
        <v>27</v>
      </c>
      <c r="D897" s="62">
        <v>11</v>
      </c>
      <c r="E897" s="63">
        <v>696.2</v>
      </c>
      <c r="F897" s="59" t="s">
        <v>1</v>
      </c>
      <c r="G897" s="59" t="s">
        <v>26</v>
      </c>
    </row>
    <row r="898" spans="1:7" ht="13.8" x14ac:dyDescent="0.25">
      <c r="A898" s="60">
        <v>45490</v>
      </c>
      <c r="B898" s="61">
        <v>45490.526952083223</v>
      </c>
      <c r="C898" s="59" t="s">
        <v>27</v>
      </c>
      <c r="D898" s="62">
        <v>5</v>
      </c>
      <c r="E898" s="63">
        <v>695.8</v>
      </c>
      <c r="F898" s="59" t="s">
        <v>1</v>
      </c>
      <c r="G898" s="59" t="s">
        <v>26</v>
      </c>
    </row>
    <row r="899" spans="1:7" ht="13.8" x14ac:dyDescent="0.25">
      <c r="A899" s="60">
        <v>45490</v>
      </c>
      <c r="B899" s="61">
        <v>45490.526952928398</v>
      </c>
      <c r="C899" s="59" t="s">
        <v>27</v>
      </c>
      <c r="D899" s="62">
        <v>2</v>
      </c>
      <c r="E899" s="63">
        <v>695.6</v>
      </c>
      <c r="F899" s="59" t="s">
        <v>1</v>
      </c>
      <c r="G899" s="59" t="s">
        <v>26</v>
      </c>
    </row>
    <row r="900" spans="1:7" ht="13.8" x14ac:dyDescent="0.25">
      <c r="A900" s="60">
        <v>45490</v>
      </c>
      <c r="B900" s="61">
        <v>45490.526952928398</v>
      </c>
      <c r="C900" s="59" t="s">
        <v>27</v>
      </c>
      <c r="D900" s="62">
        <v>11</v>
      </c>
      <c r="E900" s="63">
        <v>695.6</v>
      </c>
      <c r="F900" s="59" t="s">
        <v>1</v>
      </c>
      <c r="G900" s="59" t="s">
        <v>26</v>
      </c>
    </row>
    <row r="901" spans="1:7" ht="13.8" x14ac:dyDescent="0.25">
      <c r="A901" s="60">
        <v>45490</v>
      </c>
      <c r="B901" s="61">
        <v>45490.5272134142</v>
      </c>
      <c r="C901" s="59" t="s">
        <v>27</v>
      </c>
      <c r="D901" s="62">
        <v>4</v>
      </c>
      <c r="E901" s="63">
        <v>694.4</v>
      </c>
      <c r="F901" s="59" t="s">
        <v>1</v>
      </c>
      <c r="G901" s="59" t="s">
        <v>26</v>
      </c>
    </row>
    <row r="902" spans="1:7" ht="13.8" x14ac:dyDescent="0.25">
      <c r="A902" s="60">
        <v>45490</v>
      </c>
      <c r="B902" s="61">
        <v>45490.527252361178</v>
      </c>
      <c r="C902" s="59" t="s">
        <v>27</v>
      </c>
      <c r="D902" s="62">
        <v>5</v>
      </c>
      <c r="E902" s="63">
        <v>694</v>
      </c>
      <c r="F902" s="59" t="s">
        <v>1</v>
      </c>
      <c r="G902" s="59" t="s">
        <v>26</v>
      </c>
    </row>
    <row r="903" spans="1:7" ht="13.8" x14ac:dyDescent="0.25">
      <c r="A903" s="60">
        <v>45490</v>
      </c>
      <c r="B903" s="61">
        <v>45490.528947824147</v>
      </c>
      <c r="C903" s="59" t="s">
        <v>27</v>
      </c>
      <c r="D903" s="62">
        <v>13</v>
      </c>
      <c r="E903" s="63">
        <v>693.8</v>
      </c>
      <c r="F903" s="59" t="s">
        <v>1</v>
      </c>
      <c r="G903" s="59" t="s">
        <v>26</v>
      </c>
    </row>
    <row r="904" spans="1:7" ht="13.8" x14ac:dyDescent="0.25">
      <c r="A904" s="60">
        <v>45490</v>
      </c>
      <c r="B904" s="61">
        <v>45490.530792523175</v>
      </c>
      <c r="C904" s="59" t="s">
        <v>27</v>
      </c>
      <c r="D904" s="62">
        <v>14</v>
      </c>
      <c r="E904" s="63">
        <v>694.2</v>
      </c>
      <c r="F904" s="59" t="s">
        <v>1</v>
      </c>
      <c r="G904" s="59" t="s">
        <v>26</v>
      </c>
    </row>
    <row r="905" spans="1:7" ht="13.8" x14ac:dyDescent="0.25">
      <c r="A905" s="60">
        <v>45490</v>
      </c>
      <c r="B905" s="61">
        <v>45490.530792523175</v>
      </c>
      <c r="C905" s="59" t="s">
        <v>27</v>
      </c>
      <c r="D905" s="62">
        <v>8</v>
      </c>
      <c r="E905" s="63">
        <v>694.2</v>
      </c>
      <c r="F905" s="59" t="s">
        <v>1</v>
      </c>
      <c r="G905" s="59" t="s">
        <v>26</v>
      </c>
    </row>
    <row r="906" spans="1:7" ht="13.8" x14ac:dyDescent="0.25">
      <c r="A906" s="60">
        <v>45490</v>
      </c>
      <c r="B906" s="61">
        <v>45490.530792523175</v>
      </c>
      <c r="C906" s="59" t="s">
        <v>27</v>
      </c>
      <c r="D906" s="62">
        <v>6</v>
      </c>
      <c r="E906" s="63">
        <v>694.2</v>
      </c>
      <c r="F906" s="59" t="s">
        <v>1</v>
      </c>
      <c r="G906" s="59" t="s">
        <v>26</v>
      </c>
    </row>
    <row r="907" spans="1:7" ht="13.8" x14ac:dyDescent="0.25">
      <c r="A907" s="60">
        <v>45490</v>
      </c>
      <c r="B907" s="61">
        <v>45490.531280566938</v>
      </c>
      <c r="C907" s="59" t="s">
        <v>27</v>
      </c>
      <c r="D907" s="62">
        <v>10</v>
      </c>
      <c r="E907" s="63">
        <v>693.8</v>
      </c>
      <c r="F907" s="59" t="s">
        <v>1</v>
      </c>
      <c r="G907" s="59" t="s">
        <v>26</v>
      </c>
    </row>
    <row r="908" spans="1:7" ht="13.8" x14ac:dyDescent="0.25">
      <c r="A908" s="60">
        <v>45490</v>
      </c>
      <c r="B908" s="61">
        <v>45490.531280566938</v>
      </c>
      <c r="C908" s="59" t="s">
        <v>27</v>
      </c>
      <c r="D908" s="62">
        <v>10</v>
      </c>
      <c r="E908" s="63">
        <v>693.8</v>
      </c>
      <c r="F908" s="59" t="s">
        <v>1</v>
      </c>
      <c r="G908" s="59" t="s">
        <v>26</v>
      </c>
    </row>
    <row r="909" spans="1:7" ht="13.8" x14ac:dyDescent="0.25">
      <c r="A909" s="60">
        <v>45490</v>
      </c>
      <c r="B909" s="61">
        <v>45490.532358761411</v>
      </c>
      <c r="C909" s="59" t="s">
        <v>27</v>
      </c>
      <c r="D909" s="62">
        <v>1</v>
      </c>
      <c r="E909" s="63">
        <v>693.8</v>
      </c>
      <c r="F909" s="59" t="s">
        <v>1</v>
      </c>
      <c r="G909" s="59" t="s">
        <v>25</v>
      </c>
    </row>
    <row r="910" spans="1:7" ht="13.8" x14ac:dyDescent="0.25">
      <c r="A910" s="60">
        <v>45490</v>
      </c>
      <c r="B910" s="61">
        <v>45490.532492395956</v>
      </c>
      <c r="C910" s="59" t="s">
        <v>27</v>
      </c>
      <c r="D910" s="62">
        <v>6</v>
      </c>
      <c r="E910" s="63">
        <v>693.8</v>
      </c>
      <c r="F910" s="59" t="s">
        <v>1</v>
      </c>
      <c r="G910" s="59" t="s">
        <v>26</v>
      </c>
    </row>
    <row r="911" spans="1:7" ht="13.8" x14ac:dyDescent="0.25">
      <c r="A911" s="60">
        <v>45490</v>
      </c>
      <c r="B911" s="61">
        <v>45490.532492395956</v>
      </c>
      <c r="C911" s="59" t="s">
        <v>27</v>
      </c>
      <c r="D911" s="62">
        <v>4</v>
      </c>
      <c r="E911" s="63">
        <v>693.8</v>
      </c>
      <c r="F911" s="59" t="s">
        <v>1</v>
      </c>
      <c r="G911" s="59" t="s">
        <v>26</v>
      </c>
    </row>
    <row r="912" spans="1:7" ht="13.8" x14ac:dyDescent="0.25">
      <c r="A912" s="60">
        <v>45490</v>
      </c>
      <c r="B912" s="61">
        <v>45490.532972002402</v>
      </c>
      <c r="C912" s="59" t="s">
        <v>27</v>
      </c>
      <c r="D912" s="62">
        <v>11</v>
      </c>
      <c r="E912" s="63">
        <v>693.8</v>
      </c>
      <c r="F912" s="59" t="s">
        <v>1</v>
      </c>
      <c r="G912" s="59" t="s">
        <v>26</v>
      </c>
    </row>
    <row r="913" spans="1:7" ht="13.8" x14ac:dyDescent="0.25">
      <c r="A913" s="60">
        <v>45490</v>
      </c>
      <c r="B913" s="61">
        <v>45490.532972002402</v>
      </c>
      <c r="C913" s="59" t="s">
        <v>27</v>
      </c>
      <c r="D913" s="62">
        <v>2</v>
      </c>
      <c r="E913" s="63">
        <v>693.8</v>
      </c>
      <c r="F913" s="59" t="s">
        <v>1</v>
      </c>
      <c r="G913" s="59" t="s">
        <v>26</v>
      </c>
    </row>
    <row r="914" spans="1:7" ht="13.8" x14ac:dyDescent="0.25">
      <c r="A914" s="60">
        <v>45490</v>
      </c>
      <c r="B914" s="61">
        <v>45490.532972002402</v>
      </c>
      <c r="C914" s="59" t="s">
        <v>27</v>
      </c>
      <c r="D914" s="62">
        <v>7</v>
      </c>
      <c r="E914" s="63">
        <v>693.8</v>
      </c>
      <c r="F914" s="59" t="s">
        <v>1</v>
      </c>
      <c r="G914" s="59" t="s">
        <v>26</v>
      </c>
    </row>
    <row r="915" spans="1:7" ht="13.8" x14ac:dyDescent="0.25">
      <c r="A915" s="60">
        <v>45490</v>
      </c>
      <c r="B915" s="61">
        <v>45490.533231967594</v>
      </c>
      <c r="C915" s="59" t="s">
        <v>27</v>
      </c>
      <c r="D915" s="62">
        <v>12</v>
      </c>
      <c r="E915" s="63">
        <v>694</v>
      </c>
      <c r="F915" s="59" t="s">
        <v>1</v>
      </c>
      <c r="G915" s="59" t="s">
        <v>26</v>
      </c>
    </row>
    <row r="916" spans="1:7" ht="13.8" x14ac:dyDescent="0.25">
      <c r="A916" s="60">
        <v>45490</v>
      </c>
      <c r="B916" s="61">
        <v>45490.533231967594</v>
      </c>
      <c r="C916" s="59" t="s">
        <v>27</v>
      </c>
      <c r="D916" s="62">
        <v>6</v>
      </c>
      <c r="E916" s="63">
        <v>694</v>
      </c>
      <c r="F916" s="59" t="s">
        <v>1</v>
      </c>
      <c r="G916" s="59" t="s">
        <v>26</v>
      </c>
    </row>
    <row r="917" spans="1:7" ht="13.8" x14ac:dyDescent="0.25">
      <c r="A917" s="60">
        <v>45490</v>
      </c>
      <c r="B917" s="61">
        <v>45490.533388298471</v>
      </c>
      <c r="C917" s="59" t="s">
        <v>27</v>
      </c>
      <c r="D917" s="62">
        <v>4</v>
      </c>
      <c r="E917" s="63">
        <v>694</v>
      </c>
      <c r="F917" s="59" t="s">
        <v>1</v>
      </c>
      <c r="G917" s="59" t="s">
        <v>26</v>
      </c>
    </row>
    <row r="918" spans="1:7" ht="13.8" x14ac:dyDescent="0.25">
      <c r="A918" s="60">
        <v>45490</v>
      </c>
      <c r="B918" s="61">
        <v>45490.533388622571</v>
      </c>
      <c r="C918" s="59" t="s">
        <v>27</v>
      </c>
      <c r="D918" s="62">
        <v>5</v>
      </c>
      <c r="E918" s="63">
        <v>694</v>
      </c>
      <c r="F918" s="59" t="s">
        <v>1</v>
      </c>
      <c r="G918" s="59" t="s">
        <v>26</v>
      </c>
    </row>
    <row r="919" spans="1:7" ht="13.8" x14ac:dyDescent="0.25">
      <c r="A919" s="60">
        <v>45490</v>
      </c>
      <c r="B919" s="61">
        <v>45490.533681469969</v>
      </c>
      <c r="C919" s="59" t="s">
        <v>27</v>
      </c>
      <c r="D919" s="62">
        <v>1</v>
      </c>
      <c r="E919" s="63">
        <v>694</v>
      </c>
      <c r="F919" s="59" t="s">
        <v>1</v>
      </c>
      <c r="G919" s="59" t="s">
        <v>26</v>
      </c>
    </row>
    <row r="920" spans="1:7" ht="13.8" x14ac:dyDescent="0.25">
      <c r="A920" s="60">
        <v>45490</v>
      </c>
      <c r="B920" s="61">
        <v>45490.53382115718</v>
      </c>
      <c r="C920" s="59" t="s">
        <v>27</v>
      </c>
      <c r="D920" s="62">
        <v>9</v>
      </c>
      <c r="E920" s="63">
        <v>693.6</v>
      </c>
      <c r="F920" s="59" t="s">
        <v>1</v>
      </c>
      <c r="G920" s="59" t="s">
        <v>26</v>
      </c>
    </row>
    <row r="921" spans="1:7" ht="13.8" x14ac:dyDescent="0.25">
      <c r="A921" s="60">
        <v>45490</v>
      </c>
      <c r="B921" s="61">
        <v>45490.53382115718</v>
      </c>
      <c r="C921" s="59" t="s">
        <v>27</v>
      </c>
      <c r="D921" s="62">
        <v>3</v>
      </c>
      <c r="E921" s="63">
        <v>693.6</v>
      </c>
      <c r="F921" s="59" t="s">
        <v>1</v>
      </c>
      <c r="G921" s="59" t="s">
        <v>26</v>
      </c>
    </row>
    <row r="922" spans="1:7" ht="13.8" x14ac:dyDescent="0.25">
      <c r="A922" s="60">
        <v>45490</v>
      </c>
      <c r="B922" s="61">
        <v>45490.533997904975</v>
      </c>
      <c r="C922" s="59" t="s">
        <v>27</v>
      </c>
      <c r="D922" s="62">
        <v>5</v>
      </c>
      <c r="E922" s="63">
        <v>692.8</v>
      </c>
      <c r="F922" s="59" t="s">
        <v>1</v>
      </c>
      <c r="G922" s="59" t="s">
        <v>26</v>
      </c>
    </row>
    <row r="923" spans="1:7" ht="13.8" x14ac:dyDescent="0.25">
      <c r="A923" s="60">
        <v>45490</v>
      </c>
      <c r="B923" s="61">
        <v>45490.533999317326</v>
      </c>
      <c r="C923" s="59" t="s">
        <v>27</v>
      </c>
      <c r="D923" s="62">
        <v>1</v>
      </c>
      <c r="E923" s="63">
        <v>692.8</v>
      </c>
      <c r="F923" s="59" t="s">
        <v>1</v>
      </c>
      <c r="G923" s="59" t="s">
        <v>26</v>
      </c>
    </row>
    <row r="924" spans="1:7" ht="13.8" x14ac:dyDescent="0.25">
      <c r="A924" s="60">
        <v>45490</v>
      </c>
      <c r="B924" s="61">
        <v>45490.534822337795</v>
      </c>
      <c r="C924" s="59" t="s">
        <v>27</v>
      </c>
      <c r="D924" s="62">
        <v>4</v>
      </c>
      <c r="E924" s="63">
        <v>691.4</v>
      </c>
      <c r="F924" s="59" t="s">
        <v>1</v>
      </c>
      <c r="G924" s="59" t="s">
        <v>26</v>
      </c>
    </row>
    <row r="925" spans="1:7" ht="13.8" x14ac:dyDescent="0.25">
      <c r="A925" s="60">
        <v>45490</v>
      </c>
      <c r="B925" s="61">
        <v>45490.534822337795</v>
      </c>
      <c r="C925" s="59" t="s">
        <v>27</v>
      </c>
      <c r="D925" s="62">
        <v>3</v>
      </c>
      <c r="E925" s="63">
        <v>691.4</v>
      </c>
      <c r="F925" s="59" t="s">
        <v>1</v>
      </c>
      <c r="G925" s="59" t="s">
        <v>26</v>
      </c>
    </row>
    <row r="926" spans="1:7" ht="13.8" x14ac:dyDescent="0.25">
      <c r="A926" s="60">
        <v>45490</v>
      </c>
      <c r="B926" s="61">
        <v>45490.536321145948</v>
      </c>
      <c r="C926" s="59" t="s">
        <v>27</v>
      </c>
      <c r="D926" s="62">
        <v>15</v>
      </c>
      <c r="E926" s="63">
        <v>691.4</v>
      </c>
      <c r="F926" s="59" t="s">
        <v>1</v>
      </c>
      <c r="G926" s="59" t="s">
        <v>26</v>
      </c>
    </row>
    <row r="927" spans="1:7" ht="13.8" x14ac:dyDescent="0.25">
      <c r="A927" s="60">
        <v>45490</v>
      </c>
      <c r="B927" s="61">
        <v>45490.537461979315</v>
      </c>
      <c r="C927" s="59" t="s">
        <v>27</v>
      </c>
      <c r="D927" s="62">
        <v>5</v>
      </c>
      <c r="E927" s="63">
        <v>692</v>
      </c>
      <c r="F927" s="59" t="s">
        <v>1</v>
      </c>
      <c r="G927" s="59" t="s">
        <v>26</v>
      </c>
    </row>
    <row r="928" spans="1:7" ht="13.8" x14ac:dyDescent="0.25">
      <c r="A928" s="60">
        <v>45490</v>
      </c>
      <c r="B928" s="61">
        <v>45490.537481956184</v>
      </c>
      <c r="C928" s="59" t="s">
        <v>27</v>
      </c>
      <c r="D928" s="62">
        <v>12</v>
      </c>
      <c r="E928" s="63">
        <v>692</v>
      </c>
      <c r="F928" s="59" t="s">
        <v>1</v>
      </c>
      <c r="G928" s="59" t="s">
        <v>26</v>
      </c>
    </row>
    <row r="929" spans="1:7" ht="13.8" x14ac:dyDescent="0.25">
      <c r="A929" s="60">
        <v>45490</v>
      </c>
      <c r="B929" s="61">
        <v>45490.537578356452</v>
      </c>
      <c r="C929" s="59" t="s">
        <v>27</v>
      </c>
      <c r="D929" s="62">
        <v>15</v>
      </c>
      <c r="E929" s="63">
        <v>691.8</v>
      </c>
      <c r="F929" s="59" t="s">
        <v>1</v>
      </c>
      <c r="G929" s="59" t="s">
        <v>26</v>
      </c>
    </row>
    <row r="930" spans="1:7" ht="13.8" x14ac:dyDescent="0.25">
      <c r="A930" s="60">
        <v>45490</v>
      </c>
      <c r="B930" s="61">
        <v>45490.537655127235</v>
      </c>
      <c r="C930" s="59" t="s">
        <v>27</v>
      </c>
      <c r="D930" s="62">
        <v>12</v>
      </c>
      <c r="E930" s="63">
        <v>691.6</v>
      </c>
      <c r="F930" s="59" t="s">
        <v>1</v>
      </c>
      <c r="G930" s="59" t="s">
        <v>26</v>
      </c>
    </row>
    <row r="931" spans="1:7" ht="13.8" x14ac:dyDescent="0.25">
      <c r="A931" s="60">
        <v>45490</v>
      </c>
      <c r="B931" s="61">
        <v>45490.537655636668</v>
      </c>
      <c r="C931" s="59" t="s">
        <v>27</v>
      </c>
      <c r="D931" s="62">
        <v>6</v>
      </c>
      <c r="E931" s="63">
        <v>691.4</v>
      </c>
      <c r="F931" s="59" t="s">
        <v>1</v>
      </c>
      <c r="G931" s="59" t="s">
        <v>26</v>
      </c>
    </row>
    <row r="932" spans="1:7" ht="13.8" x14ac:dyDescent="0.25">
      <c r="A932" s="60">
        <v>45490</v>
      </c>
      <c r="B932" s="61">
        <v>45490.53790616896</v>
      </c>
      <c r="C932" s="59" t="s">
        <v>27</v>
      </c>
      <c r="D932" s="62">
        <v>6</v>
      </c>
      <c r="E932" s="63">
        <v>691</v>
      </c>
      <c r="F932" s="59" t="s">
        <v>1</v>
      </c>
      <c r="G932" s="59" t="s">
        <v>26</v>
      </c>
    </row>
    <row r="933" spans="1:7" ht="13.8" x14ac:dyDescent="0.25">
      <c r="A933" s="60">
        <v>45490</v>
      </c>
      <c r="B933" s="61">
        <v>45490.538306828588</v>
      </c>
      <c r="C933" s="59" t="s">
        <v>27</v>
      </c>
      <c r="D933" s="62">
        <v>3</v>
      </c>
      <c r="E933" s="63">
        <v>691.2</v>
      </c>
      <c r="F933" s="59" t="s">
        <v>1</v>
      </c>
      <c r="G933" s="59" t="s">
        <v>24</v>
      </c>
    </row>
    <row r="934" spans="1:7" ht="13.8" x14ac:dyDescent="0.25">
      <c r="A934" s="60">
        <v>45490</v>
      </c>
      <c r="B934" s="61">
        <v>45490.538306828588</v>
      </c>
      <c r="C934" s="59" t="s">
        <v>27</v>
      </c>
      <c r="D934" s="62">
        <v>3</v>
      </c>
      <c r="E934" s="63">
        <v>691.2</v>
      </c>
      <c r="F934" s="59" t="s">
        <v>1</v>
      </c>
      <c r="G934" s="59" t="s">
        <v>24</v>
      </c>
    </row>
    <row r="935" spans="1:7" ht="13.8" x14ac:dyDescent="0.25">
      <c r="A935" s="60">
        <v>45490</v>
      </c>
      <c r="B935" s="61">
        <v>45490.538877685089</v>
      </c>
      <c r="C935" s="59" t="s">
        <v>27</v>
      </c>
      <c r="D935" s="62">
        <v>50</v>
      </c>
      <c r="E935" s="63">
        <v>691.6</v>
      </c>
      <c r="F935" s="59" t="s">
        <v>1</v>
      </c>
      <c r="G935" s="59" t="s">
        <v>26</v>
      </c>
    </row>
    <row r="936" spans="1:7" ht="13.8" x14ac:dyDescent="0.25">
      <c r="A936" s="60">
        <v>45490</v>
      </c>
      <c r="B936" s="61">
        <v>45490.538877685089</v>
      </c>
      <c r="C936" s="59" t="s">
        <v>27</v>
      </c>
      <c r="D936" s="62">
        <v>100</v>
      </c>
      <c r="E936" s="63">
        <v>691.6</v>
      </c>
      <c r="F936" s="59" t="s">
        <v>1</v>
      </c>
      <c r="G936" s="59" t="s">
        <v>26</v>
      </c>
    </row>
    <row r="937" spans="1:7" ht="13.8" x14ac:dyDescent="0.25">
      <c r="A937" s="60">
        <v>45490</v>
      </c>
      <c r="B937" s="61">
        <v>45490.538877685089</v>
      </c>
      <c r="C937" s="59" t="s">
        <v>27</v>
      </c>
      <c r="D937" s="62">
        <v>50</v>
      </c>
      <c r="E937" s="63">
        <v>691.6</v>
      </c>
      <c r="F937" s="59" t="s">
        <v>1</v>
      </c>
      <c r="G937" s="59" t="s">
        <v>26</v>
      </c>
    </row>
    <row r="938" spans="1:7" ht="13.8" x14ac:dyDescent="0.25">
      <c r="A938" s="60">
        <v>45490</v>
      </c>
      <c r="B938" s="61">
        <v>45490.538877685089</v>
      </c>
      <c r="C938" s="59" t="s">
        <v>27</v>
      </c>
      <c r="D938" s="62">
        <v>10</v>
      </c>
      <c r="E938" s="63">
        <v>691.6</v>
      </c>
      <c r="F938" s="59" t="s">
        <v>1</v>
      </c>
      <c r="G938" s="59" t="s">
        <v>26</v>
      </c>
    </row>
    <row r="939" spans="1:7" ht="13.8" x14ac:dyDescent="0.25">
      <c r="A939" s="60">
        <v>45490</v>
      </c>
      <c r="B939" s="61">
        <v>45490.538877685089</v>
      </c>
      <c r="C939" s="59" t="s">
        <v>27</v>
      </c>
      <c r="D939" s="62">
        <v>22</v>
      </c>
      <c r="E939" s="63">
        <v>691.6</v>
      </c>
      <c r="F939" s="59" t="s">
        <v>1</v>
      </c>
      <c r="G939" s="59" t="s">
        <v>26</v>
      </c>
    </row>
    <row r="940" spans="1:7" ht="13.8" x14ac:dyDescent="0.25">
      <c r="A940" s="60">
        <v>45490</v>
      </c>
      <c r="B940" s="61">
        <v>45490.538877685089</v>
      </c>
      <c r="C940" s="59" t="s">
        <v>27</v>
      </c>
      <c r="D940" s="62">
        <v>518</v>
      </c>
      <c r="E940" s="63">
        <v>691.6</v>
      </c>
      <c r="F940" s="59" t="s">
        <v>1</v>
      </c>
      <c r="G940" s="59" t="s">
        <v>26</v>
      </c>
    </row>
    <row r="941" spans="1:7" ht="13.8" x14ac:dyDescent="0.25">
      <c r="A941" s="60">
        <v>45490</v>
      </c>
      <c r="B941" s="61">
        <v>45490.538877685089</v>
      </c>
      <c r="C941" s="59" t="s">
        <v>27</v>
      </c>
      <c r="D941" s="62">
        <v>22</v>
      </c>
      <c r="E941" s="63">
        <v>691.6</v>
      </c>
      <c r="F941" s="59" t="s">
        <v>1</v>
      </c>
      <c r="G941" s="59" t="s">
        <v>26</v>
      </c>
    </row>
    <row r="942" spans="1:7" ht="13.8" x14ac:dyDescent="0.25">
      <c r="A942" s="60">
        <v>45490</v>
      </c>
      <c r="B942" s="61">
        <v>45490.538877685089</v>
      </c>
      <c r="C942" s="59" t="s">
        <v>27</v>
      </c>
      <c r="D942" s="62">
        <v>315</v>
      </c>
      <c r="E942" s="63">
        <v>691.6</v>
      </c>
      <c r="F942" s="59" t="s">
        <v>1</v>
      </c>
      <c r="G942" s="59" t="s">
        <v>26</v>
      </c>
    </row>
    <row r="943" spans="1:7" ht="13.8" x14ac:dyDescent="0.25">
      <c r="A943" s="60">
        <v>45490</v>
      </c>
      <c r="B943" s="61">
        <v>45490.53887769673</v>
      </c>
      <c r="C943" s="59" t="s">
        <v>27</v>
      </c>
      <c r="D943" s="62">
        <v>15</v>
      </c>
      <c r="E943" s="63">
        <v>691.6</v>
      </c>
      <c r="F943" s="59" t="s">
        <v>1</v>
      </c>
      <c r="G943" s="59" t="s">
        <v>26</v>
      </c>
    </row>
    <row r="944" spans="1:7" ht="13.8" x14ac:dyDescent="0.25">
      <c r="A944" s="60">
        <v>45490</v>
      </c>
      <c r="B944" s="61">
        <v>45490.53887769673</v>
      </c>
      <c r="C944" s="59" t="s">
        <v>27</v>
      </c>
      <c r="D944" s="62">
        <v>16</v>
      </c>
      <c r="E944" s="63">
        <v>691.6</v>
      </c>
      <c r="F944" s="59" t="s">
        <v>1</v>
      </c>
      <c r="G944" s="59" t="s">
        <v>26</v>
      </c>
    </row>
    <row r="945" spans="1:7" ht="13.8" x14ac:dyDescent="0.25">
      <c r="A945" s="60">
        <v>45490</v>
      </c>
      <c r="B945" s="61">
        <v>45490.53887769673</v>
      </c>
      <c r="C945" s="59" t="s">
        <v>27</v>
      </c>
      <c r="D945" s="62">
        <v>34</v>
      </c>
      <c r="E945" s="63">
        <v>691.6</v>
      </c>
      <c r="F945" s="59" t="s">
        <v>1</v>
      </c>
      <c r="G945" s="59" t="s">
        <v>26</v>
      </c>
    </row>
    <row r="946" spans="1:7" ht="13.8" x14ac:dyDescent="0.25">
      <c r="A946" s="60">
        <v>45490</v>
      </c>
      <c r="B946" s="61">
        <v>45490.538877708372</v>
      </c>
      <c r="C946" s="59" t="s">
        <v>27</v>
      </c>
      <c r="D946" s="62">
        <v>50</v>
      </c>
      <c r="E946" s="63">
        <v>691.6</v>
      </c>
      <c r="F946" s="59" t="s">
        <v>1</v>
      </c>
      <c r="G946" s="59" t="s">
        <v>26</v>
      </c>
    </row>
    <row r="947" spans="1:7" ht="13.8" x14ac:dyDescent="0.25">
      <c r="A947" s="60">
        <v>45490</v>
      </c>
      <c r="B947" s="61">
        <v>45490.538877708372</v>
      </c>
      <c r="C947" s="59" t="s">
        <v>27</v>
      </c>
      <c r="D947" s="62">
        <v>100</v>
      </c>
      <c r="E947" s="63">
        <v>691.6</v>
      </c>
      <c r="F947" s="59" t="s">
        <v>1</v>
      </c>
      <c r="G947" s="59" t="s">
        <v>26</v>
      </c>
    </row>
    <row r="948" spans="1:7" ht="13.8" x14ac:dyDescent="0.25">
      <c r="A948" s="60">
        <v>45490</v>
      </c>
      <c r="B948" s="61">
        <v>45490.538877708372</v>
      </c>
      <c r="C948" s="59" t="s">
        <v>27</v>
      </c>
      <c r="D948" s="62">
        <v>50</v>
      </c>
      <c r="E948" s="63">
        <v>691.6</v>
      </c>
      <c r="F948" s="59" t="s">
        <v>1</v>
      </c>
      <c r="G948" s="59" t="s">
        <v>26</v>
      </c>
    </row>
    <row r="949" spans="1:7" ht="13.8" x14ac:dyDescent="0.25">
      <c r="A949" s="60">
        <v>45490</v>
      </c>
      <c r="B949" s="61">
        <v>45490.538877708372</v>
      </c>
      <c r="C949" s="59" t="s">
        <v>27</v>
      </c>
      <c r="D949" s="62">
        <v>50</v>
      </c>
      <c r="E949" s="63">
        <v>691.6</v>
      </c>
      <c r="F949" s="59" t="s">
        <v>1</v>
      </c>
      <c r="G949" s="59" t="s">
        <v>26</v>
      </c>
    </row>
    <row r="950" spans="1:7" ht="13.8" x14ac:dyDescent="0.25">
      <c r="A950" s="60">
        <v>45490</v>
      </c>
      <c r="B950" s="61">
        <v>45490.538877708372</v>
      </c>
      <c r="C950" s="59" t="s">
        <v>27</v>
      </c>
      <c r="D950" s="62">
        <v>20</v>
      </c>
      <c r="E950" s="63">
        <v>691.6</v>
      </c>
      <c r="F950" s="59" t="s">
        <v>1</v>
      </c>
      <c r="G950" s="59" t="s">
        <v>26</v>
      </c>
    </row>
    <row r="951" spans="1:7" ht="13.8" x14ac:dyDescent="0.25">
      <c r="A951" s="60">
        <v>45490</v>
      </c>
      <c r="B951" s="61">
        <v>45490.538877720013</v>
      </c>
      <c r="C951" s="59" t="s">
        <v>27</v>
      </c>
      <c r="D951" s="62">
        <v>48</v>
      </c>
      <c r="E951" s="63">
        <v>691.6</v>
      </c>
      <c r="F951" s="59" t="s">
        <v>1</v>
      </c>
      <c r="G951" s="59" t="s">
        <v>26</v>
      </c>
    </row>
    <row r="952" spans="1:7" ht="13.8" x14ac:dyDescent="0.25">
      <c r="A952" s="60">
        <v>45490</v>
      </c>
      <c r="B952" s="61">
        <v>45490.538877766114</v>
      </c>
      <c r="C952" s="59" t="s">
        <v>27</v>
      </c>
      <c r="D952" s="62">
        <v>10</v>
      </c>
      <c r="E952" s="63">
        <v>691.6</v>
      </c>
      <c r="F952" s="59" t="s">
        <v>1</v>
      </c>
      <c r="G952" s="59" t="s">
        <v>26</v>
      </c>
    </row>
    <row r="953" spans="1:7" ht="13.8" x14ac:dyDescent="0.25">
      <c r="A953" s="60">
        <v>45490</v>
      </c>
      <c r="B953" s="61">
        <v>45490.538877823856</v>
      </c>
      <c r="C953" s="59" t="s">
        <v>27</v>
      </c>
      <c r="D953" s="62">
        <v>20</v>
      </c>
      <c r="E953" s="63">
        <v>691.6</v>
      </c>
      <c r="F953" s="59" t="s">
        <v>1</v>
      </c>
      <c r="G953" s="59" t="s">
        <v>26</v>
      </c>
    </row>
    <row r="954" spans="1:7" ht="13.8" x14ac:dyDescent="0.25">
      <c r="A954" s="60">
        <v>45490</v>
      </c>
      <c r="B954" s="61">
        <v>45490.538878923748</v>
      </c>
      <c r="C954" s="59" t="s">
        <v>27</v>
      </c>
      <c r="D954" s="62">
        <v>4</v>
      </c>
      <c r="E954" s="63">
        <v>691.4</v>
      </c>
      <c r="F954" s="59" t="s">
        <v>1</v>
      </c>
      <c r="G954" s="59" t="s">
        <v>26</v>
      </c>
    </row>
    <row r="955" spans="1:7" ht="13.8" x14ac:dyDescent="0.25">
      <c r="A955" s="60">
        <v>45490</v>
      </c>
      <c r="B955" s="61">
        <v>45490.538878923748</v>
      </c>
      <c r="C955" s="59" t="s">
        <v>27</v>
      </c>
      <c r="D955" s="62">
        <v>13</v>
      </c>
      <c r="E955" s="63">
        <v>691.4</v>
      </c>
      <c r="F955" s="59" t="s">
        <v>1</v>
      </c>
      <c r="G955" s="59" t="s">
        <v>26</v>
      </c>
    </row>
    <row r="956" spans="1:7" ht="13.8" x14ac:dyDescent="0.25">
      <c r="A956" s="60">
        <v>45490</v>
      </c>
      <c r="B956" s="61">
        <v>45490.538883796427</v>
      </c>
      <c r="C956" s="59" t="s">
        <v>27</v>
      </c>
      <c r="D956" s="62">
        <v>11</v>
      </c>
      <c r="E956" s="63">
        <v>691</v>
      </c>
      <c r="F956" s="59" t="s">
        <v>1</v>
      </c>
      <c r="G956" s="59" t="s">
        <v>26</v>
      </c>
    </row>
    <row r="957" spans="1:7" ht="13.8" x14ac:dyDescent="0.25">
      <c r="A957" s="60">
        <v>45490</v>
      </c>
      <c r="B957" s="61">
        <v>45490.539020347409</v>
      </c>
      <c r="C957" s="59" t="s">
        <v>27</v>
      </c>
      <c r="D957" s="62">
        <v>4</v>
      </c>
      <c r="E957" s="63">
        <v>691.2</v>
      </c>
      <c r="F957" s="59" t="s">
        <v>1</v>
      </c>
      <c r="G957" s="59" t="s">
        <v>26</v>
      </c>
    </row>
    <row r="958" spans="1:7" ht="13.8" x14ac:dyDescent="0.25">
      <c r="A958" s="60">
        <v>45490</v>
      </c>
      <c r="B958" s="61">
        <v>45490.539139675908</v>
      </c>
      <c r="C958" s="59" t="s">
        <v>27</v>
      </c>
      <c r="D958" s="62">
        <v>5</v>
      </c>
      <c r="E958" s="63">
        <v>691.2</v>
      </c>
      <c r="F958" s="59" t="s">
        <v>1</v>
      </c>
      <c r="G958" s="59" t="s">
        <v>26</v>
      </c>
    </row>
    <row r="959" spans="1:7" ht="13.8" x14ac:dyDescent="0.25">
      <c r="A959" s="60">
        <v>45490</v>
      </c>
      <c r="B959" s="61">
        <v>45490.539397129789</v>
      </c>
      <c r="C959" s="59" t="s">
        <v>27</v>
      </c>
      <c r="D959" s="62">
        <v>5</v>
      </c>
      <c r="E959" s="63">
        <v>691</v>
      </c>
      <c r="F959" s="59" t="s">
        <v>1</v>
      </c>
      <c r="G959" s="59" t="s">
        <v>26</v>
      </c>
    </row>
    <row r="960" spans="1:7" ht="13.8" x14ac:dyDescent="0.25">
      <c r="A960" s="60">
        <v>45490</v>
      </c>
      <c r="B960" s="61">
        <v>45490.539397129789</v>
      </c>
      <c r="C960" s="59" t="s">
        <v>27</v>
      </c>
      <c r="D960" s="62">
        <v>3</v>
      </c>
      <c r="E960" s="63">
        <v>691</v>
      </c>
      <c r="F960" s="59" t="s">
        <v>1</v>
      </c>
      <c r="G960" s="59" t="s">
        <v>26</v>
      </c>
    </row>
    <row r="961" spans="1:7" ht="13.8" x14ac:dyDescent="0.25">
      <c r="A961" s="60">
        <v>45490</v>
      </c>
      <c r="B961" s="61">
        <v>45490.539807337802</v>
      </c>
      <c r="C961" s="59" t="s">
        <v>27</v>
      </c>
      <c r="D961" s="62">
        <v>3</v>
      </c>
      <c r="E961" s="63">
        <v>691</v>
      </c>
      <c r="F961" s="59" t="s">
        <v>1</v>
      </c>
      <c r="G961" s="59" t="s">
        <v>26</v>
      </c>
    </row>
    <row r="962" spans="1:7" ht="13.8" x14ac:dyDescent="0.25">
      <c r="A962" s="60">
        <v>45490</v>
      </c>
      <c r="B962" s="61">
        <v>45490.542170601897</v>
      </c>
      <c r="C962" s="59" t="s">
        <v>27</v>
      </c>
      <c r="D962" s="62">
        <v>12</v>
      </c>
      <c r="E962" s="63">
        <v>692.8</v>
      </c>
      <c r="F962" s="59" t="s">
        <v>1</v>
      </c>
      <c r="G962" s="59" t="s">
        <v>26</v>
      </c>
    </row>
    <row r="963" spans="1:7" ht="13.8" x14ac:dyDescent="0.25">
      <c r="A963" s="60">
        <v>45490</v>
      </c>
      <c r="B963" s="61">
        <v>45490.543042673729</v>
      </c>
      <c r="C963" s="59" t="s">
        <v>27</v>
      </c>
      <c r="D963" s="62">
        <v>16</v>
      </c>
      <c r="E963" s="63">
        <v>694.2</v>
      </c>
      <c r="F963" s="59" t="s">
        <v>1</v>
      </c>
      <c r="G963" s="59" t="s">
        <v>26</v>
      </c>
    </row>
    <row r="964" spans="1:7" ht="13.8" x14ac:dyDescent="0.25">
      <c r="A964" s="60">
        <v>45490</v>
      </c>
      <c r="B964" s="61">
        <v>45490.543057777919</v>
      </c>
      <c r="C964" s="59" t="s">
        <v>27</v>
      </c>
      <c r="D964" s="62">
        <v>21</v>
      </c>
      <c r="E964" s="63">
        <v>694.4</v>
      </c>
      <c r="F964" s="59" t="s">
        <v>1</v>
      </c>
      <c r="G964" s="59" t="s">
        <v>26</v>
      </c>
    </row>
    <row r="965" spans="1:7" ht="13.8" x14ac:dyDescent="0.25">
      <c r="A965" s="60">
        <v>45490</v>
      </c>
      <c r="B965" s="61">
        <v>45490.543345277663</v>
      </c>
      <c r="C965" s="59" t="s">
        <v>27</v>
      </c>
      <c r="D965" s="62">
        <v>10</v>
      </c>
      <c r="E965" s="63">
        <v>694.4</v>
      </c>
      <c r="F965" s="59" t="s">
        <v>1</v>
      </c>
      <c r="G965" s="59" t="s">
        <v>26</v>
      </c>
    </row>
    <row r="966" spans="1:7" ht="13.8" x14ac:dyDescent="0.25">
      <c r="A966" s="60">
        <v>45490</v>
      </c>
      <c r="B966" s="61">
        <v>45490.543345277663</v>
      </c>
      <c r="C966" s="59" t="s">
        <v>27</v>
      </c>
      <c r="D966" s="62">
        <v>9</v>
      </c>
      <c r="E966" s="63">
        <v>694.4</v>
      </c>
      <c r="F966" s="59" t="s">
        <v>1</v>
      </c>
      <c r="G966" s="59" t="s">
        <v>26</v>
      </c>
    </row>
    <row r="967" spans="1:7" ht="13.8" x14ac:dyDescent="0.25">
      <c r="A967" s="60">
        <v>45490</v>
      </c>
      <c r="B967" s="61">
        <v>45490.543382604141</v>
      </c>
      <c r="C967" s="59" t="s">
        <v>27</v>
      </c>
      <c r="D967" s="62">
        <v>17</v>
      </c>
      <c r="E967" s="63">
        <v>694.2</v>
      </c>
      <c r="F967" s="59" t="s">
        <v>1</v>
      </c>
      <c r="G967" s="59" t="s">
        <v>26</v>
      </c>
    </row>
    <row r="968" spans="1:7" ht="13.8" x14ac:dyDescent="0.25">
      <c r="A968" s="60">
        <v>45490</v>
      </c>
      <c r="B968" s="61">
        <v>45490.545186516363</v>
      </c>
      <c r="C968" s="59" t="s">
        <v>27</v>
      </c>
      <c r="D968" s="62">
        <v>3</v>
      </c>
      <c r="E968" s="63">
        <v>695.8</v>
      </c>
      <c r="F968" s="59" t="s">
        <v>1</v>
      </c>
      <c r="G968" s="59" t="s">
        <v>26</v>
      </c>
    </row>
    <row r="969" spans="1:7" ht="13.8" x14ac:dyDescent="0.25">
      <c r="A969" s="60">
        <v>45490</v>
      </c>
      <c r="B969" s="61">
        <v>45490.545251816977</v>
      </c>
      <c r="C969" s="59" t="s">
        <v>27</v>
      </c>
      <c r="D969" s="62">
        <v>7</v>
      </c>
      <c r="E969" s="63">
        <v>695.8</v>
      </c>
      <c r="F969" s="59" t="s">
        <v>1</v>
      </c>
      <c r="G969" s="59" t="s">
        <v>26</v>
      </c>
    </row>
    <row r="970" spans="1:7" ht="13.8" x14ac:dyDescent="0.25">
      <c r="A970" s="60">
        <v>45490</v>
      </c>
      <c r="B970" s="61">
        <v>45490.545251816977</v>
      </c>
      <c r="C970" s="59" t="s">
        <v>27</v>
      </c>
      <c r="D970" s="62">
        <v>5</v>
      </c>
      <c r="E970" s="63">
        <v>695.8</v>
      </c>
      <c r="F970" s="59" t="s">
        <v>1</v>
      </c>
      <c r="G970" s="59" t="s">
        <v>26</v>
      </c>
    </row>
    <row r="971" spans="1:7" ht="13.8" x14ac:dyDescent="0.25">
      <c r="A971" s="60">
        <v>45490</v>
      </c>
      <c r="B971" s="61">
        <v>45490.545926863328</v>
      </c>
      <c r="C971" s="59" t="s">
        <v>27</v>
      </c>
      <c r="D971" s="62">
        <v>13</v>
      </c>
      <c r="E971" s="63">
        <v>695.8</v>
      </c>
      <c r="F971" s="59" t="s">
        <v>1</v>
      </c>
      <c r="G971" s="59" t="s">
        <v>26</v>
      </c>
    </row>
    <row r="972" spans="1:7" ht="13.8" x14ac:dyDescent="0.25">
      <c r="A972" s="60">
        <v>45490</v>
      </c>
      <c r="B972" s="61">
        <v>45490.545926863328</v>
      </c>
      <c r="C972" s="59" t="s">
        <v>27</v>
      </c>
      <c r="D972" s="62">
        <v>15</v>
      </c>
      <c r="E972" s="63">
        <v>695.8</v>
      </c>
      <c r="F972" s="59" t="s">
        <v>1</v>
      </c>
      <c r="G972" s="59" t="s">
        <v>26</v>
      </c>
    </row>
    <row r="973" spans="1:7" ht="13.8" x14ac:dyDescent="0.25">
      <c r="A973" s="60">
        <v>45490</v>
      </c>
      <c r="B973" s="61">
        <v>45490.546140439808</v>
      </c>
      <c r="C973" s="59" t="s">
        <v>27</v>
      </c>
      <c r="D973" s="62">
        <v>14</v>
      </c>
      <c r="E973" s="63">
        <v>695.4</v>
      </c>
      <c r="F973" s="59" t="s">
        <v>1</v>
      </c>
      <c r="G973" s="59" t="s">
        <v>26</v>
      </c>
    </row>
    <row r="974" spans="1:7" ht="13.8" x14ac:dyDescent="0.25">
      <c r="A974" s="60">
        <v>45490</v>
      </c>
      <c r="B974" s="61">
        <v>45490.54716842575</v>
      </c>
      <c r="C974" s="59" t="s">
        <v>27</v>
      </c>
      <c r="D974" s="62">
        <v>16</v>
      </c>
      <c r="E974" s="63">
        <v>695.8</v>
      </c>
      <c r="F974" s="59" t="s">
        <v>1</v>
      </c>
      <c r="G974" s="59" t="s">
        <v>26</v>
      </c>
    </row>
    <row r="975" spans="1:7" ht="13.8" x14ac:dyDescent="0.25">
      <c r="A975" s="60">
        <v>45490</v>
      </c>
      <c r="B975" s="61">
        <v>45490.547324606683</v>
      </c>
      <c r="C975" s="59" t="s">
        <v>27</v>
      </c>
      <c r="D975" s="62">
        <v>14</v>
      </c>
      <c r="E975" s="63">
        <v>695.4</v>
      </c>
      <c r="F975" s="59" t="s">
        <v>1</v>
      </c>
      <c r="G975" s="59" t="s">
        <v>26</v>
      </c>
    </row>
    <row r="976" spans="1:7" ht="13.8" x14ac:dyDescent="0.25">
      <c r="A976" s="60">
        <v>45490</v>
      </c>
      <c r="B976" s="61">
        <v>45490.547324606683</v>
      </c>
      <c r="C976" s="59" t="s">
        <v>27</v>
      </c>
      <c r="D976" s="62">
        <v>15</v>
      </c>
      <c r="E976" s="63">
        <v>695.4</v>
      </c>
      <c r="F976" s="59" t="s">
        <v>1</v>
      </c>
      <c r="G976" s="59" t="s">
        <v>26</v>
      </c>
    </row>
    <row r="977" spans="1:7" ht="13.8" x14ac:dyDescent="0.25">
      <c r="A977" s="60">
        <v>45490</v>
      </c>
      <c r="B977" s="61">
        <v>45490.54767163191</v>
      </c>
      <c r="C977" s="59" t="s">
        <v>27</v>
      </c>
      <c r="D977" s="62">
        <v>5</v>
      </c>
      <c r="E977" s="63">
        <v>695.2</v>
      </c>
      <c r="F977" s="59" t="s">
        <v>1</v>
      </c>
      <c r="G977" s="59" t="s">
        <v>26</v>
      </c>
    </row>
    <row r="978" spans="1:7" ht="13.8" x14ac:dyDescent="0.25">
      <c r="A978" s="60">
        <v>45490</v>
      </c>
      <c r="B978" s="61">
        <v>45490.548185138963</v>
      </c>
      <c r="C978" s="59" t="s">
        <v>27</v>
      </c>
      <c r="D978" s="62">
        <v>9</v>
      </c>
      <c r="E978" s="63">
        <v>695</v>
      </c>
      <c r="F978" s="59" t="s">
        <v>1</v>
      </c>
      <c r="G978" s="59" t="s">
        <v>26</v>
      </c>
    </row>
    <row r="979" spans="1:7" ht="13.8" x14ac:dyDescent="0.25">
      <c r="A979" s="60">
        <v>45490</v>
      </c>
      <c r="B979" s="61">
        <v>45490.548549513798</v>
      </c>
      <c r="C979" s="59" t="s">
        <v>27</v>
      </c>
      <c r="D979" s="62">
        <v>6</v>
      </c>
      <c r="E979" s="63">
        <v>695.2</v>
      </c>
      <c r="F979" s="59" t="s">
        <v>1</v>
      </c>
      <c r="G979" s="59" t="s">
        <v>26</v>
      </c>
    </row>
    <row r="980" spans="1:7" ht="13.8" x14ac:dyDescent="0.25">
      <c r="A980" s="60">
        <v>45490</v>
      </c>
      <c r="B980" s="61">
        <v>45490.549045740627</v>
      </c>
      <c r="C980" s="59" t="s">
        <v>27</v>
      </c>
      <c r="D980" s="62">
        <v>14</v>
      </c>
      <c r="E980" s="63">
        <v>695.8</v>
      </c>
      <c r="F980" s="59" t="s">
        <v>1</v>
      </c>
      <c r="G980" s="59" t="s">
        <v>2</v>
      </c>
    </row>
    <row r="981" spans="1:7" ht="13.8" x14ac:dyDescent="0.25">
      <c r="A981" s="60">
        <v>45490</v>
      </c>
      <c r="B981" s="61">
        <v>45490.549056191929</v>
      </c>
      <c r="C981" s="59" t="s">
        <v>27</v>
      </c>
      <c r="D981" s="62">
        <v>9</v>
      </c>
      <c r="E981" s="63">
        <v>695.6</v>
      </c>
      <c r="F981" s="59" t="s">
        <v>1</v>
      </c>
      <c r="G981" s="59" t="s">
        <v>26</v>
      </c>
    </row>
    <row r="982" spans="1:7" ht="13.8" x14ac:dyDescent="0.25">
      <c r="A982" s="60">
        <v>45490</v>
      </c>
      <c r="B982" s="61">
        <v>45490.549654479139</v>
      </c>
      <c r="C982" s="59" t="s">
        <v>27</v>
      </c>
      <c r="D982" s="62">
        <v>12</v>
      </c>
      <c r="E982" s="63">
        <v>695.8</v>
      </c>
      <c r="F982" s="59" t="s">
        <v>1</v>
      </c>
      <c r="G982" s="59" t="s">
        <v>26</v>
      </c>
    </row>
    <row r="983" spans="1:7" ht="13.8" x14ac:dyDescent="0.25">
      <c r="A983" s="60">
        <v>45490</v>
      </c>
      <c r="B983" s="61">
        <v>45490.549654479139</v>
      </c>
      <c r="C983" s="59" t="s">
        <v>27</v>
      </c>
      <c r="D983" s="62">
        <v>4</v>
      </c>
      <c r="E983" s="63">
        <v>695.8</v>
      </c>
      <c r="F983" s="59" t="s">
        <v>1</v>
      </c>
      <c r="G983" s="59" t="s">
        <v>26</v>
      </c>
    </row>
    <row r="984" spans="1:7" ht="13.8" x14ac:dyDescent="0.25">
      <c r="A984" s="60">
        <v>45490</v>
      </c>
      <c r="B984" s="61">
        <v>45490.550021597184</v>
      </c>
      <c r="C984" s="59" t="s">
        <v>27</v>
      </c>
      <c r="D984" s="62">
        <v>5</v>
      </c>
      <c r="E984" s="63">
        <v>695.2</v>
      </c>
      <c r="F984" s="59" t="s">
        <v>1</v>
      </c>
      <c r="G984" s="59" t="s">
        <v>26</v>
      </c>
    </row>
    <row r="985" spans="1:7" ht="13.8" x14ac:dyDescent="0.25">
      <c r="A985" s="60">
        <v>45490</v>
      </c>
      <c r="B985" s="61">
        <v>45490.550089525525</v>
      </c>
      <c r="C985" s="59" t="s">
        <v>27</v>
      </c>
      <c r="D985" s="62">
        <v>4</v>
      </c>
      <c r="E985" s="63">
        <v>695</v>
      </c>
      <c r="F985" s="59" t="s">
        <v>1</v>
      </c>
      <c r="G985" s="59" t="s">
        <v>26</v>
      </c>
    </row>
    <row r="986" spans="1:7" ht="13.8" x14ac:dyDescent="0.25">
      <c r="A986" s="60">
        <v>45490</v>
      </c>
      <c r="B986" s="61">
        <v>45490.550099120475</v>
      </c>
      <c r="C986" s="59" t="s">
        <v>27</v>
      </c>
      <c r="D986" s="62">
        <v>5</v>
      </c>
      <c r="E986" s="63">
        <v>694.6</v>
      </c>
      <c r="F986" s="59" t="s">
        <v>1</v>
      </c>
      <c r="G986" s="59" t="s">
        <v>26</v>
      </c>
    </row>
    <row r="987" spans="1:7" ht="13.8" x14ac:dyDescent="0.25">
      <c r="A987" s="60">
        <v>45490</v>
      </c>
      <c r="B987" s="61">
        <v>45490.550099930726</v>
      </c>
      <c r="C987" s="59" t="s">
        <v>27</v>
      </c>
      <c r="D987" s="62">
        <v>1</v>
      </c>
      <c r="E987" s="63">
        <v>694.4</v>
      </c>
      <c r="F987" s="59" t="s">
        <v>1</v>
      </c>
      <c r="G987" s="59" t="s">
        <v>26</v>
      </c>
    </row>
    <row r="988" spans="1:7" ht="13.8" x14ac:dyDescent="0.25">
      <c r="A988" s="60">
        <v>45490</v>
      </c>
      <c r="B988" s="61">
        <v>45490.550193622708</v>
      </c>
      <c r="C988" s="59" t="s">
        <v>27</v>
      </c>
      <c r="D988" s="62">
        <v>2</v>
      </c>
      <c r="E988" s="63">
        <v>694.4</v>
      </c>
      <c r="F988" s="59" t="s">
        <v>1</v>
      </c>
      <c r="G988" s="59" t="s">
        <v>26</v>
      </c>
    </row>
    <row r="989" spans="1:7" ht="13.8" x14ac:dyDescent="0.25">
      <c r="A989" s="60">
        <v>45490</v>
      </c>
      <c r="B989" s="61">
        <v>45490.550626955926</v>
      </c>
      <c r="C989" s="59" t="s">
        <v>27</v>
      </c>
      <c r="D989" s="62">
        <v>3</v>
      </c>
      <c r="E989" s="63">
        <v>694</v>
      </c>
      <c r="F989" s="59" t="s">
        <v>1</v>
      </c>
      <c r="G989" s="59" t="s">
        <v>26</v>
      </c>
    </row>
    <row r="990" spans="1:7" ht="13.8" x14ac:dyDescent="0.25">
      <c r="A990" s="60">
        <v>45490</v>
      </c>
      <c r="B990" s="61">
        <v>45490.552364791743</v>
      </c>
      <c r="C990" s="59" t="s">
        <v>27</v>
      </c>
      <c r="D990" s="62">
        <v>14</v>
      </c>
      <c r="E990" s="63">
        <v>694.8</v>
      </c>
      <c r="F990" s="59" t="s">
        <v>1</v>
      </c>
      <c r="G990" s="59" t="s">
        <v>26</v>
      </c>
    </row>
    <row r="991" spans="1:7" ht="13.8" x14ac:dyDescent="0.25">
      <c r="A991" s="60">
        <v>45490</v>
      </c>
      <c r="B991" s="61">
        <v>45490.552364791743</v>
      </c>
      <c r="C991" s="59" t="s">
        <v>27</v>
      </c>
      <c r="D991" s="62">
        <v>15</v>
      </c>
      <c r="E991" s="63">
        <v>694.8</v>
      </c>
      <c r="F991" s="59" t="s">
        <v>1</v>
      </c>
      <c r="G991" s="59" t="s">
        <v>26</v>
      </c>
    </row>
    <row r="992" spans="1:7" ht="13.8" x14ac:dyDescent="0.25">
      <c r="A992" s="60">
        <v>45490</v>
      </c>
      <c r="B992" s="61">
        <v>45490.553493773099</v>
      </c>
      <c r="C992" s="59" t="s">
        <v>27</v>
      </c>
      <c r="D992" s="62">
        <v>17</v>
      </c>
      <c r="E992" s="63">
        <v>694.8</v>
      </c>
      <c r="F992" s="59" t="s">
        <v>1</v>
      </c>
      <c r="G992" s="59" t="s">
        <v>26</v>
      </c>
    </row>
    <row r="993" spans="1:7" ht="13.8" x14ac:dyDescent="0.25">
      <c r="A993" s="60">
        <v>45490</v>
      </c>
      <c r="B993" s="61">
        <v>45490.553493773099</v>
      </c>
      <c r="C993" s="59" t="s">
        <v>27</v>
      </c>
      <c r="D993" s="62">
        <v>15</v>
      </c>
      <c r="E993" s="63">
        <v>694.8</v>
      </c>
      <c r="F993" s="59" t="s">
        <v>1</v>
      </c>
      <c r="G993" s="59" t="s">
        <v>26</v>
      </c>
    </row>
    <row r="994" spans="1:7" ht="13.8" x14ac:dyDescent="0.25">
      <c r="A994" s="60">
        <v>45490</v>
      </c>
      <c r="B994" s="61">
        <v>45490.553494108841</v>
      </c>
      <c r="C994" s="59" t="s">
        <v>27</v>
      </c>
      <c r="D994" s="62">
        <v>10</v>
      </c>
      <c r="E994" s="63">
        <v>694.6</v>
      </c>
      <c r="F994" s="59" t="s">
        <v>1</v>
      </c>
      <c r="G994" s="59" t="s">
        <v>2</v>
      </c>
    </row>
    <row r="995" spans="1:7" ht="13.8" x14ac:dyDescent="0.25">
      <c r="A995" s="60">
        <v>45490</v>
      </c>
      <c r="B995" s="61">
        <v>45490.553494294174</v>
      </c>
      <c r="C995" s="59" t="s">
        <v>27</v>
      </c>
      <c r="D995" s="62">
        <v>4</v>
      </c>
      <c r="E995" s="63">
        <v>694.6</v>
      </c>
      <c r="F995" s="59" t="s">
        <v>1</v>
      </c>
      <c r="G995" s="59" t="s">
        <v>26</v>
      </c>
    </row>
    <row r="996" spans="1:7" ht="13.8" x14ac:dyDescent="0.25">
      <c r="A996" s="60">
        <v>45490</v>
      </c>
      <c r="B996" s="61">
        <v>45490.553845150396</v>
      </c>
      <c r="C996" s="59" t="s">
        <v>27</v>
      </c>
      <c r="D996" s="62">
        <v>8</v>
      </c>
      <c r="E996" s="63">
        <v>694.4</v>
      </c>
      <c r="F996" s="59" t="s">
        <v>1</v>
      </c>
      <c r="G996" s="59" t="s">
        <v>26</v>
      </c>
    </row>
    <row r="997" spans="1:7" ht="13.8" x14ac:dyDescent="0.25">
      <c r="A997" s="60">
        <v>45490</v>
      </c>
      <c r="B997" s="61">
        <v>45490.553845150396</v>
      </c>
      <c r="C997" s="59" t="s">
        <v>27</v>
      </c>
      <c r="D997" s="62">
        <v>8</v>
      </c>
      <c r="E997" s="63">
        <v>694.4</v>
      </c>
      <c r="F997" s="59" t="s">
        <v>1</v>
      </c>
      <c r="G997" s="59" t="s">
        <v>26</v>
      </c>
    </row>
    <row r="998" spans="1:7" ht="13.8" x14ac:dyDescent="0.25">
      <c r="A998" s="60">
        <v>45490</v>
      </c>
      <c r="B998" s="61">
        <v>45490.555125497747</v>
      </c>
      <c r="C998" s="59" t="s">
        <v>27</v>
      </c>
      <c r="D998" s="62">
        <v>2</v>
      </c>
      <c r="E998" s="63">
        <v>693.8</v>
      </c>
      <c r="F998" s="59" t="s">
        <v>1</v>
      </c>
      <c r="G998" s="59" t="s">
        <v>26</v>
      </c>
    </row>
    <row r="999" spans="1:7" ht="13.8" x14ac:dyDescent="0.25">
      <c r="A999" s="60">
        <v>45490</v>
      </c>
      <c r="B999" s="61">
        <v>45490.555125509389</v>
      </c>
      <c r="C999" s="59" t="s">
        <v>27</v>
      </c>
      <c r="D999" s="62">
        <v>12</v>
      </c>
      <c r="E999" s="63">
        <v>693.8</v>
      </c>
      <c r="F999" s="59" t="s">
        <v>1</v>
      </c>
      <c r="G999" s="59" t="s">
        <v>26</v>
      </c>
    </row>
    <row r="1000" spans="1:7" ht="13.8" x14ac:dyDescent="0.25">
      <c r="A1000" s="60">
        <v>45490</v>
      </c>
      <c r="B1000" s="61">
        <v>45490.555125509389</v>
      </c>
      <c r="C1000" s="59" t="s">
        <v>27</v>
      </c>
      <c r="D1000" s="62">
        <v>10</v>
      </c>
      <c r="E1000" s="63">
        <v>693.8</v>
      </c>
      <c r="F1000" s="59" t="s">
        <v>1</v>
      </c>
      <c r="G1000" s="59" t="s">
        <v>26</v>
      </c>
    </row>
    <row r="1001" spans="1:7" ht="13.8" x14ac:dyDescent="0.25">
      <c r="A1001" s="60">
        <v>45490</v>
      </c>
      <c r="B1001" s="61">
        <v>45490.556800983846</v>
      </c>
      <c r="C1001" s="59" t="s">
        <v>27</v>
      </c>
      <c r="D1001" s="62">
        <v>1</v>
      </c>
      <c r="E1001" s="63">
        <v>696.2</v>
      </c>
      <c r="F1001" s="59" t="s">
        <v>1</v>
      </c>
      <c r="G1001" s="59" t="s">
        <v>24</v>
      </c>
    </row>
    <row r="1002" spans="1:7" ht="13.8" x14ac:dyDescent="0.25">
      <c r="A1002" s="60">
        <v>45490</v>
      </c>
      <c r="B1002" s="61">
        <v>45490.556830115616</v>
      </c>
      <c r="C1002" s="59" t="s">
        <v>27</v>
      </c>
      <c r="D1002" s="62">
        <v>15</v>
      </c>
      <c r="E1002" s="63">
        <v>696.2</v>
      </c>
      <c r="F1002" s="59" t="s">
        <v>1</v>
      </c>
      <c r="G1002" s="59" t="s">
        <v>26</v>
      </c>
    </row>
    <row r="1003" spans="1:7" ht="13.8" x14ac:dyDescent="0.25">
      <c r="A1003" s="60">
        <v>45490</v>
      </c>
      <c r="B1003" s="61">
        <v>45490.557450289372</v>
      </c>
      <c r="C1003" s="59" t="s">
        <v>27</v>
      </c>
      <c r="D1003" s="62">
        <v>14</v>
      </c>
      <c r="E1003" s="63">
        <v>699.6</v>
      </c>
      <c r="F1003" s="59" t="s">
        <v>1</v>
      </c>
      <c r="G1003" s="59" t="s">
        <v>26</v>
      </c>
    </row>
    <row r="1004" spans="1:7" ht="13.8" x14ac:dyDescent="0.25">
      <c r="A1004" s="60">
        <v>45490</v>
      </c>
      <c r="B1004" s="61">
        <v>45490.557917303406</v>
      </c>
      <c r="C1004" s="59" t="s">
        <v>27</v>
      </c>
      <c r="D1004" s="62">
        <v>15</v>
      </c>
      <c r="E1004" s="63">
        <v>699.8</v>
      </c>
      <c r="F1004" s="59" t="s">
        <v>1</v>
      </c>
      <c r="G1004" s="59" t="s">
        <v>26</v>
      </c>
    </row>
    <row r="1005" spans="1:7" ht="13.8" x14ac:dyDescent="0.25">
      <c r="A1005" s="60">
        <v>45490</v>
      </c>
      <c r="B1005" s="61">
        <v>45490.558417037129</v>
      </c>
      <c r="C1005" s="59" t="s">
        <v>27</v>
      </c>
      <c r="D1005" s="62">
        <v>11</v>
      </c>
      <c r="E1005" s="63">
        <v>698.8</v>
      </c>
      <c r="F1005" s="59" t="s">
        <v>1</v>
      </c>
      <c r="G1005" s="59" t="s">
        <v>26</v>
      </c>
    </row>
    <row r="1006" spans="1:7" ht="13.8" x14ac:dyDescent="0.25">
      <c r="A1006" s="60">
        <v>45490</v>
      </c>
      <c r="B1006" s="61">
        <v>45490.559002233669</v>
      </c>
      <c r="C1006" s="59" t="s">
        <v>27</v>
      </c>
      <c r="D1006" s="62">
        <v>2</v>
      </c>
      <c r="E1006" s="63">
        <v>699.4</v>
      </c>
      <c r="F1006" s="59" t="s">
        <v>1</v>
      </c>
      <c r="G1006" s="59" t="s">
        <v>26</v>
      </c>
    </row>
    <row r="1007" spans="1:7" ht="13.8" x14ac:dyDescent="0.25">
      <c r="A1007" s="60">
        <v>45490</v>
      </c>
      <c r="B1007" s="61">
        <v>45490.559002245311</v>
      </c>
      <c r="C1007" s="59" t="s">
        <v>27</v>
      </c>
      <c r="D1007" s="62">
        <v>11</v>
      </c>
      <c r="E1007" s="63">
        <v>699.4</v>
      </c>
      <c r="F1007" s="59" t="s">
        <v>1</v>
      </c>
      <c r="G1007" s="59" t="s">
        <v>26</v>
      </c>
    </row>
    <row r="1008" spans="1:7" ht="13.8" x14ac:dyDescent="0.25">
      <c r="A1008" s="60">
        <v>45490</v>
      </c>
      <c r="B1008" s="61">
        <v>45490.55929578701</v>
      </c>
      <c r="C1008" s="59" t="s">
        <v>27</v>
      </c>
      <c r="D1008" s="62">
        <v>3</v>
      </c>
      <c r="E1008" s="63">
        <v>698.8</v>
      </c>
      <c r="F1008" s="59" t="s">
        <v>1</v>
      </c>
      <c r="G1008" s="59" t="s">
        <v>26</v>
      </c>
    </row>
    <row r="1009" spans="1:7" ht="13.8" x14ac:dyDescent="0.25">
      <c r="A1009" s="60">
        <v>45490</v>
      </c>
      <c r="B1009" s="61">
        <v>45490.55929578701</v>
      </c>
      <c r="C1009" s="59" t="s">
        <v>27</v>
      </c>
      <c r="D1009" s="62">
        <v>13</v>
      </c>
      <c r="E1009" s="63">
        <v>698.8</v>
      </c>
      <c r="F1009" s="59" t="s">
        <v>1</v>
      </c>
      <c r="G1009" s="59" t="s">
        <v>26</v>
      </c>
    </row>
    <row r="1010" spans="1:7" ht="13.8" x14ac:dyDescent="0.25">
      <c r="A1010" s="60">
        <v>45490</v>
      </c>
      <c r="B1010" s="61">
        <v>45490.559543240815</v>
      </c>
      <c r="C1010" s="59" t="s">
        <v>27</v>
      </c>
      <c r="D1010" s="62">
        <v>13</v>
      </c>
      <c r="E1010" s="63">
        <v>698.2</v>
      </c>
      <c r="F1010" s="59" t="s">
        <v>1</v>
      </c>
      <c r="G1010" s="59" t="s">
        <v>26</v>
      </c>
    </row>
    <row r="1011" spans="1:7" ht="13.8" x14ac:dyDescent="0.25">
      <c r="A1011" s="60">
        <v>45490</v>
      </c>
      <c r="B1011" s="61">
        <v>45490.559745382052</v>
      </c>
      <c r="C1011" s="59" t="s">
        <v>27</v>
      </c>
      <c r="D1011" s="62">
        <v>10</v>
      </c>
      <c r="E1011" s="63">
        <v>698</v>
      </c>
      <c r="F1011" s="59" t="s">
        <v>1</v>
      </c>
      <c r="G1011" s="59" t="s">
        <v>26</v>
      </c>
    </row>
    <row r="1012" spans="1:7" ht="13.8" x14ac:dyDescent="0.25">
      <c r="A1012" s="60">
        <v>45490</v>
      </c>
      <c r="B1012" s="61">
        <v>45490.559750705957</v>
      </c>
      <c r="C1012" s="59" t="s">
        <v>27</v>
      </c>
      <c r="D1012" s="62">
        <v>13</v>
      </c>
      <c r="E1012" s="63">
        <v>697.8</v>
      </c>
      <c r="F1012" s="59" t="s">
        <v>1</v>
      </c>
      <c r="G1012" s="59" t="s">
        <v>26</v>
      </c>
    </row>
    <row r="1013" spans="1:7" ht="13.8" x14ac:dyDescent="0.25">
      <c r="A1013" s="60">
        <v>45490</v>
      </c>
      <c r="B1013" s="61">
        <v>45490.56029071752</v>
      </c>
      <c r="C1013" s="59" t="s">
        <v>27</v>
      </c>
      <c r="D1013" s="62">
        <v>3</v>
      </c>
      <c r="E1013" s="63">
        <v>697.2</v>
      </c>
      <c r="F1013" s="59" t="s">
        <v>1</v>
      </c>
      <c r="G1013" s="59" t="s">
        <v>26</v>
      </c>
    </row>
    <row r="1014" spans="1:7" ht="13.8" x14ac:dyDescent="0.25">
      <c r="A1014" s="60">
        <v>45490</v>
      </c>
      <c r="B1014" s="61">
        <v>45490.56029071752</v>
      </c>
      <c r="C1014" s="59" t="s">
        <v>27</v>
      </c>
      <c r="D1014" s="62">
        <v>5</v>
      </c>
      <c r="E1014" s="63">
        <v>697</v>
      </c>
      <c r="F1014" s="59" t="s">
        <v>1</v>
      </c>
      <c r="G1014" s="59" t="s">
        <v>26</v>
      </c>
    </row>
    <row r="1015" spans="1:7" ht="13.8" x14ac:dyDescent="0.25">
      <c r="A1015" s="60">
        <v>45490</v>
      </c>
      <c r="B1015" s="61">
        <v>45490.56111333333</v>
      </c>
      <c r="C1015" s="59" t="s">
        <v>27</v>
      </c>
      <c r="D1015" s="62">
        <v>14</v>
      </c>
      <c r="E1015" s="63">
        <v>697.8</v>
      </c>
      <c r="F1015" s="59" t="s">
        <v>1</v>
      </c>
      <c r="G1015" s="59" t="s">
        <v>26</v>
      </c>
    </row>
    <row r="1016" spans="1:7" ht="13.8" x14ac:dyDescent="0.25">
      <c r="A1016" s="60">
        <v>45490</v>
      </c>
      <c r="B1016" s="61">
        <v>45490.561783819459</v>
      </c>
      <c r="C1016" s="59" t="s">
        <v>27</v>
      </c>
      <c r="D1016" s="62">
        <v>11</v>
      </c>
      <c r="E1016" s="63">
        <v>697.2</v>
      </c>
      <c r="F1016" s="59" t="s">
        <v>1</v>
      </c>
      <c r="G1016" s="59" t="s">
        <v>26</v>
      </c>
    </row>
    <row r="1017" spans="1:7" ht="13.8" x14ac:dyDescent="0.25">
      <c r="A1017" s="60">
        <v>45490</v>
      </c>
      <c r="B1017" s="61">
        <v>45490.561910983641</v>
      </c>
      <c r="C1017" s="59" t="s">
        <v>27</v>
      </c>
      <c r="D1017" s="62">
        <v>7</v>
      </c>
      <c r="E1017" s="63">
        <v>697</v>
      </c>
      <c r="F1017" s="59" t="s">
        <v>1</v>
      </c>
      <c r="G1017" s="59" t="s">
        <v>26</v>
      </c>
    </row>
    <row r="1018" spans="1:7" ht="13.8" x14ac:dyDescent="0.25">
      <c r="A1018" s="60">
        <v>45490</v>
      </c>
      <c r="B1018" s="61">
        <v>45490.562047951389</v>
      </c>
      <c r="C1018" s="59" t="s">
        <v>27</v>
      </c>
      <c r="D1018" s="62">
        <v>8</v>
      </c>
      <c r="E1018" s="63">
        <v>696.4</v>
      </c>
      <c r="F1018" s="59" t="s">
        <v>1</v>
      </c>
      <c r="G1018" s="59" t="s">
        <v>26</v>
      </c>
    </row>
    <row r="1019" spans="1:7" ht="13.8" x14ac:dyDescent="0.25">
      <c r="A1019" s="60">
        <v>45490</v>
      </c>
      <c r="B1019" s="61">
        <v>45490.562047951389</v>
      </c>
      <c r="C1019" s="59" t="s">
        <v>27</v>
      </c>
      <c r="D1019" s="62">
        <v>11</v>
      </c>
      <c r="E1019" s="63">
        <v>696.2</v>
      </c>
      <c r="F1019" s="59" t="s">
        <v>1</v>
      </c>
      <c r="G1019" s="59" t="s">
        <v>26</v>
      </c>
    </row>
    <row r="1020" spans="1:7" ht="13.8" x14ac:dyDescent="0.25">
      <c r="A1020" s="60">
        <v>45490</v>
      </c>
      <c r="B1020" s="61">
        <v>45490.562219617888</v>
      </c>
      <c r="C1020" s="59" t="s">
        <v>27</v>
      </c>
      <c r="D1020" s="62">
        <v>3</v>
      </c>
      <c r="E1020" s="63">
        <v>695.4</v>
      </c>
      <c r="F1020" s="59" t="s">
        <v>1</v>
      </c>
      <c r="G1020" s="59" t="s">
        <v>26</v>
      </c>
    </row>
    <row r="1021" spans="1:7" ht="13.8" x14ac:dyDescent="0.25">
      <c r="A1021" s="60">
        <v>45490</v>
      </c>
      <c r="B1021" s="61">
        <v>45490.562551608775</v>
      </c>
      <c r="C1021" s="59" t="s">
        <v>27</v>
      </c>
      <c r="D1021" s="62">
        <v>4</v>
      </c>
      <c r="E1021" s="63">
        <v>695</v>
      </c>
      <c r="F1021" s="59" t="s">
        <v>1</v>
      </c>
      <c r="G1021" s="59" t="s">
        <v>26</v>
      </c>
    </row>
    <row r="1022" spans="1:7" ht="13.8" x14ac:dyDescent="0.25">
      <c r="A1022" s="60">
        <v>45490</v>
      </c>
      <c r="B1022" s="61">
        <v>45490.562562835868</v>
      </c>
      <c r="C1022" s="59" t="s">
        <v>27</v>
      </c>
      <c r="D1022" s="62">
        <v>5</v>
      </c>
      <c r="E1022" s="63">
        <v>694.6</v>
      </c>
      <c r="F1022" s="59" t="s">
        <v>1</v>
      </c>
      <c r="G1022" s="59" t="s">
        <v>26</v>
      </c>
    </row>
    <row r="1023" spans="1:7" ht="13.8" x14ac:dyDescent="0.25">
      <c r="A1023" s="60">
        <v>45490</v>
      </c>
      <c r="B1023" s="61">
        <v>45490.562580370344</v>
      </c>
      <c r="C1023" s="59" t="s">
        <v>27</v>
      </c>
      <c r="D1023" s="62">
        <v>4</v>
      </c>
      <c r="E1023" s="63">
        <v>694</v>
      </c>
      <c r="F1023" s="59" t="s">
        <v>1</v>
      </c>
      <c r="G1023" s="59" t="s">
        <v>26</v>
      </c>
    </row>
    <row r="1024" spans="1:7" ht="13.8" x14ac:dyDescent="0.25">
      <c r="A1024" s="60">
        <v>45490</v>
      </c>
      <c r="B1024" s="61">
        <v>45490.562851655297</v>
      </c>
      <c r="C1024" s="59" t="s">
        <v>27</v>
      </c>
      <c r="D1024" s="62">
        <v>4</v>
      </c>
      <c r="E1024" s="63">
        <v>691.2</v>
      </c>
      <c r="F1024" s="59" t="s">
        <v>1</v>
      </c>
      <c r="G1024" s="59" t="s">
        <v>26</v>
      </c>
    </row>
    <row r="1025" spans="1:7" ht="13.8" x14ac:dyDescent="0.25">
      <c r="A1025" s="60">
        <v>45490</v>
      </c>
      <c r="B1025" s="61">
        <v>45490.563726782333</v>
      </c>
      <c r="C1025" s="59" t="s">
        <v>27</v>
      </c>
      <c r="D1025" s="62">
        <v>10</v>
      </c>
      <c r="E1025" s="63">
        <v>692</v>
      </c>
      <c r="F1025" s="59" t="s">
        <v>1</v>
      </c>
      <c r="G1025" s="59" t="s">
        <v>26</v>
      </c>
    </row>
    <row r="1026" spans="1:7" ht="13.8" x14ac:dyDescent="0.25">
      <c r="A1026" s="60">
        <v>45490</v>
      </c>
      <c r="B1026" s="61">
        <v>45490.564269340131</v>
      </c>
      <c r="C1026" s="59" t="s">
        <v>27</v>
      </c>
      <c r="D1026" s="62">
        <v>4</v>
      </c>
      <c r="E1026" s="63">
        <v>691.8</v>
      </c>
      <c r="F1026" s="59" t="s">
        <v>1</v>
      </c>
      <c r="G1026" s="59" t="s">
        <v>26</v>
      </c>
    </row>
    <row r="1027" spans="1:7" ht="13.8" x14ac:dyDescent="0.25">
      <c r="A1027" s="60">
        <v>45490</v>
      </c>
      <c r="B1027" s="61">
        <v>45490.564269421156</v>
      </c>
      <c r="C1027" s="59" t="s">
        <v>27</v>
      </c>
      <c r="D1027" s="62">
        <v>11</v>
      </c>
      <c r="E1027" s="63">
        <v>691.6</v>
      </c>
      <c r="F1027" s="59" t="s">
        <v>1</v>
      </c>
      <c r="G1027" s="59" t="s">
        <v>26</v>
      </c>
    </row>
    <row r="1028" spans="1:7" ht="13.8" x14ac:dyDescent="0.25">
      <c r="A1028" s="60">
        <v>45490</v>
      </c>
      <c r="B1028" s="61">
        <v>45490.564718946815</v>
      </c>
      <c r="C1028" s="59" t="s">
        <v>27</v>
      </c>
      <c r="D1028" s="62">
        <v>14</v>
      </c>
      <c r="E1028" s="63">
        <v>691.2</v>
      </c>
      <c r="F1028" s="59" t="s">
        <v>1</v>
      </c>
      <c r="G1028" s="59" t="s">
        <v>26</v>
      </c>
    </row>
    <row r="1029" spans="1:7" ht="13.8" x14ac:dyDescent="0.25">
      <c r="A1029" s="60">
        <v>45490</v>
      </c>
      <c r="B1029" s="61">
        <v>45490.564718946815</v>
      </c>
      <c r="C1029" s="59" t="s">
        <v>27</v>
      </c>
      <c r="D1029" s="62">
        <v>6</v>
      </c>
      <c r="E1029" s="63">
        <v>691</v>
      </c>
      <c r="F1029" s="59" t="s">
        <v>1</v>
      </c>
      <c r="G1029" s="59" t="s">
        <v>26</v>
      </c>
    </row>
    <row r="1030" spans="1:7" ht="13.8" x14ac:dyDescent="0.25">
      <c r="A1030" s="60">
        <v>45490</v>
      </c>
      <c r="B1030" s="61">
        <v>45490.564766030293</v>
      </c>
      <c r="C1030" s="59" t="s">
        <v>27</v>
      </c>
      <c r="D1030" s="62">
        <v>4</v>
      </c>
      <c r="E1030" s="63">
        <v>689.8</v>
      </c>
      <c r="F1030" s="59" t="s">
        <v>1</v>
      </c>
      <c r="G1030" s="59" t="s">
        <v>26</v>
      </c>
    </row>
    <row r="1031" spans="1:7" ht="13.8" x14ac:dyDescent="0.25">
      <c r="A1031" s="60">
        <v>45490</v>
      </c>
      <c r="B1031" s="61">
        <v>45490.565422546118</v>
      </c>
      <c r="C1031" s="59" t="s">
        <v>27</v>
      </c>
      <c r="D1031" s="62">
        <v>2</v>
      </c>
      <c r="E1031" s="63">
        <v>689.8</v>
      </c>
      <c r="F1031" s="59" t="s">
        <v>1</v>
      </c>
      <c r="G1031" s="59" t="s">
        <v>26</v>
      </c>
    </row>
    <row r="1032" spans="1:7" ht="13.8" x14ac:dyDescent="0.25">
      <c r="A1032" s="60">
        <v>45490</v>
      </c>
      <c r="B1032" s="61">
        <v>45490.565422546118</v>
      </c>
      <c r="C1032" s="59" t="s">
        <v>27</v>
      </c>
      <c r="D1032" s="62">
        <v>3</v>
      </c>
      <c r="E1032" s="63">
        <v>689.8</v>
      </c>
      <c r="F1032" s="59" t="s">
        <v>1</v>
      </c>
      <c r="G1032" s="59" t="s">
        <v>26</v>
      </c>
    </row>
    <row r="1033" spans="1:7" ht="13.8" x14ac:dyDescent="0.25">
      <c r="A1033" s="60">
        <v>45490</v>
      </c>
      <c r="B1033" s="61">
        <v>45490.56565417815</v>
      </c>
      <c r="C1033" s="59" t="s">
        <v>27</v>
      </c>
      <c r="D1033" s="62">
        <v>5</v>
      </c>
      <c r="E1033" s="63">
        <v>689.4</v>
      </c>
      <c r="F1033" s="59" t="s">
        <v>1</v>
      </c>
      <c r="G1033" s="59" t="s">
        <v>26</v>
      </c>
    </row>
    <row r="1034" spans="1:7" ht="13.8" x14ac:dyDescent="0.25">
      <c r="A1034" s="60">
        <v>45490</v>
      </c>
      <c r="B1034" s="61">
        <v>45490.565997708123</v>
      </c>
      <c r="C1034" s="59" t="s">
        <v>27</v>
      </c>
      <c r="D1034" s="62">
        <v>8</v>
      </c>
      <c r="E1034" s="63">
        <v>688.8</v>
      </c>
      <c r="F1034" s="59" t="s">
        <v>1</v>
      </c>
      <c r="G1034" s="59" t="s">
        <v>26</v>
      </c>
    </row>
    <row r="1035" spans="1:7" ht="13.8" x14ac:dyDescent="0.25">
      <c r="A1035" s="60">
        <v>45490</v>
      </c>
      <c r="B1035" s="61">
        <v>45490.566150972154</v>
      </c>
      <c r="C1035" s="59" t="s">
        <v>27</v>
      </c>
      <c r="D1035" s="62">
        <v>6</v>
      </c>
      <c r="E1035" s="63">
        <v>691.4</v>
      </c>
      <c r="F1035" s="59" t="s">
        <v>1</v>
      </c>
      <c r="G1035" s="59" t="s">
        <v>26</v>
      </c>
    </row>
    <row r="1036" spans="1:7" ht="13.8" x14ac:dyDescent="0.25">
      <c r="A1036" s="60">
        <v>45490</v>
      </c>
      <c r="B1036" s="61">
        <v>45490.566827233881</v>
      </c>
      <c r="C1036" s="59" t="s">
        <v>27</v>
      </c>
      <c r="D1036" s="62">
        <v>15</v>
      </c>
      <c r="E1036" s="63">
        <v>692.2</v>
      </c>
      <c r="F1036" s="59" t="s">
        <v>1</v>
      </c>
      <c r="G1036" s="59" t="s">
        <v>26</v>
      </c>
    </row>
    <row r="1037" spans="1:7" ht="13.8" x14ac:dyDescent="0.25">
      <c r="A1037" s="60">
        <v>45490</v>
      </c>
      <c r="B1037" s="61">
        <v>45490.566827233881</v>
      </c>
      <c r="C1037" s="59" t="s">
        <v>27</v>
      </c>
      <c r="D1037" s="62">
        <v>14</v>
      </c>
      <c r="E1037" s="63">
        <v>692.2</v>
      </c>
      <c r="F1037" s="59" t="s">
        <v>1</v>
      </c>
      <c r="G1037" s="59" t="s">
        <v>26</v>
      </c>
    </row>
    <row r="1038" spans="1:7" ht="13.8" x14ac:dyDescent="0.25">
      <c r="A1038" s="60">
        <v>45490</v>
      </c>
      <c r="B1038" s="61">
        <v>45490.567587951198</v>
      </c>
      <c r="C1038" s="59" t="s">
        <v>27</v>
      </c>
      <c r="D1038" s="62">
        <v>15</v>
      </c>
      <c r="E1038" s="63">
        <v>692.6</v>
      </c>
      <c r="F1038" s="59" t="s">
        <v>1</v>
      </c>
      <c r="G1038" s="59" t="s">
        <v>26</v>
      </c>
    </row>
    <row r="1039" spans="1:7" ht="13.8" x14ac:dyDescent="0.25">
      <c r="A1039" s="60">
        <v>45490</v>
      </c>
      <c r="B1039" s="61">
        <v>45490.567601817194</v>
      </c>
      <c r="C1039" s="59" t="s">
        <v>27</v>
      </c>
      <c r="D1039" s="62">
        <v>17</v>
      </c>
      <c r="E1039" s="63">
        <v>692.4</v>
      </c>
      <c r="F1039" s="59" t="s">
        <v>1</v>
      </c>
      <c r="G1039" s="59" t="s">
        <v>26</v>
      </c>
    </row>
    <row r="1040" spans="1:7" ht="13.8" x14ac:dyDescent="0.25">
      <c r="A1040" s="60">
        <v>45490</v>
      </c>
      <c r="B1040" s="61">
        <v>45490.569363761693</v>
      </c>
      <c r="C1040" s="59" t="s">
        <v>27</v>
      </c>
      <c r="D1040" s="62">
        <v>10</v>
      </c>
      <c r="E1040" s="63">
        <v>695.8</v>
      </c>
      <c r="F1040" s="59" t="s">
        <v>1</v>
      </c>
      <c r="G1040" s="59" t="s">
        <v>26</v>
      </c>
    </row>
    <row r="1041" spans="1:7" ht="13.8" x14ac:dyDescent="0.25">
      <c r="A1041" s="60">
        <v>45490</v>
      </c>
      <c r="B1041" s="61">
        <v>45490.569363761693</v>
      </c>
      <c r="C1041" s="59" t="s">
        <v>27</v>
      </c>
      <c r="D1041" s="62">
        <v>12</v>
      </c>
      <c r="E1041" s="63">
        <v>695.8</v>
      </c>
      <c r="F1041" s="59" t="s">
        <v>1</v>
      </c>
      <c r="G1041" s="59" t="s">
        <v>26</v>
      </c>
    </row>
    <row r="1042" spans="1:7" ht="13.8" x14ac:dyDescent="0.25">
      <c r="A1042" s="60">
        <v>45490</v>
      </c>
      <c r="B1042" s="61">
        <v>45490.569363761693</v>
      </c>
      <c r="C1042" s="59" t="s">
        <v>27</v>
      </c>
      <c r="D1042" s="62">
        <v>7</v>
      </c>
      <c r="E1042" s="63">
        <v>695.8</v>
      </c>
      <c r="F1042" s="59" t="s">
        <v>1</v>
      </c>
      <c r="G1042" s="59" t="s">
        <v>26</v>
      </c>
    </row>
    <row r="1043" spans="1:7" ht="13.8" x14ac:dyDescent="0.25">
      <c r="A1043" s="60">
        <v>45490</v>
      </c>
      <c r="B1043" s="61">
        <v>45490.569363958202</v>
      </c>
      <c r="C1043" s="59" t="s">
        <v>27</v>
      </c>
      <c r="D1043" s="62">
        <v>7</v>
      </c>
      <c r="E1043" s="63">
        <v>695.8</v>
      </c>
      <c r="F1043" s="59" t="s">
        <v>1</v>
      </c>
      <c r="G1043" s="59" t="s">
        <v>26</v>
      </c>
    </row>
    <row r="1044" spans="1:7" ht="13.8" x14ac:dyDescent="0.25">
      <c r="A1044" s="60">
        <v>45490</v>
      </c>
      <c r="B1044" s="61">
        <v>45490.569427719805</v>
      </c>
      <c r="C1044" s="59" t="s">
        <v>27</v>
      </c>
      <c r="D1044" s="62">
        <v>4</v>
      </c>
      <c r="E1044" s="63">
        <v>695.8</v>
      </c>
      <c r="F1044" s="59" t="s">
        <v>1</v>
      </c>
      <c r="G1044" s="59" t="s">
        <v>26</v>
      </c>
    </row>
    <row r="1045" spans="1:7" ht="13.8" x14ac:dyDescent="0.25">
      <c r="A1045" s="60">
        <v>45490</v>
      </c>
      <c r="B1045" s="61">
        <v>45490.569466736168</v>
      </c>
      <c r="C1045" s="59" t="s">
        <v>27</v>
      </c>
      <c r="D1045" s="62">
        <v>16</v>
      </c>
      <c r="E1045" s="63">
        <v>695.4</v>
      </c>
      <c r="F1045" s="59" t="s">
        <v>1</v>
      </c>
      <c r="G1045" s="59" t="s">
        <v>26</v>
      </c>
    </row>
    <row r="1046" spans="1:7" ht="13.8" x14ac:dyDescent="0.25">
      <c r="A1046" s="60">
        <v>45490</v>
      </c>
      <c r="B1046" s="61">
        <v>45490.569899594877</v>
      </c>
      <c r="C1046" s="59" t="s">
        <v>27</v>
      </c>
      <c r="D1046" s="62">
        <v>11</v>
      </c>
      <c r="E1046" s="63">
        <v>694.2</v>
      </c>
      <c r="F1046" s="59" t="s">
        <v>1</v>
      </c>
      <c r="G1046" s="59" t="s">
        <v>26</v>
      </c>
    </row>
    <row r="1047" spans="1:7" ht="13.8" x14ac:dyDescent="0.25">
      <c r="A1047" s="60">
        <v>45490</v>
      </c>
      <c r="B1047" s="61">
        <v>45490.570232048631</v>
      </c>
      <c r="C1047" s="59" t="s">
        <v>27</v>
      </c>
      <c r="D1047" s="62">
        <v>12</v>
      </c>
      <c r="E1047" s="63">
        <v>695.6</v>
      </c>
      <c r="F1047" s="59" t="s">
        <v>1</v>
      </c>
      <c r="G1047" s="59" t="s">
        <v>26</v>
      </c>
    </row>
    <row r="1048" spans="1:7" ht="13.8" x14ac:dyDescent="0.25">
      <c r="A1048" s="60">
        <v>45490</v>
      </c>
      <c r="B1048" s="61">
        <v>45490.570232048631</v>
      </c>
      <c r="C1048" s="59" t="s">
        <v>27</v>
      </c>
      <c r="D1048" s="62">
        <v>10</v>
      </c>
      <c r="E1048" s="63">
        <v>695.6</v>
      </c>
      <c r="F1048" s="59" t="s">
        <v>1</v>
      </c>
      <c r="G1048" s="59" t="s">
        <v>26</v>
      </c>
    </row>
    <row r="1049" spans="1:7" ht="13.8" x14ac:dyDescent="0.25">
      <c r="A1049" s="60">
        <v>45490</v>
      </c>
      <c r="B1049" s="61">
        <v>45490.570274097379</v>
      </c>
      <c r="C1049" s="59" t="s">
        <v>27</v>
      </c>
      <c r="D1049" s="62">
        <v>5</v>
      </c>
      <c r="E1049" s="63">
        <v>694.6</v>
      </c>
      <c r="F1049" s="59" t="s">
        <v>1</v>
      </c>
      <c r="G1049" s="59" t="s">
        <v>26</v>
      </c>
    </row>
    <row r="1050" spans="1:7" ht="13.8" x14ac:dyDescent="0.25">
      <c r="A1050" s="60">
        <v>45490</v>
      </c>
      <c r="B1050" s="61">
        <v>45490.570466007106</v>
      </c>
      <c r="C1050" s="59" t="s">
        <v>27</v>
      </c>
      <c r="D1050" s="62">
        <v>5</v>
      </c>
      <c r="E1050" s="63">
        <v>693.2</v>
      </c>
      <c r="F1050" s="59" t="s">
        <v>1</v>
      </c>
      <c r="G1050" s="59" t="s">
        <v>26</v>
      </c>
    </row>
    <row r="1051" spans="1:7" ht="13.8" x14ac:dyDescent="0.25">
      <c r="A1051" s="60">
        <v>45490</v>
      </c>
      <c r="B1051" s="61">
        <v>45490.570886863396</v>
      </c>
      <c r="C1051" s="59" t="s">
        <v>27</v>
      </c>
      <c r="D1051" s="62">
        <v>6</v>
      </c>
      <c r="E1051" s="63">
        <v>692.4</v>
      </c>
      <c r="F1051" s="59" t="s">
        <v>1</v>
      </c>
      <c r="G1051" s="59" t="s">
        <v>26</v>
      </c>
    </row>
    <row r="1052" spans="1:7" ht="13.8" x14ac:dyDescent="0.25">
      <c r="A1052" s="60">
        <v>45490</v>
      </c>
      <c r="B1052" s="61">
        <v>45490.57089680573</v>
      </c>
      <c r="C1052" s="59" t="s">
        <v>27</v>
      </c>
      <c r="D1052" s="62">
        <v>7</v>
      </c>
      <c r="E1052" s="63">
        <v>692.2</v>
      </c>
      <c r="F1052" s="59" t="s">
        <v>1</v>
      </c>
      <c r="G1052" s="59" t="s">
        <v>26</v>
      </c>
    </row>
    <row r="1053" spans="1:7" ht="13.8" x14ac:dyDescent="0.25">
      <c r="A1053" s="60">
        <v>45490</v>
      </c>
      <c r="B1053" s="61">
        <v>45490.572636550758</v>
      </c>
      <c r="C1053" s="59" t="s">
        <v>27</v>
      </c>
      <c r="D1053" s="62">
        <v>10</v>
      </c>
      <c r="E1053" s="63">
        <v>692.6</v>
      </c>
      <c r="F1053" s="59" t="s">
        <v>1</v>
      </c>
      <c r="G1053" s="59" t="s">
        <v>26</v>
      </c>
    </row>
    <row r="1054" spans="1:7" ht="13.8" x14ac:dyDescent="0.25">
      <c r="A1054" s="60">
        <v>45490</v>
      </c>
      <c r="B1054" s="61">
        <v>45490.572636550758</v>
      </c>
      <c r="C1054" s="59" t="s">
        <v>27</v>
      </c>
      <c r="D1054" s="62">
        <v>15</v>
      </c>
      <c r="E1054" s="63">
        <v>692.6</v>
      </c>
      <c r="F1054" s="59" t="s">
        <v>1</v>
      </c>
      <c r="G1054" s="59" t="s">
        <v>26</v>
      </c>
    </row>
    <row r="1055" spans="1:7" ht="13.8" x14ac:dyDescent="0.25">
      <c r="A1055" s="60">
        <v>45490</v>
      </c>
      <c r="B1055" s="61">
        <v>45490.572636550758</v>
      </c>
      <c r="C1055" s="59" t="s">
        <v>27</v>
      </c>
      <c r="D1055" s="62">
        <v>3</v>
      </c>
      <c r="E1055" s="63">
        <v>692.6</v>
      </c>
      <c r="F1055" s="59" t="s">
        <v>1</v>
      </c>
      <c r="G1055" s="59" t="s">
        <v>26</v>
      </c>
    </row>
    <row r="1056" spans="1:7" ht="13.8" x14ac:dyDescent="0.25">
      <c r="A1056" s="60">
        <v>45490</v>
      </c>
      <c r="B1056" s="61">
        <v>45490.572940821759</v>
      </c>
      <c r="C1056" s="59" t="s">
        <v>27</v>
      </c>
      <c r="D1056" s="62">
        <v>10</v>
      </c>
      <c r="E1056" s="63">
        <v>691.6</v>
      </c>
      <c r="F1056" s="59" t="s">
        <v>1</v>
      </c>
      <c r="G1056" s="59" t="s">
        <v>26</v>
      </c>
    </row>
    <row r="1057" spans="1:7" ht="13.8" x14ac:dyDescent="0.25">
      <c r="A1057" s="60">
        <v>45490</v>
      </c>
      <c r="B1057" s="61">
        <v>45490.572940821759</v>
      </c>
      <c r="C1057" s="59" t="s">
        <v>27</v>
      </c>
      <c r="D1057" s="62">
        <v>14</v>
      </c>
      <c r="E1057" s="63">
        <v>691.6</v>
      </c>
      <c r="F1057" s="59" t="s">
        <v>1</v>
      </c>
      <c r="G1057" s="59" t="s">
        <v>26</v>
      </c>
    </row>
    <row r="1058" spans="1:7" ht="13.8" x14ac:dyDescent="0.25">
      <c r="A1058" s="60">
        <v>45490</v>
      </c>
      <c r="B1058" s="61">
        <v>45490.573556168936</v>
      </c>
      <c r="C1058" s="59" t="s">
        <v>27</v>
      </c>
      <c r="D1058" s="62">
        <v>1</v>
      </c>
      <c r="E1058" s="63">
        <v>691.6</v>
      </c>
      <c r="F1058" s="59" t="s">
        <v>1</v>
      </c>
      <c r="G1058" s="59" t="s">
        <v>24</v>
      </c>
    </row>
    <row r="1059" spans="1:7" ht="13.8" x14ac:dyDescent="0.25">
      <c r="A1059" s="60">
        <v>45490</v>
      </c>
      <c r="B1059" s="61">
        <v>45490.573556168936</v>
      </c>
      <c r="C1059" s="59" t="s">
        <v>27</v>
      </c>
      <c r="D1059" s="62">
        <v>3</v>
      </c>
      <c r="E1059" s="63">
        <v>691.8</v>
      </c>
      <c r="F1059" s="59" t="s">
        <v>1</v>
      </c>
      <c r="G1059" s="59" t="s">
        <v>25</v>
      </c>
    </row>
    <row r="1060" spans="1:7" ht="13.8" x14ac:dyDescent="0.25">
      <c r="A1060" s="60">
        <v>45490</v>
      </c>
      <c r="B1060" s="61">
        <v>45490.573556168936</v>
      </c>
      <c r="C1060" s="59" t="s">
        <v>27</v>
      </c>
      <c r="D1060" s="62">
        <v>2</v>
      </c>
      <c r="E1060" s="63">
        <v>691.8</v>
      </c>
      <c r="F1060" s="59" t="s">
        <v>1</v>
      </c>
      <c r="G1060" s="59" t="s">
        <v>25</v>
      </c>
    </row>
    <row r="1061" spans="1:7" ht="13.8" x14ac:dyDescent="0.25">
      <c r="A1061" s="60">
        <v>45490</v>
      </c>
      <c r="B1061" s="61">
        <v>45490.573586643673</v>
      </c>
      <c r="C1061" s="59" t="s">
        <v>27</v>
      </c>
      <c r="D1061" s="62">
        <v>14</v>
      </c>
      <c r="E1061" s="63">
        <v>691.4</v>
      </c>
      <c r="F1061" s="59" t="s">
        <v>1</v>
      </c>
      <c r="G1061" s="59" t="s">
        <v>26</v>
      </c>
    </row>
    <row r="1062" spans="1:7" ht="13.8" x14ac:dyDescent="0.25">
      <c r="A1062" s="60">
        <v>45490</v>
      </c>
      <c r="B1062" s="61">
        <v>45490.573694514111</v>
      </c>
      <c r="C1062" s="59" t="s">
        <v>27</v>
      </c>
      <c r="D1062" s="62">
        <v>5</v>
      </c>
      <c r="E1062" s="63">
        <v>690.6</v>
      </c>
      <c r="F1062" s="59" t="s">
        <v>1</v>
      </c>
      <c r="G1062" s="59" t="s">
        <v>24</v>
      </c>
    </row>
    <row r="1063" spans="1:7" ht="13.8" x14ac:dyDescent="0.25">
      <c r="A1063" s="60">
        <v>45490</v>
      </c>
      <c r="B1063" s="61">
        <v>45490.573694514111</v>
      </c>
      <c r="C1063" s="59" t="s">
        <v>27</v>
      </c>
      <c r="D1063" s="62">
        <v>1</v>
      </c>
      <c r="E1063" s="63">
        <v>690.6</v>
      </c>
      <c r="F1063" s="59" t="s">
        <v>1</v>
      </c>
      <c r="G1063" s="59" t="s">
        <v>24</v>
      </c>
    </row>
    <row r="1064" spans="1:7" ht="13.8" x14ac:dyDescent="0.25">
      <c r="A1064" s="60">
        <v>45490</v>
      </c>
      <c r="B1064" s="61">
        <v>45490.573780902661</v>
      </c>
      <c r="C1064" s="59" t="s">
        <v>27</v>
      </c>
      <c r="D1064" s="62">
        <v>14</v>
      </c>
      <c r="E1064" s="63">
        <v>690</v>
      </c>
      <c r="F1064" s="59" t="s">
        <v>1</v>
      </c>
      <c r="G1064" s="59" t="s">
        <v>26</v>
      </c>
    </row>
    <row r="1065" spans="1:7" ht="13.8" x14ac:dyDescent="0.25">
      <c r="A1065" s="60">
        <v>45490</v>
      </c>
      <c r="B1065" s="61">
        <v>45490.575087604113</v>
      </c>
      <c r="C1065" s="59" t="s">
        <v>27</v>
      </c>
      <c r="D1065" s="62">
        <v>13</v>
      </c>
      <c r="E1065" s="63">
        <v>690</v>
      </c>
      <c r="F1065" s="59" t="s">
        <v>1</v>
      </c>
      <c r="G1065" s="59" t="s">
        <v>26</v>
      </c>
    </row>
    <row r="1066" spans="1:7" ht="13.8" x14ac:dyDescent="0.25">
      <c r="A1066" s="60">
        <v>45490</v>
      </c>
      <c r="B1066" s="61">
        <v>45490.575530543923</v>
      </c>
      <c r="C1066" s="59" t="s">
        <v>27</v>
      </c>
      <c r="D1066" s="62">
        <v>10</v>
      </c>
      <c r="E1066" s="63">
        <v>690.6</v>
      </c>
      <c r="F1066" s="59" t="s">
        <v>1</v>
      </c>
      <c r="G1066" s="59" t="s">
        <v>2</v>
      </c>
    </row>
    <row r="1067" spans="1:7" ht="13.8" x14ac:dyDescent="0.25">
      <c r="A1067" s="60">
        <v>45490</v>
      </c>
      <c r="B1067" s="61">
        <v>45490.575530555565</v>
      </c>
      <c r="C1067" s="59" t="s">
        <v>27</v>
      </c>
      <c r="D1067" s="62">
        <v>2</v>
      </c>
      <c r="E1067" s="63">
        <v>690.6</v>
      </c>
      <c r="F1067" s="59" t="s">
        <v>1</v>
      </c>
      <c r="G1067" s="59" t="s">
        <v>2</v>
      </c>
    </row>
    <row r="1068" spans="1:7" ht="13.8" x14ac:dyDescent="0.25">
      <c r="A1068" s="60">
        <v>45490</v>
      </c>
      <c r="B1068" s="61">
        <v>45490.57553059049</v>
      </c>
      <c r="C1068" s="59" t="s">
        <v>27</v>
      </c>
      <c r="D1068" s="62">
        <v>30</v>
      </c>
      <c r="E1068" s="63">
        <v>690.6</v>
      </c>
      <c r="F1068" s="59" t="s">
        <v>1</v>
      </c>
      <c r="G1068" s="59" t="s">
        <v>26</v>
      </c>
    </row>
    <row r="1069" spans="1:7" ht="13.8" x14ac:dyDescent="0.25">
      <c r="A1069" s="60">
        <v>45490</v>
      </c>
      <c r="B1069" s="61">
        <v>45490.575947245583</v>
      </c>
      <c r="C1069" s="59" t="s">
        <v>27</v>
      </c>
      <c r="D1069" s="62">
        <v>11</v>
      </c>
      <c r="E1069" s="63">
        <v>690.4</v>
      </c>
      <c r="F1069" s="59" t="s">
        <v>1</v>
      </c>
      <c r="G1069" s="59" t="s">
        <v>26</v>
      </c>
    </row>
    <row r="1070" spans="1:7" ht="13.8" x14ac:dyDescent="0.25">
      <c r="A1070" s="60">
        <v>45490</v>
      </c>
      <c r="B1070" s="61">
        <v>45490.576370416675</v>
      </c>
      <c r="C1070" s="59" t="s">
        <v>27</v>
      </c>
      <c r="D1070" s="62">
        <v>11</v>
      </c>
      <c r="E1070" s="63">
        <v>689.4</v>
      </c>
      <c r="F1070" s="59" t="s">
        <v>1</v>
      </c>
      <c r="G1070" s="59" t="s">
        <v>26</v>
      </c>
    </row>
    <row r="1071" spans="1:7" ht="13.8" x14ac:dyDescent="0.25">
      <c r="A1071" s="60">
        <v>45490</v>
      </c>
      <c r="B1071" s="61">
        <v>45490.577249375172</v>
      </c>
      <c r="C1071" s="59" t="s">
        <v>27</v>
      </c>
      <c r="D1071" s="62">
        <v>3</v>
      </c>
      <c r="E1071" s="63">
        <v>688.2</v>
      </c>
      <c r="F1071" s="59" t="s">
        <v>1</v>
      </c>
      <c r="G1071" s="59" t="s">
        <v>26</v>
      </c>
    </row>
    <row r="1072" spans="1:7" ht="13.8" x14ac:dyDescent="0.25">
      <c r="A1072" s="60">
        <v>45490</v>
      </c>
      <c r="B1072" s="61">
        <v>45490.577249375172</v>
      </c>
      <c r="C1072" s="59" t="s">
        <v>27</v>
      </c>
      <c r="D1072" s="62">
        <v>14</v>
      </c>
      <c r="E1072" s="63">
        <v>688.2</v>
      </c>
      <c r="F1072" s="59" t="s">
        <v>1</v>
      </c>
      <c r="G1072" s="59" t="s">
        <v>26</v>
      </c>
    </row>
    <row r="1073" spans="1:7" ht="13.8" x14ac:dyDescent="0.25">
      <c r="A1073" s="60">
        <v>45490</v>
      </c>
      <c r="B1073" s="61">
        <v>45490.577299305703</v>
      </c>
      <c r="C1073" s="59" t="s">
        <v>27</v>
      </c>
      <c r="D1073" s="62">
        <v>14</v>
      </c>
      <c r="E1073" s="63">
        <v>687.4</v>
      </c>
      <c r="F1073" s="59" t="s">
        <v>1</v>
      </c>
      <c r="G1073" s="59" t="s">
        <v>26</v>
      </c>
    </row>
    <row r="1074" spans="1:7" ht="13.8" x14ac:dyDescent="0.25">
      <c r="A1074" s="60">
        <v>45490</v>
      </c>
      <c r="B1074" s="61">
        <v>45490.578008888755</v>
      </c>
      <c r="C1074" s="59" t="s">
        <v>27</v>
      </c>
      <c r="D1074" s="62">
        <v>20</v>
      </c>
      <c r="E1074" s="63">
        <v>687.4</v>
      </c>
      <c r="F1074" s="59" t="s">
        <v>1</v>
      </c>
      <c r="G1074" s="59" t="s">
        <v>26</v>
      </c>
    </row>
    <row r="1075" spans="1:7" ht="13.8" x14ac:dyDescent="0.25">
      <c r="A1075" s="60">
        <v>45490</v>
      </c>
      <c r="B1075" s="61">
        <v>45490.578333333135</v>
      </c>
      <c r="C1075" s="59" t="s">
        <v>27</v>
      </c>
      <c r="D1075" s="62">
        <v>3</v>
      </c>
      <c r="E1075" s="63">
        <v>687.6</v>
      </c>
      <c r="F1075" s="59" t="s">
        <v>1</v>
      </c>
      <c r="G1075" s="59" t="s">
        <v>26</v>
      </c>
    </row>
    <row r="1076" spans="1:7" ht="13.8" x14ac:dyDescent="0.25">
      <c r="A1076" s="60">
        <v>45490</v>
      </c>
      <c r="B1076" s="61">
        <v>45490.578439131845</v>
      </c>
      <c r="C1076" s="59" t="s">
        <v>27</v>
      </c>
      <c r="D1076" s="62">
        <v>11</v>
      </c>
      <c r="E1076" s="63">
        <v>687.4</v>
      </c>
      <c r="F1076" s="59" t="s">
        <v>1</v>
      </c>
      <c r="G1076" s="59" t="s">
        <v>26</v>
      </c>
    </row>
    <row r="1077" spans="1:7" ht="13.8" x14ac:dyDescent="0.25">
      <c r="A1077" s="60">
        <v>45490</v>
      </c>
      <c r="B1077" s="61">
        <v>45490.578966620378</v>
      </c>
      <c r="C1077" s="59" t="s">
        <v>27</v>
      </c>
      <c r="D1077" s="62">
        <v>12</v>
      </c>
      <c r="E1077" s="63">
        <v>689</v>
      </c>
      <c r="F1077" s="59" t="s">
        <v>1</v>
      </c>
      <c r="G1077" s="59" t="s">
        <v>26</v>
      </c>
    </row>
    <row r="1078" spans="1:7" ht="13.8" x14ac:dyDescent="0.25">
      <c r="A1078" s="60">
        <v>45490</v>
      </c>
      <c r="B1078" s="61">
        <v>45490.57992583327</v>
      </c>
      <c r="C1078" s="59" t="s">
        <v>27</v>
      </c>
      <c r="D1078" s="62">
        <v>17</v>
      </c>
      <c r="E1078" s="63">
        <v>691</v>
      </c>
      <c r="F1078" s="59" t="s">
        <v>1</v>
      </c>
      <c r="G1078" s="59" t="s">
        <v>26</v>
      </c>
    </row>
    <row r="1079" spans="1:7" ht="13.8" x14ac:dyDescent="0.25">
      <c r="A1079" s="60">
        <v>45490</v>
      </c>
      <c r="B1079" s="61">
        <v>45490.580308749806</v>
      </c>
      <c r="C1079" s="59" t="s">
        <v>27</v>
      </c>
      <c r="D1079" s="62">
        <v>18</v>
      </c>
      <c r="E1079" s="63">
        <v>690.8</v>
      </c>
      <c r="F1079" s="59" t="s">
        <v>1</v>
      </c>
      <c r="G1079" s="59" t="s">
        <v>26</v>
      </c>
    </row>
    <row r="1080" spans="1:7" ht="13.8" x14ac:dyDescent="0.25">
      <c r="A1080" s="60">
        <v>45490</v>
      </c>
      <c r="B1080" s="61">
        <v>45490.580430474598</v>
      </c>
      <c r="C1080" s="59" t="s">
        <v>27</v>
      </c>
      <c r="D1080" s="62">
        <v>7</v>
      </c>
      <c r="E1080" s="63">
        <v>689.8</v>
      </c>
      <c r="F1080" s="59" t="s">
        <v>1</v>
      </c>
      <c r="G1080" s="59" t="s">
        <v>26</v>
      </c>
    </row>
    <row r="1081" spans="1:7" ht="13.8" x14ac:dyDescent="0.25">
      <c r="A1081" s="60">
        <v>45490</v>
      </c>
      <c r="B1081" s="61">
        <v>45490.580689757131</v>
      </c>
      <c r="C1081" s="59" t="s">
        <v>27</v>
      </c>
      <c r="D1081" s="62">
        <v>12</v>
      </c>
      <c r="E1081" s="63">
        <v>688.6</v>
      </c>
      <c r="F1081" s="59" t="s">
        <v>1</v>
      </c>
      <c r="G1081" s="59" t="s">
        <v>26</v>
      </c>
    </row>
    <row r="1082" spans="1:7" ht="13.8" x14ac:dyDescent="0.25">
      <c r="A1082" s="60">
        <v>45490</v>
      </c>
      <c r="B1082" s="61">
        <v>45490.581015405245</v>
      </c>
      <c r="C1082" s="59" t="s">
        <v>27</v>
      </c>
      <c r="D1082" s="62">
        <v>9</v>
      </c>
      <c r="E1082" s="63">
        <v>687</v>
      </c>
      <c r="F1082" s="59" t="s">
        <v>1</v>
      </c>
      <c r="G1082" s="59" t="s">
        <v>26</v>
      </c>
    </row>
    <row r="1083" spans="1:7" ht="13.8" x14ac:dyDescent="0.25">
      <c r="A1083" s="60">
        <v>45490</v>
      </c>
      <c r="B1083" s="61">
        <v>45490.582167638931</v>
      </c>
      <c r="C1083" s="59" t="s">
        <v>27</v>
      </c>
      <c r="D1083" s="62">
        <v>10</v>
      </c>
      <c r="E1083" s="63">
        <v>689.2</v>
      </c>
      <c r="F1083" s="59" t="s">
        <v>1</v>
      </c>
      <c r="G1083" s="59" t="s">
        <v>26</v>
      </c>
    </row>
    <row r="1084" spans="1:7" ht="13.8" x14ac:dyDescent="0.25">
      <c r="A1084" s="60">
        <v>45490</v>
      </c>
      <c r="B1084" s="61">
        <v>45490.582167638931</v>
      </c>
      <c r="C1084" s="59" t="s">
        <v>27</v>
      </c>
      <c r="D1084" s="62">
        <v>7</v>
      </c>
      <c r="E1084" s="63">
        <v>689.2</v>
      </c>
      <c r="F1084" s="59" t="s">
        <v>1</v>
      </c>
      <c r="G1084" s="59" t="s">
        <v>26</v>
      </c>
    </row>
    <row r="1085" spans="1:7" ht="13.8" x14ac:dyDescent="0.25">
      <c r="A1085" s="60">
        <v>45490</v>
      </c>
      <c r="B1085" s="61">
        <v>45490.582520856522</v>
      </c>
      <c r="C1085" s="59" t="s">
        <v>27</v>
      </c>
      <c r="D1085" s="62">
        <v>10</v>
      </c>
      <c r="E1085" s="63">
        <v>689.6</v>
      </c>
      <c r="F1085" s="59" t="s">
        <v>1</v>
      </c>
      <c r="G1085" s="59" t="s">
        <v>26</v>
      </c>
    </row>
    <row r="1086" spans="1:7" ht="13.8" x14ac:dyDescent="0.25">
      <c r="A1086" s="60">
        <v>45490</v>
      </c>
      <c r="B1086" s="61">
        <v>45490.582520856522</v>
      </c>
      <c r="C1086" s="59" t="s">
        <v>27</v>
      </c>
      <c r="D1086" s="62">
        <v>3</v>
      </c>
      <c r="E1086" s="63">
        <v>689.6</v>
      </c>
      <c r="F1086" s="59" t="s">
        <v>1</v>
      </c>
      <c r="G1086" s="59" t="s">
        <v>26</v>
      </c>
    </row>
    <row r="1087" spans="1:7" ht="13.8" x14ac:dyDescent="0.25">
      <c r="A1087" s="60">
        <v>45490</v>
      </c>
      <c r="B1087" s="61">
        <v>45490.582520856522</v>
      </c>
      <c r="C1087" s="59" t="s">
        <v>27</v>
      </c>
      <c r="D1087" s="62">
        <v>12</v>
      </c>
      <c r="E1087" s="63">
        <v>689.6</v>
      </c>
      <c r="F1087" s="59" t="s">
        <v>1</v>
      </c>
      <c r="G1087" s="59" t="s">
        <v>26</v>
      </c>
    </row>
    <row r="1088" spans="1:7" ht="13.8" x14ac:dyDescent="0.25">
      <c r="A1088" s="60">
        <v>45490</v>
      </c>
      <c r="B1088" s="61">
        <v>45490.582520856522</v>
      </c>
      <c r="C1088" s="59" t="s">
        <v>27</v>
      </c>
      <c r="D1088" s="62">
        <v>10</v>
      </c>
      <c r="E1088" s="63">
        <v>689.6</v>
      </c>
      <c r="F1088" s="59" t="s">
        <v>1</v>
      </c>
      <c r="G1088" s="59" t="s">
        <v>26</v>
      </c>
    </row>
    <row r="1089" spans="1:7" ht="13.8" x14ac:dyDescent="0.25">
      <c r="A1089" s="60">
        <v>45490</v>
      </c>
      <c r="B1089" s="61">
        <v>45490.582717546262</v>
      </c>
      <c r="C1089" s="59" t="s">
        <v>27</v>
      </c>
      <c r="D1089" s="62">
        <v>4</v>
      </c>
      <c r="E1089" s="63">
        <v>688.8</v>
      </c>
      <c r="F1089" s="59" t="s">
        <v>1</v>
      </c>
      <c r="G1089" s="59" t="s">
        <v>26</v>
      </c>
    </row>
    <row r="1090" spans="1:7" ht="13.8" x14ac:dyDescent="0.25">
      <c r="A1090" s="60">
        <v>45490</v>
      </c>
      <c r="B1090" s="61">
        <v>45490.583299525548</v>
      </c>
      <c r="C1090" s="59" t="s">
        <v>27</v>
      </c>
      <c r="D1090" s="62">
        <v>11</v>
      </c>
      <c r="E1090" s="63">
        <v>687.2</v>
      </c>
      <c r="F1090" s="59" t="s">
        <v>1</v>
      </c>
      <c r="G1090" s="59" t="s">
        <v>26</v>
      </c>
    </row>
    <row r="1091" spans="1:7" ht="13.8" x14ac:dyDescent="0.25">
      <c r="A1091" s="60">
        <v>45490</v>
      </c>
      <c r="B1091" s="61">
        <v>45490.583586793859</v>
      </c>
      <c r="C1091" s="59" t="s">
        <v>27</v>
      </c>
      <c r="D1091" s="62">
        <v>12</v>
      </c>
      <c r="E1091" s="63">
        <v>686.8</v>
      </c>
      <c r="F1091" s="59" t="s">
        <v>1</v>
      </c>
      <c r="G1091" s="59" t="s">
        <v>26</v>
      </c>
    </row>
    <row r="1092" spans="1:7" ht="13.8" x14ac:dyDescent="0.25">
      <c r="A1092" s="60">
        <v>45490</v>
      </c>
      <c r="B1092" s="61">
        <v>45490.583815925755</v>
      </c>
      <c r="C1092" s="59" t="s">
        <v>27</v>
      </c>
      <c r="D1092" s="62">
        <v>10</v>
      </c>
      <c r="E1092" s="63">
        <v>685.8</v>
      </c>
      <c r="F1092" s="59" t="s">
        <v>1</v>
      </c>
      <c r="G1092" s="59" t="s">
        <v>26</v>
      </c>
    </row>
    <row r="1093" spans="1:7" ht="13.8" x14ac:dyDescent="0.25">
      <c r="A1093" s="60">
        <v>45490</v>
      </c>
      <c r="B1093" s="61">
        <v>45490.58423335664</v>
      </c>
      <c r="C1093" s="59" t="s">
        <v>27</v>
      </c>
      <c r="D1093" s="62">
        <v>12</v>
      </c>
      <c r="E1093" s="63">
        <v>685</v>
      </c>
      <c r="F1093" s="59" t="s">
        <v>1</v>
      </c>
      <c r="G1093" s="59" t="s">
        <v>26</v>
      </c>
    </row>
    <row r="1094" spans="1:7" ht="13.8" x14ac:dyDescent="0.25">
      <c r="A1094" s="60">
        <v>45490</v>
      </c>
      <c r="B1094" s="61">
        <v>45490.58450953709</v>
      </c>
      <c r="C1094" s="59" t="s">
        <v>27</v>
      </c>
      <c r="D1094" s="62">
        <v>10</v>
      </c>
      <c r="E1094" s="63">
        <v>683.2</v>
      </c>
      <c r="F1094" s="59" t="s">
        <v>1</v>
      </c>
      <c r="G1094" s="59" t="s">
        <v>26</v>
      </c>
    </row>
    <row r="1095" spans="1:7" ht="13.8" x14ac:dyDescent="0.25">
      <c r="A1095" s="60">
        <v>45490</v>
      </c>
      <c r="B1095" s="61">
        <v>45490.585333391093</v>
      </c>
      <c r="C1095" s="59" t="s">
        <v>27</v>
      </c>
      <c r="D1095" s="62">
        <v>2</v>
      </c>
      <c r="E1095" s="63">
        <v>681.6</v>
      </c>
      <c r="F1095" s="59" t="s">
        <v>1</v>
      </c>
      <c r="G1095" s="59" t="s">
        <v>26</v>
      </c>
    </row>
    <row r="1096" spans="1:7" ht="13.8" x14ac:dyDescent="0.25">
      <c r="A1096" s="60">
        <v>45490</v>
      </c>
      <c r="B1096" s="61">
        <v>45490.585355439689</v>
      </c>
      <c r="C1096" s="59" t="s">
        <v>27</v>
      </c>
      <c r="D1096" s="62">
        <v>7</v>
      </c>
      <c r="E1096" s="63">
        <v>681.6</v>
      </c>
      <c r="F1096" s="59" t="s">
        <v>1</v>
      </c>
      <c r="G1096" s="59" t="s">
        <v>26</v>
      </c>
    </row>
    <row r="1097" spans="1:7" ht="13.8" x14ac:dyDescent="0.25">
      <c r="A1097" s="60">
        <v>45490</v>
      </c>
      <c r="B1097" s="61">
        <v>45490.585355451331</v>
      </c>
      <c r="C1097" s="59" t="s">
        <v>27</v>
      </c>
      <c r="D1097" s="62">
        <v>1</v>
      </c>
      <c r="E1097" s="63">
        <v>681.6</v>
      </c>
      <c r="F1097" s="59" t="s">
        <v>1</v>
      </c>
      <c r="G1097" s="59" t="s">
        <v>26</v>
      </c>
    </row>
    <row r="1098" spans="1:7" ht="13.8" x14ac:dyDescent="0.25">
      <c r="A1098" s="60">
        <v>45490</v>
      </c>
      <c r="B1098" s="61">
        <v>45490.585740335751</v>
      </c>
      <c r="C1098" s="59" t="s">
        <v>27</v>
      </c>
      <c r="D1098" s="62">
        <v>15</v>
      </c>
      <c r="E1098" s="63">
        <v>681.2</v>
      </c>
      <c r="F1098" s="59" t="s">
        <v>1</v>
      </c>
      <c r="G1098" s="59" t="s">
        <v>26</v>
      </c>
    </row>
    <row r="1099" spans="1:7" ht="13.8" x14ac:dyDescent="0.25">
      <c r="A1099" s="60">
        <v>45490</v>
      </c>
      <c r="B1099" s="61">
        <v>45490.586353506893</v>
      </c>
      <c r="C1099" s="59" t="s">
        <v>27</v>
      </c>
      <c r="D1099" s="62">
        <v>17</v>
      </c>
      <c r="E1099" s="63">
        <v>680.4</v>
      </c>
      <c r="F1099" s="59" t="s">
        <v>1</v>
      </c>
      <c r="G1099" s="59" t="s">
        <v>26</v>
      </c>
    </row>
    <row r="1100" spans="1:7" ht="13.8" x14ac:dyDescent="0.25">
      <c r="A1100" s="60">
        <v>45490</v>
      </c>
      <c r="B1100" s="61">
        <v>45490.586541389115</v>
      </c>
      <c r="C1100" s="59" t="s">
        <v>27</v>
      </c>
      <c r="D1100" s="62">
        <v>13</v>
      </c>
      <c r="E1100" s="63">
        <v>679.6</v>
      </c>
      <c r="F1100" s="59" t="s">
        <v>1</v>
      </c>
      <c r="G1100" s="59" t="s">
        <v>26</v>
      </c>
    </row>
    <row r="1101" spans="1:7" ht="13.8" x14ac:dyDescent="0.25">
      <c r="A1101" s="60">
        <v>45490</v>
      </c>
      <c r="B1101" s="61">
        <v>45490.586854652967</v>
      </c>
      <c r="C1101" s="59" t="s">
        <v>27</v>
      </c>
      <c r="D1101" s="62">
        <v>3</v>
      </c>
      <c r="E1101" s="63">
        <v>679.4</v>
      </c>
      <c r="F1101" s="59" t="s">
        <v>1</v>
      </c>
      <c r="G1101" s="59" t="s">
        <v>26</v>
      </c>
    </row>
    <row r="1102" spans="1:7" ht="13.8" x14ac:dyDescent="0.25">
      <c r="A1102" s="60">
        <v>45490</v>
      </c>
      <c r="B1102" s="61">
        <v>45490.586861192249</v>
      </c>
      <c r="C1102" s="59" t="s">
        <v>27</v>
      </c>
      <c r="D1102" s="62">
        <v>8</v>
      </c>
      <c r="E1102" s="63">
        <v>679.4</v>
      </c>
      <c r="F1102" s="59" t="s">
        <v>1</v>
      </c>
      <c r="G1102" s="59" t="s">
        <v>26</v>
      </c>
    </row>
    <row r="1103" spans="1:7" ht="13.8" x14ac:dyDescent="0.25">
      <c r="A1103" s="60">
        <v>45490</v>
      </c>
      <c r="B1103" s="61">
        <v>45490.587278889026</v>
      </c>
      <c r="C1103" s="59" t="s">
        <v>27</v>
      </c>
      <c r="D1103" s="62">
        <v>14</v>
      </c>
      <c r="E1103" s="63">
        <v>681.4</v>
      </c>
      <c r="F1103" s="59" t="s">
        <v>1</v>
      </c>
      <c r="G1103" s="59" t="s">
        <v>26</v>
      </c>
    </row>
    <row r="1104" spans="1:7" ht="13.8" x14ac:dyDescent="0.25">
      <c r="A1104" s="60">
        <v>45490</v>
      </c>
      <c r="B1104" s="61">
        <v>45490.587322592735</v>
      </c>
      <c r="C1104" s="59" t="s">
        <v>27</v>
      </c>
      <c r="D1104" s="62">
        <v>8</v>
      </c>
      <c r="E1104" s="63">
        <v>680.6</v>
      </c>
      <c r="F1104" s="59" t="s">
        <v>1</v>
      </c>
      <c r="G1104" s="59" t="s">
        <v>26</v>
      </c>
    </row>
    <row r="1105" spans="1:7" ht="13.8" x14ac:dyDescent="0.25">
      <c r="A1105" s="60">
        <v>45490</v>
      </c>
      <c r="B1105" s="61">
        <v>45490.587664270774</v>
      </c>
      <c r="C1105" s="59" t="s">
        <v>27</v>
      </c>
      <c r="D1105" s="62">
        <v>10</v>
      </c>
      <c r="E1105" s="63">
        <v>679.6</v>
      </c>
      <c r="F1105" s="59" t="s">
        <v>1</v>
      </c>
      <c r="G1105" s="59" t="s">
        <v>26</v>
      </c>
    </row>
    <row r="1106" spans="1:7" ht="13.8" x14ac:dyDescent="0.25">
      <c r="A1106" s="60">
        <v>45490</v>
      </c>
      <c r="B1106" s="61">
        <v>45490.588331203908</v>
      </c>
      <c r="C1106" s="59" t="s">
        <v>27</v>
      </c>
      <c r="D1106" s="62">
        <v>12</v>
      </c>
      <c r="E1106" s="63">
        <v>678.6</v>
      </c>
      <c r="F1106" s="59" t="s">
        <v>1</v>
      </c>
      <c r="G1106" s="59" t="s">
        <v>26</v>
      </c>
    </row>
    <row r="1107" spans="1:7" ht="13.8" x14ac:dyDescent="0.25">
      <c r="A1107" s="60">
        <v>45490</v>
      </c>
      <c r="B1107" s="61">
        <v>45490.588439583313</v>
      </c>
      <c r="C1107" s="59" t="s">
        <v>27</v>
      </c>
      <c r="D1107" s="62">
        <v>11</v>
      </c>
      <c r="E1107" s="63">
        <v>678</v>
      </c>
      <c r="F1107" s="59" t="s">
        <v>1</v>
      </c>
      <c r="G1107" s="59" t="s">
        <v>26</v>
      </c>
    </row>
    <row r="1108" spans="1:7" ht="13.8" x14ac:dyDescent="0.25">
      <c r="A1108" s="60">
        <v>45490</v>
      </c>
      <c r="B1108" s="61">
        <v>45490.589294664562</v>
      </c>
      <c r="C1108" s="59" t="s">
        <v>27</v>
      </c>
      <c r="D1108" s="62">
        <v>10</v>
      </c>
      <c r="E1108" s="63">
        <v>679.2</v>
      </c>
      <c r="F1108" s="59" t="s">
        <v>1</v>
      </c>
      <c r="G1108" s="59" t="s">
        <v>26</v>
      </c>
    </row>
    <row r="1109" spans="1:7" ht="13.8" x14ac:dyDescent="0.25">
      <c r="A1109" s="60">
        <v>45490</v>
      </c>
      <c r="B1109" s="61">
        <v>45490.589368646033</v>
      </c>
      <c r="C1109" s="59" t="s">
        <v>27</v>
      </c>
      <c r="D1109" s="62">
        <v>17</v>
      </c>
      <c r="E1109" s="63">
        <v>678.8</v>
      </c>
      <c r="F1109" s="59" t="s">
        <v>1</v>
      </c>
      <c r="G1109" s="59" t="s">
        <v>26</v>
      </c>
    </row>
    <row r="1110" spans="1:7" ht="13.8" x14ac:dyDescent="0.25">
      <c r="A1110" s="60">
        <v>45490</v>
      </c>
      <c r="B1110" s="61">
        <v>45490.589441342745</v>
      </c>
      <c r="C1110" s="59" t="s">
        <v>27</v>
      </c>
      <c r="D1110" s="62">
        <v>5</v>
      </c>
      <c r="E1110" s="63">
        <v>678.6</v>
      </c>
      <c r="F1110" s="59" t="s">
        <v>1</v>
      </c>
      <c r="G1110" s="59" t="s">
        <v>26</v>
      </c>
    </row>
    <row r="1111" spans="1:7" ht="13.8" x14ac:dyDescent="0.25">
      <c r="A1111" s="60">
        <v>45490</v>
      </c>
      <c r="B1111" s="61">
        <v>45490.590412314981</v>
      </c>
      <c r="C1111" s="59" t="s">
        <v>27</v>
      </c>
      <c r="D1111" s="62">
        <v>18</v>
      </c>
      <c r="E1111" s="63">
        <v>681.4</v>
      </c>
      <c r="F1111" s="59" t="s">
        <v>1</v>
      </c>
      <c r="G1111" s="59" t="s">
        <v>26</v>
      </c>
    </row>
    <row r="1112" spans="1:7" ht="13.8" x14ac:dyDescent="0.25">
      <c r="A1112" s="60">
        <v>45490</v>
      </c>
      <c r="B1112" s="61">
        <v>45490.590493576601</v>
      </c>
      <c r="C1112" s="59" t="s">
        <v>27</v>
      </c>
      <c r="D1112" s="62">
        <v>14</v>
      </c>
      <c r="E1112" s="63">
        <v>680.8</v>
      </c>
      <c r="F1112" s="59" t="s">
        <v>1</v>
      </c>
      <c r="G1112" s="59" t="s">
        <v>26</v>
      </c>
    </row>
    <row r="1113" spans="1:7" ht="13.8" x14ac:dyDescent="0.25">
      <c r="A1113" s="60">
        <v>45490</v>
      </c>
      <c r="B1113" s="61">
        <v>45490.590942257084</v>
      </c>
      <c r="C1113" s="59" t="s">
        <v>27</v>
      </c>
      <c r="D1113" s="62">
        <v>12</v>
      </c>
      <c r="E1113" s="63">
        <v>680</v>
      </c>
      <c r="F1113" s="59" t="s">
        <v>1</v>
      </c>
      <c r="G1113" s="59" t="s">
        <v>26</v>
      </c>
    </row>
    <row r="1114" spans="1:7" ht="13.8" x14ac:dyDescent="0.25">
      <c r="A1114" s="60">
        <v>45490</v>
      </c>
      <c r="B1114" s="61">
        <v>45490.59132743068</v>
      </c>
      <c r="C1114" s="59" t="s">
        <v>27</v>
      </c>
      <c r="D1114" s="62">
        <v>10</v>
      </c>
      <c r="E1114" s="63">
        <v>680.4</v>
      </c>
      <c r="F1114" s="59" t="s">
        <v>1</v>
      </c>
      <c r="G1114" s="59" t="s">
        <v>26</v>
      </c>
    </row>
    <row r="1115" spans="1:7" ht="13.8" x14ac:dyDescent="0.25">
      <c r="A1115" s="60">
        <v>45490</v>
      </c>
      <c r="B1115" s="61">
        <v>45490.59149245359</v>
      </c>
      <c r="C1115" s="59" t="s">
        <v>27</v>
      </c>
      <c r="D1115" s="62">
        <v>10</v>
      </c>
      <c r="E1115" s="63">
        <v>680.6</v>
      </c>
      <c r="F1115" s="59" t="s">
        <v>1</v>
      </c>
      <c r="G1115" s="59" t="s">
        <v>26</v>
      </c>
    </row>
    <row r="1116" spans="1:7" ht="13.8" x14ac:dyDescent="0.25">
      <c r="A1116" s="60">
        <v>45490</v>
      </c>
      <c r="B1116" s="61">
        <v>45490.59149245359</v>
      </c>
      <c r="C1116" s="59" t="s">
        <v>27</v>
      </c>
      <c r="D1116" s="62">
        <v>2</v>
      </c>
      <c r="E1116" s="63">
        <v>680.6</v>
      </c>
      <c r="F1116" s="59" t="s">
        <v>1</v>
      </c>
      <c r="G1116" s="59" t="s">
        <v>26</v>
      </c>
    </row>
    <row r="1117" spans="1:7" ht="13.8" x14ac:dyDescent="0.25">
      <c r="A1117" s="60">
        <v>45490</v>
      </c>
      <c r="B1117" s="61">
        <v>45490.591898206156</v>
      </c>
      <c r="C1117" s="59" t="s">
        <v>27</v>
      </c>
      <c r="D1117" s="62">
        <v>3</v>
      </c>
      <c r="E1117" s="63">
        <v>681.4</v>
      </c>
      <c r="F1117" s="59" t="s">
        <v>1</v>
      </c>
      <c r="G1117" s="59" t="s">
        <v>26</v>
      </c>
    </row>
    <row r="1118" spans="1:7" ht="13.8" x14ac:dyDescent="0.25">
      <c r="A1118" s="60">
        <v>45490</v>
      </c>
      <c r="B1118" s="61">
        <v>45490.591898206156</v>
      </c>
      <c r="C1118" s="59" t="s">
        <v>27</v>
      </c>
      <c r="D1118" s="62">
        <v>3</v>
      </c>
      <c r="E1118" s="63">
        <v>681.4</v>
      </c>
      <c r="F1118" s="59" t="s">
        <v>1</v>
      </c>
      <c r="G1118" s="59" t="s">
        <v>26</v>
      </c>
    </row>
    <row r="1119" spans="1:7" ht="13.8" x14ac:dyDescent="0.25">
      <c r="A1119" s="60">
        <v>45490</v>
      </c>
      <c r="B1119" s="61">
        <v>45490.592022778001</v>
      </c>
      <c r="C1119" s="59" t="s">
        <v>27</v>
      </c>
      <c r="D1119" s="62">
        <v>14</v>
      </c>
      <c r="E1119" s="63">
        <v>682.4</v>
      </c>
      <c r="F1119" s="59" t="s">
        <v>1</v>
      </c>
      <c r="G1119" s="59" t="s">
        <v>26</v>
      </c>
    </row>
    <row r="1120" spans="1:7" ht="13.8" x14ac:dyDescent="0.25">
      <c r="A1120" s="60">
        <v>45490</v>
      </c>
      <c r="B1120" s="61">
        <v>45490.59207890043</v>
      </c>
      <c r="C1120" s="59" t="s">
        <v>27</v>
      </c>
      <c r="D1120" s="62">
        <v>30</v>
      </c>
      <c r="E1120" s="63">
        <v>681.6</v>
      </c>
      <c r="F1120" s="59" t="s">
        <v>1</v>
      </c>
      <c r="G1120" s="59" t="s">
        <v>26</v>
      </c>
    </row>
    <row r="1121" spans="1:7" ht="13.8" x14ac:dyDescent="0.25">
      <c r="A1121" s="60">
        <v>45490</v>
      </c>
      <c r="B1121" s="61">
        <v>45490.592078993097</v>
      </c>
      <c r="C1121" s="59" t="s">
        <v>27</v>
      </c>
      <c r="D1121" s="62">
        <v>28</v>
      </c>
      <c r="E1121" s="63">
        <v>681.6</v>
      </c>
      <c r="F1121" s="59" t="s">
        <v>1</v>
      </c>
      <c r="G1121" s="59" t="s">
        <v>2</v>
      </c>
    </row>
    <row r="1122" spans="1:7" ht="13.8" x14ac:dyDescent="0.25">
      <c r="A1122" s="60">
        <v>45490</v>
      </c>
      <c r="B1122" s="61">
        <v>45490.592078993097</v>
      </c>
      <c r="C1122" s="59" t="s">
        <v>27</v>
      </c>
      <c r="D1122" s="62">
        <v>87</v>
      </c>
      <c r="E1122" s="63">
        <v>681.6</v>
      </c>
      <c r="F1122" s="59" t="s">
        <v>1</v>
      </c>
      <c r="G1122" s="59" t="s">
        <v>2</v>
      </c>
    </row>
    <row r="1123" spans="1:7" ht="13.8" x14ac:dyDescent="0.25">
      <c r="A1123" s="60">
        <v>45490</v>
      </c>
      <c r="B1123" s="61">
        <v>45490.592079074122</v>
      </c>
      <c r="C1123" s="59" t="s">
        <v>27</v>
      </c>
      <c r="D1123" s="62">
        <v>50</v>
      </c>
      <c r="E1123" s="63">
        <v>681.6</v>
      </c>
      <c r="F1123" s="59" t="s">
        <v>1</v>
      </c>
      <c r="G1123" s="59" t="s">
        <v>2</v>
      </c>
    </row>
    <row r="1124" spans="1:7" ht="13.8" x14ac:dyDescent="0.25">
      <c r="A1124" s="60">
        <v>45490</v>
      </c>
      <c r="B1124" s="61">
        <v>45490.592079027556</v>
      </c>
      <c r="C1124" s="59" t="s">
        <v>27</v>
      </c>
      <c r="D1124" s="62">
        <v>223</v>
      </c>
      <c r="E1124" s="63">
        <v>681.6</v>
      </c>
      <c r="F1124" s="59" t="s">
        <v>1</v>
      </c>
      <c r="G1124" s="59" t="s">
        <v>26</v>
      </c>
    </row>
    <row r="1125" spans="1:7" ht="13.8" x14ac:dyDescent="0.25">
      <c r="A1125" s="60">
        <v>45490</v>
      </c>
      <c r="B1125" s="61">
        <v>45490.592079027556</v>
      </c>
      <c r="C1125" s="59" t="s">
        <v>27</v>
      </c>
      <c r="D1125" s="62">
        <v>42</v>
      </c>
      <c r="E1125" s="63">
        <v>681.6</v>
      </c>
      <c r="F1125" s="59" t="s">
        <v>1</v>
      </c>
      <c r="G1125" s="59" t="s">
        <v>26</v>
      </c>
    </row>
    <row r="1126" spans="1:7" ht="13.8" x14ac:dyDescent="0.25">
      <c r="A1126" s="60">
        <v>45490</v>
      </c>
      <c r="B1126" s="61">
        <v>45490.592079027556</v>
      </c>
      <c r="C1126" s="59" t="s">
        <v>27</v>
      </c>
      <c r="D1126" s="62">
        <v>79</v>
      </c>
      <c r="E1126" s="63">
        <v>681.6</v>
      </c>
      <c r="F1126" s="59" t="s">
        <v>1</v>
      </c>
      <c r="G1126" s="59" t="s">
        <v>26</v>
      </c>
    </row>
    <row r="1127" spans="1:7" ht="13.8" x14ac:dyDescent="0.25">
      <c r="A1127" s="60">
        <v>45490</v>
      </c>
      <c r="B1127" s="61">
        <v>45490.592079120222</v>
      </c>
      <c r="C1127" s="59" t="s">
        <v>27</v>
      </c>
      <c r="D1127" s="62">
        <v>181</v>
      </c>
      <c r="E1127" s="63">
        <v>681.6</v>
      </c>
      <c r="F1127" s="59" t="s">
        <v>1</v>
      </c>
      <c r="G1127" s="59" t="s">
        <v>2</v>
      </c>
    </row>
    <row r="1128" spans="1:7" ht="13.8" x14ac:dyDescent="0.25">
      <c r="A1128" s="60">
        <v>45490</v>
      </c>
      <c r="B1128" s="61">
        <v>45490.592079039197</v>
      </c>
      <c r="C1128" s="59" t="s">
        <v>27</v>
      </c>
      <c r="D1128" s="62">
        <v>495</v>
      </c>
      <c r="E1128" s="63">
        <v>681.6</v>
      </c>
      <c r="F1128" s="59" t="s">
        <v>1</v>
      </c>
      <c r="G1128" s="59" t="s">
        <v>26</v>
      </c>
    </row>
    <row r="1129" spans="1:7" ht="13.8" x14ac:dyDescent="0.25">
      <c r="A1129" s="60">
        <v>45490</v>
      </c>
      <c r="B1129" s="61">
        <v>45490.592079039197</v>
      </c>
      <c r="C1129" s="59" t="s">
        <v>27</v>
      </c>
      <c r="D1129" s="62">
        <v>35</v>
      </c>
      <c r="E1129" s="63">
        <v>681.6</v>
      </c>
      <c r="F1129" s="59" t="s">
        <v>1</v>
      </c>
      <c r="G1129" s="59" t="s">
        <v>26</v>
      </c>
    </row>
    <row r="1130" spans="1:7" ht="13.8" x14ac:dyDescent="0.25">
      <c r="A1130" s="60">
        <v>45490</v>
      </c>
      <c r="B1130" s="61">
        <v>45490.592292071786</v>
      </c>
      <c r="C1130" s="59" t="s">
        <v>27</v>
      </c>
      <c r="D1130" s="62">
        <v>17</v>
      </c>
      <c r="E1130" s="63">
        <v>682.8</v>
      </c>
      <c r="F1130" s="59" t="s">
        <v>1</v>
      </c>
      <c r="G1130" s="59" t="s">
        <v>26</v>
      </c>
    </row>
    <row r="1131" spans="1:7" ht="13.8" x14ac:dyDescent="0.25">
      <c r="A1131" s="60">
        <v>45490</v>
      </c>
      <c r="B1131" s="61">
        <v>45490.592736203689</v>
      </c>
      <c r="C1131" s="59" t="s">
        <v>27</v>
      </c>
      <c r="D1131" s="62">
        <v>16</v>
      </c>
      <c r="E1131" s="63">
        <v>682</v>
      </c>
      <c r="F1131" s="59" t="s">
        <v>1</v>
      </c>
      <c r="G1131" s="59" t="s">
        <v>26</v>
      </c>
    </row>
    <row r="1132" spans="1:7" ht="13.8" x14ac:dyDescent="0.25">
      <c r="A1132" s="60">
        <v>45490</v>
      </c>
      <c r="B1132" s="61">
        <v>45490.593285277952</v>
      </c>
      <c r="C1132" s="59" t="s">
        <v>27</v>
      </c>
      <c r="D1132" s="62">
        <v>15</v>
      </c>
      <c r="E1132" s="63">
        <v>684.4</v>
      </c>
      <c r="F1132" s="59" t="s">
        <v>1</v>
      </c>
      <c r="G1132" s="59" t="s">
        <v>26</v>
      </c>
    </row>
    <row r="1133" spans="1:7" ht="13.8" x14ac:dyDescent="0.25">
      <c r="A1133" s="60">
        <v>45490</v>
      </c>
      <c r="B1133" s="61">
        <v>45490.593536342494</v>
      </c>
      <c r="C1133" s="59" t="s">
        <v>27</v>
      </c>
      <c r="D1133" s="62">
        <v>17</v>
      </c>
      <c r="E1133" s="63">
        <v>685.2</v>
      </c>
      <c r="F1133" s="59" t="s">
        <v>1</v>
      </c>
      <c r="G1133" s="59" t="s">
        <v>26</v>
      </c>
    </row>
    <row r="1134" spans="1:7" ht="13.8" x14ac:dyDescent="0.25">
      <c r="A1134" s="60">
        <v>45490</v>
      </c>
      <c r="B1134" s="61">
        <v>45490.593635485973</v>
      </c>
      <c r="C1134" s="59" t="s">
        <v>27</v>
      </c>
      <c r="D1134" s="62">
        <v>13</v>
      </c>
      <c r="E1134" s="63">
        <v>684.4</v>
      </c>
      <c r="F1134" s="59" t="s">
        <v>1</v>
      </c>
      <c r="G1134" s="59" t="s">
        <v>26</v>
      </c>
    </row>
    <row r="1135" spans="1:7" ht="13.8" x14ac:dyDescent="0.25">
      <c r="A1135" s="60">
        <v>45490</v>
      </c>
      <c r="B1135" s="61">
        <v>45490.593709039502</v>
      </c>
      <c r="C1135" s="59" t="s">
        <v>27</v>
      </c>
      <c r="D1135" s="62">
        <v>8</v>
      </c>
      <c r="E1135" s="63">
        <v>683.4</v>
      </c>
      <c r="F1135" s="59" t="s">
        <v>1</v>
      </c>
      <c r="G1135" s="59" t="s">
        <v>26</v>
      </c>
    </row>
    <row r="1136" spans="1:7" ht="13.8" x14ac:dyDescent="0.25">
      <c r="A1136" s="60">
        <v>45490</v>
      </c>
      <c r="B1136" s="61">
        <v>45490.594139583409</v>
      </c>
      <c r="C1136" s="59" t="s">
        <v>27</v>
      </c>
      <c r="D1136" s="62">
        <v>18</v>
      </c>
      <c r="E1136" s="63">
        <v>682.8</v>
      </c>
      <c r="F1136" s="59" t="s">
        <v>1</v>
      </c>
      <c r="G1136" s="59" t="s">
        <v>26</v>
      </c>
    </row>
    <row r="1137" spans="1:7" ht="13.8" x14ac:dyDescent="0.25">
      <c r="A1137" s="60">
        <v>45490</v>
      </c>
      <c r="B1137" s="61">
        <v>45490.594451400451</v>
      </c>
      <c r="C1137" s="59" t="s">
        <v>27</v>
      </c>
      <c r="D1137" s="62">
        <v>3</v>
      </c>
      <c r="E1137" s="63">
        <v>683.2</v>
      </c>
      <c r="F1137" s="59" t="s">
        <v>1</v>
      </c>
      <c r="G1137" s="59" t="s">
        <v>26</v>
      </c>
    </row>
    <row r="1138" spans="1:7" ht="13.8" x14ac:dyDescent="0.25">
      <c r="A1138" s="60">
        <v>45490</v>
      </c>
      <c r="B1138" s="61">
        <v>45490.594451400451</v>
      </c>
      <c r="C1138" s="59" t="s">
        <v>27</v>
      </c>
      <c r="D1138" s="62">
        <v>13</v>
      </c>
      <c r="E1138" s="63">
        <v>683.2</v>
      </c>
      <c r="F1138" s="59" t="s">
        <v>1</v>
      </c>
      <c r="G1138" s="59" t="s">
        <v>26</v>
      </c>
    </row>
    <row r="1139" spans="1:7" ht="13.8" x14ac:dyDescent="0.25">
      <c r="A1139" s="60">
        <v>45490</v>
      </c>
      <c r="B1139" s="61">
        <v>45490.594704039395</v>
      </c>
      <c r="C1139" s="59" t="s">
        <v>27</v>
      </c>
      <c r="D1139" s="62">
        <v>14</v>
      </c>
      <c r="E1139" s="63">
        <v>682.6</v>
      </c>
      <c r="F1139" s="59" t="s">
        <v>1</v>
      </c>
      <c r="G1139" s="59" t="s">
        <v>26</v>
      </c>
    </row>
    <row r="1140" spans="1:7" ht="13.8" x14ac:dyDescent="0.25">
      <c r="A1140" s="60">
        <v>45490</v>
      </c>
      <c r="B1140" s="61">
        <v>45490.594846377149</v>
      </c>
      <c r="C1140" s="59" t="s">
        <v>27</v>
      </c>
      <c r="D1140" s="62">
        <v>3</v>
      </c>
      <c r="E1140" s="63">
        <v>682.2</v>
      </c>
      <c r="F1140" s="59" t="s">
        <v>1</v>
      </c>
      <c r="G1140" s="59" t="s">
        <v>26</v>
      </c>
    </row>
    <row r="1141" spans="1:7" ht="13.8" x14ac:dyDescent="0.25">
      <c r="A1141" s="60">
        <v>45490</v>
      </c>
      <c r="B1141" s="61">
        <v>45490.595085555688</v>
      </c>
      <c r="C1141" s="59" t="s">
        <v>27</v>
      </c>
      <c r="D1141" s="62">
        <v>15</v>
      </c>
      <c r="E1141" s="63">
        <v>682.2</v>
      </c>
      <c r="F1141" s="59" t="s">
        <v>1</v>
      </c>
      <c r="G1141" s="59" t="s">
        <v>26</v>
      </c>
    </row>
    <row r="1142" spans="1:7" ht="13.8" x14ac:dyDescent="0.25">
      <c r="A1142" s="60">
        <v>45490</v>
      </c>
      <c r="B1142" s="61">
        <v>45490.595191215165</v>
      </c>
      <c r="C1142" s="59" t="s">
        <v>27</v>
      </c>
      <c r="D1142" s="62">
        <v>13</v>
      </c>
      <c r="E1142" s="63">
        <v>681.8</v>
      </c>
      <c r="F1142" s="59" t="s">
        <v>1</v>
      </c>
      <c r="G1142" s="59" t="s">
        <v>26</v>
      </c>
    </row>
    <row r="1143" spans="1:7" ht="13.8" x14ac:dyDescent="0.25">
      <c r="A1143" s="60">
        <v>45490</v>
      </c>
      <c r="B1143" s="61">
        <v>45490.595830532257</v>
      </c>
      <c r="C1143" s="59" t="s">
        <v>27</v>
      </c>
      <c r="D1143" s="62">
        <v>18</v>
      </c>
      <c r="E1143" s="63">
        <v>684.2</v>
      </c>
      <c r="F1143" s="59" t="s">
        <v>1</v>
      </c>
      <c r="G1143" s="59" t="s">
        <v>26</v>
      </c>
    </row>
    <row r="1144" spans="1:7" ht="13.8" x14ac:dyDescent="0.25">
      <c r="A1144" s="60">
        <v>45490</v>
      </c>
      <c r="B1144" s="61">
        <v>45490.596073402558</v>
      </c>
      <c r="C1144" s="59" t="s">
        <v>27</v>
      </c>
      <c r="D1144" s="62">
        <v>10</v>
      </c>
      <c r="E1144" s="63">
        <v>685</v>
      </c>
      <c r="F1144" s="59" t="s">
        <v>1</v>
      </c>
      <c r="G1144" s="59" t="s">
        <v>26</v>
      </c>
    </row>
    <row r="1145" spans="1:7" ht="13.8" x14ac:dyDescent="0.25">
      <c r="A1145" s="60">
        <v>45490</v>
      </c>
      <c r="B1145" s="61">
        <v>45490.596073402558</v>
      </c>
      <c r="C1145" s="59" t="s">
        <v>27</v>
      </c>
      <c r="D1145" s="62">
        <v>6</v>
      </c>
      <c r="E1145" s="63">
        <v>685</v>
      </c>
      <c r="F1145" s="59" t="s">
        <v>1</v>
      </c>
      <c r="G1145" s="59" t="s">
        <v>26</v>
      </c>
    </row>
    <row r="1146" spans="1:7" ht="13.8" x14ac:dyDescent="0.25">
      <c r="A1146" s="60">
        <v>45490</v>
      </c>
      <c r="B1146" s="61">
        <v>45490.596108044032</v>
      </c>
      <c r="C1146" s="59" t="s">
        <v>27</v>
      </c>
      <c r="D1146" s="62">
        <v>10</v>
      </c>
      <c r="E1146" s="63">
        <v>684.6</v>
      </c>
      <c r="F1146" s="59" t="s">
        <v>1</v>
      </c>
      <c r="G1146" s="59" t="s">
        <v>26</v>
      </c>
    </row>
    <row r="1147" spans="1:7" ht="13.8" x14ac:dyDescent="0.25">
      <c r="A1147" s="60">
        <v>45490</v>
      </c>
      <c r="B1147" s="61">
        <v>45490.596108044032</v>
      </c>
      <c r="C1147" s="59" t="s">
        <v>27</v>
      </c>
      <c r="D1147" s="62">
        <v>4</v>
      </c>
      <c r="E1147" s="63">
        <v>684.6</v>
      </c>
      <c r="F1147" s="59" t="s">
        <v>1</v>
      </c>
      <c r="G1147" s="59" t="s">
        <v>26</v>
      </c>
    </row>
    <row r="1148" spans="1:7" ht="13.8" x14ac:dyDescent="0.25">
      <c r="A1148" s="60">
        <v>45490</v>
      </c>
      <c r="B1148" s="61">
        <v>45490.596236967482</v>
      </c>
      <c r="C1148" s="59" t="s">
        <v>27</v>
      </c>
      <c r="D1148" s="62">
        <v>10</v>
      </c>
      <c r="E1148" s="63">
        <v>684.2</v>
      </c>
      <c r="F1148" s="59" t="s">
        <v>1</v>
      </c>
      <c r="G1148" s="59" t="s">
        <v>26</v>
      </c>
    </row>
    <row r="1149" spans="1:7" ht="13.8" x14ac:dyDescent="0.25">
      <c r="A1149" s="60">
        <v>45490</v>
      </c>
      <c r="B1149" s="61">
        <v>45490.596361990552</v>
      </c>
      <c r="C1149" s="59" t="s">
        <v>27</v>
      </c>
      <c r="D1149" s="62">
        <v>4</v>
      </c>
      <c r="E1149" s="63">
        <v>683.4</v>
      </c>
      <c r="F1149" s="59" t="s">
        <v>1</v>
      </c>
      <c r="G1149" s="59" t="s">
        <v>26</v>
      </c>
    </row>
    <row r="1150" spans="1:7" ht="13.8" x14ac:dyDescent="0.25">
      <c r="A1150" s="60">
        <v>45490</v>
      </c>
      <c r="B1150" s="61">
        <v>45490.596551354043</v>
      </c>
      <c r="C1150" s="59" t="s">
        <v>27</v>
      </c>
      <c r="D1150" s="62">
        <v>12</v>
      </c>
      <c r="E1150" s="63">
        <v>683.4</v>
      </c>
      <c r="F1150" s="59" t="s">
        <v>1</v>
      </c>
      <c r="G1150" s="59" t="s">
        <v>26</v>
      </c>
    </row>
    <row r="1151" spans="1:7" ht="13.8" x14ac:dyDescent="0.25">
      <c r="A1151" s="60">
        <v>45490</v>
      </c>
      <c r="B1151" s="61">
        <v>45490.597017650492</v>
      </c>
      <c r="C1151" s="59" t="s">
        <v>27</v>
      </c>
      <c r="D1151" s="62">
        <v>13</v>
      </c>
      <c r="E1151" s="63">
        <v>684.6</v>
      </c>
      <c r="F1151" s="59" t="s">
        <v>1</v>
      </c>
      <c r="G1151" s="59" t="s">
        <v>26</v>
      </c>
    </row>
    <row r="1152" spans="1:7" ht="13.8" x14ac:dyDescent="0.25">
      <c r="A1152" s="60">
        <v>45490</v>
      </c>
      <c r="B1152" s="61">
        <v>45490.597018206026</v>
      </c>
      <c r="C1152" s="59" t="s">
        <v>27</v>
      </c>
      <c r="D1152" s="62">
        <v>10</v>
      </c>
      <c r="E1152" s="63">
        <v>684</v>
      </c>
      <c r="F1152" s="59" t="s">
        <v>1</v>
      </c>
      <c r="G1152" s="59" t="s">
        <v>26</v>
      </c>
    </row>
    <row r="1153" spans="1:7" ht="13.8" x14ac:dyDescent="0.25">
      <c r="A1153" s="60">
        <v>45490</v>
      </c>
      <c r="B1153" s="61">
        <v>45490.597128136549</v>
      </c>
      <c r="C1153" s="59" t="s">
        <v>27</v>
      </c>
      <c r="D1153" s="62">
        <v>4</v>
      </c>
      <c r="E1153" s="63">
        <v>684</v>
      </c>
      <c r="F1153" s="59" t="s">
        <v>1</v>
      </c>
      <c r="G1153" s="59" t="s">
        <v>26</v>
      </c>
    </row>
    <row r="1154" spans="1:7" ht="13.8" x14ac:dyDescent="0.25">
      <c r="A1154" s="60">
        <v>45490</v>
      </c>
      <c r="B1154" s="61">
        <v>45490.597282685339</v>
      </c>
      <c r="C1154" s="59" t="s">
        <v>27</v>
      </c>
      <c r="D1154" s="62">
        <v>7</v>
      </c>
      <c r="E1154" s="63">
        <v>684</v>
      </c>
      <c r="F1154" s="59" t="s">
        <v>1</v>
      </c>
      <c r="G1154" s="59" t="s">
        <v>26</v>
      </c>
    </row>
    <row r="1155" spans="1:7" ht="13.8" x14ac:dyDescent="0.25">
      <c r="A1155" s="60">
        <v>45490</v>
      </c>
      <c r="B1155" s="61">
        <v>45490.597320613451</v>
      </c>
      <c r="C1155" s="59" t="s">
        <v>27</v>
      </c>
      <c r="D1155" s="62">
        <v>15</v>
      </c>
      <c r="E1155" s="63">
        <v>683.6</v>
      </c>
      <c r="F1155" s="59" t="s">
        <v>1</v>
      </c>
      <c r="G1155" s="59" t="s">
        <v>26</v>
      </c>
    </row>
    <row r="1156" spans="1:7" ht="13.8" x14ac:dyDescent="0.25">
      <c r="A1156" s="60">
        <v>45490</v>
      </c>
      <c r="B1156" s="61">
        <v>45490.597654201556</v>
      </c>
      <c r="C1156" s="59" t="s">
        <v>27</v>
      </c>
      <c r="D1156" s="62">
        <v>3</v>
      </c>
      <c r="E1156" s="63">
        <v>683.4</v>
      </c>
      <c r="F1156" s="59" t="s">
        <v>1</v>
      </c>
      <c r="G1156" s="59" t="s">
        <v>26</v>
      </c>
    </row>
    <row r="1157" spans="1:7" ht="13.8" x14ac:dyDescent="0.25">
      <c r="A1157" s="60">
        <v>45490</v>
      </c>
      <c r="B1157" s="61">
        <v>45490.598152522929</v>
      </c>
      <c r="C1157" s="59" t="s">
        <v>27</v>
      </c>
      <c r="D1157" s="62">
        <v>16</v>
      </c>
      <c r="E1157" s="63">
        <v>684.2</v>
      </c>
      <c r="F1157" s="59" t="s">
        <v>1</v>
      </c>
      <c r="G1157" s="59" t="s">
        <v>26</v>
      </c>
    </row>
    <row r="1158" spans="1:7" ht="13.8" x14ac:dyDescent="0.25">
      <c r="A1158" s="60">
        <v>45490</v>
      </c>
      <c r="B1158" s="61">
        <v>45490.598187777679</v>
      </c>
      <c r="C1158" s="59" t="s">
        <v>27</v>
      </c>
      <c r="D1158" s="62">
        <v>14</v>
      </c>
      <c r="E1158" s="63">
        <v>683.8</v>
      </c>
      <c r="F1158" s="59" t="s">
        <v>1</v>
      </c>
      <c r="G1158" s="59" t="s">
        <v>26</v>
      </c>
    </row>
    <row r="1159" spans="1:7" ht="13.8" x14ac:dyDescent="0.25">
      <c r="A1159" s="60">
        <v>45490</v>
      </c>
      <c r="B1159" s="61">
        <v>45490.598211539444</v>
      </c>
      <c r="C1159" s="59" t="s">
        <v>27</v>
      </c>
      <c r="D1159" s="62">
        <v>4</v>
      </c>
      <c r="E1159" s="63">
        <v>683.4</v>
      </c>
      <c r="F1159" s="59" t="s">
        <v>1</v>
      </c>
      <c r="G1159" s="59" t="s">
        <v>26</v>
      </c>
    </row>
    <row r="1160" spans="1:7" ht="13.8" x14ac:dyDescent="0.25">
      <c r="A1160" s="60">
        <v>45490</v>
      </c>
      <c r="B1160" s="61">
        <v>45490.598553669173</v>
      </c>
      <c r="C1160" s="59" t="s">
        <v>27</v>
      </c>
      <c r="D1160" s="62">
        <v>15</v>
      </c>
      <c r="E1160" s="63">
        <v>681.8</v>
      </c>
      <c r="F1160" s="59" t="s">
        <v>1</v>
      </c>
      <c r="G1160" s="59" t="s">
        <v>26</v>
      </c>
    </row>
    <row r="1161" spans="1:7" ht="13.8" x14ac:dyDescent="0.25">
      <c r="A1161" s="60">
        <v>45490</v>
      </c>
      <c r="B1161" s="61">
        <v>45490.598888773005</v>
      </c>
      <c r="C1161" s="59" t="s">
        <v>27</v>
      </c>
      <c r="D1161" s="62">
        <v>18</v>
      </c>
      <c r="E1161" s="63">
        <v>682.2</v>
      </c>
      <c r="F1161" s="59" t="s">
        <v>1</v>
      </c>
      <c r="G1161" s="59" t="s">
        <v>26</v>
      </c>
    </row>
    <row r="1162" spans="1:7" ht="13.8" x14ac:dyDescent="0.25">
      <c r="A1162" s="60">
        <v>45490</v>
      </c>
      <c r="B1162" s="61">
        <v>45490.599413726944</v>
      </c>
      <c r="C1162" s="59" t="s">
        <v>27</v>
      </c>
      <c r="D1162" s="62">
        <v>17</v>
      </c>
      <c r="E1162" s="63">
        <v>682.6</v>
      </c>
      <c r="F1162" s="59" t="s">
        <v>1</v>
      </c>
      <c r="G1162" s="59" t="s">
        <v>2</v>
      </c>
    </row>
    <row r="1163" spans="1:7" ht="13.8" x14ac:dyDescent="0.25">
      <c r="A1163" s="60">
        <v>45490</v>
      </c>
      <c r="B1163" s="61">
        <v>45490.599443113431</v>
      </c>
      <c r="C1163" s="59" t="s">
        <v>27</v>
      </c>
      <c r="D1163" s="62">
        <v>17</v>
      </c>
      <c r="E1163" s="63">
        <v>682.2</v>
      </c>
      <c r="F1163" s="59" t="s">
        <v>1</v>
      </c>
      <c r="G1163" s="59" t="s">
        <v>26</v>
      </c>
    </row>
    <row r="1164" spans="1:7" ht="13.8" x14ac:dyDescent="0.25">
      <c r="A1164" s="60">
        <v>45490</v>
      </c>
      <c r="B1164" s="61">
        <v>45490.600014467724</v>
      </c>
      <c r="C1164" s="59" t="s">
        <v>27</v>
      </c>
      <c r="D1164" s="62">
        <v>17</v>
      </c>
      <c r="E1164" s="63">
        <v>682.4</v>
      </c>
      <c r="F1164" s="59" t="s">
        <v>1</v>
      </c>
      <c r="G1164" s="59" t="s">
        <v>26</v>
      </c>
    </row>
    <row r="1165" spans="1:7" ht="13.8" x14ac:dyDescent="0.25">
      <c r="A1165" s="60">
        <v>45490</v>
      </c>
      <c r="B1165" s="61">
        <v>45490.600292210467</v>
      </c>
      <c r="C1165" s="59" t="s">
        <v>27</v>
      </c>
      <c r="D1165" s="62">
        <v>14</v>
      </c>
      <c r="E1165" s="63">
        <v>683.2</v>
      </c>
      <c r="F1165" s="59" t="s">
        <v>1</v>
      </c>
      <c r="G1165" s="59" t="s">
        <v>26</v>
      </c>
    </row>
    <row r="1166" spans="1:7" ht="13.8" x14ac:dyDescent="0.25">
      <c r="A1166" s="60">
        <v>45490</v>
      </c>
      <c r="B1166" s="61">
        <v>45490.600694733672</v>
      </c>
      <c r="C1166" s="59" t="s">
        <v>27</v>
      </c>
      <c r="D1166" s="62">
        <v>2</v>
      </c>
      <c r="E1166" s="63">
        <v>683.2</v>
      </c>
      <c r="F1166" s="59" t="s">
        <v>1</v>
      </c>
      <c r="G1166" s="59" t="s">
        <v>24</v>
      </c>
    </row>
    <row r="1167" spans="1:7" ht="13.8" x14ac:dyDescent="0.25">
      <c r="A1167" s="60">
        <v>45490</v>
      </c>
      <c r="B1167" s="61">
        <v>45490.600694733672</v>
      </c>
      <c r="C1167" s="59" t="s">
        <v>27</v>
      </c>
      <c r="D1167" s="62">
        <v>22</v>
      </c>
      <c r="E1167" s="63">
        <v>683.2</v>
      </c>
      <c r="F1167" s="59" t="s">
        <v>1</v>
      </c>
      <c r="G1167" s="59" t="s">
        <v>2</v>
      </c>
    </row>
    <row r="1168" spans="1:7" ht="13.8" x14ac:dyDescent="0.25">
      <c r="A1168" s="60">
        <v>45490</v>
      </c>
      <c r="B1168" s="61">
        <v>45490.600694733672</v>
      </c>
      <c r="C1168" s="59" t="s">
        <v>27</v>
      </c>
      <c r="D1168" s="62">
        <v>1</v>
      </c>
      <c r="E1168" s="63">
        <v>683.2</v>
      </c>
      <c r="F1168" s="59" t="s">
        <v>1</v>
      </c>
      <c r="G1168" s="59" t="s">
        <v>24</v>
      </c>
    </row>
    <row r="1169" spans="1:7" ht="13.8" x14ac:dyDescent="0.25">
      <c r="A1169" s="60">
        <v>45490</v>
      </c>
      <c r="B1169" s="61">
        <v>45490.600694733672</v>
      </c>
      <c r="C1169" s="59" t="s">
        <v>27</v>
      </c>
      <c r="D1169" s="62">
        <v>4</v>
      </c>
      <c r="E1169" s="63">
        <v>683.2</v>
      </c>
      <c r="F1169" s="59" t="s">
        <v>1</v>
      </c>
      <c r="G1169" s="59" t="s">
        <v>24</v>
      </c>
    </row>
    <row r="1170" spans="1:7" ht="13.8" x14ac:dyDescent="0.25">
      <c r="A1170" s="60">
        <v>45490</v>
      </c>
      <c r="B1170" s="61">
        <v>45490.600804537069</v>
      </c>
      <c r="C1170" s="59" t="s">
        <v>27</v>
      </c>
      <c r="D1170" s="62">
        <v>14</v>
      </c>
      <c r="E1170" s="63">
        <v>683</v>
      </c>
      <c r="F1170" s="59" t="s">
        <v>1</v>
      </c>
      <c r="G1170" s="59" t="s">
        <v>26</v>
      </c>
    </row>
    <row r="1171" spans="1:7" ht="13.8" x14ac:dyDescent="0.25">
      <c r="A1171" s="60">
        <v>45490</v>
      </c>
      <c r="B1171" s="61">
        <v>45490.600895358715</v>
      </c>
      <c r="C1171" s="59" t="s">
        <v>27</v>
      </c>
      <c r="D1171" s="62">
        <v>11</v>
      </c>
      <c r="E1171" s="63">
        <v>682.8</v>
      </c>
      <c r="F1171" s="59" t="s">
        <v>1</v>
      </c>
      <c r="G1171" s="59" t="s">
        <v>26</v>
      </c>
    </row>
    <row r="1172" spans="1:7" ht="13.8" x14ac:dyDescent="0.25">
      <c r="A1172" s="60">
        <v>45490</v>
      </c>
      <c r="B1172" s="61">
        <v>45490.601095382124</v>
      </c>
      <c r="C1172" s="59" t="s">
        <v>27</v>
      </c>
      <c r="D1172" s="62">
        <v>13</v>
      </c>
      <c r="E1172" s="63">
        <v>681.8</v>
      </c>
      <c r="F1172" s="59" t="s">
        <v>1</v>
      </c>
      <c r="G1172" s="59" t="s">
        <v>26</v>
      </c>
    </row>
    <row r="1173" spans="1:7" ht="13.8" x14ac:dyDescent="0.25">
      <c r="A1173" s="60">
        <v>45490</v>
      </c>
      <c r="B1173" s="61">
        <v>45490.601194919087</v>
      </c>
      <c r="C1173" s="59" t="s">
        <v>27</v>
      </c>
      <c r="D1173" s="62">
        <v>4</v>
      </c>
      <c r="E1173" s="63">
        <v>681.4</v>
      </c>
      <c r="F1173" s="59" t="s">
        <v>1</v>
      </c>
      <c r="G1173" s="59" t="s">
        <v>26</v>
      </c>
    </row>
    <row r="1174" spans="1:7" ht="13.8" x14ac:dyDescent="0.25">
      <c r="A1174" s="60">
        <v>45490</v>
      </c>
      <c r="B1174" s="61">
        <v>45490.601498587988</v>
      </c>
      <c r="C1174" s="59" t="s">
        <v>27</v>
      </c>
      <c r="D1174" s="62">
        <v>15</v>
      </c>
      <c r="E1174" s="63">
        <v>680.8</v>
      </c>
      <c r="F1174" s="59" t="s">
        <v>1</v>
      </c>
      <c r="G1174" s="59" t="s">
        <v>26</v>
      </c>
    </row>
    <row r="1175" spans="1:7" ht="13.8" x14ac:dyDescent="0.25">
      <c r="A1175" s="60">
        <v>45490</v>
      </c>
      <c r="B1175" s="61">
        <v>45490.601793657523</v>
      </c>
      <c r="C1175" s="59" t="s">
        <v>27</v>
      </c>
      <c r="D1175" s="62">
        <v>16</v>
      </c>
      <c r="E1175" s="63">
        <v>680.4</v>
      </c>
      <c r="F1175" s="59" t="s">
        <v>1</v>
      </c>
      <c r="G1175" s="59" t="s">
        <v>26</v>
      </c>
    </row>
    <row r="1176" spans="1:7" ht="13.8" x14ac:dyDescent="0.25">
      <c r="A1176" s="60">
        <v>45490</v>
      </c>
      <c r="B1176" s="61">
        <v>45490.602124039549</v>
      </c>
      <c r="C1176" s="59" t="s">
        <v>27</v>
      </c>
      <c r="D1176" s="62">
        <v>17</v>
      </c>
      <c r="E1176" s="63">
        <v>680.6</v>
      </c>
      <c r="F1176" s="59" t="s">
        <v>1</v>
      </c>
      <c r="G1176" s="59" t="s">
        <v>26</v>
      </c>
    </row>
    <row r="1177" spans="1:7" ht="13.8" x14ac:dyDescent="0.25">
      <c r="A1177" s="60">
        <v>45490</v>
      </c>
      <c r="B1177" s="61">
        <v>45490.602772071958</v>
      </c>
      <c r="C1177" s="59" t="s">
        <v>27</v>
      </c>
      <c r="D1177" s="62">
        <v>13</v>
      </c>
      <c r="E1177" s="63">
        <v>682.6</v>
      </c>
      <c r="F1177" s="59" t="s">
        <v>1</v>
      </c>
      <c r="G1177" s="59" t="s">
        <v>26</v>
      </c>
    </row>
    <row r="1178" spans="1:7" ht="13.8" x14ac:dyDescent="0.25">
      <c r="A1178" s="60">
        <v>45490</v>
      </c>
      <c r="B1178" s="61">
        <v>45490.602908599656</v>
      </c>
      <c r="C1178" s="59" t="s">
        <v>27</v>
      </c>
      <c r="D1178" s="62">
        <v>4</v>
      </c>
      <c r="E1178" s="63">
        <v>683.4</v>
      </c>
      <c r="F1178" s="59" t="s">
        <v>1</v>
      </c>
      <c r="G1178" s="59" t="s">
        <v>26</v>
      </c>
    </row>
    <row r="1179" spans="1:7" ht="13.8" x14ac:dyDescent="0.25">
      <c r="A1179" s="60">
        <v>45490</v>
      </c>
      <c r="B1179" s="61">
        <v>45490.602908599656</v>
      </c>
      <c r="C1179" s="59" t="s">
        <v>27</v>
      </c>
      <c r="D1179" s="62">
        <v>2</v>
      </c>
      <c r="E1179" s="63">
        <v>683.4</v>
      </c>
      <c r="F1179" s="59" t="s">
        <v>1</v>
      </c>
      <c r="G1179" s="59" t="s">
        <v>26</v>
      </c>
    </row>
    <row r="1180" spans="1:7" ht="13.8" x14ac:dyDescent="0.25">
      <c r="A1180" s="60">
        <v>45490</v>
      </c>
      <c r="B1180" s="61">
        <v>45490.602908599656</v>
      </c>
      <c r="C1180" s="59" t="s">
        <v>27</v>
      </c>
      <c r="D1180" s="62">
        <v>15</v>
      </c>
      <c r="E1180" s="63">
        <v>683.4</v>
      </c>
      <c r="F1180" s="59" t="s">
        <v>1</v>
      </c>
      <c r="G1180" s="59" t="s">
        <v>26</v>
      </c>
    </row>
    <row r="1181" spans="1:7" ht="13.8" x14ac:dyDescent="0.25">
      <c r="A1181" s="60">
        <v>45490</v>
      </c>
      <c r="B1181" s="61">
        <v>45490.602908599656</v>
      </c>
      <c r="C1181" s="59" t="s">
        <v>27</v>
      </c>
      <c r="D1181" s="62">
        <v>6</v>
      </c>
      <c r="E1181" s="63">
        <v>683.4</v>
      </c>
      <c r="F1181" s="59" t="s">
        <v>1</v>
      </c>
      <c r="G1181" s="59" t="s">
        <v>26</v>
      </c>
    </row>
    <row r="1182" spans="1:7" ht="13.8" x14ac:dyDescent="0.25">
      <c r="A1182" s="60">
        <v>45490</v>
      </c>
      <c r="B1182" s="61">
        <v>45490.602908599656</v>
      </c>
      <c r="C1182" s="59" t="s">
        <v>27</v>
      </c>
      <c r="D1182" s="62">
        <v>2</v>
      </c>
      <c r="E1182" s="63">
        <v>683.4</v>
      </c>
      <c r="F1182" s="59" t="s">
        <v>1</v>
      </c>
      <c r="G1182" s="59" t="s">
        <v>26</v>
      </c>
    </row>
    <row r="1183" spans="1:7" ht="13.8" x14ac:dyDescent="0.25">
      <c r="A1183" s="60">
        <v>45490</v>
      </c>
      <c r="B1183" s="61">
        <v>45490.602927013766</v>
      </c>
      <c r="C1183" s="59" t="s">
        <v>27</v>
      </c>
      <c r="D1183" s="62">
        <v>7</v>
      </c>
      <c r="E1183" s="63">
        <v>683.4</v>
      </c>
      <c r="F1183" s="59" t="s">
        <v>1</v>
      </c>
      <c r="G1183" s="59" t="s">
        <v>2</v>
      </c>
    </row>
    <row r="1184" spans="1:7" ht="13.8" x14ac:dyDescent="0.25">
      <c r="A1184" s="60">
        <v>45490</v>
      </c>
      <c r="B1184" s="61">
        <v>45490.602927094791</v>
      </c>
      <c r="C1184" s="59" t="s">
        <v>27</v>
      </c>
      <c r="D1184" s="62">
        <v>4</v>
      </c>
      <c r="E1184" s="63">
        <v>683.4</v>
      </c>
      <c r="F1184" s="59" t="s">
        <v>1</v>
      </c>
      <c r="G1184" s="59" t="s">
        <v>26</v>
      </c>
    </row>
    <row r="1185" spans="1:7" ht="13.8" x14ac:dyDescent="0.25">
      <c r="A1185" s="60">
        <v>45490</v>
      </c>
      <c r="B1185" s="61">
        <v>45490.603443090338</v>
      </c>
      <c r="C1185" s="59" t="s">
        <v>27</v>
      </c>
      <c r="D1185" s="62">
        <v>7</v>
      </c>
      <c r="E1185" s="63">
        <v>682</v>
      </c>
      <c r="F1185" s="59" t="s">
        <v>1</v>
      </c>
      <c r="G1185" s="59" t="s">
        <v>26</v>
      </c>
    </row>
    <row r="1186" spans="1:7" ht="13.8" x14ac:dyDescent="0.25">
      <c r="A1186" s="60">
        <v>45490</v>
      </c>
      <c r="B1186" s="61">
        <v>45490.603613009211</v>
      </c>
      <c r="C1186" s="59" t="s">
        <v>27</v>
      </c>
      <c r="D1186" s="62">
        <v>5</v>
      </c>
      <c r="E1186" s="63">
        <v>682</v>
      </c>
      <c r="F1186" s="59" t="s">
        <v>1</v>
      </c>
      <c r="G1186" s="59" t="s">
        <v>26</v>
      </c>
    </row>
    <row r="1187" spans="1:7" ht="13.8" x14ac:dyDescent="0.25">
      <c r="A1187" s="60">
        <v>45490</v>
      </c>
      <c r="B1187" s="61">
        <v>45490.603988182731</v>
      </c>
      <c r="C1187" s="59" t="s">
        <v>27</v>
      </c>
      <c r="D1187" s="62">
        <v>13</v>
      </c>
      <c r="E1187" s="63">
        <v>682</v>
      </c>
      <c r="F1187" s="59" t="s">
        <v>1</v>
      </c>
      <c r="G1187" s="59" t="s">
        <v>26</v>
      </c>
    </row>
    <row r="1188" spans="1:7" ht="13.8" x14ac:dyDescent="0.25">
      <c r="A1188" s="60">
        <v>45490</v>
      </c>
      <c r="B1188" s="61">
        <v>45490.604167627171</v>
      </c>
      <c r="C1188" s="59" t="s">
        <v>27</v>
      </c>
      <c r="D1188" s="62">
        <v>13</v>
      </c>
      <c r="E1188" s="63">
        <v>682</v>
      </c>
      <c r="F1188" s="59" t="s">
        <v>1</v>
      </c>
      <c r="G1188" s="59" t="s">
        <v>26</v>
      </c>
    </row>
    <row r="1189" spans="1:7" ht="13.8" x14ac:dyDescent="0.25">
      <c r="A1189" s="60">
        <v>45490</v>
      </c>
      <c r="B1189" s="61">
        <v>45490.60421181703</v>
      </c>
      <c r="C1189" s="59" t="s">
        <v>27</v>
      </c>
      <c r="D1189" s="62">
        <v>12</v>
      </c>
      <c r="E1189" s="63">
        <v>681.8</v>
      </c>
      <c r="F1189" s="59" t="s">
        <v>1</v>
      </c>
      <c r="G1189" s="59" t="s">
        <v>26</v>
      </c>
    </row>
    <row r="1190" spans="1:7" ht="13.8" x14ac:dyDescent="0.25">
      <c r="A1190" s="60">
        <v>45490</v>
      </c>
      <c r="B1190" s="61">
        <v>45490.604352152906</v>
      </c>
      <c r="C1190" s="59" t="s">
        <v>27</v>
      </c>
      <c r="D1190" s="62">
        <v>16</v>
      </c>
      <c r="E1190" s="63">
        <v>681.8</v>
      </c>
      <c r="F1190" s="59" t="s">
        <v>1</v>
      </c>
      <c r="G1190" s="59" t="s">
        <v>26</v>
      </c>
    </row>
    <row r="1191" spans="1:7" ht="13.8" x14ac:dyDescent="0.25">
      <c r="A1191" s="60">
        <v>45490</v>
      </c>
      <c r="B1191" s="61">
        <v>45490.604723507073</v>
      </c>
      <c r="C1191" s="59" t="s">
        <v>27</v>
      </c>
      <c r="D1191" s="62">
        <v>11</v>
      </c>
      <c r="E1191" s="63">
        <v>682.2</v>
      </c>
      <c r="F1191" s="59" t="s">
        <v>1</v>
      </c>
      <c r="G1191" s="59" t="s">
        <v>26</v>
      </c>
    </row>
    <row r="1192" spans="1:7" ht="13.8" x14ac:dyDescent="0.25">
      <c r="A1192" s="60">
        <v>45490</v>
      </c>
      <c r="B1192" s="61">
        <v>45490.605367916636</v>
      </c>
      <c r="C1192" s="59" t="s">
        <v>27</v>
      </c>
      <c r="D1192" s="62">
        <v>2</v>
      </c>
      <c r="E1192" s="63">
        <v>683.2</v>
      </c>
      <c r="F1192" s="59" t="s">
        <v>1</v>
      </c>
      <c r="G1192" s="59" t="s">
        <v>25</v>
      </c>
    </row>
    <row r="1193" spans="1:7" ht="13.8" x14ac:dyDescent="0.25">
      <c r="A1193" s="60">
        <v>45490</v>
      </c>
      <c r="B1193" s="61">
        <v>45490.605367951561</v>
      </c>
      <c r="C1193" s="59" t="s">
        <v>27</v>
      </c>
      <c r="D1193" s="62">
        <v>2</v>
      </c>
      <c r="E1193" s="63">
        <v>683.2</v>
      </c>
      <c r="F1193" s="59" t="s">
        <v>1</v>
      </c>
      <c r="G1193" s="59" t="s">
        <v>25</v>
      </c>
    </row>
    <row r="1194" spans="1:7" ht="13.8" x14ac:dyDescent="0.25">
      <c r="A1194" s="60">
        <v>45490</v>
      </c>
      <c r="B1194" s="61">
        <v>45490.60536798602</v>
      </c>
      <c r="C1194" s="59" t="s">
        <v>27</v>
      </c>
      <c r="D1194" s="62">
        <v>2</v>
      </c>
      <c r="E1194" s="63">
        <v>683.2</v>
      </c>
      <c r="F1194" s="59" t="s">
        <v>1</v>
      </c>
      <c r="G1194" s="59" t="s">
        <v>25</v>
      </c>
    </row>
    <row r="1195" spans="1:7" ht="13.8" x14ac:dyDescent="0.25">
      <c r="A1195" s="60">
        <v>45490</v>
      </c>
      <c r="B1195" s="61">
        <v>45490.605368020944</v>
      </c>
      <c r="C1195" s="59" t="s">
        <v>27</v>
      </c>
      <c r="D1195" s="62">
        <v>2</v>
      </c>
      <c r="E1195" s="63">
        <v>683.2</v>
      </c>
      <c r="F1195" s="59" t="s">
        <v>1</v>
      </c>
      <c r="G1195" s="59" t="s">
        <v>25</v>
      </c>
    </row>
    <row r="1196" spans="1:7" ht="13.8" x14ac:dyDescent="0.25">
      <c r="A1196" s="60">
        <v>45490</v>
      </c>
      <c r="B1196" s="61">
        <v>45490.605368460529</v>
      </c>
      <c r="C1196" s="59" t="s">
        <v>27</v>
      </c>
      <c r="D1196" s="62">
        <v>10</v>
      </c>
      <c r="E1196" s="63">
        <v>683.2</v>
      </c>
      <c r="F1196" s="59" t="s">
        <v>1</v>
      </c>
      <c r="G1196" s="59" t="s">
        <v>2</v>
      </c>
    </row>
    <row r="1197" spans="1:7" ht="13.8" x14ac:dyDescent="0.25">
      <c r="A1197" s="60">
        <v>45490</v>
      </c>
      <c r="B1197" s="61">
        <v>45490.605368460529</v>
      </c>
      <c r="C1197" s="59" t="s">
        <v>27</v>
      </c>
      <c r="D1197" s="62">
        <v>15</v>
      </c>
      <c r="E1197" s="63">
        <v>683.2</v>
      </c>
      <c r="F1197" s="59" t="s">
        <v>1</v>
      </c>
      <c r="G1197" s="59" t="s">
        <v>26</v>
      </c>
    </row>
    <row r="1198" spans="1:7" ht="13.8" x14ac:dyDescent="0.25">
      <c r="A1198" s="60">
        <v>45490</v>
      </c>
      <c r="B1198" s="61">
        <v>45490.605368529912</v>
      </c>
      <c r="C1198" s="59" t="s">
        <v>27</v>
      </c>
      <c r="D1198" s="62">
        <v>10</v>
      </c>
      <c r="E1198" s="63">
        <v>683.2</v>
      </c>
      <c r="F1198" s="59" t="s">
        <v>1</v>
      </c>
      <c r="G1198" s="59" t="s">
        <v>26</v>
      </c>
    </row>
    <row r="1199" spans="1:7" ht="13.8" x14ac:dyDescent="0.25">
      <c r="A1199" s="60">
        <v>45490</v>
      </c>
      <c r="B1199" s="61">
        <v>45490.605908865575</v>
      </c>
      <c r="C1199" s="59" t="s">
        <v>27</v>
      </c>
      <c r="D1199" s="62">
        <v>14</v>
      </c>
      <c r="E1199" s="63">
        <v>683.2</v>
      </c>
      <c r="F1199" s="59" t="s">
        <v>1</v>
      </c>
      <c r="G1199" s="59" t="s">
        <v>26</v>
      </c>
    </row>
    <row r="1200" spans="1:7" ht="13.8" x14ac:dyDescent="0.25">
      <c r="A1200" s="60">
        <v>45490</v>
      </c>
      <c r="B1200" s="61">
        <v>45490.605986145791</v>
      </c>
      <c r="C1200" s="59" t="s">
        <v>27</v>
      </c>
      <c r="D1200" s="62">
        <v>1</v>
      </c>
      <c r="E1200" s="63">
        <v>683.2</v>
      </c>
      <c r="F1200" s="59" t="s">
        <v>1</v>
      </c>
      <c r="G1200" s="59" t="s">
        <v>26</v>
      </c>
    </row>
    <row r="1201" spans="1:7" ht="13.8" x14ac:dyDescent="0.25">
      <c r="A1201" s="60">
        <v>45490</v>
      </c>
      <c r="B1201" s="61">
        <v>45490.606141967699</v>
      </c>
      <c r="C1201" s="59" t="s">
        <v>27</v>
      </c>
      <c r="D1201" s="62">
        <v>14</v>
      </c>
      <c r="E1201" s="63">
        <v>683.2</v>
      </c>
      <c r="F1201" s="59" t="s">
        <v>1</v>
      </c>
      <c r="G1201" s="59" t="s">
        <v>26</v>
      </c>
    </row>
    <row r="1202" spans="1:7" ht="13.8" x14ac:dyDescent="0.25">
      <c r="A1202" s="60">
        <v>45490</v>
      </c>
      <c r="B1202" s="61">
        <v>45490.60615841439</v>
      </c>
      <c r="C1202" s="59" t="s">
        <v>27</v>
      </c>
      <c r="D1202" s="62">
        <v>15</v>
      </c>
      <c r="E1202" s="63">
        <v>682.8</v>
      </c>
      <c r="F1202" s="59" t="s">
        <v>1</v>
      </c>
      <c r="G1202" s="59" t="s">
        <v>26</v>
      </c>
    </row>
    <row r="1203" spans="1:7" ht="13.8" x14ac:dyDescent="0.25">
      <c r="A1203" s="60">
        <v>45490</v>
      </c>
      <c r="B1203" s="61">
        <v>45490.606361041777</v>
      </c>
      <c r="C1203" s="59" t="s">
        <v>27</v>
      </c>
      <c r="D1203" s="62">
        <v>7</v>
      </c>
      <c r="E1203" s="63">
        <v>682.4</v>
      </c>
      <c r="F1203" s="59" t="s">
        <v>1</v>
      </c>
      <c r="G1203" s="59" t="s">
        <v>26</v>
      </c>
    </row>
    <row r="1204" spans="1:7" ht="13.8" x14ac:dyDescent="0.25">
      <c r="A1204" s="60">
        <v>45490</v>
      </c>
      <c r="B1204" s="61">
        <v>45490.606509930454</v>
      </c>
      <c r="C1204" s="59" t="s">
        <v>27</v>
      </c>
      <c r="D1204" s="62">
        <v>12</v>
      </c>
      <c r="E1204" s="63">
        <v>682.4</v>
      </c>
      <c r="F1204" s="59" t="s">
        <v>1</v>
      </c>
      <c r="G1204" s="59" t="s">
        <v>26</v>
      </c>
    </row>
    <row r="1205" spans="1:7" ht="13.8" x14ac:dyDescent="0.25">
      <c r="A1205" s="60">
        <v>45490</v>
      </c>
      <c r="B1205" s="61">
        <v>45490.606747881975</v>
      </c>
      <c r="C1205" s="59" t="s">
        <v>27</v>
      </c>
      <c r="D1205" s="62">
        <v>5</v>
      </c>
      <c r="E1205" s="63">
        <v>682</v>
      </c>
      <c r="F1205" s="59" t="s">
        <v>1</v>
      </c>
      <c r="G1205" s="59" t="s">
        <v>26</v>
      </c>
    </row>
    <row r="1206" spans="1:7" ht="13.8" x14ac:dyDescent="0.25">
      <c r="A1206" s="60">
        <v>45490</v>
      </c>
      <c r="B1206" s="61">
        <v>45490.607249386609</v>
      </c>
      <c r="C1206" s="59" t="s">
        <v>27</v>
      </c>
      <c r="D1206" s="62">
        <v>1</v>
      </c>
      <c r="E1206" s="63">
        <v>683.8</v>
      </c>
      <c r="F1206" s="59" t="s">
        <v>1</v>
      </c>
      <c r="G1206" s="59" t="s">
        <v>26</v>
      </c>
    </row>
    <row r="1207" spans="1:7" ht="13.8" x14ac:dyDescent="0.25">
      <c r="A1207" s="60">
        <v>45490</v>
      </c>
      <c r="B1207" s="61">
        <v>45490.607249386609</v>
      </c>
      <c r="C1207" s="59" t="s">
        <v>27</v>
      </c>
      <c r="D1207" s="62">
        <v>10</v>
      </c>
      <c r="E1207" s="63">
        <v>683.8</v>
      </c>
      <c r="F1207" s="59" t="s">
        <v>1</v>
      </c>
      <c r="G1207" s="59" t="s">
        <v>26</v>
      </c>
    </row>
    <row r="1208" spans="1:7" ht="13.8" x14ac:dyDescent="0.25">
      <c r="A1208" s="60">
        <v>45490</v>
      </c>
      <c r="B1208" s="61">
        <v>45490.60734967608</v>
      </c>
      <c r="C1208" s="59" t="s">
        <v>27</v>
      </c>
      <c r="D1208" s="62">
        <v>1</v>
      </c>
      <c r="E1208" s="63">
        <v>683.8</v>
      </c>
      <c r="F1208" s="59" t="s">
        <v>1</v>
      </c>
      <c r="G1208" s="59" t="s">
        <v>26</v>
      </c>
    </row>
    <row r="1209" spans="1:7" ht="13.8" x14ac:dyDescent="0.25">
      <c r="A1209" s="60">
        <v>45490</v>
      </c>
      <c r="B1209" s="61">
        <v>45490.607462210581</v>
      </c>
      <c r="C1209" s="59" t="s">
        <v>27</v>
      </c>
      <c r="D1209" s="62">
        <v>15</v>
      </c>
      <c r="E1209" s="63">
        <v>684</v>
      </c>
      <c r="F1209" s="59" t="s">
        <v>1</v>
      </c>
      <c r="G1209" s="59" t="s">
        <v>26</v>
      </c>
    </row>
    <row r="1210" spans="1:7" ht="13.8" x14ac:dyDescent="0.25">
      <c r="A1210" s="60">
        <v>45490</v>
      </c>
      <c r="B1210" s="61">
        <v>45490.607673009392</v>
      </c>
      <c r="C1210" s="59" t="s">
        <v>27</v>
      </c>
      <c r="D1210" s="62">
        <v>16</v>
      </c>
      <c r="E1210" s="63">
        <v>684</v>
      </c>
      <c r="F1210" s="59" t="s">
        <v>1</v>
      </c>
      <c r="G1210" s="59" t="s">
        <v>26</v>
      </c>
    </row>
    <row r="1211" spans="1:7" ht="13.8" x14ac:dyDescent="0.25">
      <c r="A1211" s="60">
        <v>45490</v>
      </c>
      <c r="B1211" s="61">
        <v>45490.607989166863</v>
      </c>
      <c r="C1211" s="59" t="s">
        <v>27</v>
      </c>
      <c r="D1211" s="62">
        <v>14</v>
      </c>
      <c r="E1211" s="63">
        <v>683.6</v>
      </c>
      <c r="F1211" s="59" t="s">
        <v>1</v>
      </c>
      <c r="G1211" s="59" t="s">
        <v>26</v>
      </c>
    </row>
    <row r="1212" spans="1:7" ht="13.8" x14ac:dyDescent="0.25">
      <c r="A1212" s="60">
        <v>45490</v>
      </c>
      <c r="B1212" s="61">
        <v>45490.608140381984</v>
      </c>
      <c r="C1212" s="59" t="s">
        <v>27</v>
      </c>
      <c r="D1212" s="62">
        <v>5</v>
      </c>
      <c r="E1212" s="63">
        <v>683.6</v>
      </c>
      <c r="F1212" s="59" t="s">
        <v>1</v>
      </c>
      <c r="G1212" s="59" t="s">
        <v>26</v>
      </c>
    </row>
    <row r="1213" spans="1:7" ht="13.8" x14ac:dyDescent="0.25">
      <c r="A1213" s="60">
        <v>45490</v>
      </c>
      <c r="B1213" s="61">
        <v>45490.608140381984</v>
      </c>
      <c r="C1213" s="59" t="s">
        <v>27</v>
      </c>
      <c r="D1213" s="62">
        <v>8</v>
      </c>
      <c r="E1213" s="63">
        <v>683.6</v>
      </c>
      <c r="F1213" s="59" t="s">
        <v>1</v>
      </c>
      <c r="G1213" s="59" t="s">
        <v>26</v>
      </c>
    </row>
    <row r="1214" spans="1:7" ht="13.8" x14ac:dyDescent="0.25">
      <c r="A1214" s="60">
        <v>45490</v>
      </c>
      <c r="B1214" s="61">
        <v>45490.608649942093</v>
      </c>
      <c r="C1214" s="59" t="s">
        <v>27</v>
      </c>
      <c r="D1214" s="62">
        <v>13</v>
      </c>
      <c r="E1214" s="63">
        <v>683.8</v>
      </c>
      <c r="F1214" s="59" t="s">
        <v>1</v>
      </c>
      <c r="G1214" s="59" t="s">
        <v>2</v>
      </c>
    </row>
    <row r="1215" spans="1:7" ht="13.8" x14ac:dyDescent="0.25">
      <c r="A1215" s="60">
        <v>45490</v>
      </c>
      <c r="B1215" s="61">
        <v>45490.608649907634</v>
      </c>
      <c r="C1215" s="59" t="s">
        <v>27</v>
      </c>
      <c r="D1215" s="62">
        <v>36</v>
      </c>
      <c r="E1215" s="63">
        <v>683.8</v>
      </c>
      <c r="F1215" s="59" t="s">
        <v>1</v>
      </c>
      <c r="G1215" s="59" t="s">
        <v>26</v>
      </c>
    </row>
    <row r="1216" spans="1:7" ht="13.8" x14ac:dyDescent="0.25">
      <c r="A1216" s="60">
        <v>45490</v>
      </c>
      <c r="B1216" s="61">
        <v>45490.608999641147</v>
      </c>
      <c r="C1216" s="59" t="s">
        <v>27</v>
      </c>
      <c r="D1216" s="62">
        <v>14</v>
      </c>
      <c r="E1216" s="63">
        <v>682</v>
      </c>
      <c r="F1216" s="59" t="s">
        <v>1</v>
      </c>
      <c r="G1216" s="59" t="s">
        <v>26</v>
      </c>
    </row>
    <row r="1217" spans="1:7" ht="13.8" x14ac:dyDescent="0.25">
      <c r="A1217" s="60">
        <v>45490</v>
      </c>
      <c r="B1217" s="61">
        <v>45490.609631110914</v>
      </c>
      <c r="C1217" s="59" t="s">
        <v>27</v>
      </c>
      <c r="D1217" s="62">
        <v>15</v>
      </c>
      <c r="E1217" s="63">
        <v>682.4</v>
      </c>
      <c r="F1217" s="59" t="s">
        <v>1</v>
      </c>
      <c r="G1217" s="59" t="s">
        <v>26</v>
      </c>
    </row>
    <row r="1218" spans="1:7" ht="13.8" x14ac:dyDescent="0.25">
      <c r="A1218" s="60">
        <v>45490</v>
      </c>
      <c r="B1218" s="61">
        <v>45490.609908286948</v>
      </c>
      <c r="C1218" s="59" t="s">
        <v>27</v>
      </c>
      <c r="D1218" s="62">
        <v>12</v>
      </c>
      <c r="E1218" s="63">
        <v>682</v>
      </c>
      <c r="F1218" s="59" t="s">
        <v>1</v>
      </c>
      <c r="G1218" s="59" t="s">
        <v>26</v>
      </c>
    </row>
    <row r="1219" spans="1:7" ht="13.8" x14ac:dyDescent="0.25">
      <c r="A1219" s="60">
        <v>45490</v>
      </c>
      <c r="B1219" s="61">
        <v>45490.61009456031</v>
      </c>
      <c r="C1219" s="59" t="s">
        <v>27</v>
      </c>
      <c r="D1219" s="62">
        <v>11</v>
      </c>
      <c r="E1219" s="63">
        <v>682.4</v>
      </c>
      <c r="F1219" s="59" t="s">
        <v>1</v>
      </c>
      <c r="G1219" s="59" t="s">
        <v>26</v>
      </c>
    </row>
    <row r="1220" spans="1:7" ht="13.8" x14ac:dyDescent="0.25">
      <c r="A1220" s="60">
        <v>45490</v>
      </c>
      <c r="B1220" s="61">
        <v>45490.61009456031</v>
      </c>
      <c r="C1220" s="59" t="s">
        <v>27</v>
      </c>
      <c r="D1220" s="62">
        <v>4</v>
      </c>
      <c r="E1220" s="63">
        <v>682.4</v>
      </c>
      <c r="F1220" s="59" t="s">
        <v>1</v>
      </c>
      <c r="G1220" s="59" t="s">
        <v>26</v>
      </c>
    </row>
    <row r="1221" spans="1:7" ht="13.8" x14ac:dyDescent="0.25">
      <c r="A1221" s="60">
        <v>45490</v>
      </c>
      <c r="B1221" s="61">
        <v>45490.61009456031</v>
      </c>
      <c r="C1221" s="59" t="s">
        <v>27</v>
      </c>
      <c r="D1221" s="62">
        <v>8</v>
      </c>
      <c r="E1221" s="63">
        <v>682.4</v>
      </c>
      <c r="F1221" s="59" t="s">
        <v>1</v>
      </c>
      <c r="G1221" s="59" t="s">
        <v>26</v>
      </c>
    </row>
    <row r="1222" spans="1:7" ht="13.8" x14ac:dyDescent="0.25">
      <c r="A1222" s="60">
        <v>45490</v>
      </c>
      <c r="B1222" s="61">
        <v>45490.61009456031</v>
      </c>
      <c r="C1222" s="59" t="s">
        <v>27</v>
      </c>
      <c r="D1222" s="62">
        <v>3</v>
      </c>
      <c r="E1222" s="63">
        <v>682.4</v>
      </c>
      <c r="F1222" s="59" t="s">
        <v>1</v>
      </c>
      <c r="G1222" s="59" t="s">
        <v>26</v>
      </c>
    </row>
    <row r="1223" spans="1:7" ht="13.8" x14ac:dyDescent="0.25">
      <c r="A1223" s="60">
        <v>45490</v>
      </c>
      <c r="B1223" s="61">
        <v>45490.610540034715</v>
      </c>
      <c r="C1223" s="59" t="s">
        <v>27</v>
      </c>
      <c r="D1223" s="62">
        <v>8</v>
      </c>
      <c r="E1223" s="63">
        <v>682.4</v>
      </c>
      <c r="F1223" s="59" t="s">
        <v>1</v>
      </c>
      <c r="G1223" s="59" t="s">
        <v>26</v>
      </c>
    </row>
    <row r="1224" spans="1:7" ht="13.8" x14ac:dyDescent="0.25">
      <c r="A1224" s="60">
        <v>45490</v>
      </c>
      <c r="B1224" s="61">
        <v>45490.610540208407</v>
      </c>
      <c r="C1224" s="59" t="s">
        <v>27</v>
      </c>
      <c r="D1224" s="62">
        <v>7</v>
      </c>
      <c r="E1224" s="63">
        <v>682.4</v>
      </c>
      <c r="F1224" s="59" t="s">
        <v>1</v>
      </c>
      <c r="G1224" s="59" t="s">
        <v>26</v>
      </c>
    </row>
    <row r="1225" spans="1:7" ht="13.8" x14ac:dyDescent="0.25">
      <c r="A1225" s="60">
        <v>45490</v>
      </c>
      <c r="B1225" s="61">
        <v>45490.61077709496</v>
      </c>
      <c r="C1225" s="59" t="s">
        <v>27</v>
      </c>
      <c r="D1225" s="62">
        <v>12</v>
      </c>
      <c r="E1225" s="63">
        <v>682.4</v>
      </c>
      <c r="F1225" s="59" t="s">
        <v>1</v>
      </c>
      <c r="G1225" s="59" t="s">
        <v>26</v>
      </c>
    </row>
    <row r="1226" spans="1:7" ht="13.8" x14ac:dyDescent="0.25">
      <c r="A1226" s="60">
        <v>45490</v>
      </c>
      <c r="B1226" s="61">
        <v>45490.610783958342</v>
      </c>
      <c r="C1226" s="59" t="s">
        <v>27</v>
      </c>
      <c r="D1226" s="62">
        <v>14</v>
      </c>
      <c r="E1226" s="63">
        <v>682</v>
      </c>
      <c r="F1226" s="59" t="s">
        <v>1</v>
      </c>
      <c r="G1226" s="59" t="s">
        <v>26</v>
      </c>
    </row>
    <row r="1227" spans="1:7" ht="13.8" x14ac:dyDescent="0.25">
      <c r="A1227" s="60">
        <v>45490</v>
      </c>
      <c r="B1227" s="61">
        <v>45490.611036631744</v>
      </c>
      <c r="C1227" s="59" t="s">
        <v>27</v>
      </c>
      <c r="D1227" s="62">
        <v>12</v>
      </c>
      <c r="E1227" s="63">
        <v>682</v>
      </c>
      <c r="F1227" s="59" t="s">
        <v>1</v>
      </c>
      <c r="G1227" s="59" t="s">
        <v>26</v>
      </c>
    </row>
    <row r="1228" spans="1:7" ht="13.8" x14ac:dyDescent="0.25">
      <c r="A1228" s="60">
        <v>45490</v>
      </c>
      <c r="B1228" s="61">
        <v>45490.611205486115</v>
      </c>
      <c r="C1228" s="59" t="s">
        <v>27</v>
      </c>
      <c r="D1228" s="62">
        <v>13</v>
      </c>
      <c r="E1228" s="63">
        <v>681.6</v>
      </c>
      <c r="F1228" s="59" t="s">
        <v>1</v>
      </c>
      <c r="G1228" s="59" t="s">
        <v>26</v>
      </c>
    </row>
    <row r="1229" spans="1:7" ht="13.8" x14ac:dyDescent="0.25">
      <c r="A1229" s="60">
        <v>45490</v>
      </c>
      <c r="B1229" s="61">
        <v>45490.611542141065</v>
      </c>
      <c r="C1229" s="59" t="s">
        <v>27</v>
      </c>
      <c r="D1229" s="62">
        <v>14</v>
      </c>
      <c r="E1229" s="63">
        <v>682.6</v>
      </c>
      <c r="F1229" s="59" t="s">
        <v>1</v>
      </c>
      <c r="G1229" s="59" t="s">
        <v>26</v>
      </c>
    </row>
    <row r="1230" spans="1:7" ht="13.8" x14ac:dyDescent="0.25">
      <c r="A1230" s="60">
        <v>45490</v>
      </c>
      <c r="B1230" s="61">
        <v>45490.611657592468</v>
      </c>
      <c r="C1230" s="59" t="s">
        <v>27</v>
      </c>
      <c r="D1230" s="62">
        <v>4</v>
      </c>
      <c r="E1230" s="63">
        <v>682.2</v>
      </c>
      <c r="F1230" s="59" t="s">
        <v>1</v>
      </c>
      <c r="G1230" s="59" t="s">
        <v>26</v>
      </c>
    </row>
    <row r="1231" spans="1:7" ht="13.8" x14ac:dyDescent="0.25">
      <c r="A1231" s="60">
        <v>45490</v>
      </c>
      <c r="B1231" s="61">
        <v>45490.611761539243</v>
      </c>
      <c r="C1231" s="59" t="s">
        <v>27</v>
      </c>
      <c r="D1231" s="62">
        <v>14</v>
      </c>
      <c r="E1231" s="63">
        <v>681.4</v>
      </c>
      <c r="F1231" s="59" t="s">
        <v>1</v>
      </c>
      <c r="G1231" s="59" t="s">
        <v>26</v>
      </c>
    </row>
    <row r="1232" spans="1:7" ht="13.8" x14ac:dyDescent="0.25">
      <c r="A1232" s="60">
        <v>45490</v>
      </c>
      <c r="B1232" s="61">
        <v>45490.611851180438</v>
      </c>
      <c r="C1232" s="59" t="s">
        <v>27</v>
      </c>
      <c r="D1232" s="62">
        <v>4</v>
      </c>
      <c r="E1232" s="63">
        <v>681</v>
      </c>
      <c r="F1232" s="59" t="s">
        <v>1</v>
      </c>
      <c r="G1232" s="59" t="s">
        <v>26</v>
      </c>
    </row>
    <row r="1233" spans="1:7" ht="13.8" x14ac:dyDescent="0.25">
      <c r="A1233" s="60">
        <v>45490</v>
      </c>
      <c r="B1233" s="61">
        <v>45490.612336608581</v>
      </c>
      <c r="C1233" s="59" t="s">
        <v>27</v>
      </c>
      <c r="D1233" s="62">
        <v>14</v>
      </c>
      <c r="E1233" s="63">
        <v>681.2</v>
      </c>
      <c r="F1233" s="59" t="s">
        <v>1</v>
      </c>
      <c r="G1233" s="59" t="s">
        <v>26</v>
      </c>
    </row>
    <row r="1234" spans="1:7" ht="13.8" x14ac:dyDescent="0.25">
      <c r="A1234" s="60">
        <v>45490</v>
      </c>
      <c r="B1234" s="61">
        <v>45490.612440868281</v>
      </c>
      <c r="C1234" s="59" t="s">
        <v>27</v>
      </c>
      <c r="D1234" s="62">
        <v>15</v>
      </c>
      <c r="E1234" s="63">
        <v>680.8</v>
      </c>
      <c r="F1234" s="59" t="s">
        <v>1</v>
      </c>
      <c r="G1234" s="59" t="s">
        <v>26</v>
      </c>
    </row>
    <row r="1235" spans="1:7" ht="13.8" x14ac:dyDescent="0.25">
      <c r="A1235" s="60">
        <v>45490</v>
      </c>
      <c r="B1235" s="61">
        <v>45490.612622592598</v>
      </c>
      <c r="C1235" s="59" t="s">
        <v>27</v>
      </c>
      <c r="D1235" s="62">
        <v>4</v>
      </c>
      <c r="E1235" s="63">
        <v>680.2</v>
      </c>
      <c r="F1235" s="59" t="s">
        <v>1</v>
      </c>
      <c r="G1235" s="59" t="s">
        <v>26</v>
      </c>
    </row>
    <row r="1236" spans="1:7" ht="13.8" x14ac:dyDescent="0.25">
      <c r="A1236" s="60">
        <v>45490</v>
      </c>
      <c r="B1236" s="61">
        <v>45490.61282175919</v>
      </c>
      <c r="C1236" s="59" t="s">
        <v>27</v>
      </c>
      <c r="D1236" s="62">
        <v>13</v>
      </c>
      <c r="E1236" s="63">
        <v>680.2</v>
      </c>
      <c r="F1236" s="59" t="s">
        <v>1</v>
      </c>
      <c r="G1236" s="59" t="s">
        <v>26</v>
      </c>
    </row>
    <row r="1237" spans="1:7" ht="13.8" x14ac:dyDescent="0.25">
      <c r="A1237" s="60">
        <v>45490</v>
      </c>
      <c r="B1237" s="61">
        <v>45490.613040069584</v>
      </c>
      <c r="C1237" s="59" t="s">
        <v>27</v>
      </c>
      <c r="D1237" s="62">
        <v>5</v>
      </c>
      <c r="E1237" s="63">
        <v>679.8</v>
      </c>
      <c r="F1237" s="59" t="s">
        <v>1</v>
      </c>
      <c r="G1237" s="59" t="s">
        <v>26</v>
      </c>
    </row>
    <row r="1238" spans="1:7" ht="13.8" x14ac:dyDescent="0.25">
      <c r="A1238" s="60">
        <v>45490</v>
      </c>
      <c r="B1238" s="61">
        <v>45490.613097627182</v>
      </c>
      <c r="C1238" s="59" t="s">
        <v>27</v>
      </c>
      <c r="D1238" s="62">
        <v>13</v>
      </c>
      <c r="E1238" s="63">
        <v>679.2</v>
      </c>
      <c r="F1238" s="59" t="s">
        <v>1</v>
      </c>
      <c r="G1238" s="59" t="s">
        <v>26</v>
      </c>
    </row>
    <row r="1239" spans="1:7" ht="13.8" x14ac:dyDescent="0.25">
      <c r="A1239" s="60">
        <v>45490</v>
      </c>
      <c r="B1239" s="61">
        <v>45490.613148402888</v>
      </c>
      <c r="C1239" s="59" t="s">
        <v>27</v>
      </c>
      <c r="D1239" s="62">
        <v>4</v>
      </c>
      <c r="E1239" s="63">
        <v>678.6</v>
      </c>
      <c r="F1239" s="59" t="s">
        <v>1</v>
      </c>
      <c r="G1239" s="59" t="s">
        <v>26</v>
      </c>
    </row>
    <row r="1240" spans="1:7" ht="13.8" x14ac:dyDescent="0.25">
      <c r="A1240" s="60">
        <v>45490</v>
      </c>
      <c r="B1240" s="61">
        <v>45490.613638472278</v>
      </c>
      <c r="C1240" s="59" t="s">
        <v>27</v>
      </c>
      <c r="D1240" s="62">
        <v>12</v>
      </c>
      <c r="E1240" s="63">
        <v>678.6</v>
      </c>
      <c r="F1240" s="59" t="s">
        <v>1</v>
      </c>
      <c r="G1240" s="59" t="s">
        <v>26</v>
      </c>
    </row>
    <row r="1241" spans="1:7" ht="13.8" x14ac:dyDescent="0.25">
      <c r="A1241" s="60">
        <v>45490</v>
      </c>
      <c r="B1241" s="61">
        <v>45490.614022939932</v>
      </c>
      <c r="C1241" s="59" t="s">
        <v>27</v>
      </c>
      <c r="D1241" s="62">
        <v>15</v>
      </c>
      <c r="E1241" s="63">
        <v>678.4</v>
      </c>
      <c r="F1241" s="59" t="s">
        <v>1</v>
      </c>
      <c r="G1241" s="59" t="s">
        <v>26</v>
      </c>
    </row>
    <row r="1242" spans="1:7" ht="13.8" x14ac:dyDescent="0.25">
      <c r="A1242" s="60">
        <v>45490</v>
      </c>
      <c r="B1242" s="61">
        <v>45490.614255532622</v>
      </c>
      <c r="C1242" s="59" t="s">
        <v>27</v>
      </c>
      <c r="D1242" s="62">
        <v>13</v>
      </c>
      <c r="E1242" s="63">
        <v>678.2</v>
      </c>
      <c r="F1242" s="59" t="s">
        <v>1</v>
      </c>
      <c r="G1242" s="59" t="s">
        <v>26</v>
      </c>
    </row>
    <row r="1243" spans="1:7" ht="13.8" x14ac:dyDescent="0.25">
      <c r="A1243" s="60">
        <v>45490</v>
      </c>
      <c r="B1243" s="61">
        <v>45490.614295266103</v>
      </c>
      <c r="C1243" s="59" t="s">
        <v>27</v>
      </c>
      <c r="D1243" s="62">
        <v>16</v>
      </c>
      <c r="E1243" s="63">
        <v>677.8</v>
      </c>
      <c r="F1243" s="59" t="s">
        <v>1</v>
      </c>
      <c r="G1243" s="59" t="s">
        <v>26</v>
      </c>
    </row>
    <row r="1244" spans="1:7" ht="13.8" x14ac:dyDescent="0.25">
      <c r="A1244" s="60">
        <v>45490</v>
      </c>
      <c r="B1244" s="61">
        <v>45490.615012557711</v>
      </c>
      <c r="C1244" s="59" t="s">
        <v>27</v>
      </c>
      <c r="D1244" s="62">
        <v>10</v>
      </c>
      <c r="E1244" s="63">
        <v>678.6</v>
      </c>
      <c r="F1244" s="59" t="s">
        <v>1</v>
      </c>
      <c r="G1244" s="59" t="s">
        <v>26</v>
      </c>
    </row>
    <row r="1245" spans="1:7" ht="13.8" x14ac:dyDescent="0.25">
      <c r="A1245" s="60">
        <v>45490</v>
      </c>
      <c r="B1245" s="61">
        <v>45490.615012673661</v>
      </c>
      <c r="C1245" s="59" t="s">
        <v>27</v>
      </c>
      <c r="D1245" s="62">
        <v>8</v>
      </c>
      <c r="E1245" s="63">
        <v>678.6</v>
      </c>
      <c r="F1245" s="59" t="s">
        <v>1</v>
      </c>
      <c r="G1245" s="59" t="s">
        <v>2</v>
      </c>
    </row>
    <row r="1246" spans="1:7" ht="13.8" x14ac:dyDescent="0.25">
      <c r="A1246" s="60">
        <v>45490</v>
      </c>
      <c r="B1246" s="61">
        <v>45490.615012754686</v>
      </c>
      <c r="C1246" s="59" t="s">
        <v>27</v>
      </c>
      <c r="D1246" s="62">
        <v>10</v>
      </c>
      <c r="E1246" s="63">
        <v>678.6</v>
      </c>
      <c r="F1246" s="59" t="s">
        <v>1</v>
      </c>
      <c r="G1246" s="59" t="s">
        <v>26</v>
      </c>
    </row>
    <row r="1247" spans="1:7" ht="13.8" x14ac:dyDescent="0.25">
      <c r="A1247" s="60">
        <v>45490</v>
      </c>
      <c r="B1247" s="61">
        <v>45490.615012754686</v>
      </c>
      <c r="C1247" s="59" t="s">
        <v>27</v>
      </c>
      <c r="D1247" s="62">
        <v>14</v>
      </c>
      <c r="E1247" s="63">
        <v>678.6</v>
      </c>
      <c r="F1247" s="59" t="s">
        <v>1</v>
      </c>
      <c r="G1247" s="59" t="s">
        <v>26</v>
      </c>
    </row>
    <row r="1248" spans="1:7" ht="13.8" x14ac:dyDescent="0.25">
      <c r="A1248" s="60">
        <v>45490</v>
      </c>
      <c r="B1248" s="61">
        <v>45490.615379629657</v>
      </c>
      <c r="C1248" s="59" t="s">
        <v>27</v>
      </c>
      <c r="D1248" s="62">
        <v>17</v>
      </c>
      <c r="E1248" s="63">
        <v>678.6</v>
      </c>
      <c r="F1248" s="59" t="s">
        <v>1</v>
      </c>
      <c r="G1248" s="59" t="s">
        <v>26</v>
      </c>
    </row>
    <row r="1249" spans="1:7" ht="13.8" x14ac:dyDescent="0.25">
      <c r="A1249" s="60">
        <v>45490</v>
      </c>
      <c r="B1249" s="61">
        <v>45490.61544093769</v>
      </c>
      <c r="C1249" s="59" t="s">
        <v>27</v>
      </c>
      <c r="D1249" s="62">
        <v>3</v>
      </c>
      <c r="E1249" s="63">
        <v>678.2</v>
      </c>
      <c r="F1249" s="59" t="s">
        <v>1</v>
      </c>
      <c r="G1249" s="59" t="s">
        <v>26</v>
      </c>
    </row>
    <row r="1250" spans="1:7" ht="13.8" x14ac:dyDescent="0.25">
      <c r="A1250" s="60">
        <v>45490</v>
      </c>
      <c r="B1250" s="61">
        <v>45490.615578356665</v>
      </c>
      <c r="C1250" s="59" t="s">
        <v>27</v>
      </c>
      <c r="D1250" s="62">
        <v>10</v>
      </c>
      <c r="E1250" s="63">
        <v>677.8</v>
      </c>
      <c r="F1250" s="59" t="s">
        <v>1</v>
      </c>
      <c r="G1250" s="59" t="s">
        <v>26</v>
      </c>
    </row>
    <row r="1251" spans="1:7" ht="13.8" x14ac:dyDescent="0.25">
      <c r="A1251" s="60">
        <v>45490</v>
      </c>
      <c r="B1251" s="61">
        <v>45490.616053911857</v>
      </c>
      <c r="C1251" s="59" t="s">
        <v>27</v>
      </c>
      <c r="D1251" s="62">
        <v>16</v>
      </c>
      <c r="E1251" s="63">
        <v>678.6</v>
      </c>
      <c r="F1251" s="59" t="s">
        <v>1</v>
      </c>
      <c r="G1251" s="59" t="s">
        <v>26</v>
      </c>
    </row>
    <row r="1252" spans="1:7" ht="13.8" x14ac:dyDescent="0.25">
      <c r="A1252" s="60">
        <v>45490</v>
      </c>
      <c r="B1252" s="61">
        <v>45490.616054294165</v>
      </c>
      <c r="C1252" s="59" t="s">
        <v>27</v>
      </c>
      <c r="D1252" s="62">
        <v>12</v>
      </c>
      <c r="E1252" s="63">
        <v>678.4</v>
      </c>
      <c r="F1252" s="59" t="s">
        <v>1</v>
      </c>
      <c r="G1252" s="59" t="s">
        <v>26</v>
      </c>
    </row>
    <row r="1253" spans="1:7" ht="13.8" x14ac:dyDescent="0.25">
      <c r="A1253" s="60">
        <v>45490</v>
      </c>
      <c r="B1253" s="61">
        <v>45490.616212974768</v>
      </c>
      <c r="C1253" s="59" t="s">
        <v>27</v>
      </c>
      <c r="D1253" s="62">
        <v>2</v>
      </c>
      <c r="E1253" s="63">
        <v>678.4</v>
      </c>
      <c r="F1253" s="59" t="s">
        <v>1</v>
      </c>
      <c r="G1253" s="59" t="s">
        <v>26</v>
      </c>
    </row>
    <row r="1254" spans="1:7" ht="13.8" x14ac:dyDescent="0.25">
      <c r="A1254" s="60">
        <v>45490</v>
      </c>
      <c r="B1254" s="61">
        <v>45490.616235659923</v>
      </c>
      <c r="C1254" s="59" t="s">
        <v>27</v>
      </c>
      <c r="D1254" s="62">
        <v>10</v>
      </c>
      <c r="E1254" s="63">
        <v>678</v>
      </c>
      <c r="F1254" s="59" t="s">
        <v>1</v>
      </c>
      <c r="G1254" s="59" t="s">
        <v>26</v>
      </c>
    </row>
    <row r="1255" spans="1:7" ht="13.8" x14ac:dyDescent="0.25">
      <c r="A1255" s="60">
        <v>45490</v>
      </c>
      <c r="B1255" s="61">
        <v>45490.616567916702</v>
      </c>
      <c r="C1255" s="59" t="s">
        <v>27</v>
      </c>
      <c r="D1255" s="62">
        <v>15</v>
      </c>
      <c r="E1255" s="63">
        <v>676.8</v>
      </c>
      <c r="F1255" s="59" t="s">
        <v>1</v>
      </c>
      <c r="G1255" s="59" t="s">
        <v>26</v>
      </c>
    </row>
    <row r="1256" spans="1:7" ht="13.8" x14ac:dyDescent="0.25">
      <c r="A1256" s="60">
        <v>45490</v>
      </c>
      <c r="B1256" s="61">
        <v>45490.616810798645</v>
      </c>
      <c r="C1256" s="59" t="s">
        <v>27</v>
      </c>
      <c r="D1256" s="62">
        <v>16</v>
      </c>
      <c r="E1256" s="63">
        <v>675.4</v>
      </c>
      <c r="F1256" s="59" t="s">
        <v>1</v>
      </c>
      <c r="G1256" s="59" t="s">
        <v>26</v>
      </c>
    </row>
    <row r="1257" spans="1:7" ht="13.8" x14ac:dyDescent="0.25">
      <c r="A1257" s="60">
        <v>45490</v>
      </c>
      <c r="B1257" s="61">
        <v>45490.617151458282</v>
      </c>
      <c r="C1257" s="59" t="s">
        <v>27</v>
      </c>
      <c r="D1257" s="62">
        <v>4</v>
      </c>
      <c r="E1257" s="63">
        <v>675</v>
      </c>
      <c r="F1257" s="59" t="s">
        <v>1</v>
      </c>
      <c r="G1257" s="59" t="s">
        <v>26</v>
      </c>
    </row>
    <row r="1258" spans="1:7" ht="13.8" x14ac:dyDescent="0.25">
      <c r="A1258" s="60">
        <v>45490</v>
      </c>
      <c r="B1258" s="61">
        <v>45490.617609525565</v>
      </c>
      <c r="C1258" s="59" t="s">
        <v>27</v>
      </c>
      <c r="D1258" s="62">
        <v>17</v>
      </c>
      <c r="E1258" s="63">
        <v>676.6</v>
      </c>
      <c r="F1258" s="59" t="s">
        <v>1</v>
      </c>
      <c r="G1258" s="59" t="s">
        <v>26</v>
      </c>
    </row>
    <row r="1259" spans="1:7" ht="13.8" x14ac:dyDescent="0.25">
      <c r="A1259" s="60">
        <v>45490</v>
      </c>
      <c r="B1259" s="61">
        <v>45490.617790428456</v>
      </c>
      <c r="C1259" s="59" t="s">
        <v>27</v>
      </c>
      <c r="D1259" s="62">
        <v>16</v>
      </c>
      <c r="E1259" s="63">
        <v>676.6</v>
      </c>
      <c r="F1259" s="59" t="s">
        <v>1</v>
      </c>
      <c r="G1259" s="59" t="s">
        <v>26</v>
      </c>
    </row>
    <row r="1260" spans="1:7" ht="13.8" x14ac:dyDescent="0.25">
      <c r="A1260" s="60">
        <v>45490</v>
      </c>
      <c r="B1260" s="61">
        <v>45490.618124305736</v>
      </c>
      <c r="C1260" s="59" t="s">
        <v>27</v>
      </c>
      <c r="D1260" s="62">
        <v>13</v>
      </c>
      <c r="E1260" s="63">
        <v>677</v>
      </c>
      <c r="F1260" s="59" t="s">
        <v>1</v>
      </c>
      <c r="G1260" s="59" t="s">
        <v>26</v>
      </c>
    </row>
    <row r="1261" spans="1:7" ht="13.8" x14ac:dyDescent="0.25">
      <c r="A1261" s="60">
        <v>45490</v>
      </c>
      <c r="B1261" s="61">
        <v>45490.618336967658</v>
      </c>
      <c r="C1261" s="59" t="s">
        <v>27</v>
      </c>
      <c r="D1261" s="62">
        <v>16</v>
      </c>
      <c r="E1261" s="63">
        <v>677.2</v>
      </c>
      <c r="F1261" s="59" t="s">
        <v>1</v>
      </c>
      <c r="G1261" s="59" t="s">
        <v>26</v>
      </c>
    </row>
    <row r="1262" spans="1:7" ht="13.8" x14ac:dyDescent="0.25">
      <c r="A1262" s="60">
        <v>45490</v>
      </c>
      <c r="B1262" s="61">
        <v>45490.618584803306</v>
      </c>
      <c r="C1262" s="59" t="s">
        <v>27</v>
      </c>
      <c r="D1262" s="62">
        <v>15</v>
      </c>
      <c r="E1262" s="63">
        <v>678</v>
      </c>
      <c r="F1262" s="59" t="s">
        <v>1</v>
      </c>
      <c r="G1262" s="59" t="s">
        <v>26</v>
      </c>
    </row>
    <row r="1263" spans="1:7" ht="13.8" x14ac:dyDescent="0.25">
      <c r="A1263" s="60">
        <v>45490</v>
      </c>
      <c r="B1263" s="61">
        <v>45490.61864829855</v>
      </c>
      <c r="C1263" s="59" t="s">
        <v>27</v>
      </c>
      <c r="D1263" s="62">
        <v>15</v>
      </c>
      <c r="E1263" s="63">
        <v>677.6</v>
      </c>
      <c r="F1263" s="59" t="s">
        <v>1</v>
      </c>
      <c r="G1263" s="59" t="s">
        <v>26</v>
      </c>
    </row>
    <row r="1264" spans="1:7" ht="13.8" x14ac:dyDescent="0.25">
      <c r="A1264" s="60">
        <v>45490</v>
      </c>
      <c r="B1264" s="61">
        <v>45490.61919912044</v>
      </c>
      <c r="C1264" s="59" t="s">
        <v>27</v>
      </c>
      <c r="D1264" s="62">
        <v>4</v>
      </c>
      <c r="E1264" s="63">
        <v>678</v>
      </c>
      <c r="F1264" s="59" t="s">
        <v>1</v>
      </c>
      <c r="G1264" s="59" t="s">
        <v>24</v>
      </c>
    </row>
    <row r="1265" spans="1:7" ht="13.8" x14ac:dyDescent="0.25">
      <c r="A1265" s="60">
        <v>45490</v>
      </c>
      <c r="B1265" s="61">
        <v>45490.61919912044</v>
      </c>
      <c r="C1265" s="59" t="s">
        <v>27</v>
      </c>
      <c r="D1265" s="62">
        <v>6</v>
      </c>
      <c r="E1265" s="63">
        <v>678</v>
      </c>
      <c r="F1265" s="59" t="s">
        <v>1</v>
      </c>
      <c r="G1265" s="59" t="s">
        <v>2</v>
      </c>
    </row>
    <row r="1266" spans="1:7" ht="13.8" x14ac:dyDescent="0.25">
      <c r="A1266" s="60">
        <v>45490</v>
      </c>
      <c r="B1266" s="61">
        <v>45490.61919912044</v>
      </c>
      <c r="C1266" s="59" t="s">
        <v>27</v>
      </c>
      <c r="D1266" s="62">
        <v>9</v>
      </c>
      <c r="E1266" s="63">
        <v>678</v>
      </c>
      <c r="F1266" s="59" t="s">
        <v>1</v>
      </c>
      <c r="G1266" s="59" t="s">
        <v>24</v>
      </c>
    </row>
    <row r="1267" spans="1:7" ht="13.8" x14ac:dyDescent="0.25">
      <c r="A1267" s="60">
        <v>45490</v>
      </c>
      <c r="B1267" s="61">
        <v>45490.61919912044</v>
      </c>
      <c r="C1267" s="59" t="s">
        <v>27</v>
      </c>
      <c r="D1267" s="62">
        <v>2</v>
      </c>
      <c r="E1267" s="63">
        <v>678</v>
      </c>
      <c r="F1267" s="59" t="s">
        <v>1</v>
      </c>
      <c r="G1267" s="59" t="s">
        <v>2</v>
      </c>
    </row>
    <row r="1268" spans="1:7" ht="13.8" x14ac:dyDescent="0.25">
      <c r="A1268" s="60">
        <v>45490</v>
      </c>
      <c r="B1268" s="61">
        <v>45490.61919912044</v>
      </c>
      <c r="C1268" s="59" t="s">
        <v>27</v>
      </c>
      <c r="D1268" s="62">
        <v>4</v>
      </c>
      <c r="E1268" s="63">
        <v>678</v>
      </c>
      <c r="F1268" s="59" t="s">
        <v>1</v>
      </c>
      <c r="G1268" s="59" t="s">
        <v>2</v>
      </c>
    </row>
    <row r="1269" spans="1:7" ht="13.8" x14ac:dyDescent="0.25">
      <c r="A1269" s="60">
        <v>45490</v>
      </c>
      <c r="B1269" s="61">
        <v>45490.619209826458</v>
      </c>
      <c r="C1269" s="59" t="s">
        <v>27</v>
      </c>
      <c r="D1269" s="62">
        <v>16</v>
      </c>
      <c r="E1269" s="63">
        <v>678</v>
      </c>
      <c r="F1269" s="59" t="s">
        <v>1</v>
      </c>
      <c r="G1269" s="59" t="s">
        <v>2</v>
      </c>
    </row>
    <row r="1270" spans="1:7" ht="13.8" x14ac:dyDescent="0.25">
      <c r="A1270" s="60">
        <v>45490</v>
      </c>
      <c r="B1270" s="61">
        <v>45490.619607117958</v>
      </c>
      <c r="C1270" s="59" t="s">
        <v>27</v>
      </c>
      <c r="D1270" s="62">
        <v>12</v>
      </c>
      <c r="E1270" s="63">
        <v>675.2</v>
      </c>
      <c r="F1270" s="59" t="s">
        <v>1</v>
      </c>
      <c r="G1270" s="59" t="s">
        <v>26</v>
      </c>
    </row>
    <row r="1271" spans="1:7" ht="13.8" x14ac:dyDescent="0.25">
      <c r="A1271" s="60">
        <v>45490</v>
      </c>
      <c r="B1271" s="61">
        <v>45490.625000462867</v>
      </c>
      <c r="C1271" s="59" t="s">
        <v>27</v>
      </c>
      <c r="D1271" s="62">
        <v>6</v>
      </c>
      <c r="E1271" s="63">
        <v>674.8</v>
      </c>
      <c r="F1271" s="59" t="s">
        <v>1</v>
      </c>
      <c r="G1271" s="59" t="s">
        <v>26</v>
      </c>
    </row>
    <row r="1272" spans="1:7" ht="13.8" x14ac:dyDescent="0.25">
      <c r="A1272" s="60">
        <v>45490</v>
      </c>
      <c r="B1272" s="61">
        <v>45490.625071782619</v>
      </c>
      <c r="C1272" s="59" t="s">
        <v>27</v>
      </c>
      <c r="D1272" s="62">
        <v>15</v>
      </c>
      <c r="E1272" s="63">
        <v>674.6</v>
      </c>
      <c r="F1272" s="59" t="s">
        <v>1</v>
      </c>
      <c r="G1272" s="59" t="s">
        <v>26</v>
      </c>
    </row>
    <row r="1273" spans="1:7" ht="13.8" x14ac:dyDescent="0.25">
      <c r="A1273" s="60">
        <v>45490</v>
      </c>
      <c r="B1273" s="61">
        <v>45490.625285219867</v>
      </c>
      <c r="C1273" s="59" t="s">
        <v>27</v>
      </c>
      <c r="D1273" s="62">
        <v>6</v>
      </c>
      <c r="E1273" s="63">
        <v>675.4</v>
      </c>
      <c r="F1273" s="59" t="s">
        <v>1</v>
      </c>
      <c r="G1273" s="59" t="s">
        <v>26</v>
      </c>
    </row>
    <row r="1274" spans="1:7" ht="13.8" x14ac:dyDescent="0.25">
      <c r="A1274" s="60">
        <v>45490</v>
      </c>
      <c r="B1274" s="61">
        <v>45490.625301504508</v>
      </c>
      <c r="C1274" s="59" t="s">
        <v>27</v>
      </c>
      <c r="D1274" s="62">
        <v>16</v>
      </c>
      <c r="E1274" s="63">
        <v>675.2</v>
      </c>
      <c r="F1274" s="59" t="s">
        <v>1</v>
      </c>
      <c r="G1274" s="59" t="s">
        <v>26</v>
      </c>
    </row>
    <row r="1275" spans="1:7" ht="13.8" x14ac:dyDescent="0.25">
      <c r="A1275" s="60">
        <v>45490</v>
      </c>
      <c r="B1275" s="61">
        <v>45490.625627870206</v>
      </c>
      <c r="C1275" s="59" t="s">
        <v>27</v>
      </c>
      <c r="D1275" s="62">
        <v>10</v>
      </c>
      <c r="E1275" s="63">
        <v>676</v>
      </c>
      <c r="F1275" s="59" t="s">
        <v>1</v>
      </c>
      <c r="G1275" s="59" t="s">
        <v>2</v>
      </c>
    </row>
    <row r="1276" spans="1:7" ht="13.8" x14ac:dyDescent="0.25">
      <c r="A1276" s="60">
        <v>45490</v>
      </c>
      <c r="B1276" s="61">
        <v>45490.625627870206</v>
      </c>
      <c r="C1276" s="59" t="s">
        <v>27</v>
      </c>
      <c r="D1276" s="62">
        <v>19</v>
      </c>
      <c r="E1276" s="63">
        <v>676</v>
      </c>
      <c r="F1276" s="59" t="s">
        <v>1</v>
      </c>
      <c r="G1276" s="59" t="s">
        <v>2</v>
      </c>
    </row>
    <row r="1277" spans="1:7" ht="13.8" x14ac:dyDescent="0.25">
      <c r="A1277" s="60">
        <v>45490</v>
      </c>
      <c r="B1277" s="61">
        <v>45490.625628020614</v>
      </c>
      <c r="C1277" s="59" t="s">
        <v>27</v>
      </c>
      <c r="D1277" s="62">
        <v>13</v>
      </c>
      <c r="E1277" s="63">
        <v>676</v>
      </c>
      <c r="F1277" s="59" t="s">
        <v>1</v>
      </c>
      <c r="G1277" s="59" t="s">
        <v>2</v>
      </c>
    </row>
    <row r="1278" spans="1:7" ht="13.8" x14ac:dyDescent="0.25">
      <c r="A1278" s="60">
        <v>45490</v>
      </c>
      <c r="B1278" s="61">
        <v>45490.625628379639</v>
      </c>
      <c r="C1278" s="59" t="s">
        <v>27</v>
      </c>
      <c r="D1278" s="62">
        <v>34</v>
      </c>
      <c r="E1278" s="63">
        <v>676</v>
      </c>
      <c r="F1278" s="59" t="s">
        <v>1</v>
      </c>
      <c r="G1278" s="59" t="s">
        <v>26</v>
      </c>
    </row>
    <row r="1279" spans="1:7" ht="13.8" x14ac:dyDescent="0.25">
      <c r="A1279" s="60">
        <v>45490</v>
      </c>
      <c r="B1279" s="61">
        <v>45490.625753657427</v>
      </c>
      <c r="C1279" s="59" t="s">
        <v>27</v>
      </c>
      <c r="D1279" s="62">
        <v>5</v>
      </c>
      <c r="E1279" s="63">
        <v>675.8</v>
      </c>
      <c r="F1279" s="59" t="s">
        <v>1</v>
      </c>
      <c r="G1279" s="59" t="s">
        <v>26</v>
      </c>
    </row>
    <row r="1280" spans="1:7" ht="13.8" x14ac:dyDescent="0.25">
      <c r="A1280" s="60">
        <v>45490</v>
      </c>
      <c r="B1280" s="61">
        <v>45490.625753900502</v>
      </c>
      <c r="C1280" s="59" t="s">
        <v>27</v>
      </c>
      <c r="D1280" s="62">
        <v>8</v>
      </c>
      <c r="E1280" s="63">
        <v>675.8</v>
      </c>
      <c r="F1280" s="59" t="s">
        <v>1</v>
      </c>
      <c r="G1280" s="59" t="s">
        <v>26</v>
      </c>
    </row>
    <row r="1281" spans="1:7" ht="13.8" x14ac:dyDescent="0.25">
      <c r="A1281" s="60">
        <v>45490</v>
      </c>
      <c r="B1281" s="61">
        <v>45490.62590907421</v>
      </c>
      <c r="C1281" s="59" t="s">
        <v>27</v>
      </c>
      <c r="D1281" s="62">
        <v>14</v>
      </c>
      <c r="E1281" s="63">
        <v>676</v>
      </c>
      <c r="F1281" s="59" t="s">
        <v>1</v>
      </c>
      <c r="G1281" s="59" t="s">
        <v>26</v>
      </c>
    </row>
    <row r="1282" spans="1:7" ht="13.8" x14ac:dyDescent="0.25">
      <c r="A1282" s="60">
        <v>45490</v>
      </c>
      <c r="B1282" s="61">
        <v>45490.625973935239</v>
      </c>
      <c r="C1282" s="59" t="s">
        <v>27</v>
      </c>
      <c r="D1282" s="62">
        <v>16</v>
      </c>
      <c r="E1282" s="63">
        <v>675.6</v>
      </c>
      <c r="F1282" s="59" t="s">
        <v>1</v>
      </c>
      <c r="G1282" s="59" t="s">
        <v>26</v>
      </c>
    </row>
    <row r="1283" spans="1:7" ht="13.8" x14ac:dyDescent="0.25">
      <c r="A1283" s="60">
        <v>45490</v>
      </c>
      <c r="B1283" s="61">
        <v>45490.626234317198</v>
      </c>
      <c r="C1283" s="59" t="s">
        <v>27</v>
      </c>
      <c r="D1283" s="62">
        <v>2</v>
      </c>
      <c r="E1283" s="63">
        <v>676.8</v>
      </c>
      <c r="F1283" s="59" t="s">
        <v>1</v>
      </c>
      <c r="G1283" s="59" t="s">
        <v>2</v>
      </c>
    </row>
    <row r="1284" spans="1:7" ht="13.8" x14ac:dyDescent="0.25">
      <c r="A1284" s="60">
        <v>45490</v>
      </c>
      <c r="B1284" s="61">
        <v>45490.626234317198</v>
      </c>
      <c r="C1284" s="59" t="s">
        <v>27</v>
      </c>
      <c r="D1284" s="62">
        <v>8</v>
      </c>
      <c r="E1284" s="63">
        <v>676.8</v>
      </c>
      <c r="F1284" s="59" t="s">
        <v>1</v>
      </c>
      <c r="G1284" s="59" t="s">
        <v>2</v>
      </c>
    </row>
    <row r="1285" spans="1:7" ht="13.8" x14ac:dyDescent="0.25">
      <c r="A1285" s="60">
        <v>45490</v>
      </c>
      <c r="B1285" s="61">
        <v>45490.626376516186</v>
      </c>
      <c r="C1285" s="59" t="s">
        <v>27</v>
      </c>
      <c r="D1285" s="62">
        <v>1</v>
      </c>
      <c r="E1285" s="63">
        <v>677</v>
      </c>
      <c r="F1285" s="59" t="s">
        <v>1</v>
      </c>
      <c r="G1285" s="59" t="s">
        <v>26</v>
      </c>
    </row>
    <row r="1286" spans="1:7" ht="13.8" x14ac:dyDescent="0.25">
      <c r="A1286" s="60">
        <v>45490</v>
      </c>
      <c r="B1286" s="61">
        <v>45490.626376516186</v>
      </c>
      <c r="C1286" s="59" t="s">
        <v>27</v>
      </c>
      <c r="D1286" s="62">
        <v>10</v>
      </c>
      <c r="E1286" s="63">
        <v>677</v>
      </c>
      <c r="F1286" s="59" t="s">
        <v>1</v>
      </c>
      <c r="G1286" s="59" t="s">
        <v>26</v>
      </c>
    </row>
    <row r="1287" spans="1:7" ht="13.8" x14ac:dyDescent="0.25">
      <c r="A1287" s="60">
        <v>45490</v>
      </c>
      <c r="B1287" s="61">
        <v>45490.626376516186</v>
      </c>
      <c r="C1287" s="59" t="s">
        <v>27</v>
      </c>
      <c r="D1287" s="62">
        <v>10</v>
      </c>
      <c r="E1287" s="63">
        <v>677</v>
      </c>
      <c r="F1287" s="59" t="s">
        <v>1</v>
      </c>
      <c r="G1287" s="59" t="s">
        <v>26</v>
      </c>
    </row>
    <row r="1288" spans="1:7" ht="13.8" x14ac:dyDescent="0.25">
      <c r="A1288" s="60">
        <v>45490</v>
      </c>
      <c r="B1288" s="61">
        <v>45490.626391469967</v>
      </c>
      <c r="C1288" s="59" t="s">
        <v>27</v>
      </c>
      <c r="D1288" s="62">
        <v>7</v>
      </c>
      <c r="E1288" s="63">
        <v>676.8</v>
      </c>
      <c r="F1288" s="59" t="s">
        <v>1</v>
      </c>
      <c r="G1288" s="59" t="s">
        <v>26</v>
      </c>
    </row>
    <row r="1289" spans="1:7" ht="13.8" x14ac:dyDescent="0.25">
      <c r="A1289" s="60">
        <v>45490</v>
      </c>
      <c r="B1289" s="61">
        <v>45490.626437419094</v>
      </c>
      <c r="C1289" s="59" t="s">
        <v>27</v>
      </c>
      <c r="D1289" s="62">
        <v>3</v>
      </c>
      <c r="E1289" s="63">
        <v>676.6</v>
      </c>
      <c r="F1289" s="59" t="s">
        <v>1</v>
      </c>
      <c r="G1289" s="59" t="s">
        <v>26</v>
      </c>
    </row>
    <row r="1290" spans="1:7" ht="13.8" x14ac:dyDescent="0.25">
      <c r="A1290" s="60">
        <v>45490</v>
      </c>
      <c r="B1290" s="61">
        <v>45490.626437419094</v>
      </c>
      <c r="C1290" s="59" t="s">
        <v>27</v>
      </c>
      <c r="D1290" s="62">
        <v>17</v>
      </c>
      <c r="E1290" s="63">
        <v>676.6</v>
      </c>
      <c r="F1290" s="59" t="s">
        <v>1</v>
      </c>
      <c r="G1290" s="59" t="s">
        <v>26</v>
      </c>
    </row>
    <row r="1291" spans="1:7" ht="13.8" x14ac:dyDescent="0.25">
      <c r="A1291" s="60">
        <v>45490</v>
      </c>
      <c r="B1291" s="61">
        <v>45490.626487557776</v>
      </c>
      <c r="C1291" s="59" t="s">
        <v>27</v>
      </c>
      <c r="D1291" s="62">
        <v>7</v>
      </c>
      <c r="E1291" s="63">
        <v>676.2</v>
      </c>
      <c r="F1291" s="59" t="s">
        <v>1</v>
      </c>
      <c r="G1291" s="59" t="s">
        <v>26</v>
      </c>
    </row>
    <row r="1292" spans="1:7" ht="13.8" x14ac:dyDescent="0.25">
      <c r="A1292" s="60">
        <v>45490</v>
      </c>
      <c r="B1292" s="61">
        <v>45490.626753183082</v>
      </c>
      <c r="C1292" s="59" t="s">
        <v>27</v>
      </c>
      <c r="D1292" s="62">
        <v>9</v>
      </c>
      <c r="E1292" s="63">
        <v>676.2</v>
      </c>
      <c r="F1292" s="59" t="s">
        <v>1</v>
      </c>
      <c r="G1292" s="59" t="s">
        <v>26</v>
      </c>
    </row>
    <row r="1293" spans="1:7" ht="13.8" x14ac:dyDescent="0.25">
      <c r="A1293" s="60">
        <v>45490</v>
      </c>
      <c r="B1293" s="61">
        <v>45490.626770196948</v>
      </c>
      <c r="C1293" s="59" t="s">
        <v>27</v>
      </c>
      <c r="D1293" s="62">
        <v>1</v>
      </c>
      <c r="E1293" s="63">
        <v>676.4</v>
      </c>
      <c r="F1293" s="59" t="s">
        <v>1</v>
      </c>
      <c r="G1293" s="59" t="s">
        <v>24</v>
      </c>
    </row>
    <row r="1294" spans="1:7" ht="13.8" x14ac:dyDescent="0.25">
      <c r="A1294" s="60">
        <v>45490</v>
      </c>
      <c r="B1294" s="61">
        <v>45490.626770196948</v>
      </c>
      <c r="C1294" s="59" t="s">
        <v>27</v>
      </c>
      <c r="D1294" s="62">
        <v>8</v>
      </c>
      <c r="E1294" s="63">
        <v>676.4</v>
      </c>
      <c r="F1294" s="59" t="s">
        <v>1</v>
      </c>
      <c r="G1294" s="59" t="s">
        <v>2</v>
      </c>
    </row>
    <row r="1295" spans="1:7" ht="13.8" x14ac:dyDescent="0.25">
      <c r="A1295" s="60">
        <v>45490</v>
      </c>
      <c r="B1295" s="61">
        <v>45490.626770196948</v>
      </c>
      <c r="C1295" s="59" t="s">
        <v>27</v>
      </c>
      <c r="D1295" s="62">
        <v>4</v>
      </c>
      <c r="E1295" s="63">
        <v>676.4</v>
      </c>
      <c r="F1295" s="59" t="s">
        <v>1</v>
      </c>
      <c r="G1295" s="59" t="s">
        <v>24</v>
      </c>
    </row>
    <row r="1296" spans="1:7" ht="13.8" x14ac:dyDescent="0.25">
      <c r="A1296" s="60">
        <v>45490</v>
      </c>
      <c r="B1296" s="61">
        <v>45490.626770196948</v>
      </c>
      <c r="C1296" s="59" t="s">
        <v>27</v>
      </c>
      <c r="D1296" s="62">
        <v>11</v>
      </c>
      <c r="E1296" s="63">
        <v>676.4</v>
      </c>
      <c r="F1296" s="59" t="s">
        <v>1</v>
      </c>
      <c r="G1296" s="59" t="s">
        <v>2</v>
      </c>
    </row>
    <row r="1297" spans="1:7" ht="13.8" x14ac:dyDescent="0.25">
      <c r="A1297" s="60">
        <v>45490</v>
      </c>
      <c r="B1297" s="61">
        <v>45490.626770196948</v>
      </c>
      <c r="C1297" s="59" t="s">
        <v>27</v>
      </c>
      <c r="D1297" s="62">
        <v>9</v>
      </c>
      <c r="E1297" s="63">
        <v>676.4</v>
      </c>
      <c r="F1297" s="59" t="s">
        <v>1</v>
      </c>
      <c r="G1297" s="59" t="s">
        <v>24</v>
      </c>
    </row>
    <row r="1298" spans="1:7" ht="13.8" x14ac:dyDescent="0.25">
      <c r="A1298" s="60">
        <v>45490</v>
      </c>
      <c r="B1298" s="61">
        <v>45490.626770196948</v>
      </c>
      <c r="C1298" s="59" t="s">
        <v>27</v>
      </c>
      <c r="D1298" s="62">
        <v>3</v>
      </c>
      <c r="E1298" s="63">
        <v>676.4</v>
      </c>
      <c r="F1298" s="59" t="s">
        <v>1</v>
      </c>
      <c r="G1298" s="59" t="s">
        <v>25</v>
      </c>
    </row>
    <row r="1299" spans="1:7" ht="13.8" x14ac:dyDescent="0.25">
      <c r="A1299" s="60">
        <v>45490</v>
      </c>
      <c r="B1299" s="61">
        <v>45490.626770196948</v>
      </c>
      <c r="C1299" s="59" t="s">
        <v>27</v>
      </c>
      <c r="D1299" s="62">
        <v>7</v>
      </c>
      <c r="E1299" s="63">
        <v>676.4</v>
      </c>
      <c r="F1299" s="59" t="s">
        <v>1</v>
      </c>
      <c r="G1299" s="59" t="s">
        <v>25</v>
      </c>
    </row>
    <row r="1300" spans="1:7" ht="13.8" x14ac:dyDescent="0.25">
      <c r="A1300" s="60">
        <v>45490</v>
      </c>
      <c r="B1300" s="61">
        <v>45490.626862268429</v>
      </c>
      <c r="C1300" s="59" t="s">
        <v>27</v>
      </c>
      <c r="D1300" s="62">
        <v>14</v>
      </c>
      <c r="E1300" s="63">
        <v>676.6</v>
      </c>
      <c r="F1300" s="59" t="s">
        <v>1</v>
      </c>
      <c r="G1300" s="59" t="s">
        <v>26</v>
      </c>
    </row>
    <row r="1301" spans="1:7" ht="13.8" x14ac:dyDescent="0.25">
      <c r="A1301" s="60">
        <v>45490</v>
      </c>
      <c r="B1301" s="61">
        <v>45490.626894710585</v>
      </c>
      <c r="C1301" s="59" t="s">
        <v>27</v>
      </c>
      <c r="D1301" s="62">
        <v>4</v>
      </c>
      <c r="E1301" s="63">
        <v>676.6</v>
      </c>
      <c r="F1301" s="59" t="s">
        <v>1</v>
      </c>
      <c r="G1301" s="59" t="s">
        <v>26</v>
      </c>
    </row>
    <row r="1302" spans="1:7" ht="13.8" x14ac:dyDescent="0.25">
      <c r="A1302" s="60">
        <v>45490</v>
      </c>
      <c r="B1302" s="61">
        <v>45490.626894849353</v>
      </c>
      <c r="C1302" s="59" t="s">
        <v>27</v>
      </c>
      <c r="D1302" s="62">
        <v>5</v>
      </c>
      <c r="E1302" s="63">
        <v>676.6</v>
      </c>
      <c r="F1302" s="59" t="s">
        <v>1</v>
      </c>
      <c r="G1302" s="59" t="s">
        <v>26</v>
      </c>
    </row>
    <row r="1303" spans="1:7" ht="13.8" x14ac:dyDescent="0.25">
      <c r="A1303" s="60">
        <v>45490</v>
      </c>
      <c r="B1303" s="61">
        <v>45490.627227731515</v>
      </c>
      <c r="C1303" s="59" t="s">
        <v>27</v>
      </c>
      <c r="D1303" s="62">
        <v>2</v>
      </c>
      <c r="E1303" s="63">
        <v>677.4</v>
      </c>
      <c r="F1303" s="59" t="s">
        <v>1</v>
      </c>
      <c r="G1303" s="59" t="s">
        <v>2</v>
      </c>
    </row>
    <row r="1304" spans="1:7" ht="13.8" x14ac:dyDescent="0.25">
      <c r="A1304" s="60">
        <v>45490</v>
      </c>
      <c r="B1304" s="61">
        <v>45490.627227731515</v>
      </c>
      <c r="C1304" s="59" t="s">
        <v>27</v>
      </c>
      <c r="D1304" s="62">
        <v>14</v>
      </c>
      <c r="E1304" s="63">
        <v>677.4</v>
      </c>
      <c r="F1304" s="59" t="s">
        <v>1</v>
      </c>
      <c r="G1304" s="59" t="s">
        <v>2</v>
      </c>
    </row>
    <row r="1305" spans="1:7" ht="13.8" x14ac:dyDescent="0.25">
      <c r="A1305" s="60">
        <v>45490</v>
      </c>
      <c r="B1305" s="61">
        <v>45490.627227731515</v>
      </c>
      <c r="C1305" s="59" t="s">
        <v>27</v>
      </c>
      <c r="D1305" s="62">
        <v>23</v>
      </c>
      <c r="E1305" s="63">
        <v>677.4</v>
      </c>
      <c r="F1305" s="59" t="s">
        <v>1</v>
      </c>
      <c r="G1305" s="59" t="s">
        <v>2</v>
      </c>
    </row>
    <row r="1306" spans="1:7" ht="13.8" x14ac:dyDescent="0.25">
      <c r="A1306" s="60">
        <v>45490</v>
      </c>
      <c r="B1306" s="61">
        <v>45490.627231018618</v>
      </c>
      <c r="C1306" s="59" t="s">
        <v>27</v>
      </c>
      <c r="D1306" s="62">
        <v>10</v>
      </c>
      <c r="E1306" s="63">
        <v>677.4</v>
      </c>
      <c r="F1306" s="59" t="s">
        <v>1</v>
      </c>
      <c r="G1306" s="59" t="s">
        <v>2</v>
      </c>
    </row>
    <row r="1307" spans="1:7" ht="13.8" x14ac:dyDescent="0.25">
      <c r="A1307" s="60">
        <v>45490</v>
      </c>
      <c r="B1307" s="61">
        <v>45490.627231064718</v>
      </c>
      <c r="C1307" s="59" t="s">
        <v>27</v>
      </c>
      <c r="D1307" s="62">
        <v>9</v>
      </c>
      <c r="E1307" s="63">
        <v>677.4</v>
      </c>
      <c r="F1307" s="59" t="s">
        <v>1</v>
      </c>
      <c r="G1307" s="59" t="s">
        <v>26</v>
      </c>
    </row>
    <row r="1308" spans="1:7" ht="13.8" x14ac:dyDescent="0.25">
      <c r="A1308" s="60">
        <v>45490</v>
      </c>
      <c r="B1308" s="61">
        <v>45490.627231064718</v>
      </c>
      <c r="C1308" s="59" t="s">
        <v>27</v>
      </c>
      <c r="D1308" s="62">
        <v>16</v>
      </c>
      <c r="E1308" s="63">
        <v>677.4</v>
      </c>
      <c r="F1308" s="59" t="s">
        <v>1</v>
      </c>
      <c r="G1308" s="59" t="s">
        <v>26</v>
      </c>
    </row>
    <row r="1309" spans="1:7" ht="13.8" x14ac:dyDescent="0.25">
      <c r="A1309" s="60">
        <v>45490</v>
      </c>
      <c r="B1309" s="61">
        <v>45490.627396666445</v>
      </c>
      <c r="C1309" s="59" t="s">
        <v>27</v>
      </c>
      <c r="D1309" s="62">
        <v>8</v>
      </c>
      <c r="E1309" s="63">
        <v>677</v>
      </c>
      <c r="F1309" s="59" t="s">
        <v>1</v>
      </c>
      <c r="G1309" s="59" t="s">
        <v>26</v>
      </c>
    </row>
    <row r="1310" spans="1:7" ht="13.8" x14ac:dyDescent="0.25">
      <c r="A1310" s="60">
        <v>45490</v>
      </c>
      <c r="B1310" s="61">
        <v>45490.627486435231</v>
      </c>
      <c r="C1310" s="59" t="s">
        <v>27</v>
      </c>
      <c r="D1310" s="62">
        <v>17</v>
      </c>
      <c r="E1310" s="63">
        <v>676.2</v>
      </c>
      <c r="F1310" s="59" t="s">
        <v>1</v>
      </c>
      <c r="G1310" s="59" t="s">
        <v>26</v>
      </c>
    </row>
    <row r="1311" spans="1:7" ht="13.8" x14ac:dyDescent="0.25">
      <c r="A1311" s="60">
        <v>45490</v>
      </c>
      <c r="B1311" s="61">
        <v>45490.627625659574</v>
      </c>
      <c r="C1311" s="59" t="s">
        <v>27</v>
      </c>
      <c r="D1311" s="62">
        <v>17</v>
      </c>
      <c r="E1311" s="63">
        <v>675.8</v>
      </c>
      <c r="F1311" s="59" t="s">
        <v>1</v>
      </c>
      <c r="G1311" s="59" t="s">
        <v>26</v>
      </c>
    </row>
    <row r="1312" spans="1:7" ht="13.8" x14ac:dyDescent="0.25">
      <c r="A1312" s="60">
        <v>45490</v>
      </c>
      <c r="B1312" s="61">
        <v>45490.627852940001</v>
      </c>
      <c r="C1312" s="59" t="s">
        <v>27</v>
      </c>
      <c r="D1312" s="62">
        <v>3</v>
      </c>
      <c r="E1312" s="63">
        <v>676</v>
      </c>
      <c r="F1312" s="59" t="s">
        <v>1</v>
      </c>
      <c r="G1312" s="59" t="s">
        <v>25</v>
      </c>
    </row>
    <row r="1313" spans="1:7" ht="13.8" x14ac:dyDescent="0.25">
      <c r="A1313" s="60">
        <v>45490</v>
      </c>
      <c r="B1313" s="61">
        <v>45490.627852940001</v>
      </c>
      <c r="C1313" s="59" t="s">
        <v>27</v>
      </c>
      <c r="D1313" s="62">
        <v>15</v>
      </c>
      <c r="E1313" s="63">
        <v>676</v>
      </c>
      <c r="F1313" s="59" t="s">
        <v>1</v>
      </c>
      <c r="G1313" s="59" t="s">
        <v>26</v>
      </c>
    </row>
    <row r="1314" spans="1:7" ht="13.8" x14ac:dyDescent="0.25">
      <c r="A1314" s="60">
        <v>45490</v>
      </c>
      <c r="B1314" s="61">
        <v>45490.627852940001</v>
      </c>
      <c r="C1314" s="59" t="s">
        <v>27</v>
      </c>
      <c r="D1314" s="62">
        <v>8</v>
      </c>
      <c r="E1314" s="63">
        <v>676</v>
      </c>
      <c r="F1314" s="59" t="s">
        <v>1</v>
      </c>
      <c r="G1314" s="59" t="s">
        <v>26</v>
      </c>
    </row>
    <row r="1315" spans="1:7" ht="13.8" x14ac:dyDescent="0.25">
      <c r="A1315" s="60">
        <v>45490</v>
      </c>
      <c r="B1315" s="61">
        <v>45490.627853171434</v>
      </c>
      <c r="C1315" s="59" t="s">
        <v>27</v>
      </c>
      <c r="D1315" s="62">
        <v>15</v>
      </c>
      <c r="E1315" s="63">
        <v>676</v>
      </c>
      <c r="F1315" s="59" t="s">
        <v>1</v>
      </c>
      <c r="G1315" s="59" t="s">
        <v>26</v>
      </c>
    </row>
    <row r="1316" spans="1:7" ht="13.8" x14ac:dyDescent="0.25">
      <c r="A1316" s="60">
        <v>45490</v>
      </c>
      <c r="B1316" s="61">
        <v>45490.628032858949</v>
      </c>
      <c r="C1316" s="59" t="s">
        <v>27</v>
      </c>
      <c r="D1316" s="62">
        <v>16</v>
      </c>
      <c r="E1316" s="63">
        <v>675.6</v>
      </c>
      <c r="F1316" s="59" t="s">
        <v>1</v>
      </c>
      <c r="G1316" s="59" t="s">
        <v>26</v>
      </c>
    </row>
    <row r="1317" spans="1:7" ht="13.8" x14ac:dyDescent="0.25">
      <c r="A1317" s="60">
        <v>45490</v>
      </c>
      <c r="B1317" s="61">
        <v>45490.628246446606</v>
      </c>
      <c r="C1317" s="59" t="s">
        <v>27</v>
      </c>
      <c r="D1317" s="62">
        <v>3</v>
      </c>
      <c r="E1317" s="63">
        <v>676.2</v>
      </c>
      <c r="F1317" s="59" t="s">
        <v>1</v>
      </c>
      <c r="G1317" s="59" t="s">
        <v>2</v>
      </c>
    </row>
    <row r="1318" spans="1:7" ht="13.8" x14ac:dyDescent="0.25">
      <c r="A1318" s="60">
        <v>45490</v>
      </c>
      <c r="B1318" s="61">
        <v>45490.628350683022</v>
      </c>
      <c r="C1318" s="59" t="s">
        <v>27</v>
      </c>
      <c r="D1318" s="62">
        <v>15</v>
      </c>
      <c r="E1318" s="63">
        <v>676</v>
      </c>
      <c r="F1318" s="59" t="s">
        <v>1</v>
      </c>
      <c r="G1318" s="59" t="s">
        <v>26</v>
      </c>
    </row>
    <row r="1319" spans="1:7" ht="13.8" x14ac:dyDescent="0.25">
      <c r="A1319" s="60">
        <v>45490</v>
      </c>
      <c r="B1319" s="61">
        <v>45490.628351007123</v>
      </c>
      <c r="C1319" s="59" t="s">
        <v>27</v>
      </c>
      <c r="D1319" s="62">
        <v>3</v>
      </c>
      <c r="E1319" s="63">
        <v>676.2</v>
      </c>
      <c r="F1319" s="59" t="s">
        <v>1</v>
      </c>
      <c r="G1319" s="59" t="s">
        <v>25</v>
      </c>
    </row>
    <row r="1320" spans="1:7" ht="13.8" x14ac:dyDescent="0.25">
      <c r="A1320" s="60">
        <v>45490</v>
      </c>
      <c r="B1320" s="61">
        <v>45490.628351007123</v>
      </c>
      <c r="C1320" s="59" t="s">
        <v>27</v>
      </c>
      <c r="D1320" s="62">
        <v>14</v>
      </c>
      <c r="E1320" s="63">
        <v>676.2</v>
      </c>
      <c r="F1320" s="59" t="s">
        <v>1</v>
      </c>
      <c r="G1320" s="59" t="s">
        <v>26</v>
      </c>
    </row>
    <row r="1321" spans="1:7" ht="13.8" x14ac:dyDescent="0.25">
      <c r="A1321" s="60">
        <v>45490</v>
      </c>
      <c r="B1321" s="61">
        <v>45490.628351007123</v>
      </c>
      <c r="C1321" s="59" t="s">
        <v>27</v>
      </c>
      <c r="D1321" s="62">
        <v>16</v>
      </c>
      <c r="E1321" s="63">
        <v>676.2</v>
      </c>
      <c r="F1321" s="59" t="s">
        <v>1</v>
      </c>
      <c r="G1321" s="59" t="s">
        <v>26</v>
      </c>
    </row>
    <row r="1322" spans="1:7" ht="13.8" x14ac:dyDescent="0.25">
      <c r="A1322" s="60">
        <v>45490</v>
      </c>
      <c r="B1322" s="61">
        <v>45490.628351007123</v>
      </c>
      <c r="C1322" s="59" t="s">
        <v>27</v>
      </c>
      <c r="D1322" s="62">
        <v>15</v>
      </c>
      <c r="E1322" s="63">
        <v>676.2</v>
      </c>
      <c r="F1322" s="59" t="s">
        <v>1</v>
      </c>
      <c r="G1322" s="59" t="s">
        <v>26</v>
      </c>
    </row>
    <row r="1323" spans="1:7" ht="13.8" x14ac:dyDescent="0.25">
      <c r="A1323" s="60">
        <v>45490</v>
      </c>
      <c r="B1323" s="61">
        <v>45490.628351007123</v>
      </c>
      <c r="C1323" s="59" t="s">
        <v>27</v>
      </c>
      <c r="D1323" s="62">
        <v>6</v>
      </c>
      <c r="E1323" s="63">
        <v>676.2</v>
      </c>
      <c r="F1323" s="59" t="s">
        <v>1</v>
      </c>
      <c r="G1323" s="59" t="s">
        <v>26</v>
      </c>
    </row>
    <row r="1324" spans="1:7" ht="13.8" x14ac:dyDescent="0.25">
      <c r="A1324" s="60">
        <v>45490</v>
      </c>
      <c r="B1324" s="61">
        <v>45490.628351007123</v>
      </c>
      <c r="C1324" s="59" t="s">
        <v>27</v>
      </c>
      <c r="D1324" s="62">
        <v>15</v>
      </c>
      <c r="E1324" s="63">
        <v>676.2</v>
      </c>
      <c r="F1324" s="59" t="s">
        <v>1</v>
      </c>
      <c r="G1324" s="59" t="s">
        <v>26</v>
      </c>
    </row>
    <row r="1325" spans="1:7" ht="13.8" x14ac:dyDescent="0.25">
      <c r="A1325" s="60">
        <v>45490</v>
      </c>
      <c r="B1325" s="61">
        <v>45490.628351007123</v>
      </c>
      <c r="C1325" s="59" t="s">
        <v>27</v>
      </c>
      <c r="D1325" s="62">
        <v>10</v>
      </c>
      <c r="E1325" s="63">
        <v>676.2</v>
      </c>
      <c r="F1325" s="59" t="s">
        <v>1</v>
      </c>
      <c r="G1325" s="59" t="s">
        <v>26</v>
      </c>
    </row>
    <row r="1326" spans="1:7" ht="13.8" x14ac:dyDescent="0.25">
      <c r="A1326" s="60">
        <v>45490</v>
      </c>
      <c r="B1326" s="61">
        <v>45490.628474386409</v>
      </c>
      <c r="C1326" s="59" t="s">
        <v>27</v>
      </c>
      <c r="D1326" s="62">
        <v>15</v>
      </c>
      <c r="E1326" s="63">
        <v>675.6</v>
      </c>
      <c r="F1326" s="59" t="s">
        <v>1</v>
      </c>
      <c r="G1326" s="59" t="s">
        <v>26</v>
      </c>
    </row>
    <row r="1327" spans="1:7" ht="13.8" x14ac:dyDescent="0.25">
      <c r="A1327" s="60">
        <v>45490</v>
      </c>
      <c r="B1327" s="61">
        <v>45490.628675347194</v>
      </c>
      <c r="C1327" s="59" t="s">
        <v>27</v>
      </c>
      <c r="D1327" s="62">
        <v>15</v>
      </c>
      <c r="E1327" s="63">
        <v>675.4</v>
      </c>
      <c r="F1327" s="59" t="s">
        <v>1</v>
      </c>
      <c r="G1327" s="59" t="s">
        <v>26</v>
      </c>
    </row>
    <row r="1328" spans="1:7" ht="13.8" x14ac:dyDescent="0.25">
      <c r="A1328" s="60">
        <v>45490</v>
      </c>
      <c r="B1328" s="61">
        <v>45490.629033819307</v>
      </c>
      <c r="C1328" s="59" t="s">
        <v>27</v>
      </c>
      <c r="D1328" s="62">
        <v>1</v>
      </c>
      <c r="E1328" s="63">
        <v>675.4</v>
      </c>
      <c r="F1328" s="59" t="s">
        <v>1</v>
      </c>
      <c r="G1328" s="59" t="s">
        <v>24</v>
      </c>
    </row>
    <row r="1329" spans="1:7" ht="13.8" x14ac:dyDescent="0.25">
      <c r="A1329" s="60">
        <v>45490</v>
      </c>
      <c r="B1329" s="61">
        <v>45490.629033819307</v>
      </c>
      <c r="C1329" s="59" t="s">
        <v>27</v>
      </c>
      <c r="D1329" s="62">
        <v>13</v>
      </c>
      <c r="E1329" s="63">
        <v>675.4</v>
      </c>
      <c r="F1329" s="59" t="s">
        <v>1</v>
      </c>
      <c r="G1329" s="59" t="s">
        <v>2</v>
      </c>
    </row>
    <row r="1330" spans="1:7" ht="13.8" x14ac:dyDescent="0.25">
      <c r="A1330" s="60">
        <v>45490</v>
      </c>
      <c r="B1330" s="61">
        <v>45490.629033819307</v>
      </c>
      <c r="C1330" s="59" t="s">
        <v>27</v>
      </c>
      <c r="D1330" s="62">
        <v>9</v>
      </c>
      <c r="E1330" s="63">
        <v>675.4</v>
      </c>
      <c r="F1330" s="59" t="s">
        <v>1</v>
      </c>
      <c r="G1330" s="59" t="s">
        <v>24</v>
      </c>
    </row>
    <row r="1331" spans="1:7" ht="13.8" x14ac:dyDescent="0.25">
      <c r="A1331" s="60">
        <v>45490</v>
      </c>
      <c r="B1331" s="61">
        <v>45490.629033819307</v>
      </c>
      <c r="C1331" s="59" t="s">
        <v>27</v>
      </c>
      <c r="D1331" s="62">
        <v>3</v>
      </c>
      <c r="E1331" s="63">
        <v>675.4</v>
      </c>
      <c r="F1331" s="59" t="s">
        <v>1</v>
      </c>
      <c r="G1331" s="59" t="s">
        <v>25</v>
      </c>
    </row>
    <row r="1332" spans="1:7" ht="13.8" x14ac:dyDescent="0.25">
      <c r="A1332" s="60">
        <v>45490</v>
      </c>
      <c r="B1332" s="61">
        <v>45490.629033819307</v>
      </c>
      <c r="C1332" s="59" t="s">
        <v>27</v>
      </c>
      <c r="D1332" s="62">
        <v>4</v>
      </c>
      <c r="E1332" s="63">
        <v>675.4</v>
      </c>
      <c r="F1332" s="59" t="s">
        <v>1</v>
      </c>
      <c r="G1332" s="59" t="s">
        <v>24</v>
      </c>
    </row>
    <row r="1333" spans="1:7" ht="13.8" x14ac:dyDescent="0.25">
      <c r="A1333" s="60">
        <v>45490</v>
      </c>
      <c r="B1333" s="61">
        <v>45490.629033819307</v>
      </c>
      <c r="C1333" s="59" t="s">
        <v>27</v>
      </c>
      <c r="D1333" s="62">
        <v>17</v>
      </c>
      <c r="E1333" s="63">
        <v>675.4</v>
      </c>
      <c r="F1333" s="59" t="s">
        <v>1</v>
      </c>
      <c r="G1333" s="59" t="s">
        <v>25</v>
      </c>
    </row>
    <row r="1334" spans="1:7" ht="13.8" x14ac:dyDescent="0.25">
      <c r="A1334" s="60">
        <v>45490</v>
      </c>
      <c r="B1334" s="61">
        <v>45490.629033819307</v>
      </c>
      <c r="C1334" s="59" t="s">
        <v>27</v>
      </c>
      <c r="D1334" s="62">
        <v>3</v>
      </c>
      <c r="E1334" s="63">
        <v>675.4</v>
      </c>
      <c r="F1334" s="59" t="s">
        <v>1</v>
      </c>
      <c r="G1334" s="59" t="s">
        <v>25</v>
      </c>
    </row>
    <row r="1335" spans="1:7" ht="13.8" x14ac:dyDescent="0.25">
      <c r="A1335" s="60">
        <v>45490</v>
      </c>
      <c r="B1335" s="61">
        <v>45490.629076562356</v>
      </c>
      <c r="C1335" s="59" t="s">
        <v>27</v>
      </c>
      <c r="D1335" s="62">
        <v>17</v>
      </c>
      <c r="E1335" s="63">
        <v>675.6</v>
      </c>
      <c r="F1335" s="59" t="s">
        <v>1</v>
      </c>
      <c r="G1335" s="59" t="s">
        <v>26</v>
      </c>
    </row>
    <row r="1336" spans="1:7" ht="13.8" x14ac:dyDescent="0.25">
      <c r="A1336" s="60">
        <v>45490</v>
      </c>
      <c r="B1336" s="61">
        <v>45490.629517372698</v>
      </c>
      <c r="C1336" s="59" t="s">
        <v>27</v>
      </c>
      <c r="D1336" s="62">
        <v>26</v>
      </c>
      <c r="E1336" s="63">
        <v>676.6</v>
      </c>
      <c r="F1336" s="59" t="s">
        <v>1</v>
      </c>
      <c r="G1336" s="59" t="s">
        <v>2</v>
      </c>
    </row>
    <row r="1337" spans="1:7" ht="13.8" x14ac:dyDescent="0.25">
      <c r="A1337" s="60">
        <v>45490</v>
      </c>
      <c r="B1337" s="61">
        <v>45490.629538483918</v>
      </c>
      <c r="C1337" s="59" t="s">
        <v>27</v>
      </c>
      <c r="D1337" s="62">
        <v>5</v>
      </c>
      <c r="E1337" s="63">
        <v>676.8</v>
      </c>
      <c r="F1337" s="59" t="s">
        <v>1</v>
      </c>
      <c r="G1337" s="59" t="s">
        <v>2</v>
      </c>
    </row>
    <row r="1338" spans="1:7" ht="13.8" x14ac:dyDescent="0.25">
      <c r="A1338" s="60">
        <v>45490</v>
      </c>
      <c r="B1338" s="61">
        <v>45490.629546388984</v>
      </c>
      <c r="C1338" s="59" t="s">
        <v>27</v>
      </c>
      <c r="D1338" s="62">
        <v>26</v>
      </c>
      <c r="E1338" s="63">
        <v>676.8</v>
      </c>
      <c r="F1338" s="59" t="s">
        <v>1</v>
      </c>
      <c r="G1338" s="59" t="s">
        <v>2</v>
      </c>
    </row>
    <row r="1339" spans="1:7" ht="13.8" x14ac:dyDescent="0.25">
      <c r="A1339" s="60">
        <v>45490</v>
      </c>
      <c r="B1339" s="61">
        <v>45490.629546388984</v>
      </c>
      <c r="C1339" s="59" t="s">
        <v>27</v>
      </c>
      <c r="D1339" s="62">
        <v>1</v>
      </c>
      <c r="E1339" s="63">
        <v>676.8</v>
      </c>
      <c r="F1339" s="59" t="s">
        <v>1</v>
      </c>
      <c r="G1339" s="59" t="s">
        <v>2</v>
      </c>
    </row>
    <row r="1340" spans="1:7" ht="13.8" x14ac:dyDescent="0.25">
      <c r="A1340" s="60">
        <v>45490</v>
      </c>
      <c r="B1340" s="61">
        <v>45490.629546388984</v>
      </c>
      <c r="C1340" s="59" t="s">
        <v>27</v>
      </c>
      <c r="D1340" s="62">
        <v>26</v>
      </c>
      <c r="E1340" s="63">
        <v>676.8</v>
      </c>
      <c r="F1340" s="59" t="s">
        <v>1</v>
      </c>
      <c r="G1340" s="59" t="s">
        <v>2</v>
      </c>
    </row>
    <row r="1341" spans="1:7" ht="13.8" x14ac:dyDescent="0.25">
      <c r="A1341" s="60">
        <v>45490</v>
      </c>
      <c r="B1341" s="61">
        <v>45490.630024074111</v>
      </c>
      <c r="C1341" s="59" t="s">
        <v>27</v>
      </c>
      <c r="D1341" s="62">
        <v>19</v>
      </c>
      <c r="E1341" s="63">
        <v>676.6</v>
      </c>
      <c r="F1341" s="59" t="s">
        <v>1</v>
      </c>
      <c r="G1341" s="59" t="s">
        <v>2</v>
      </c>
    </row>
    <row r="1342" spans="1:7" ht="13.8" x14ac:dyDescent="0.25">
      <c r="A1342" s="60">
        <v>45490</v>
      </c>
      <c r="B1342" s="61">
        <v>45490.63002406247</v>
      </c>
      <c r="C1342" s="59" t="s">
        <v>27</v>
      </c>
      <c r="D1342" s="62">
        <v>9</v>
      </c>
      <c r="E1342" s="63">
        <v>676.6</v>
      </c>
      <c r="F1342" s="59" t="s">
        <v>1</v>
      </c>
      <c r="G1342" s="59" t="s">
        <v>25</v>
      </c>
    </row>
    <row r="1343" spans="1:7" ht="13.8" x14ac:dyDescent="0.25">
      <c r="A1343" s="60">
        <v>45490</v>
      </c>
      <c r="B1343" s="61">
        <v>45490.630024027545</v>
      </c>
      <c r="C1343" s="59" t="s">
        <v>27</v>
      </c>
      <c r="D1343" s="62">
        <v>49</v>
      </c>
      <c r="E1343" s="63">
        <v>676.6</v>
      </c>
      <c r="F1343" s="59" t="s">
        <v>1</v>
      </c>
      <c r="G1343" s="59" t="s">
        <v>26</v>
      </c>
    </row>
    <row r="1344" spans="1:7" ht="13.8" x14ac:dyDescent="0.25">
      <c r="A1344" s="60">
        <v>45490</v>
      </c>
      <c r="B1344" s="61">
        <v>45490.630068298429</v>
      </c>
      <c r="C1344" s="59" t="s">
        <v>27</v>
      </c>
      <c r="D1344" s="62">
        <v>17</v>
      </c>
      <c r="E1344" s="63">
        <v>676.2</v>
      </c>
      <c r="F1344" s="59" t="s">
        <v>1</v>
      </c>
      <c r="G1344" s="59" t="s">
        <v>26</v>
      </c>
    </row>
    <row r="1345" spans="1:7" ht="13.8" x14ac:dyDescent="0.25">
      <c r="A1345" s="60">
        <v>45490</v>
      </c>
      <c r="B1345" s="61">
        <v>45490.630516585428</v>
      </c>
      <c r="C1345" s="59" t="s">
        <v>27</v>
      </c>
      <c r="D1345" s="62">
        <v>9</v>
      </c>
      <c r="E1345" s="63">
        <v>675.8</v>
      </c>
      <c r="F1345" s="59" t="s">
        <v>1</v>
      </c>
      <c r="G1345" s="59" t="s">
        <v>2</v>
      </c>
    </row>
    <row r="1346" spans="1:7" ht="13.8" x14ac:dyDescent="0.25">
      <c r="A1346" s="60">
        <v>45490</v>
      </c>
      <c r="B1346" s="61">
        <v>45490.630516585428</v>
      </c>
      <c r="C1346" s="59" t="s">
        <v>27</v>
      </c>
      <c r="D1346" s="62">
        <v>1</v>
      </c>
      <c r="E1346" s="63">
        <v>675.8</v>
      </c>
      <c r="F1346" s="59" t="s">
        <v>1</v>
      </c>
      <c r="G1346" s="59" t="s">
        <v>2</v>
      </c>
    </row>
    <row r="1347" spans="1:7" ht="13.8" x14ac:dyDescent="0.25">
      <c r="A1347" s="60">
        <v>45490</v>
      </c>
      <c r="B1347" s="61">
        <v>45490.630516585428</v>
      </c>
      <c r="C1347" s="59" t="s">
        <v>27</v>
      </c>
      <c r="D1347" s="62">
        <v>8</v>
      </c>
      <c r="E1347" s="63">
        <v>675.8</v>
      </c>
      <c r="F1347" s="59" t="s">
        <v>1</v>
      </c>
      <c r="G1347" s="59" t="s">
        <v>2</v>
      </c>
    </row>
    <row r="1348" spans="1:7" ht="13.8" x14ac:dyDescent="0.25">
      <c r="A1348" s="60">
        <v>45490</v>
      </c>
      <c r="B1348" s="61">
        <v>45490.630615312606</v>
      </c>
      <c r="C1348" s="59" t="s">
        <v>27</v>
      </c>
      <c r="D1348" s="62">
        <v>7</v>
      </c>
      <c r="E1348" s="63">
        <v>675.8</v>
      </c>
      <c r="F1348" s="59" t="s">
        <v>1</v>
      </c>
      <c r="G1348" s="59" t="s">
        <v>2</v>
      </c>
    </row>
    <row r="1349" spans="1:7" ht="13.8" x14ac:dyDescent="0.25">
      <c r="A1349" s="60">
        <v>45490</v>
      </c>
      <c r="B1349" s="61">
        <v>45490.630615312606</v>
      </c>
      <c r="C1349" s="59" t="s">
        <v>27</v>
      </c>
      <c r="D1349" s="62">
        <v>9</v>
      </c>
      <c r="E1349" s="63">
        <v>675.8</v>
      </c>
      <c r="F1349" s="59" t="s">
        <v>1</v>
      </c>
      <c r="G1349" s="59" t="s">
        <v>24</v>
      </c>
    </row>
    <row r="1350" spans="1:7" ht="13.8" x14ac:dyDescent="0.25">
      <c r="A1350" s="60">
        <v>45490</v>
      </c>
      <c r="B1350" s="61">
        <v>45490.630615312606</v>
      </c>
      <c r="C1350" s="59" t="s">
        <v>27</v>
      </c>
      <c r="D1350" s="62">
        <v>14</v>
      </c>
      <c r="E1350" s="63">
        <v>675.8</v>
      </c>
      <c r="F1350" s="59" t="s">
        <v>1</v>
      </c>
      <c r="G1350" s="59" t="s">
        <v>2</v>
      </c>
    </row>
    <row r="1351" spans="1:7" ht="13.8" x14ac:dyDescent="0.25">
      <c r="A1351" s="60">
        <v>45490</v>
      </c>
      <c r="B1351" s="61">
        <v>45490.630615312606</v>
      </c>
      <c r="C1351" s="59" t="s">
        <v>27</v>
      </c>
      <c r="D1351" s="62">
        <v>4</v>
      </c>
      <c r="E1351" s="63">
        <v>675.8</v>
      </c>
      <c r="F1351" s="59" t="s">
        <v>1</v>
      </c>
      <c r="G1351" s="59" t="s">
        <v>24</v>
      </c>
    </row>
    <row r="1352" spans="1:7" ht="13.8" x14ac:dyDescent="0.25">
      <c r="A1352" s="60">
        <v>45490</v>
      </c>
      <c r="B1352" s="61">
        <v>45490.630615324248</v>
      </c>
      <c r="C1352" s="59" t="s">
        <v>27</v>
      </c>
      <c r="D1352" s="62">
        <v>9</v>
      </c>
      <c r="E1352" s="63">
        <v>675.8</v>
      </c>
      <c r="F1352" s="59" t="s">
        <v>1</v>
      </c>
      <c r="G1352" s="59" t="s">
        <v>25</v>
      </c>
    </row>
    <row r="1353" spans="1:7" ht="13.8" x14ac:dyDescent="0.25">
      <c r="A1353" s="60">
        <v>45490</v>
      </c>
      <c r="B1353" s="61">
        <v>45490.630615312606</v>
      </c>
      <c r="C1353" s="59" t="s">
        <v>27</v>
      </c>
      <c r="D1353" s="62">
        <v>16</v>
      </c>
      <c r="E1353" s="63">
        <v>675.8</v>
      </c>
      <c r="F1353" s="59" t="s">
        <v>1</v>
      </c>
      <c r="G1353" s="59" t="s">
        <v>2</v>
      </c>
    </row>
    <row r="1354" spans="1:7" ht="13.8" x14ac:dyDescent="0.25">
      <c r="A1354" s="60">
        <v>45490</v>
      </c>
      <c r="B1354" s="61">
        <v>45490.630615312606</v>
      </c>
      <c r="C1354" s="59" t="s">
        <v>27</v>
      </c>
      <c r="D1354" s="62">
        <v>4</v>
      </c>
      <c r="E1354" s="63">
        <v>675.8</v>
      </c>
      <c r="F1354" s="59" t="s">
        <v>1</v>
      </c>
      <c r="G1354" s="59" t="s">
        <v>24</v>
      </c>
    </row>
    <row r="1355" spans="1:7" ht="13.8" x14ac:dyDescent="0.25">
      <c r="A1355" s="60">
        <v>45490</v>
      </c>
      <c r="B1355" s="61">
        <v>45490.630615324248</v>
      </c>
      <c r="C1355" s="59" t="s">
        <v>27</v>
      </c>
      <c r="D1355" s="62">
        <v>3</v>
      </c>
      <c r="E1355" s="63">
        <v>675.8</v>
      </c>
      <c r="F1355" s="59" t="s">
        <v>1</v>
      </c>
      <c r="G1355" s="59" t="s">
        <v>25</v>
      </c>
    </row>
    <row r="1356" spans="1:7" ht="13.8" x14ac:dyDescent="0.25">
      <c r="A1356" s="60">
        <v>45490</v>
      </c>
      <c r="B1356" s="61">
        <v>45490.630615312606</v>
      </c>
      <c r="C1356" s="59" t="s">
        <v>27</v>
      </c>
      <c r="D1356" s="62">
        <v>4</v>
      </c>
      <c r="E1356" s="63">
        <v>675.8</v>
      </c>
      <c r="F1356" s="59" t="s">
        <v>1</v>
      </c>
      <c r="G1356" s="59" t="s">
        <v>24</v>
      </c>
    </row>
    <row r="1357" spans="1:7" ht="13.8" x14ac:dyDescent="0.25">
      <c r="A1357" s="60">
        <v>45490</v>
      </c>
      <c r="B1357" s="61">
        <v>45490.630615358707</v>
      </c>
      <c r="C1357" s="59" t="s">
        <v>27</v>
      </c>
      <c r="D1357" s="62">
        <v>10</v>
      </c>
      <c r="E1357" s="63">
        <v>675.8</v>
      </c>
      <c r="F1357" s="59" t="s">
        <v>1</v>
      </c>
      <c r="G1357" s="59" t="s">
        <v>2</v>
      </c>
    </row>
    <row r="1358" spans="1:7" ht="13.8" x14ac:dyDescent="0.25">
      <c r="A1358" s="60">
        <v>45490</v>
      </c>
      <c r="B1358" s="61">
        <v>45490.631033448968</v>
      </c>
      <c r="C1358" s="59" t="s">
        <v>27</v>
      </c>
      <c r="D1358" s="62">
        <v>16</v>
      </c>
      <c r="E1358" s="63">
        <v>676</v>
      </c>
      <c r="F1358" s="59" t="s">
        <v>1</v>
      </c>
      <c r="G1358" s="59" t="s">
        <v>2</v>
      </c>
    </row>
    <row r="1359" spans="1:7" ht="13.8" x14ac:dyDescent="0.25">
      <c r="A1359" s="60">
        <v>45490</v>
      </c>
      <c r="B1359" s="61">
        <v>45490.631033448968</v>
      </c>
      <c r="C1359" s="59" t="s">
        <v>27</v>
      </c>
      <c r="D1359" s="62">
        <v>2</v>
      </c>
      <c r="E1359" s="63">
        <v>676</v>
      </c>
      <c r="F1359" s="59" t="s">
        <v>1</v>
      </c>
      <c r="G1359" s="59" t="s">
        <v>2</v>
      </c>
    </row>
    <row r="1360" spans="1:7" ht="13.8" x14ac:dyDescent="0.25">
      <c r="A1360" s="60">
        <v>45490</v>
      </c>
      <c r="B1360" s="61">
        <v>45490.631033529993</v>
      </c>
      <c r="C1360" s="59" t="s">
        <v>27</v>
      </c>
      <c r="D1360" s="62">
        <v>5</v>
      </c>
      <c r="E1360" s="63">
        <v>676</v>
      </c>
      <c r="F1360" s="59" t="s">
        <v>1</v>
      </c>
      <c r="G1360" s="59" t="s">
        <v>26</v>
      </c>
    </row>
    <row r="1361" spans="1:7" ht="13.8" x14ac:dyDescent="0.25">
      <c r="A1361" s="60">
        <v>45490</v>
      </c>
      <c r="B1361" s="61">
        <v>45490.631333102006</v>
      </c>
      <c r="C1361" s="59" t="s">
        <v>27</v>
      </c>
      <c r="D1361" s="62">
        <v>13</v>
      </c>
      <c r="E1361" s="63">
        <v>676.2</v>
      </c>
      <c r="F1361" s="59" t="s">
        <v>1</v>
      </c>
      <c r="G1361" s="59" t="s">
        <v>2</v>
      </c>
    </row>
    <row r="1362" spans="1:7" ht="13.8" x14ac:dyDescent="0.25">
      <c r="A1362" s="60">
        <v>45490</v>
      </c>
      <c r="B1362" s="61">
        <v>45490.63137971051</v>
      </c>
      <c r="C1362" s="59" t="s">
        <v>27</v>
      </c>
      <c r="D1362" s="62">
        <v>1</v>
      </c>
      <c r="E1362" s="63">
        <v>676.2</v>
      </c>
      <c r="F1362" s="59" t="s">
        <v>1</v>
      </c>
      <c r="G1362" s="59" t="s">
        <v>2</v>
      </c>
    </row>
    <row r="1363" spans="1:7" ht="13.8" x14ac:dyDescent="0.25">
      <c r="A1363" s="60">
        <v>45490</v>
      </c>
      <c r="B1363" s="61">
        <v>45490.631379907485</v>
      </c>
      <c r="C1363" s="59" t="s">
        <v>27</v>
      </c>
      <c r="D1363" s="62">
        <v>1</v>
      </c>
      <c r="E1363" s="63">
        <v>676.2</v>
      </c>
      <c r="F1363" s="59" t="s">
        <v>1</v>
      </c>
      <c r="G1363" s="59" t="s">
        <v>2</v>
      </c>
    </row>
    <row r="1364" spans="1:7" ht="13.8" x14ac:dyDescent="0.25">
      <c r="A1364" s="60">
        <v>45490</v>
      </c>
      <c r="B1364" s="61">
        <v>45490.631403067149</v>
      </c>
      <c r="C1364" s="59" t="s">
        <v>27</v>
      </c>
      <c r="D1364" s="62">
        <v>1</v>
      </c>
      <c r="E1364" s="63">
        <v>676.2</v>
      </c>
      <c r="F1364" s="59" t="s">
        <v>1</v>
      </c>
      <c r="G1364" s="59" t="s">
        <v>2</v>
      </c>
    </row>
    <row r="1365" spans="1:7" ht="13.8" x14ac:dyDescent="0.25">
      <c r="A1365" s="60">
        <v>45490</v>
      </c>
      <c r="B1365" s="61">
        <v>45490.631403032225</v>
      </c>
      <c r="C1365" s="59" t="s">
        <v>27</v>
      </c>
      <c r="D1365" s="62">
        <v>23</v>
      </c>
      <c r="E1365" s="63">
        <v>676.2</v>
      </c>
      <c r="F1365" s="59" t="s">
        <v>1</v>
      </c>
      <c r="G1365" s="59" t="s">
        <v>26</v>
      </c>
    </row>
    <row r="1366" spans="1:7" ht="13.8" x14ac:dyDescent="0.25">
      <c r="A1366" s="60">
        <v>45490</v>
      </c>
      <c r="B1366" s="61">
        <v>45490.631403032225</v>
      </c>
      <c r="C1366" s="59" t="s">
        <v>27</v>
      </c>
      <c r="D1366" s="62">
        <v>4</v>
      </c>
      <c r="E1366" s="63">
        <v>676.2</v>
      </c>
      <c r="F1366" s="59" t="s">
        <v>1</v>
      </c>
      <c r="G1366" s="59" t="s">
        <v>26</v>
      </c>
    </row>
    <row r="1367" spans="1:7" ht="13.8" x14ac:dyDescent="0.25">
      <c r="A1367" s="60">
        <v>45491</v>
      </c>
      <c r="B1367" s="61">
        <v>45491.291900601704</v>
      </c>
      <c r="C1367" s="59" t="s">
        <v>27</v>
      </c>
      <c r="D1367" s="62">
        <v>9</v>
      </c>
      <c r="E1367" s="63">
        <v>691</v>
      </c>
      <c r="F1367" s="59" t="s">
        <v>1</v>
      </c>
      <c r="G1367" s="59" t="s">
        <v>26</v>
      </c>
    </row>
    <row r="1368" spans="1:7" ht="13.8" x14ac:dyDescent="0.25">
      <c r="A1368" s="60">
        <v>45491</v>
      </c>
      <c r="B1368" s="61">
        <v>45491.292445254512</v>
      </c>
      <c r="C1368" s="59" t="s">
        <v>27</v>
      </c>
      <c r="D1368" s="62">
        <v>10</v>
      </c>
      <c r="E1368" s="63">
        <v>692.2</v>
      </c>
      <c r="F1368" s="59" t="s">
        <v>1</v>
      </c>
      <c r="G1368" s="59" t="s">
        <v>26</v>
      </c>
    </row>
    <row r="1369" spans="1:7" ht="13.8" x14ac:dyDescent="0.25">
      <c r="A1369" s="60">
        <v>45491</v>
      </c>
      <c r="B1369" s="61">
        <v>45491.292663171422</v>
      </c>
      <c r="C1369" s="59" t="s">
        <v>27</v>
      </c>
      <c r="D1369" s="62">
        <v>10</v>
      </c>
      <c r="E1369" s="63">
        <v>691.8</v>
      </c>
      <c r="F1369" s="59" t="s">
        <v>1</v>
      </c>
      <c r="G1369" s="59" t="s">
        <v>26</v>
      </c>
    </row>
    <row r="1370" spans="1:7" ht="13.8" x14ac:dyDescent="0.25">
      <c r="A1370" s="60">
        <v>45491</v>
      </c>
      <c r="B1370" s="61">
        <v>45491.292829421349</v>
      </c>
      <c r="C1370" s="59" t="s">
        <v>27</v>
      </c>
      <c r="D1370" s="62">
        <v>13</v>
      </c>
      <c r="E1370" s="63">
        <v>690.4</v>
      </c>
      <c r="F1370" s="59" t="s">
        <v>1</v>
      </c>
      <c r="G1370" s="59" t="s">
        <v>26</v>
      </c>
    </row>
    <row r="1371" spans="1:7" ht="13.8" x14ac:dyDescent="0.25">
      <c r="A1371" s="60">
        <v>45491</v>
      </c>
      <c r="B1371" s="61">
        <v>45491.293038275559</v>
      </c>
      <c r="C1371" s="59" t="s">
        <v>27</v>
      </c>
      <c r="D1371" s="62">
        <v>11</v>
      </c>
      <c r="E1371" s="63">
        <v>689.2</v>
      </c>
      <c r="F1371" s="59" t="s">
        <v>1</v>
      </c>
      <c r="G1371" s="59" t="s">
        <v>26</v>
      </c>
    </row>
    <row r="1372" spans="1:7" ht="13.8" x14ac:dyDescent="0.25">
      <c r="A1372" s="60">
        <v>45491</v>
      </c>
      <c r="B1372" s="61">
        <v>45491.293410277925</v>
      </c>
      <c r="C1372" s="59" t="s">
        <v>27</v>
      </c>
      <c r="D1372" s="62">
        <v>10</v>
      </c>
      <c r="E1372" s="63">
        <v>689.8</v>
      </c>
      <c r="F1372" s="59" t="s">
        <v>1</v>
      </c>
      <c r="G1372" s="59" t="s">
        <v>26</v>
      </c>
    </row>
    <row r="1373" spans="1:7" ht="13.8" x14ac:dyDescent="0.25">
      <c r="A1373" s="60">
        <v>45491</v>
      </c>
      <c r="B1373" s="61">
        <v>45491.293880011421</v>
      </c>
      <c r="C1373" s="59" t="s">
        <v>27</v>
      </c>
      <c r="D1373" s="62">
        <v>11</v>
      </c>
      <c r="E1373" s="63">
        <v>690.2</v>
      </c>
      <c r="F1373" s="59" t="s">
        <v>1</v>
      </c>
      <c r="G1373" s="59" t="s">
        <v>26</v>
      </c>
    </row>
    <row r="1374" spans="1:7" ht="13.8" x14ac:dyDescent="0.25">
      <c r="A1374" s="60">
        <v>45491</v>
      </c>
      <c r="B1374" s="61">
        <v>45491.294205729384</v>
      </c>
      <c r="C1374" s="59" t="s">
        <v>27</v>
      </c>
      <c r="D1374" s="62">
        <v>6</v>
      </c>
      <c r="E1374" s="63">
        <v>689.2</v>
      </c>
      <c r="F1374" s="59" t="s">
        <v>1</v>
      </c>
      <c r="G1374" s="59" t="s">
        <v>25</v>
      </c>
    </row>
    <row r="1375" spans="1:7" ht="13.8" x14ac:dyDescent="0.25">
      <c r="A1375" s="60">
        <v>45491</v>
      </c>
      <c r="B1375" s="61">
        <v>45491.294858657289</v>
      </c>
      <c r="C1375" s="59" t="s">
        <v>27</v>
      </c>
      <c r="D1375" s="62">
        <v>13</v>
      </c>
      <c r="E1375" s="63">
        <v>687.4</v>
      </c>
      <c r="F1375" s="59" t="s">
        <v>1</v>
      </c>
      <c r="G1375" s="59" t="s">
        <v>26</v>
      </c>
    </row>
    <row r="1376" spans="1:7" ht="13.8" x14ac:dyDescent="0.25">
      <c r="A1376" s="60">
        <v>45491</v>
      </c>
      <c r="B1376" s="61">
        <v>45491.29504464101</v>
      </c>
      <c r="C1376" s="59" t="s">
        <v>27</v>
      </c>
      <c r="D1376" s="62">
        <v>3</v>
      </c>
      <c r="E1376" s="63">
        <v>685</v>
      </c>
      <c r="F1376" s="59" t="s">
        <v>1</v>
      </c>
      <c r="G1376" s="59" t="s">
        <v>26</v>
      </c>
    </row>
    <row r="1377" spans="1:7" ht="13.8" x14ac:dyDescent="0.25">
      <c r="A1377" s="60">
        <v>45491</v>
      </c>
      <c r="B1377" s="61">
        <v>45491.296282696538</v>
      </c>
      <c r="C1377" s="59" t="s">
        <v>27</v>
      </c>
      <c r="D1377" s="62">
        <v>6</v>
      </c>
      <c r="E1377" s="63">
        <v>680.6</v>
      </c>
      <c r="F1377" s="59" t="s">
        <v>1</v>
      </c>
      <c r="G1377" s="59" t="s">
        <v>26</v>
      </c>
    </row>
    <row r="1378" spans="1:7" ht="13.8" x14ac:dyDescent="0.25">
      <c r="A1378" s="60">
        <v>45491</v>
      </c>
      <c r="B1378" s="61">
        <v>45491.29789285874</v>
      </c>
      <c r="C1378" s="59" t="s">
        <v>27</v>
      </c>
      <c r="D1378" s="62">
        <v>7</v>
      </c>
      <c r="E1378" s="63">
        <v>682.6</v>
      </c>
      <c r="F1378" s="59" t="s">
        <v>1</v>
      </c>
      <c r="G1378" s="59" t="s">
        <v>26</v>
      </c>
    </row>
    <row r="1379" spans="1:7" ht="13.8" x14ac:dyDescent="0.25">
      <c r="A1379" s="60">
        <v>45491</v>
      </c>
      <c r="B1379" s="61">
        <v>45491.29789285874</v>
      </c>
      <c r="C1379" s="59" t="s">
        <v>27</v>
      </c>
      <c r="D1379" s="62">
        <v>6</v>
      </c>
      <c r="E1379" s="63">
        <v>682.6</v>
      </c>
      <c r="F1379" s="59" t="s">
        <v>1</v>
      </c>
      <c r="G1379" s="59" t="s">
        <v>26</v>
      </c>
    </row>
    <row r="1380" spans="1:7" ht="13.8" x14ac:dyDescent="0.25">
      <c r="A1380" s="60">
        <v>45491</v>
      </c>
      <c r="B1380" s="61">
        <v>45491.298995011486</v>
      </c>
      <c r="C1380" s="59" t="s">
        <v>27</v>
      </c>
      <c r="D1380" s="62">
        <v>10</v>
      </c>
      <c r="E1380" s="63">
        <v>682.8</v>
      </c>
      <c r="F1380" s="59" t="s">
        <v>1</v>
      </c>
      <c r="G1380" s="59" t="s">
        <v>26</v>
      </c>
    </row>
    <row r="1381" spans="1:7" ht="13.8" x14ac:dyDescent="0.25">
      <c r="A1381" s="60">
        <v>45491</v>
      </c>
      <c r="B1381" s="61">
        <v>45491.300537210423</v>
      </c>
      <c r="C1381" s="59" t="s">
        <v>27</v>
      </c>
      <c r="D1381" s="62">
        <v>3</v>
      </c>
      <c r="E1381" s="63">
        <v>680</v>
      </c>
      <c r="F1381" s="59" t="s">
        <v>1</v>
      </c>
      <c r="G1381" s="59" t="s">
        <v>26</v>
      </c>
    </row>
    <row r="1382" spans="1:7" ht="13.8" x14ac:dyDescent="0.25">
      <c r="A1382" s="60">
        <v>45491</v>
      </c>
      <c r="B1382" s="61">
        <v>45491.30206207186</v>
      </c>
      <c r="C1382" s="59" t="s">
        <v>27</v>
      </c>
      <c r="D1382" s="62">
        <v>7</v>
      </c>
      <c r="E1382" s="63">
        <v>678</v>
      </c>
      <c r="F1382" s="59" t="s">
        <v>1</v>
      </c>
      <c r="G1382" s="59" t="s">
        <v>26</v>
      </c>
    </row>
    <row r="1383" spans="1:7" ht="13.8" x14ac:dyDescent="0.25">
      <c r="A1383" s="60">
        <v>45491</v>
      </c>
      <c r="B1383" s="61">
        <v>45491.302355544176</v>
      </c>
      <c r="C1383" s="59" t="s">
        <v>27</v>
      </c>
      <c r="D1383" s="62">
        <v>12</v>
      </c>
      <c r="E1383" s="63">
        <v>676.6</v>
      </c>
      <c r="F1383" s="59" t="s">
        <v>1</v>
      </c>
      <c r="G1383" s="59" t="s">
        <v>26</v>
      </c>
    </row>
    <row r="1384" spans="1:7" ht="13.8" x14ac:dyDescent="0.25">
      <c r="A1384" s="60">
        <v>45491</v>
      </c>
      <c r="B1384" s="61">
        <v>45491.30447655078</v>
      </c>
      <c r="C1384" s="59" t="s">
        <v>27</v>
      </c>
      <c r="D1384" s="62">
        <v>12</v>
      </c>
      <c r="E1384" s="63">
        <v>678</v>
      </c>
      <c r="F1384" s="59" t="s">
        <v>1</v>
      </c>
      <c r="G1384" s="59" t="s">
        <v>26</v>
      </c>
    </row>
    <row r="1385" spans="1:7" ht="13.8" x14ac:dyDescent="0.25">
      <c r="A1385" s="60">
        <v>45491</v>
      </c>
      <c r="B1385" s="61">
        <v>45491.307136990596</v>
      </c>
      <c r="C1385" s="59" t="s">
        <v>27</v>
      </c>
      <c r="D1385" s="62">
        <v>11</v>
      </c>
      <c r="E1385" s="63">
        <v>679</v>
      </c>
      <c r="F1385" s="59" t="s">
        <v>1</v>
      </c>
      <c r="G1385" s="59" t="s">
        <v>26</v>
      </c>
    </row>
    <row r="1386" spans="1:7" ht="13.8" x14ac:dyDescent="0.25">
      <c r="A1386" s="60">
        <v>45491</v>
      </c>
      <c r="B1386" s="61">
        <v>45491.307488669176</v>
      </c>
      <c r="C1386" s="59" t="s">
        <v>27</v>
      </c>
      <c r="D1386" s="62">
        <v>11</v>
      </c>
      <c r="E1386" s="63">
        <v>678.8</v>
      </c>
      <c r="F1386" s="59" t="s">
        <v>1</v>
      </c>
      <c r="G1386" s="59" t="s">
        <v>26</v>
      </c>
    </row>
    <row r="1387" spans="1:7" ht="13.8" x14ac:dyDescent="0.25">
      <c r="A1387" s="60">
        <v>45491</v>
      </c>
      <c r="B1387" s="61">
        <v>45491.308350706007</v>
      </c>
      <c r="C1387" s="59" t="s">
        <v>27</v>
      </c>
      <c r="D1387" s="62">
        <v>3</v>
      </c>
      <c r="E1387" s="63">
        <v>678.4</v>
      </c>
      <c r="F1387" s="59" t="s">
        <v>1</v>
      </c>
      <c r="G1387" s="59" t="s">
        <v>26</v>
      </c>
    </row>
    <row r="1388" spans="1:7" ht="13.8" x14ac:dyDescent="0.25">
      <c r="A1388" s="60">
        <v>45491</v>
      </c>
      <c r="B1388" s="61">
        <v>45491.308611805551</v>
      </c>
      <c r="C1388" s="59" t="s">
        <v>27</v>
      </c>
      <c r="D1388" s="62">
        <v>8</v>
      </c>
      <c r="E1388" s="63">
        <v>678.2</v>
      </c>
      <c r="F1388" s="59" t="s">
        <v>1</v>
      </c>
      <c r="G1388" s="59" t="s">
        <v>26</v>
      </c>
    </row>
    <row r="1389" spans="1:7" ht="13.8" x14ac:dyDescent="0.25">
      <c r="A1389" s="60">
        <v>45491</v>
      </c>
      <c r="B1389" s="61">
        <v>45491.309464421123</v>
      </c>
      <c r="C1389" s="59" t="s">
        <v>27</v>
      </c>
      <c r="D1389" s="62">
        <v>4</v>
      </c>
      <c r="E1389" s="63">
        <v>675.4</v>
      </c>
      <c r="F1389" s="59" t="s">
        <v>1</v>
      </c>
      <c r="G1389" s="59" t="s">
        <v>26</v>
      </c>
    </row>
    <row r="1390" spans="1:7" ht="13.8" x14ac:dyDescent="0.25">
      <c r="A1390" s="60">
        <v>45491</v>
      </c>
      <c r="B1390" s="61">
        <v>45491.310392708518</v>
      </c>
      <c r="C1390" s="59" t="s">
        <v>27</v>
      </c>
      <c r="D1390" s="62">
        <v>4</v>
      </c>
      <c r="E1390" s="63">
        <v>674.6</v>
      </c>
      <c r="F1390" s="59" t="s">
        <v>1</v>
      </c>
      <c r="G1390" s="59" t="s">
        <v>26</v>
      </c>
    </row>
    <row r="1391" spans="1:7" ht="13.8" x14ac:dyDescent="0.25">
      <c r="A1391" s="60">
        <v>45491</v>
      </c>
      <c r="B1391" s="61">
        <v>45491.310741192196</v>
      </c>
      <c r="C1391" s="59" t="s">
        <v>27</v>
      </c>
      <c r="D1391" s="62">
        <v>3</v>
      </c>
      <c r="E1391" s="63">
        <v>672.8</v>
      </c>
      <c r="F1391" s="59" t="s">
        <v>1</v>
      </c>
      <c r="G1391" s="59" t="s">
        <v>26</v>
      </c>
    </row>
    <row r="1392" spans="1:7" ht="13.8" x14ac:dyDescent="0.25">
      <c r="A1392" s="60">
        <v>45491</v>
      </c>
      <c r="B1392" s="61">
        <v>45491.311942523345</v>
      </c>
      <c r="C1392" s="59" t="s">
        <v>27</v>
      </c>
      <c r="D1392" s="62">
        <v>8</v>
      </c>
      <c r="E1392" s="63">
        <v>670.8</v>
      </c>
      <c r="F1392" s="59" t="s">
        <v>1</v>
      </c>
      <c r="G1392" s="59" t="s">
        <v>26</v>
      </c>
    </row>
    <row r="1393" spans="1:7" ht="13.8" x14ac:dyDescent="0.25">
      <c r="A1393" s="60">
        <v>45491</v>
      </c>
      <c r="B1393" s="61">
        <v>45491.312749814708</v>
      </c>
      <c r="C1393" s="59" t="s">
        <v>27</v>
      </c>
      <c r="D1393" s="62">
        <v>5</v>
      </c>
      <c r="E1393" s="63">
        <v>669.6</v>
      </c>
      <c r="F1393" s="59" t="s">
        <v>1</v>
      </c>
      <c r="G1393" s="59" t="s">
        <v>26</v>
      </c>
    </row>
    <row r="1394" spans="1:7" ht="13.8" x14ac:dyDescent="0.25">
      <c r="A1394" s="60">
        <v>45491</v>
      </c>
      <c r="B1394" s="61">
        <v>45491.313712013885</v>
      </c>
      <c r="C1394" s="59" t="s">
        <v>27</v>
      </c>
      <c r="D1394" s="62">
        <v>8</v>
      </c>
      <c r="E1394" s="63">
        <v>669.2</v>
      </c>
      <c r="F1394" s="59" t="s">
        <v>1</v>
      </c>
      <c r="G1394" s="59" t="s">
        <v>26</v>
      </c>
    </row>
    <row r="1395" spans="1:7" ht="13.8" x14ac:dyDescent="0.25">
      <c r="A1395" s="60">
        <v>45491</v>
      </c>
      <c r="B1395" s="61">
        <v>45491.313940833323</v>
      </c>
      <c r="C1395" s="59" t="s">
        <v>27</v>
      </c>
      <c r="D1395" s="62">
        <v>4</v>
      </c>
      <c r="E1395" s="63">
        <v>667.6</v>
      </c>
      <c r="F1395" s="59" t="s">
        <v>1</v>
      </c>
      <c r="G1395" s="59" t="s">
        <v>26</v>
      </c>
    </row>
    <row r="1396" spans="1:7" ht="13.8" x14ac:dyDescent="0.25">
      <c r="A1396" s="60">
        <v>45491</v>
      </c>
      <c r="B1396" s="61">
        <v>45491.316952256951</v>
      </c>
      <c r="C1396" s="59" t="s">
        <v>27</v>
      </c>
      <c r="D1396" s="62">
        <v>13</v>
      </c>
      <c r="E1396" s="63">
        <v>667</v>
      </c>
      <c r="F1396" s="59" t="s">
        <v>1</v>
      </c>
      <c r="G1396" s="59" t="s">
        <v>26</v>
      </c>
    </row>
    <row r="1397" spans="1:7" ht="13.8" x14ac:dyDescent="0.25">
      <c r="A1397" s="60">
        <v>45491</v>
      </c>
      <c r="B1397" s="61">
        <v>45491.317383449059</v>
      </c>
      <c r="C1397" s="59" t="s">
        <v>27</v>
      </c>
      <c r="D1397" s="62">
        <v>7</v>
      </c>
      <c r="E1397" s="63">
        <v>664.4</v>
      </c>
      <c r="F1397" s="59" t="s">
        <v>1</v>
      </c>
      <c r="G1397" s="59" t="s">
        <v>26</v>
      </c>
    </row>
    <row r="1398" spans="1:7" ht="13.8" x14ac:dyDescent="0.25">
      <c r="A1398" s="60">
        <v>45491</v>
      </c>
      <c r="B1398" s="61">
        <v>45491.317517673597</v>
      </c>
      <c r="C1398" s="59" t="s">
        <v>27</v>
      </c>
      <c r="D1398" s="62">
        <v>2</v>
      </c>
      <c r="E1398" s="63">
        <v>662.4</v>
      </c>
      <c r="F1398" s="59" t="s">
        <v>1</v>
      </c>
      <c r="G1398" s="59" t="s">
        <v>26</v>
      </c>
    </row>
    <row r="1399" spans="1:7" ht="13.8" x14ac:dyDescent="0.25">
      <c r="A1399" s="60">
        <v>45491</v>
      </c>
      <c r="B1399" s="61">
        <v>45491.317519502249</v>
      </c>
      <c r="C1399" s="59" t="s">
        <v>27</v>
      </c>
      <c r="D1399" s="62">
        <v>2</v>
      </c>
      <c r="E1399" s="63">
        <v>662.4</v>
      </c>
      <c r="F1399" s="59" t="s">
        <v>1</v>
      </c>
      <c r="G1399" s="59" t="s">
        <v>26</v>
      </c>
    </row>
    <row r="1400" spans="1:7" ht="13.8" x14ac:dyDescent="0.25">
      <c r="A1400" s="60">
        <v>45491</v>
      </c>
      <c r="B1400" s="61">
        <v>45491.319081643596</v>
      </c>
      <c r="C1400" s="59" t="s">
        <v>27</v>
      </c>
      <c r="D1400" s="62">
        <v>9</v>
      </c>
      <c r="E1400" s="63">
        <v>663.8</v>
      </c>
      <c r="F1400" s="59" t="s">
        <v>1</v>
      </c>
      <c r="G1400" s="59" t="s">
        <v>26</v>
      </c>
    </row>
    <row r="1401" spans="1:7" ht="13.8" x14ac:dyDescent="0.25">
      <c r="A1401" s="60">
        <v>45491</v>
      </c>
      <c r="B1401" s="61">
        <v>45491.319523460697</v>
      </c>
      <c r="C1401" s="59" t="s">
        <v>27</v>
      </c>
      <c r="D1401" s="62">
        <v>5</v>
      </c>
      <c r="E1401" s="63">
        <v>662.8</v>
      </c>
      <c r="F1401" s="59" t="s">
        <v>1</v>
      </c>
      <c r="G1401" s="59" t="s">
        <v>26</v>
      </c>
    </row>
    <row r="1402" spans="1:7" ht="13.8" x14ac:dyDescent="0.25">
      <c r="A1402" s="60">
        <v>45491</v>
      </c>
      <c r="B1402" s="61">
        <v>45491.320666990709</v>
      </c>
      <c r="C1402" s="59" t="s">
        <v>27</v>
      </c>
      <c r="D1402" s="62">
        <v>4</v>
      </c>
      <c r="E1402" s="63">
        <v>661.4</v>
      </c>
      <c r="F1402" s="59" t="s">
        <v>1</v>
      </c>
      <c r="G1402" s="59" t="s">
        <v>26</v>
      </c>
    </row>
    <row r="1403" spans="1:7" ht="13.8" x14ac:dyDescent="0.25">
      <c r="A1403" s="60">
        <v>45491</v>
      </c>
      <c r="B1403" s="61">
        <v>45491.321133309975</v>
      </c>
      <c r="C1403" s="59" t="s">
        <v>27</v>
      </c>
      <c r="D1403" s="62">
        <v>3</v>
      </c>
      <c r="E1403" s="63">
        <v>659.4</v>
      </c>
      <c r="F1403" s="59" t="s">
        <v>1</v>
      </c>
      <c r="G1403" s="59" t="s">
        <v>26</v>
      </c>
    </row>
    <row r="1404" spans="1:7" ht="13.8" x14ac:dyDescent="0.25">
      <c r="A1404" s="60">
        <v>45491</v>
      </c>
      <c r="B1404" s="61">
        <v>45491.322065798566</v>
      </c>
      <c r="C1404" s="59" t="s">
        <v>27</v>
      </c>
      <c r="D1404" s="62">
        <v>8</v>
      </c>
      <c r="E1404" s="63">
        <v>660.6</v>
      </c>
      <c r="F1404" s="59" t="s">
        <v>1</v>
      </c>
      <c r="G1404" s="59" t="s">
        <v>26</v>
      </c>
    </row>
    <row r="1405" spans="1:7" ht="13.8" x14ac:dyDescent="0.25">
      <c r="A1405" s="60">
        <v>45491</v>
      </c>
      <c r="B1405" s="61">
        <v>45491.323305324186</v>
      </c>
      <c r="C1405" s="59" t="s">
        <v>27</v>
      </c>
      <c r="D1405" s="62">
        <v>9</v>
      </c>
      <c r="E1405" s="63">
        <v>659.8</v>
      </c>
      <c r="F1405" s="59" t="s">
        <v>1</v>
      </c>
      <c r="G1405" s="59" t="s">
        <v>26</v>
      </c>
    </row>
    <row r="1406" spans="1:7" ht="13.8" x14ac:dyDescent="0.25">
      <c r="A1406" s="60">
        <v>45491</v>
      </c>
      <c r="B1406" s="61">
        <v>45491.323507835623</v>
      </c>
      <c r="C1406" s="59" t="s">
        <v>27</v>
      </c>
      <c r="D1406" s="62">
        <v>3</v>
      </c>
      <c r="E1406" s="63">
        <v>658.8</v>
      </c>
      <c r="F1406" s="59" t="s">
        <v>1</v>
      </c>
      <c r="G1406" s="59" t="s">
        <v>26</v>
      </c>
    </row>
    <row r="1407" spans="1:7" ht="13.8" x14ac:dyDescent="0.25">
      <c r="A1407" s="60">
        <v>45491</v>
      </c>
      <c r="B1407" s="61">
        <v>45491.323507835623</v>
      </c>
      <c r="C1407" s="59" t="s">
        <v>27</v>
      </c>
      <c r="D1407" s="62">
        <v>1</v>
      </c>
      <c r="E1407" s="63">
        <v>658.8</v>
      </c>
      <c r="F1407" s="59" t="s">
        <v>1</v>
      </c>
      <c r="G1407" s="59" t="s">
        <v>26</v>
      </c>
    </row>
    <row r="1408" spans="1:7" ht="13.8" x14ac:dyDescent="0.25">
      <c r="A1408" s="60">
        <v>45491</v>
      </c>
      <c r="B1408" s="61">
        <v>45491.324377314653</v>
      </c>
      <c r="C1408" s="59" t="s">
        <v>27</v>
      </c>
      <c r="D1408" s="62">
        <v>6</v>
      </c>
      <c r="E1408" s="63">
        <v>657</v>
      </c>
      <c r="F1408" s="59" t="s">
        <v>1</v>
      </c>
      <c r="G1408" s="59" t="s">
        <v>26</v>
      </c>
    </row>
    <row r="1409" spans="1:7" ht="13.8" x14ac:dyDescent="0.25">
      <c r="A1409" s="60">
        <v>45491</v>
      </c>
      <c r="B1409" s="61">
        <v>45491.324880404864</v>
      </c>
      <c r="C1409" s="59" t="s">
        <v>27</v>
      </c>
      <c r="D1409" s="62">
        <v>3</v>
      </c>
      <c r="E1409" s="63">
        <v>656</v>
      </c>
      <c r="F1409" s="59" t="s">
        <v>1</v>
      </c>
      <c r="G1409" s="59" t="s">
        <v>26</v>
      </c>
    </row>
    <row r="1410" spans="1:7" ht="13.8" x14ac:dyDescent="0.25">
      <c r="A1410" s="60">
        <v>45491</v>
      </c>
      <c r="B1410" s="61">
        <v>45491.325963321608</v>
      </c>
      <c r="C1410" s="59" t="s">
        <v>27</v>
      </c>
      <c r="D1410" s="62">
        <v>5</v>
      </c>
      <c r="E1410" s="63">
        <v>657</v>
      </c>
      <c r="F1410" s="59" t="s">
        <v>1</v>
      </c>
      <c r="G1410" s="59" t="s">
        <v>26</v>
      </c>
    </row>
    <row r="1411" spans="1:7" ht="13.8" x14ac:dyDescent="0.25">
      <c r="A1411" s="60">
        <v>45491</v>
      </c>
      <c r="B1411" s="61">
        <v>45491.326657731552</v>
      </c>
      <c r="C1411" s="59" t="s">
        <v>27</v>
      </c>
      <c r="D1411" s="62">
        <v>42</v>
      </c>
      <c r="E1411" s="63">
        <v>659.8</v>
      </c>
      <c r="F1411" s="59" t="s">
        <v>1</v>
      </c>
      <c r="G1411" s="59" t="s">
        <v>24</v>
      </c>
    </row>
    <row r="1412" spans="1:7" ht="13.8" x14ac:dyDescent="0.25">
      <c r="A1412" s="60">
        <v>45491</v>
      </c>
      <c r="B1412" s="61">
        <v>45491.326657731552</v>
      </c>
      <c r="C1412" s="59" t="s">
        <v>27</v>
      </c>
      <c r="D1412" s="62">
        <v>4</v>
      </c>
      <c r="E1412" s="63">
        <v>659.8</v>
      </c>
      <c r="F1412" s="59" t="s">
        <v>1</v>
      </c>
      <c r="G1412" s="59" t="s">
        <v>24</v>
      </c>
    </row>
    <row r="1413" spans="1:7" ht="13.8" x14ac:dyDescent="0.25">
      <c r="A1413" s="60">
        <v>45491</v>
      </c>
      <c r="B1413" s="61">
        <v>45491.326657731552</v>
      </c>
      <c r="C1413" s="59" t="s">
        <v>27</v>
      </c>
      <c r="D1413" s="62">
        <v>3</v>
      </c>
      <c r="E1413" s="63">
        <v>659.8</v>
      </c>
      <c r="F1413" s="59" t="s">
        <v>1</v>
      </c>
      <c r="G1413" s="59" t="s">
        <v>24</v>
      </c>
    </row>
    <row r="1414" spans="1:7" ht="13.8" x14ac:dyDescent="0.25">
      <c r="A1414" s="60">
        <v>45491</v>
      </c>
      <c r="B1414" s="61">
        <v>45491.326657731552</v>
      </c>
      <c r="C1414" s="59" t="s">
        <v>27</v>
      </c>
      <c r="D1414" s="62">
        <v>4</v>
      </c>
      <c r="E1414" s="63">
        <v>659.8</v>
      </c>
      <c r="F1414" s="59" t="s">
        <v>1</v>
      </c>
      <c r="G1414" s="59" t="s">
        <v>25</v>
      </c>
    </row>
    <row r="1415" spans="1:7" ht="13.8" x14ac:dyDescent="0.25">
      <c r="A1415" s="60">
        <v>45491</v>
      </c>
      <c r="B1415" s="61">
        <v>45491.326657731552</v>
      </c>
      <c r="C1415" s="59" t="s">
        <v>27</v>
      </c>
      <c r="D1415" s="62">
        <v>6</v>
      </c>
      <c r="E1415" s="63">
        <v>659.8</v>
      </c>
      <c r="F1415" s="59" t="s">
        <v>1</v>
      </c>
      <c r="G1415" s="59" t="s">
        <v>25</v>
      </c>
    </row>
    <row r="1416" spans="1:7" ht="13.8" x14ac:dyDescent="0.25">
      <c r="A1416" s="60">
        <v>45491</v>
      </c>
      <c r="B1416" s="61">
        <v>45491.326657731552</v>
      </c>
      <c r="C1416" s="59" t="s">
        <v>27</v>
      </c>
      <c r="D1416" s="62">
        <v>10</v>
      </c>
      <c r="E1416" s="63">
        <v>659.8</v>
      </c>
      <c r="F1416" s="59" t="s">
        <v>1</v>
      </c>
      <c r="G1416" s="59" t="s">
        <v>24</v>
      </c>
    </row>
    <row r="1417" spans="1:7" ht="13.8" x14ac:dyDescent="0.25">
      <c r="A1417" s="60">
        <v>45491</v>
      </c>
      <c r="B1417" s="61">
        <v>45491.326657731552</v>
      </c>
      <c r="C1417" s="59" t="s">
        <v>27</v>
      </c>
      <c r="D1417" s="62">
        <v>10</v>
      </c>
      <c r="E1417" s="63">
        <v>659.8</v>
      </c>
      <c r="F1417" s="59" t="s">
        <v>1</v>
      </c>
      <c r="G1417" s="59" t="s">
        <v>25</v>
      </c>
    </row>
    <row r="1418" spans="1:7" ht="13.8" x14ac:dyDescent="0.25">
      <c r="A1418" s="60">
        <v>45491</v>
      </c>
      <c r="B1418" s="61">
        <v>45491.326657731552</v>
      </c>
      <c r="C1418" s="59" t="s">
        <v>27</v>
      </c>
      <c r="D1418" s="62">
        <v>8</v>
      </c>
      <c r="E1418" s="63">
        <v>659.8</v>
      </c>
      <c r="F1418" s="59" t="s">
        <v>1</v>
      </c>
      <c r="G1418" s="59" t="s">
        <v>26</v>
      </c>
    </row>
    <row r="1419" spans="1:7" ht="13.8" x14ac:dyDescent="0.25">
      <c r="A1419" s="60">
        <v>45491</v>
      </c>
      <c r="B1419" s="61">
        <v>45491.326657731552</v>
      </c>
      <c r="C1419" s="59" t="s">
        <v>27</v>
      </c>
      <c r="D1419" s="62">
        <v>2</v>
      </c>
      <c r="E1419" s="63">
        <v>659.8</v>
      </c>
      <c r="F1419" s="59" t="s">
        <v>1</v>
      </c>
      <c r="G1419" s="59" t="s">
        <v>26</v>
      </c>
    </row>
    <row r="1420" spans="1:7" ht="13.8" x14ac:dyDescent="0.25">
      <c r="A1420" s="60">
        <v>45491</v>
      </c>
      <c r="B1420" s="61">
        <v>45491.326657731552</v>
      </c>
      <c r="C1420" s="59" t="s">
        <v>27</v>
      </c>
      <c r="D1420" s="62">
        <v>6</v>
      </c>
      <c r="E1420" s="63">
        <v>659.8</v>
      </c>
      <c r="F1420" s="59" t="s">
        <v>1</v>
      </c>
      <c r="G1420" s="59" t="s">
        <v>26</v>
      </c>
    </row>
    <row r="1421" spans="1:7" ht="13.8" x14ac:dyDescent="0.25">
      <c r="A1421" s="60">
        <v>45491</v>
      </c>
      <c r="B1421" s="61">
        <v>45491.326657731552</v>
      </c>
      <c r="C1421" s="59" t="s">
        <v>27</v>
      </c>
      <c r="D1421" s="62">
        <v>7</v>
      </c>
      <c r="E1421" s="63">
        <v>659.8</v>
      </c>
      <c r="F1421" s="59" t="s">
        <v>1</v>
      </c>
      <c r="G1421" s="59" t="s">
        <v>26</v>
      </c>
    </row>
    <row r="1422" spans="1:7" ht="13.8" x14ac:dyDescent="0.25">
      <c r="A1422" s="60">
        <v>45491</v>
      </c>
      <c r="B1422" s="61">
        <v>45491.326657731552</v>
      </c>
      <c r="C1422" s="59" t="s">
        <v>27</v>
      </c>
      <c r="D1422" s="62">
        <v>10</v>
      </c>
      <c r="E1422" s="63">
        <v>659.8</v>
      </c>
      <c r="F1422" s="59" t="s">
        <v>1</v>
      </c>
      <c r="G1422" s="59" t="s">
        <v>26</v>
      </c>
    </row>
    <row r="1423" spans="1:7" ht="13.8" x14ac:dyDescent="0.25">
      <c r="A1423" s="60">
        <v>45491</v>
      </c>
      <c r="B1423" s="61">
        <v>45491.326657731552</v>
      </c>
      <c r="C1423" s="59" t="s">
        <v>27</v>
      </c>
      <c r="D1423" s="62">
        <v>7</v>
      </c>
      <c r="E1423" s="63">
        <v>659.8</v>
      </c>
      <c r="F1423" s="59" t="s">
        <v>1</v>
      </c>
      <c r="G1423" s="59" t="s">
        <v>26</v>
      </c>
    </row>
    <row r="1424" spans="1:7" ht="13.8" x14ac:dyDescent="0.25">
      <c r="A1424" s="60">
        <v>45491</v>
      </c>
      <c r="B1424" s="61">
        <v>45491.326704664156</v>
      </c>
      <c r="C1424" s="59" t="s">
        <v>27</v>
      </c>
      <c r="D1424" s="62">
        <v>18</v>
      </c>
      <c r="E1424" s="63">
        <v>659.8</v>
      </c>
      <c r="F1424" s="59" t="s">
        <v>1</v>
      </c>
      <c r="G1424" s="59" t="s">
        <v>26</v>
      </c>
    </row>
    <row r="1425" spans="1:7" ht="13.8" x14ac:dyDescent="0.25">
      <c r="A1425" s="60">
        <v>45491</v>
      </c>
      <c r="B1425" s="61">
        <v>45491.326729455963</v>
      </c>
      <c r="C1425" s="59" t="s">
        <v>27</v>
      </c>
      <c r="D1425" s="62">
        <v>22</v>
      </c>
      <c r="E1425" s="63">
        <v>660</v>
      </c>
      <c r="F1425" s="59" t="s">
        <v>1</v>
      </c>
      <c r="G1425" s="59" t="s">
        <v>2</v>
      </c>
    </row>
    <row r="1426" spans="1:7" ht="13.8" x14ac:dyDescent="0.25">
      <c r="A1426" s="60">
        <v>45491</v>
      </c>
      <c r="B1426" s="61">
        <v>45491.326729455963</v>
      </c>
      <c r="C1426" s="59" t="s">
        <v>27</v>
      </c>
      <c r="D1426" s="62">
        <v>16</v>
      </c>
      <c r="E1426" s="63">
        <v>660</v>
      </c>
      <c r="F1426" s="59" t="s">
        <v>1</v>
      </c>
      <c r="G1426" s="59" t="s">
        <v>2</v>
      </c>
    </row>
    <row r="1427" spans="1:7" ht="13.8" x14ac:dyDescent="0.25">
      <c r="A1427" s="60">
        <v>45491</v>
      </c>
      <c r="B1427" s="61">
        <v>45491.326729455963</v>
      </c>
      <c r="C1427" s="59" t="s">
        <v>27</v>
      </c>
      <c r="D1427" s="62">
        <v>7</v>
      </c>
      <c r="E1427" s="63">
        <v>660</v>
      </c>
      <c r="F1427" s="59" t="s">
        <v>1</v>
      </c>
      <c r="G1427" s="59" t="s">
        <v>2</v>
      </c>
    </row>
    <row r="1428" spans="1:7" ht="13.8" x14ac:dyDescent="0.25">
      <c r="A1428" s="60">
        <v>45491</v>
      </c>
      <c r="B1428" s="61">
        <v>45491.326879016124</v>
      </c>
      <c r="C1428" s="59" t="s">
        <v>27</v>
      </c>
      <c r="D1428" s="62">
        <v>2</v>
      </c>
      <c r="E1428" s="63">
        <v>660</v>
      </c>
      <c r="F1428" s="59" t="s">
        <v>1</v>
      </c>
      <c r="G1428" s="59" t="s">
        <v>2</v>
      </c>
    </row>
    <row r="1429" spans="1:7" ht="13.8" x14ac:dyDescent="0.25">
      <c r="A1429" s="60">
        <v>45491</v>
      </c>
      <c r="B1429" s="61">
        <v>45491.326879004482</v>
      </c>
      <c r="C1429" s="59" t="s">
        <v>27</v>
      </c>
      <c r="D1429" s="62">
        <v>29</v>
      </c>
      <c r="E1429" s="63">
        <v>660</v>
      </c>
      <c r="F1429" s="59" t="s">
        <v>1</v>
      </c>
      <c r="G1429" s="59" t="s">
        <v>26</v>
      </c>
    </row>
    <row r="1430" spans="1:7" ht="13.8" x14ac:dyDescent="0.25">
      <c r="A1430" s="60">
        <v>45491</v>
      </c>
      <c r="B1430" s="61">
        <v>45491.326879004482</v>
      </c>
      <c r="C1430" s="59" t="s">
        <v>27</v>
      </c>
      <c r="D1430" s="62">
        <v>14</v>
      </c>
      <c r="E1430" s="63">
        <v>660</v>
      </c>
      <c r="F1430" s="59" t="s">
        <v>1</v>
      </c>
      <c r="G1430" s="59" t="s">
        <v>26</v>
      </c>
    </row>
    <row r="1431" spans="1:7" ht="13.8" x14ac:dyDescent="0.25">
      <c r="A1431" s="60">
        <v>45491</v>
      </c>
      <c r="B1431" s="61">
        <v>45491.32687910879</v>
      </c>
      <c r="C1431" s="59" t="s">
        <v>27</v>
      </c>
      <c r="D1431" s="62">
        <v>12</v>
      </c>
      <c r="E1431" s="63">
        <v>660</v>
      </c>
      <c r="F1431" s="59" t="s">
        <v>1</v>
      </c>
      <c r="G1431" s="59" t="s">
        <v>2</v>
      </c>
    </row>
    <row r="1432" spans="1:7" ht="13.8" x14ac:dyDescent="0.25">
      <c r="A1432" s="60">
        <v>45491</v>
      </c>
      <c r="B1432" s="61">
        <v>45491.32687910879</v>
      </c>
      <c r="C1432" s="59" t="s">
        <v>27</v>
      </c>
      <c r="D1432" s="62">
        <v>7</v>
      </c>
      <c r="E1432" s="63">
        <v>660</v>
      </c>
      <c r="F1432" s="59" t="s">
        <v>1</v>
      </c>
      <c r="G1432" s="59" t="s">
        <v>2</v>
      </c>
    </row>
    <row r="1433" spans="1:7" ht="13.8" x14ac:dyDescent="0.25">
      <c r="A1433" s="60">
        <v>45491</v>
      </c>
      <c r="B1433" s="61">
        <v>45491.326879247557</v>
      </c>
      <c r="C1433" s="59" t="s">
        <v>27</v>
      </c>
      <c r="D1433" s="62">
        <v>4</v>
      </c>
      <c r="E1433" s="63">
        <v>660</v>
      </c>
      <c r="F1433" s="59" t="s">
        <v>1</v>
      </c>
      <c r="G1433" s="59" t="s">
        <v>24</v>
      </c>
    </row>
    <row r="1434" spans="1:7" ht="13.8" x14ac:dyDescent="0.25">
      <c r="A1434" s="60">
        <v>45491</v>
      </c>
      <c r="B1434" s="61">
        <v>45491.326879247557</v>
      </c>
      <c r="C1434" s="59" t="s">
        <v>27</v>
      </c>
      <c r="D1434" s="62">
        <v>87</v>
      </c>
      <c r="E1434" s="63">
        <v>660</v>
      </c>
      <c r="F1434" s="59" t="s">
        <v>1</v>
      </c>
      <c r="G1434" s="59" t="s">
        <v>2</v>
      </c>
    </row>
    <row r="1435" spans="1:7" ht="13.8" x14ac:dyDescent="0.25">
      <c r="A1435" s="60">
        <v>45491</v>
      </c>
      <c r="B1435" s="61">
        <v>45491.326879247557</v>
      </c>
      <c r="C1435" s="59" t="s">
        <v>27</v>
      </c>
      <c r="D1435" s="62">
        <v>4</v>
      </c>
      <c r="E1435" s="63">
        <v>660</v>
      </c>
      <c r="F1435" s="59" t="s">
        <v>1</v>
      </c>
      <c r="G1435" s="59" t="s">
        <v>25</v>
      </c>
    </row>
    <row r="1436" spans="1:7" ht="13.8" x14ac:dyDescent="0.25">
      <c r="A1436" s="60">
        <v>45491</v>
      </c>
      <c r="B1436" s="61">
        <v>45491.326879571658</v>
      </c>
      <c r="C1436" s="59" t="s">
        <v>27</v>
      </c>
      <c r="D1436" s="62">
        <v>10</v>
      </c>
      <c r="E1436" s="63">
        <v>660</v>
      </c>
      <c r="F1436" s="59" t="s">
        <v>1</v>
      </c>
      <c r="G1436" s="59" t="s">
        <v>2</v>
      </c>
    </row>
    <row r="1437" spans="1:7" ht="13.8" x14ac:dyDescent="0.25">
      <c r="A1437" s="60">
        <v>45491</v>
      </c>
      <c r="B1437" s="61">
        <v>45491.326955972239</v>
      </c>
      <c r="C1437" s="59" t="s">
        <v>27</v>
      </c>
      <c r="D1437" s="62">
        <v>7</v>
      </c>
      <c r="E1437" s="63">
        <v>660.6</v>
      </c>
      <c r="F1437" s="59" t="s">
        <v>1</v>
      </c>
      <c r="G1437" s="59" t="s">
        <v>2</v>
      </c>
    </row>
    <row r="1438" spans="1:7" ht="13.8" x14ac:dyDescent="0.25">
      <c r="A1438" s="60">
        <v>45491</v>
      </c>
      <c r="B1438" s="61">
        <v>45491.32711625006</v>
      </c>
      <c r="C1438" s="59" t="s">
        <v>27</v>
      </c>
      <c r="D1438" s="62">
        <v>4</v>
      </c>
      <c r="E1438" s="63">
        <v>661</v>
      </c>
      <c r="F1438" s="59" t="s">
        <v>1</v>
      </c>
      <c r="G1438" s="59" t="s">
        <v>25</v>
      </c>
    </row>
    <row r="1439" spans="1:7" ht="13.8" x14ac:dyDescent="0.25">
      <c r="A1439" s="60">
        <v>45491</v>
      </c>
      <c r="B1439" s="61">
        <v>45491.327116527595</v>
      </c>
      <c r="C1439" s="59" t="s">
        <v>27</v>
      </c>
      <c r="D1439" s="62">
        <v>3</v>
      </c>
      <c r="E1439" s="63">
        <v>661</v>
      </c>
      <c r="F1439" s="59" t="s">
        <v>1</v>
      </c>
      <c r="G1439" s="59" t="s">
        <v>26</v>
      </c>
    </row>
    <row r="1440" spans="1:7" ht="13.8" x14ac:dyDescent="0.25">
      <c r="A1440" s="60">
        <v>45491</v>
      </c>
      <c r="B1440" s="61">
        <v>45491.327130625024</v>
      </c>
      <c r="C1440" s="59" t="s">
        <v>27</v>
      </c>
      <c r="D1440" s="62">
        <v>2</v>
      </c>
      <c r="E1440" s="63">
        <v>660</v>
      </c>
      <c r="F1440" s="59" t="s">
        <v>1</v>
      </c>
      <c r="G1440" s="59" t="s">
        <v>2</v>
      </c>
    </row>
    <row r="1441" spans="1:7" ht="13.8" x14ac:dyDescent="0.25">
      <c r="A1441" s="60">
        <v>45491</v>
      </c>
      <c r="B1441" s="61">
        <v>45491.32713070605</v>
      </c>
      <c r="C1441" s="59" t="s">
        <v>27</v>
      </c>
      <c r="D1441" s="62">
        <v>5</v>
      </c>
      <c r="E1441" s="63">
        <v>660</v>
      </c>
      <c r="F1441" s="59" t="s">
        <v>1</v>
      </c>
      <c r="G1441" s="59" t="s">
        <v>26</v>
      </c>
    </row>
    <row r="1442" spans="1:7" ht="13.8" x14ac:dyDescent="0.25">
      <c r="A1442" s="60">
        <v>45491</v>
      </c>
      <c r="B1442" s="61">
        <v>45491.32713070605</v>
      </c>
      <c r="C1442" s="59" t="s">
        <v>27</v>
      </c>
      <c r="D1442" s="62">
        <v>14</v>
      </c>
      <c r="E1442" s="63">
        <v>660</v>
      </c>
      <c r="F1442" s="59" t="s">
        <v>1</v>
      </c>
      <c r="G1442" s="59" t="s">
        <v>26</v>
      </c>
    </row>
    <row r="1443" spans="1:7" ht="13.8" x14ac:dyDescent="0.25">
      <c r="A1443" s="60">
        <v>45491</v>
      </c>
      <c r="B1443" s="61">
        <v>45491.32713070605</v>
      </c>
      <c r="C1443" s="59" t="s">
        <v>27</v>
      </c>
      <c r="D1443" s="62">
        <v>1</v>
      </c>
      <c r="E1443" s="63">
        <v>660</v>
      </c>
      <c r="F1443" s="59" t="s">
        <v>1</v>
      </c>
      <c r="G1443" s="59" t="s">
        <v>26</v>
      </c>
    </row>
    <row r="1444" spans="1:7" ht="13.8" x14ac:dyDescent="0.25">
      <c r="A1444" s="60">
        <v>45491</v>
      </c>
      <c r="B1444" s="61">
        <v>45491.32713070605</v>
      </c>
      <c r="C1444" s="59" t="s">
        <v>27</v>
      </c>
      <c r="D1444" s="62">
        <v>17</v>
      </c>
      <c r="E1444" s="63">
        <v>660</v>
      </c>
      <c r="F1444" s="59" t="s">
        <v>1</v>
      </c>
      <c r="G1444" s="59" t="s">
        <v>26</v>
      </c>
    </row>
    <row r="1445" spans="1:7" ht="13.8" x14ac:dyDescent="0.25">
      <c r="A1445" s="60">
        <v>45491</v>
      </c>
      <c r="B1445" s="61">
        <v>45491.327131064609</v>
      </c>
      <c r="C1445" s="59" t="s">
        <v>27</v>
      </c>
      <c r="D1445" s="62">
        <v>4</v>
      </c>
      <c r="E1445" s="63">
        <v>660</v>
      </c>
      <c r="F1445" s="59" t="s">
        <v>1</v>
      </c>
      <c r="G1445" s="59" t="s">
        <v>24</v>
      </c>
    </row>
    <row r="1446" spans="1:7" ht="13.8" x14ac:dyDescent="0.25">
      <c r="A1446" s="60">
        <v>45491</v>
      </c>
      <c r="B1446" s="61">
        <v>45491.327131064609</v>
      </c>
      <c r="C1446" s="59" t="s">
        <v>27</v>
      </c>
      <c r="D1446" s="62">
        <v>8</v>
      </c>
      <c r="E1446" s="63">
        <v>660</v>
      </c>
      <c r="F1446" s="59" t="s">
        <v>1</v>
      </c>
      <c r="G1446" s="59" t="s">
        <v>26</v>
      </c>
    </row>
    <row r="1447" spans="1:7" ht="13.8" x14ac:dyDescent="0.25">
      <c r="A1447" s="60">
        <v>45491</v>
      </c>
      <c r="B1447" s="61">
        <v>45491.327131064609</v>
      </c>
      <c r="C1447" s="59" t="s">
        <v>27</v>
      </c>
      <c r="D1447" s="62">
        <v>8</v>
      </c>
      <c r="E1447" s="63">
        <v>660</v>
      </c>
      <c r="F1447" s="59" t="s">
        <v>1</v>
      </c>
      <c r="G1447" s="59" t="s">
        <v>26</v>
      </c>
    </row>
    <row r="1448" spans="1:7" ht="13.8" x14ac:dyDescent="0.25">
      <c r="A1448" s="60">
        <v>45491</v>
      </c>
      <c r="B1448" s="61">
        <v>45491.327131064609</v>
      </c>
      <c r="C1448" s="59" t="s">
        <v>27</v>
      </c>
      <c r="D1448" s="62">
        <v>11</v>
      </c>
      <c r="E1448" s="63">
        <v>660</v>
      </c>
      <c r="F1448" s="59" t="s">
        <v>1</v>
      </c>
      <c r="G1448" s="59" t="s">
        <v>26</v>
      </c>
    </row>
    <row r="1449" spans="1:7" ht="13.8" x14ac:dyDescent="0.25">
      <c r="A1449" s="60">
        <v>45491</v>
      </c>
      <c r="B1449" s="61">
        <v>45491.327192685101</v>
      </c>
      <c r="C1449" s="59" t="s">
        <v>27</v>
      </c>
      <c r="D1449" s="62">
        <v>4</v>
      </c>
      <c r="E1449" s="63">
        <v>660.8</v>
      </c>
      <c r="F1449" s="59" t="s">
        <v>1</v>
      </c>
      <c r="G1449" s="59" t="s">
        <v>24</v>
      </c>
    </row>
    <row r="1450" spans="1:7" ht="13.8" x14ac:dyDescent="0.25">
      <c r="A1450" s="60">
        <v>45491</v>
      </c>
      <c r="B1450" s="61">
        <v>45491.327281053178</v>
      </c>
      <c r="C1450" s="59" t="s">
        <v>27</v>
      </c>
      <c r="D1450" s="62">
        <v>11</v>
      </c>
      <c r="E1450" s="63">
        <v>660</v>
      </c>
      <c r="F1450" s="59" t="s">
        <v>1</v>
      </c>
      <c r="G1450" s="59" t="s">
        <v>2</v>
      </c>
    </row>
    <row r="1451" spans="1:7" ht="13.8" x14ac:dyDescent="0.25">
      <c r="A1451" s="60">
        <v>45491</v>
      </c>
      <c r="B1451" s="61">
        <v>45491.327281099744</v>
      </c>
      <c r="C1451" s="59" t="s">
        <v>27</v>
      </c>
      <c r="D1451" s="62">
        <v>7</v>
      </c>
      <c r="E1451" s="63">
        <v>660</v>
      </c>
      <c r="F1451" s="59" t="s">
        <v>1</v>
      </c>
      <c r="G1451" s="59" t="s">
        <v>26</v>
      </c>
    </row>
    <row r="1452" spans="1:7" ht="13.8" x14ac:dyDescent="0.25">
      <c r="A1452" s="60">
        <v>45491</v>
      </c>
      <c r="B1452" s="61">
        <v>45491.327281099744</v>
      </c>
      <c r="C1452" s="59" t="s">
        <v>27</v>
      </c>
      <c r="D1452" s="62">
        <v>12</v>
      </c>
      <c r="E1452" s="63">
        <v>660</v>
      </c>
      <c r="F1452" s="59" t="s">
        <v>1</v>
      </c>
      <c r="G1452" s="59" t="s">
        <v>26</v>
      </c>
    </row>
    <row r="1453" spans="1:7" ht="13.8" x14ac:dyDescent="0.25">
      <c r="A1453" s="60">
        <v>45491</v>
      </c>
      <c r="B1453" s="61">
        <v>45491.32728143502</v>
      </c>
      <c r="C1453" s="59" t="s">
        <v>27</v>
      </c>
      <c r="D1453" s="62">
        <v>87</v>
      </c>
      <c r="E1453" s="63">
        <v>660</v>
      </c>
      <c r="F1453" s="59" t="s">
        <v>1</v>
      </c>
      <c r="G1453" s="59" t="s">
        <v>2</v>
      </c>
    </row>
    <row r="1454" spans="1:7" ht="13.8" x14ac:dyDescent="0.25">
      <c r="A1454" s="60">
        <v>45491</v>
      </c>
      <c r="B1454" s="61">
        <v>45491.32728143502</v>
      </c>
      <c r="C1454" s="59" t="s">
        <v>27</v>
      </c>
      <c r="D1454" s="62">
        <v>11</v>
      </c>
      <c r="E1454" s="63">
        <v>660</v>
      </c>
      <c r="F1454" s="59" t="s">
        <v>1</v>
      </c>
      <c r="G1454" s="59" t="s">
        <v>26</v>
      </c>
    </row>
    <row r="1455" spans="1:7" ht="13.8" x14ac:dyDescent="0.25">
      <c r="A1455" s="60">
        <v>45491</v>
      </c>
      <c r="B1455" s="61">
        <v>45491.327596319374</v>
      </c>
      <c r="C1455" s="59" t="s">
        <v>27</v>
      </c>
      <c r="D1455" s="62">
        <v>1</v>
      </c>
      <c r="E1455" s="63">
        <v>660.2</v>
      </c>
      <c r="F1455" s="59" t="s">
        <v>1</v>
      </c>
      <c r="G1455" s="59" t="s">
        <v>2</v>
      </c>
    </row>
    <row r="1456" spans="1:7" ht="13.8" x14ac:dyDescent="0.25">
      <c r="A1456" s="60">
        <v>45491</v>
      </c>
      <c r="B1456" s="61">
        <v>45491.327596319374</v>
      </c>
      <c r="C1456" s="59" t="s">
        <v>27</v>
      </c>
      <c r="D1456" s="62">
        <v>7</v>
      </c>
      <c r="E1456" s="63">
        <v>660.2</v>
      </c>
      <c r="F1456" s="59" t="s">
        <v>1</v>
      </c>
      <c r="G1456" s="59" t="s">
        <v>2</v>
      </c>
    </row>
    <row r="1457" spans="1:7" ht="13.8" x14ac:dyDescent="0.25">
      <c r="A1457" s="60">
        <v>45491</v>
      </c>
      <c r="B1457" s="61">
        <v>45491.327596319374</v>
      </c>
      <c r="C1457" s="59" t="s">
        <v>27</v>
      </c>
      <c r="D1457" s="62">
        <v>1</v>
      </c>
      <c r="E1457" s="63">
        <v>660.2</v>
      </c>
      <c r="F1457" s="59" t="s">
        <v>1</v>
      </c>
      <c r="G1457" s="59" t="s">
        <v>2</v>
      </c>
    </row>
    <row r="1458" spans="1:7" ht="13.8" x14ac:dyDescent="0.25">
      <c r="A1458" s="60">
        <v>45491</v>
      </c>
      <c r="B1458" s="61">
        <v>45491.32759636594</v>
      </c>
      <c r="C1458" s="59" t="s">
        <v>27</v>
      </c>
      <c r="D1458" s="62">
        <v>16</v>
      </c>
      <c r="E1458" s="63">
        <v>660.2</v>
      </c>
      <c r="F1458" s="59" t="s">
        <v>1</v>
      </c>
      <c r="G1458" s="59" t="s">
        <v>26</v>
      </c>
    </row>
    <row r="1459" spans="1:7" ht="13.8" x14ac:dyDescent="0.25">
      <c r="A1459" s="60">
        <v>45491</v>
      </c>
      <c r="B1459" s="61">
        <v>45491.327610613313</v>
      </c>
      <c r="C1459" s="59" t="s">
        <v>27</v>
      </c>
      <c r="D1459" s="62">
        <v>10</v>
      </c>
      <c r="E1459" s="63">
        <v>660</v>
      </c>
      <c r="F1459" s="59" t="s">
        <v>1</v>
      </c>
      <c r="G1459" s="59" t="s">
        <v>26</v>
      </c>
    </row>
    <row r="1460" spans="1:7" ht="13.8" x14ac:dyDescent="0.25">
      <c r="A1460" s="60">
        <v>45491</v>
      </c>
      <c r="B1460" s="61">
        <v>45491.327610613313</v>
      </c>
      <c r="C1460" s="59" t="s">
        <v>27</v>
      </c>
      <c r="D1460" s="62">
        <v>3</v>
      </c>
      <c r="E1460" s="63">
        <v>660</v>
      </c>
      <c r="F1460" s="59" t="s">
        <v>1</v>
      </c>
      <c r="G1460" s="59" t="s">
        <v>26</v>
      </c>
    </row>
    <row r="1461" spans="1:7" ht="13.8" x14ac:dyDescent="0.25">
      <c r="A1461" s="60">
        <v>45491</v>
      </c>
      <c r="B1461" s="61">
        <v>45491.327663830947</v>
      </c>
      <c r="C1461" s="59" t="s">
        <v>27</v>
      </c>
      <c r="D1461" s="62">
        <v>50</v>
      </c>
      <c r="E1461" s="63">
        <v>660</v>
      </c>
      <c r="F1461" s="59" t="s">
        <v>1</v>
      </c>
      <c r="G1461" s="59" t="s">
        <v>26</v>
      </c>
    </row>
    <row r="1462" spans="1:7" ht="13.8" x14ac:dyDescent="0.25">
      <c r="A1462" s="60">
        <v>45491</v>
      </c>
      <c r="B1462" s="61">
        <v>45491.327663830947</v>
      </c>
      <c r="C1462" s="59" t="s">
        <v>27</v>
      </c>
      <c r="D1462" s="62">
        <v>200</v>
      </c>
      <c r="E1462" s="63">
        <v>660</v>
      </c>
      <c r="F1462" s="59" t="s">
        <v>1</v>
      </c>
      <c r="G1462" s="59" t="s">
        <v>26</v>
      </c>
    </row>
    <row r="1463" spans="1:7" ht="13.8" x14ac:dyDescent="0.25">
      <c r="A1463" s="60">
        <v>45491</v>
      </c>
      <c r="B1463" s="61">
        <v>45491.327663830947</v>
      </c>
      <c r="C1463" s="59" t="s">
        <v>27</v>
      </c>
      <c r="D1463" s="62">
        <v>150</v>
      </c>
      <c r="E1463" s="63">
        <v>660</v>
      </c>
      <c r="F1463" s="59" t="s">
        <v>1</v>
      </c>
      <c r="G1463" s="59" t="s">
        <v>26</v>
      </c>
    </row>
    <row r="1464" spans="1:7" ht="13.8" x14ac:dyDescent="0.25">
      <c r="A1464" s="60">
        <v>45491</v>
      </c>
      <c r="B1464" s="61">
        <v>45491.327663830947</v>
      </c>
      <c r="C1464" s="59" t="s">
        <v>27</v>
      </c>
      <c r="D1464" s="62">
        <v>1065</v>
      </c>
      <c r="E1464" s="63">
        <v>660</v>
      </c>
      <c r="F1464" s="59" t="s">
        <v>1</v>
      </c>
      <c r="G1464" s="59" t="s">
        <v>26</v>
      </c>
    </row>
    <row r="1465" spans="1:7" ht="13.8" x14ac:dyDescent="0.25">
      <c r="A1465" s="60">
        <v>45491</v>
      </c>
      <c r="B1465" s="61">
        <v>45491.327663830947</v>
      </c>
      <c r="C1465" s="59" t="s">
        <v>27</v>
      </c>
      <c r="D1465" s="62">
        <v>10</v>
      </c>
      <c r="E1465" s="63">
        <v>660</v>
      </c>
      <c r="F1465" s="59" t="s">
        <v>1</v>
      </c>
      <c r="G1465" s="59" t="s">
        <v>26</v>
      </c>
    </row>
    <row r="1466" spans="1:7" ht="13.8" x14ac:dyDescent="0.25">
      <c r="A1466" s="60">
        <v>45491</v>
      </c>
      <c r="B1466" s="61">
        <v>45491.327663830947</v>
      </c>
      <c r="C1466" s="59" t="s">
        <v>27</v>
      </c>
      <c r="D1466" s="62">
        <v>95</v>
      </c>
      <c r="E1466" s="63">
        <v>660</v>
      </c>
      <c r="F1466" s="59" t="s">
        <v>1</v>
      </c>
      <c r="G1466" s="59" t="s">
        <v>26</v>
      </c>
    </row>
    <row r="1467" spans="1:7" ht="13.8" x14ac:dyDescent="0.25">
      <c r="A1467" s="60">
        <v>45491</v>
      </c>
      <c r="B1467" s="61">
        <v>45491.327663830947</v>
      </c>
      <c r="C1467" s="59" t="s">
        <v>27</v>
      </c>
      <c r="D1467" s="62">
        <v>60</v>
      </c>
      <c r="E1467" s="63">
        <v>660</v>
      </c>
      <c r="F1467" s="59" t="s">
        <v>1</v>
      </c>
      <c r="G1467" s="59" t="s">
        <v>26</v>
      </c>
    </row>
    <row r="1468" spans="1:7" ht="13.8" x14ac:dyDescent="0.25">
      <c r="A1468" s="60">
        <v>45491</v>
      </c>
      <c r="B1468" s="61">
        <v>45491.327663865872</v>
      </c>
      <c r="C1468" s="59" t="s">
        <v>27</v>
      </c>
      <c r="D1468" s="62">
        <v>40</v>
      </c>
      <c r="E1468" s="63">
        <v>660</v>
      </c>
      <c r="F1468" s="59" t="s">
        <v>1</v>
      </c>
      <c r="G1468" s="59" t="s">
        <v>26</v>
      </c>
    </row>
    <row r="1469" spans="1:7" ht="13.8" x14ac:dyDescent="0.25">
      <c r="A1469" s="60">
        <v>45491</v>
      </c>
      <c r="B1469" s="61">
        <v>45491.327663865872</v>
      </c>
      <c r="C1469" s="59" t="s">
        <v>27</v>
      </c>
      <c r="D1469" s="62">
        <v>300</v>
      </c>
      <c r="E1469" s="63">
        <v>660</v>
      </c>
      <c r="F1469" s="59" t="s">
        <v>1</v>
      </c>
      <c r="G1469" s="59" t="s">
        <v>26</v>
      </c>
    </row>
    <row r="1470" spans="1:7" ht="13.8" x14ac:dyDescent="0.25">
      <c r="A1470" s="60">
        <v>45491</v>
      </c>
      <c r="B1470" s="61">
        <v>45491.327663865872</v>
      </c>
      <c r="C1470" s="59" t="s">
        <v>27</v>
      </c>
      <c r="D1470" s="62">
        <v>150</v>
      </c>
      <c r="E1470" s="63">
        <v>660</v>
      </c>
      <c r="F1470" s="59" t="s">
        <v>1</v>
      </c>
      <c r="G1470" s="59" t="s">
        <v>26</v>
      </c>
    </row>
    <row r="1471" spans="1:7" ht="13.8" x14ac:dyDescent="0.25">
      <c r="A1471" s="60">
        <v>45491</v>
      </c>
      <c r="B1471" s="61">
        <v>45491.327663865872</v>
      </c>
      <c r="C1471" s="59" t="s">
        <v>27</v>
      </c>
      <c r="D1471" s="62">
        <v>50</v>
      </c>
      <c r="E1471" s="63">
        <v>660</v>
      </c>
      <c r="F1471" s="59" t="s">
        <v>1</v>
      </c>
      <c r="G1471" s="59" t="s">
        <v>26</v>
      </c>
    </row>
    <row r="1472" spans="1:7" ht="13.8" x14ac:dyDescent="0.25">
      <c r="A1472" s="60">
        <v>45491</v>
      </c>
      <c r="B1472" s="61">
        <v>45491.327663865872</v>
      </c>
      <c r="C1472" s="59" t="s">
        <v>27</v>
      </c>
      <c r="D1472" s="62">
        <v>10</v>
      </c>
      <c r="E1472" s="63">
        <v>660</v>
      </c>
      <c r="F1472" s="59" t="s">
        <v>1</v>
      </c>
      <c r="G1472" s="59" t="s">
        <v>26</v>
      </c>
    </row>
    <row r="1473" spans="1:7" ht="13.8" x14ac:dyDescent="0.25">
      <c r="A1473" s="60">
        <v>45491</v>
      </c>
      <c r="B1473" s="61">
        <v>45491.327663946897</v>
      </c>
      <c r="C1473" s="59" t="s">
        <v>27</v>
      </c>
      <c r="D1473" s="62">
        <v>34</v>
      </c>
      <c r="E1473" s="63">
        <v>660</v>
      </c>
      <c r="F1473" s="59" t="s">
        <v>1</v>
      </c>
      <c r="G1473" s="59" t="s">
        <v>26</v>
      </c>
    </row>
    <row r="1474" spans="1:7" ht="13.8" x14ac:dyDescent="0.25">
      <c r="A1474" s="60">
        <v>45491</v>
      </c>
      <c r="B1474" s="61">
        <v>45491.327676620334</v>
      </c>
      <c r="C1474" s="59" t="s">
        <v>27</v>
      </c>
      <c r="D1474" s="62">
        <v>27</v>
      </c>
      <c r="E1474" s="63">
        <v>660</v>
      </c>
      <c r="F1474" s="59" t="s">
        <v>1</v>
      </c>
      <c r="G1474" s="59" t="s">
        <v>26</v>
      </c>
    </row>
    <row r="1475" spans="1:7" ht="13.8" x14ac:dyDescent="0.25">
      <c r="A1475" s="60">
        <v>45491</v>
      </c>
      <c r="B1475" s="61">
        <v>45491.32768126158</v>
      </c>
      <c r="C1475" s="59" t="s">
        <v>27</v>
      </c>
      <c r="D1475" s="62">
        <v>54</v>
      </c>
      <c r="E1475" s="63">
        <v>660</v>
      </c>
      <c r="F1475" s="59" t="s">
        <v>1</v>
      </c>
      <c r="G1475" s="59" t="s">
        <v>26</v>
      </c>
    </row>
    <row r="1476" spans="1:7" ht="13.8" x14ac:dyDescent="0.25">
      <c r="A1476" s="60">
        <v>45491</v>
      </c>
      <c r="B1476" s="61">
        <v>45491.327693541534</v>
      </c>
      <c r="C1476" s="59" t="s">
        <v>27</v>
      </c>
      <c r="D1476" s="62">
        <v>176</v>
      </c>
      <c r="E1476" s="63">
        <v>660</v>
      </c>
      <c r="F1476" s="59" t="s">
        <v>1</v>
      </c>
      <c r="G1476" s="59" t="s">
        <v>26</v>
      </c>
    </row>
    <row r="1477" spans="1:7" ht="13.8" x14ac:dyDescent="0.25">
      <c r="A1477" s="60">
        <v>45491</v>
      </c>
      <c r="B1477" s="61">
        <v>45491.327698055655</v>
      </c>
      <c r="C1477" s="59" t="s">
        <v>27</v>
      </c>
      <c r="D1477" s="62">
        <v>243</v>
      </c>
      <c r="E1477" s="63">
        <v>660</v>
      </c>
      <c r="F1477" s="59" t="s">
        <v>1</v>
      </c>
      <c r="G1477" s="59" t="s">
        <v>26</v>
      </c>
    </row>
    <row r="1478" spans="1:7" ht="13.8" x14ac:dyDescent="0.25">
      <c r="A1478" s="60">
        <v>45491</v>
      </c>
      <c r="B1478" s="61">
        <v>45491.327698055655</v>
      </c>
      <c r="C1478" s="59" t="s">
        <v>27</v>
      </c>
      <c r="D1478" s="62">
        <v>20</v>
      </c>
      <c r="E1478" s="63">
        <v>660</v>
      </c>
      <c r="F1478" s="59" t="s">
        <v>1</v>
      </c>
      <c r="G1478" s="59" t="s">
        <v>26</v>
      </c>
    </row>
    <row r="1479" spans="1:7" ht="13.8" x14ac:dyDescent="0.25">
      <c r="A1479" s="60">
        <v>45491</v>
      </c>
      <c r="B1479" s="61">
        <v>45491.327698055655</v>
      </c>
      <c r="C1479" s="59" t="s">
        <v>27</v>
      </c>
      <c r="D1479" s="62">
        <v>4</v>
      </c>
      <c r="E1479" s="63">
        <v>660</v>
      </c>
      <c r="F1479" s="59" t="s">
        <v>1</v>
      </c>
      <c r="G1479" s="59" t="s">
        <v>26</v>
      </c>
    </row>
    <row r="1480" spans="1:7" ht="13.8" x14ac:dyDescent="0.25">
      <c r="A1480" s="60">
        <v>45491</v>
      </c>
      <c r="B1480" s="61">
        <v>45491.327698055655</v>
      </c>
      <c r="C1480" s="59" t="s">
        <v>27</v>
      </c>
      <c r="D1480" s="62">
        <v>192</v>
      </c>
      <c r="E1480" s="63">
        <v>660</v>
      </c>
      <c r="F1480" s="59" t="s">
        <v>1</v>
      </c>
      <c r="G1480" s="59" t="s">
        <v>26</v>
      </c>
    </row>
    <row r="1481" spans="1:7" ht="13.8" x14ac:dyDescent="0.25">
      <c r="A1481" s="60">
        <v>45491</v>
      </c>
      <c r="B1481" s="61">
        <v>45491.327698055655</v>
      </c>
      <c r="C1481" s="59" t="s">
        <v>27</v>
      </c>
      <c r="D1481" s="62">
        <v>24</v>
      </c>
      <c r="E1481" s="63">
        <v>660</v>
      </c>
      <c r="F1481" s="59" t="s">
        <v>1</v>
      </c>
      <c r="G1481" s="59" t="s">
        <v>26</v>
      </c>
    </row>
    <row r="1482" spans="1:7" ht="13.8" x14ac:dyDescent="0.25">
      <c r="A1482" s="60">
        <v>45491</v>
      </c>
      <c r="B1482" s="61">
        <v>45491.327698055655</v>
      </c>
      <c r="C1482" s="59" t="s">
        <v>27</v>
      </c>
      <c r="D1482" s="62">
        <v>9</v>
      </c>
      <c r="E1482" s="63">
        <v>660</v>
      </c>
      <c r="F1482" s="59" t="s">
        <v>1</v>
      </c>
      <c r="G1482" s="59" t="s">
        <v>26</v>
      </c>
    </row>
    <row r="1483" spans="1:7" ht="13.8" x14ac:dyDescent="0.25">
      <c r="A1483" s="60">
        <v>45491</v>
      </c>
      <c r="B1483" s="61">
        <v>45491.327698055655</v>
      </c>
      <c r="C1483" s="59" t="s">
        <v>27</v>
      </c>
      <c r="D1483" s="62">
        <v>76</v>
      </c>
      <c r="E1483" s="63">
        <v>660</v>
      </c>
      <c r="F1483" s="59" t="s">
        <v>1</v>
      </c>
      <c r="G1483" s="59" t="s">
        <v>26</v>
      </c>
    </row>
    <row r="1484" spans="1:7" ht="13.8" x14ac:dyDescent="0.25">
      <c r="A1484" s="60">
        <v>45491</v>
      </c>
      <c r="B1484" s="61">
        <v>45491.327698055655</v>
      </c>
      <c r="C1484" s="59" t="s">
        <v>27</v>
      </c>
      <c r="D1484" s="62">
        <v>108</v>
      </c>
      <c r="E1484" s="63">
        <v>660</v>
      </c>
      <c r="F1484" s="59" t="s">
        <v>1</v>
      </c>
      <c r="G1484" s="59" t="s">
        <v>26</v>
      </c>
    </row>
    <row r="1485" spans="1:7" ht="13.8" x14ac:dyDescent="0.25">
      <c r="A1485" s="60">
        <v>45491</v>
      </c>
      <c r="B1485" s="61">
        <v>45491.327698125038</v>
      </c>
      <c r="C1485" s="59" t="s">
        <v>27</v>
      </c>
      <c r="D1485" s="62">
        <v>61</v>
      </c>
      <c r="E1485" s="63">
        <v>660</v>
      </c>
      <c r="F1485" s="59" t="s">
        <v>1</v>
      </c>
      <c r="G1485" s="59" t="s">
        <v>26</v>
      </c>
    </row>
    <row r="1486" spans="1:7" ht="13.8" x14ac:dyDescent="0.25">
      <c r="A1486" s="60">
        <v>45491</v>
      </c>
      <c r="B1486" s="61">
        <v>45491.327698194422</v>
      </c>
      <c r="C1486" s="59" t="s">
        <v>27</v>
      </c>
      <c r="D1486" s="62">
        <v>21</v>
      </c>
      <c r="E1486" s="63">
        <v>660</v>
      </c>
      <c r="F1486" s="59" t="s">
        <v>1</v>
      </c>
      <c r="G1486" s="59" t="s">
        <v>26</v>
      </c>
    </row>
    <row r="1487" spans="1:7" ht="13.8" x14ac:dyDescent="0.25">
      <c r="A1487" s="60">
        <v>45491</v>
      </c>
      <c r="B1487" s="61">
        <v>45491.327698194422</v>
      </c>
      <c r="C1487" s="59" t="s">
        <v>27</v>
      </c>
      <c r="D1487" s="62">
        <v>10</v>
      </c>
      <c r="E1487" s="63">
        <v>660</v>
      </c>
      <c r="F1487" s="59" t="s">
        <v>1</v>
      </c>
      <c r="G1487" s="59" t="s">
        <v>26</v>
      </c>
    </row>
    <row r="1488" spans="1:7" ht="13.8" x14ac:dyDescent="0.25">
      <c r="A1488" s="60">
        <v>45491</v>
      </c>
      <c r="B1488" s="61">
        <v>45491.327703970019</v>
      </c>
      <c r="C1488" s="59" t="s">
        <v>27</v>
      </c>
      <c r="D1488" s="62">
        <v>2</v>
      </c>
      <c r="E1488" s="63">
        <v>660</v>
      </c>
      <c r="F1488" s="59" t="s">
        <v>1</v>
      </c>
      <c r="G1488" s="59" t="s">
        <v>26</v>
      </c>
    </row>
    <row r="1489" spans="1:7" ht="13.8" x14ac:dyDescent="0.25">
      <c r="A1489" s="60">
        <v>45491</v>
      </c>
      <c r="B1489" s="61">
        <v>45491.327738402877</v>
      </c>
      <c r="C1489" s="59" t="s">
        <v>27</v>
      </c>
      <c r="D1489" s="62">
        <v>242</v>
      </c>
      <c r="E1489" s="63">
        <v>660</v>
      </c>
      <c r="F1489" s="59" t="s">
        <v>1</v>
      </c>
      <c r="G1489" s="59" t="s">
        <v>26</v>
      </c>
    </row>
    <row r="1490" spans="1:7" ht="13.8" x14ac:dyDescent="0.25">
      <c r="A1490" s="60">
        <v>45491</v>
      </c>
      <c r="B1490" s="61">
        <v>45491.327738472261</v>
      </c>
      <c r="C1490" s="59" t="s">
        <v>27</v>
      </c>
      <c r="D1490" s="62">
        <v>17</v>
      </c>
      <c r="E1490" s="63">
        <v>660</v>
      </c>
      <c r="F1490" s="59" t="s">
        <v>1</v>
      </c>
      <c r="G1490" s="59" t="s">
        <v>26</v>
      </c>
    </row>
    <row r="1491" spans="1:7" ht="13.8" x14ac:dyDescent="0.25">
      <c r="A1491" s="60">
        <v>45491</v>
      </c>
      <c r="B1491" s="61">
        <v>45491.327744039241</v>
      </c>
      <c r="C1491" s="59" t="s">
        <v>27</v>
      </c>
      <c r="D1491" s="62">
        <v>472</v>
      </c>
      <c r="E1491" s="63">
        <v>660</v>
      </c>
      <c r="F1491" s="59" t="s">
        <v>1</v>
      </c>
      <c r="G1491" s="59" t="s">
        <v>26</v>
      </c>
    </row>
    <row r="1492" spans="1:7" ht="13.8" x14ac:dyDescent="0.25">
      <c r="A1492" s="60">
        <v>45491</v>
      </c>
      <c r="B1492" s="61">
        <v>45491.327746191993</v>
      </c>
      <c r="C1492" s="59" t="s">
        <v>27</v>
      </c>
      <c r="D1492" s="62">
        <v>7</v>
      </c>
      <c r="E1492" s="63">
        <v>660</v>
      </c>
      <c r="F1492" s="59" t="s">
        <v>1</v>
      </c>
      <c r="G1492" s="59" t="s">
        <v>26</v>
      </c>
    </row>
    <row r="1493" spans="1:7" ht="13.8" x14ac:dyDescent="0.25">
      <c r="A1493" s="60">
        <v>45491</v>
      </c>
      <c r="B1493" s="61">
        <v>45491.327801759355</v>
      </c>
      <c r="C1493" s="59" t="s">
        <v>27</v>
      </c>
      <c r="D1493" s="62">
        <v>7</v>
      </c>
      <c r="E1493" s="63">
        <v>660.6</v>
      </c>
      <c r="F1493" s="59" t="s">
        <v>1</v>
      </c>
      <c r="G1493" s="59" t="s">
        <v>2</v>
      </c>
    </row>
    <row r="1494" spans="1:7" ht="13.8" x14ac:dyDescent="0.25">
      <c r="A1494" s="60">
        <v>45491</v>
      </c>
      <c r="B1494" s="61">
        <v>45491.327852048445</v>
      </c>
      <c r="C1494" s="59" t="s">
        <v>27</v>
      </c>
      <c r="D1494" s="62">
        <v>15</v>
      </c>
      <c r="E1494" s="63">
        <v>660.6</v>
      </c>
      <c r="F1494" s="59" t="s">
        <v>1</v>
      </c>
      <c r="G1494" s="59" t="s">
        <v>26</v>
      </c>
    </row>
    <row r="1495" spans="1:7" ht="13.8" x14ac:dyDescent="0.25">
      <c r="A1495" s="60">
        <v>45491</v>
      </c>
      <c r="B1495" s="61">
        <v>45491.327930937521</v>
      </c>
      <c r="C1495" s="59" t="s">
        <v>27</v>
      </c>
      <c r="D1495" s="62">
        <v>13</v>
      </c>
      <c r="E1495" s="63">
        <v>660</v>
      </c>
      <c r="F1495" s="59" t="s">
        <v>1</v>
      </c>
      <c r="G1495" s="59" t="s">
        <v>26</v>
      </c>
    </row>
    <row r="1496" spans="1:7" ht="13.8" x14ac:dyDescent="0.25">
      <c r="A1496" s="60">
        <v>45491</v>
      </c>
      <c r="B1496" s="61">
        <v>45491.327962245326</v>
      </c>
      <c r="C1496" s="59" t="s">
        <v>27</v>
      </c>
      <c r="D1496" s="62">
        <v>21</v>
      </c>
      <c r="E1496" s="63">
        <v>660</v>
      </c>
      <c r="F1496" s="59" t="s">
        <v>1</v>
      </c>
      <c r="G1496" s="59" t="s">
        <v>26</v>
      </c>
    </row>
    <row r="1497" spans="1:7" ht="13.8" x14ac:dyDescent="0.25">
      <c r="A1497" s="60">
        <v>45491</v>
      </c>
      <c r="B1497" s="61">
        <v>45491.327974502463</v>
      </c>
      <c r="C1497" s="59" t="s">
        <v>27</v>
      </c>
      <c r="D1497" s="62">
        <v>103</v>
      </c>
      <c r="E1497" s="63">
        <v>660</v>
      </c>
      <c r="F1497" s="59" t="s">
        <v>1</v>
      </c>
      <c r="G1497" s="59" t="s">
        <v>26</v>
      </c>
    </row>
    <row r="1498" spans="1:7" ht="13.8" x14ac:dyDescent="0.25">
      <c r="A1498" s="60">
        <v>45491</v>
      </c>
      <c r="B1498" s="61">
        <v>45491.327974502463</v>
      </c>
      <c r="C1498" s="59" t="s">
        <v>27</v>
      </c>
      <c r="D1498" s="62">
        <v>303</v>
      </c>
      <c r="E1498" s="63">
        <v>660</v>
      </c>
      <c r="F1498" s="59" t="s">
        <v>1</v>
      </c>
      <c r="G1498" s="59" t="s">
        <v>26</v>
      </c>
    </row>
    <row r="1499" spans="1:7" ht="13.8" x14ac:dyDescent="0.25">
      <c r="A1499" s="60">
        <v>45491</v>
      </c>
      <c r="B1499" s="61">
        <v>45491.327974502463</v>
      </c>
      <c r="C1499" s="59" t="s">
        <v>27</v>
      </c>
      <c r="D1499" s="62">
        <v>15</v>
      </c>
      <c r="E1499" s="63">
        <v>660</v>
      </c>
      <c r="F1499" s="59" t="s">
        <v>1</v>
      </c>
      <c r="G1499" s="59" t="s">
        <v>26</v>
      </c>
    </row>
    <row r="1500" spans="1:7" ht="13.8" x14ac:dyDescent="0.25">
      <c r="A1500" s="60">
        <v>45491</v>
      </c>
      <c r="B1500" s="61">
        <v>45491.328003564849</v>
      </c>
      <c r="C1500" s="59" t="s">
        <v>27</v>
      </c>
      <c r="D1500" s="62">
        <v>5</v>
      </c>
      <c r="E1500" s="63">
        <v>660</v>
      </c>
      <c r="F1500" s="59" t="s">
        <v>1</v>
      </c>
      <c r="G1500" s="59" t="s">
        <v>26</v>
      </c>
    </row>
    <row r="1501" spans="1:7" ht="13.8" x14ac:dyDescent="0.25">
      <c r="A1501" s="60">
        <v>45491</v>
      </c>
      <c r="B1501" s="61">
        <v>45491.328084560111</v>
      </c>
      <c r="C1501" s="59" t="s">
        <v>27</v>
      </c>
      <c r="D1501" s="62">
        <v>11</v>
      </c>
      <c r="E1501" s="63">
        <v>660</v>
      </c>
      <c r="F1501" s="59" t="s">
        <v>1</v>
      </c>
      <c r="G1501" s="59" t="s">
        <v>26</v>
      </c>
    </row>
    <row r="1502" spans="1:7" ht="13.8" x14ac:dyDescent="0.25">
      <c r="A1502" s="60">
        <v>45491</v>
      </c>
      <c r="B1502" s="61">
        <v>45491.328084560111</v>
      </c>
      <c r="C1502" s="59" t="s">
        <v>27</v>
      </c>
      <c r="D1502" s="62">
        <v>62</v>
      </c>
      <c r="E1502" s="63">
        <v>660</v>
      </c>
      <c r="F1502" s="59" t="s">
        <v>1</v>
      </c>
      <c r="G1502" s="59" t="s">
        <v>26</v>
      </c>
    </row>
    <row r="1503" spans="1:7" ht="13.8" x14ac:dyDescent="0.25">
      <c r="A1503" s="60">
        <v>45491</v>
      </c>
      <c r="B1503" s="61">
        <v>45491.328226631973</v>
      </c>
      <c r="C1503" s="59" t="s">
        <v>27</v>
      </c>
      <c r="D1503" s="62">
        <v>90</v>
      </c>
      <c r="E1503" s="63">
        <v>660</v>
      </c>
      <c r="F1503" s="59" t="s">
        <v>1</v>
      </c>
      <c r="G1503" s="59" t="s">
        <v>26</v>
      </c>
    </row>
    <row r="1504" spans="1:7" ht="13.8" x14ac:dyDescent="0.25">
      <c r="A1504" s="60">
        <v>45491</v>
      </c>
      <c r="B1504" s="61">
        <v>45491.328226631973</v>
      </c>
      <c r="C1504" s="59" t="s">
        <v>27</v>
      </c>
      <c r="D1504" s="62">
        <v>9</v>
      </c>
      <c r="E1504" s="63">
        <v>660</v>
      </c>
      <c r="F1504" s="59" t="s">
        <v>1</v>
      </c>
      <c r="G1504" s="59" t="s">
        <v>26</v>
      </c>
    </row>
    <row r="1505" spans="1:7" ht="13.8" x14ac:dyDescent="0.25">
      <c r="A1505" s="60">
        <v>45491</v>
      </c>
      <c r="B1505" s="61">
        <v>45491.328226631973</v>
      </c>
      <c r="C1505" s="59" t="s">
        <v>27</v>
      </c>
      <c r="D1505" s="62">
        <v>21</v>
      </c>
      <c r="E1505" s="63">
        <v>660</v>
      </c>
      <c r="F1505" s="59" t="s">
        <v>1</v>
      </c>
      <c r="G1505" s="59" t="s">
        <v>26</v>
      </c>
    </row>
    <row r="1506" spans="1:7" ht="13.8" x14ac:dyDescent="0.25">
      <c r="A1506" s="60">
        <v>45491</v>
      </c>
      <c r="B1506" s="61">
        <v>45491.328226631973</v>
      </c>
      <c r="C1506" s="59" t="s">
        <v>27</v>
      </c>
      <c r="D1506" s="62">
        <v>648</v>
      </c>
      <c r="E1506" s="63">
        <v>660</v>
      </c>
      <c r="F1506" s="59" t="s">
        <v>1</v>
      </c>
      <c r="G1506" s="59" t="s">
        <v>26</v>
      </c>
    </row>
    <row r="1507" spans="1:7" ht="13.8" x14ac:dyDescent="0.25">
      <c r="A1507" s="60">
        <v>45491</v>
      </c>
      <c r="B1507" s="61">
        <v>45491.328226631973</v>
      </c>
      <c r="C1507" s="59" t="s">
        <v>27</v>
      </c>
      <c r="D1507" s="62">
        <v>10</v>
      </c>
      <c r="E1507" s="63">
        <v>660</v>
      </c>
      <c r="F1507" s="59" t="s">
        <v>1</v>
      </c>
      <c r="G1507" s="59" t="s">
        <v>26</v>
      </c>
    </row>
    <row r="1508" spans="1:7" ht="13.8" x14ac:dyDescent="0.25">
      <c r="A1508" s="60">
        <v>45491</v>
      </c>
      <c r="B1508" s="61">
        <v>45491.328226631973</v>
      </c>
      <c r="C1508" s="59" t="s">
        <v>27</v>
      </c>
      <c r="D1508" s="62">
        <v>594</v>
      </c>
      <c r="E1508" s="63">
        <v>660</v>
      </c>
      <c r="F1508" s="59" t="s">
        <v>1</v>
      </c>
      <c r="G1508" s="59" t="s">
        <v>26</v>
      </c>
    </row>
    <row r="1509" spans="1:7" ht="13.8" x14ac:dyDescent="0.25">
      <c r="A1509" s="60">
        <v>45491</v>
      </c>
      <c r="B1509" s="61">
        <v>45491.328226631973</v>
      </c>
      <c r="C1509" s="59" t="s">
        <v>27</v>
      </c>
      <c r="D1509" s="62">
        <v>778</v>
      </c>
      <c r="E1509" s="63">
        <v>660</v>
      </c>
      <c r="F1509" s="59" t="s">
        <v>1</v>
      </c>
      <c r="G1509" s="59" t="s">
        <v>26</v>
      </c>
    </row>
    <row r="1510" spans="1:7" ht="13.8" x14ac:dyDescent="0.25">
      <c r="A1510" s="60">
        <v>45491</v>
      </c>
      <c r="B1510" s="61">
        <v>45491.328226631973</v>
      </c>
      <c r="C1510" s="59" t="s">
        <v>27</v>
      </c>
      <c r="D1510" s="62">
        <v>9</v>
      </c>
      <c r="E1510" s="63">
        <v>660</v>
      </c>
      <c r="F1510" s="59" t="s">
        <v>1</v>
      </c>
      <c r="G1510" s="59" t="s">
        <v>26</v>
      </c>
    </row>
    <row r="1511" spans="1:7" ht="13.8" x14ac:dyDescent="0.25">
      <c r="A1511" s="60">
        <v>45491</v>
      </c>
      <c r="B1511" s="61">
        <v>45491.328227905091</v>
      </c>
      <c r="C1511" s="59" t="s">
        <v>27</v>
      </c>
      <c r="D1511" s="62">
        <v>285</v>
      </c>
      <c r="E1511" s="63">
        <v>660</v>
      </c>
      <c r="F1511" s="59" t="s">
        <v>1</v>
      </c>
      <c r="G1511" s="59" t="s">
        <v>26</v>
      </c>
    </row>
    <row r="1512" spans="1:7" ht="13.8" x14ac:dyDescent="0.25">
      <c r="A1512" s="60">
        <v>45491</v>
      </c>
      <c r="B1512" s="61">
        <v>45491.328227905091</v>
      </c>
      <c r="C1512" s="59" t="s">
        <v>27</v>
      </c>
      <c r="D1512" s="62">
        <v>21</v>
      </c>
      <c r="E1512" s="63">
        <v>660</v>
      </c>
      <c r="F1512" s="59" t="s">
        <v>1</v>
      </c>
      <c r="G1512" s="59" t="s">
        <v>26</v>
      </c>
    </row>
    <row r="1513" spans="1:7" ht="13.8" x14ac:dyDescent="0.25">
      <c r="A1513" s="60">
        <v>45491</v>
      </c>
      <c r="B1513" s="61">
        <v>45491.328227905091</v>
      </c>
      <c r="C1513" s="59" t="s">
        <v>27</v>
      </c>
      <c r="D1513" s="62">
        <v>1150</v>
      </c>
      <c r="E1513" s="63">
        <v>660</v>
      </c>
      <c r="F1513" s="59" t="s">
        <v>1</v>
      </c>
      <c r="G1513" s="59" t="s">
        <v>26</v>
      </c>
    </row>
    <row r="1514" spans="1:7" ht="13.8" x14ac:dyDescent="0.25">
      <c r="A1514" s="60">
        <v>45491</v>
      </c>
      <c r="B1514" s="61">
        <v>45491.328227905091</v>
      </c>
      <c r="C1514" s="59" t="s">
        <v>27</v>
      </c>
      <c r="D1514" s="62">
        <v>10</v>
      </c>
      <c r="E1514" s="63">
        <v>660</v>
      </c>
      <c r="F1514" s="59" t="s">
        <v>1</v>
      </c>
      <c r="G1514" s="59" t="s">
        <v>26</v>
      </c>
    </row>
    <row r="1515" spans="1:7" ht="13.8" x14ac:dyDescent="0.25">
      <c r="A1515" s="60">
        <v>45491</v>
      </c>
      <c r="B1515" s="61">
        <v>45491.328227905091</v>
      </c>
      <c r="C1515" s="59" t="s">
        <v>27</v>
      </c>
      <c r="D1515" s="62">
        <v>46</v>
      </c>
      <c r="E1515" s="63">
        <v>660</v>
      </c>
      <c r="F1515" s="59" t="s">
        <v>1</v>
      </c>
      <c r="G1515" s="59" t="s">
        <v>26</v>
      </c>
    </row>
    <row r="1516" spans="1:7" ht="13.8" x14ac:dyDescent="0.25">
      <c r="A1516" s="60">
        <v>45491</v>
      </c>
      <c r="B1516" s="61">
        <v>45491.328227905091</v>
      </c>
      <c r="C1516" s="59" t="s">
        <v>27</v>
      </c>
      <c r="D1516" s="62">
        <v>30</v>
      </c>
      <c r="E1516" s="63">
        <v>660</v>
      </c>
      <c r="F1516" s="59" t="s">
        <v>1</v>
      </c>
      <c r="G1516" s="59" t="s">
        <v>26</v>
      </c>
    </row>
    <row r="1517" spans="1:7" ht="13.8" x14ac:dyDescent="0.25">
      <c r="A1517" s="60">
        <v>45491</v>
      </c>
      <c r="B1517" s="61">
        <v>45491.328301423695</v>
      </c>
      <c r="C1517" s="59" t="s">
        <v>27</v>
      </c>
      <c r="D1517" s="62">
        <v>302</v>
      </c>
      <c r="E1517" s="63">
        <v>660</v>
      </c>
      <c r="F1517" s="59" t="s">
        <v>1</v>
      </c>
      <c r="G1517" s="59" t="s">
        <v>26</v>
      </c>
    </row>
    <row r="1518" spans="1:7" ht="13.8" x14ac:dyDescent="0.25">
      <c r="A1518" s="60">
        <v>45491</v>
      </c>
      <c r="B1518" s="61">
        <v>45491.328301423695</v>
      </c>
      <c r="C1518" s="59" t="s">
        <v>27</v>
      </c>
      <c r="D1518" s="62">
        <v>67</v>
      </c>
      <c r="E1518" s="63">
        <v>660</v>
      </c>
      <c r="F1518" s="59" t="s">
        <v>1</v>
      </c>
      <c r="G1518" s="59" t="s">
        <v>26</v>
      </c>
    </row>
    <row r="1519" spans="1:7" ht="13.8" x14ac:dyDescent="0.25">
      <c r="A1519" s="60">
        <v>45491</v>
      </c>
      <c r="B1519" s="61">
        <v>45491.328307824209</v>
      </c>
      <c r="C1519" s="59" t="s">
        <v>27</v>
      </c>
      <c r="D1519" s="62">
        <v>7</v>
      </c>
      <c r="E1519" s="63">
        <v>660.8</v>
      </c>
      <c r="F1519" s="59" t="s">
        <v>1</v>
      </c>
      <c r="G1519" s="59" t="s">
        <v>2</v>
      </c>
    </row>
    <row r="1520" spans="1:7" ht="13.8" x14ac:dyDescent="0.25">
      <c r="A1520" s="60">
        <v>45491</v>
      </c>
      <c r="B1520" s="61">
        <v>45491.328307812568</v>
      </c>
      <c r="C1520" s="59" t="s">
        <v>27</v>
      </c>
      <c r="D1520" s="62">
        <v>19</v>
      </c>
      <c r="E1520" s="63">
        <v>660.8</v>
      </c>
      <c r="F1520" s="59" t="s">
        <v>1</v>
      </c>
      <c r="G1520" s="59" t="s">
        <v>26</v>
      </c>
    </row>
    <row r="1521" spans="1:7" ht="13.8" x14ac:dyDescent="0.25">
      <c r="A1521" s="60">
        <v>45491</v>
      </c>
      <c r="B1521" s="61">
        <v>45491.328373345081</v>
      </c>
      <c r="C1521" s="59" t="s">
        <v>27</v>
      </c>
      <c r="D1521" s="62">
        <v>7</v>
      </c>
      <c r="E1521" s="63">
        <v>660</v>
      </c>
      <c r="F1521" s="59" t="s">
        <v>1</v>
      </c>
      <c r="G1521" s="59" t="s">
        <v>26</v>
      </c>
    </row>
    <row r="1522" spans="1:7" ht="13.8" x14ac:dyDescent="0.25">
      <c r="A1522" s="60">
        <v>45491</v>
      </c>
      <c r="B1522" s="61">
        <v>45491.328450462781</v>
      </c>
      <c r="C1522" s="59" t="s">
        <v>27</v>
      </c>
      <c r="D1522" s="62">
        <v>17</v>
      </c>
      <c r="E1522" s="63">
        <v>660.6</v>
      </c>
      <c r="F1522" s="59" t="s">
        <v>1</v>
      </c>
      <c r="G1522" s="59" t="s">
        <v>26</v>
      </c>
    </row>
    <row r="1523" spans="1:7" ht="13.8" x14ac:dyDescent="0.25">
      <c r="A1523" s="60">
        <v>45491</v>
      </c>
      <c r="B1523" s="61">
        <v>45491.328689537011</v>
      </c>
      <c r="C1523" s="59" t="s">
        <v>27</v>
      </c>
      <c r="D1523" s="62">
        <v>863</v>
      </c>
      <c r="E1523" s="63">
        <v>660</v>
      </c>
      <c r="F1523" s="59" t="s">
        <v>1</v>
      </c>
      <c r="G1523" s="59" t="s">
        <v>26</v>
      </c>
    </row>
    <row r="1524" spans="1:7" ht="13.8" x14ac:dyDescent="0.25">
      <c r="A1524" s="60">
        <v>45491</v>
      </c>
      <c r="B1524" s="61">
        <v>45491.328689537011</v>
      </c>
      <c r="C1524" s="59" t="s">
        <v>27</v>
      </c>
      <c r="D1524" s="62">
        <v>19</v>
      </c>
      <c r="E1524" s="63">
        <v>660</v>
      </c>
      <c r="F1524" s="59" t="s">
        <v>1</v>
      </c>
      <c r="G1524" s="59" t="s">
        <v>26</v>
      </c>
    </row>
    <row r="1525" spans="1:7" ht="13.8" x14ac:dyDescent="0.25">
      <c r="A1525" s="60">
        <v>45491</v>
      </c>
      <c r="B1525" s="61">
        <v>45491.328877627384</v>
      </c>
      <c r="C1525" s="59" t="s">
        <v>27</v>
      </c>
      <c r="D1525" s="62">
        <v>6</v>
      </c>
      <c r="E1525" s="63">
        <v>660</v>
      </c>
      <c r="F1525" s="59" t="s">
        <v>1</v>
      </c>
      <c r="G1525" s="59" t="s">
        <v>25</v>
      </c>
    </row>
    <row r="1526" spans="1:7" ht="13.8" x14ac:dyDescent="0.25">
      <c r="A1526" s="60">
        <v>45491</v>
      </c>
      <c r="B1526" s="61">
        <v>45491.329514178447</v>
      </c>
      <c r="C1526" s="59" t="s">
        <v>27</v>
      </c>
      <c r="D1526" s="62">
        <v>20</v>
      </c>
      <c r="E1526" s="63">
        <v>661.8</v>
      </c>
      <c r="F1526" s="59" t="s">
        <v>1</v>
      </c>
      <c r="G1526" s="59" t="s">
        <v>26</v>
      </c>
    </row>
    <row r="1527" spans="1:7" ht="13.8" x14ac:dyDescent="0.25">
      <c r="A1527" s="60">
        <v>45491</v>
      </c>
      <c r="B1527" s="61">
        <v>45491.329514502082</v>
      </c>
      <c r="C1527" s="59" t="s">
        <v>27</v>
      </c>
      <c r="D1527" s="62">
        <v>3</v>
      </c>
      <c r="E1527" s="63">
        <v>662</v>
      </c>
      <c r="F1527" s="59" t="s">
        <v>1</v>
      </c>
      <c r="G1527" s="59" t="s">
        <v>2</v>
      </c>
    </row>
    <row r="1528" spans="1:7" ht="13.8" x14ac:dyDescent="0.25">
      <c r="A1528" s="60">
        <v>45491</v>
      </c>
      <c r="B1528" s="61">
        <v>45491.329514490906</v>
      </c>
      <c r="C1528" s="59" t="s">
        <v>27</v>
      </c>
      <c r="D1528" s="62">
        <v>12</v>
      </c>
      <c r="E1528" s="63">
        <v>661.8</v>
      </c>
      <c r="F1528" s="59" t="s">
        <v>1</v>
      </c>
      <c r="G1528" s="59" t="s">
        <v>26</v>
      </c>
    </row>
    <row r="1529" spans="1:7" ht="13.8" x14ac:dyDescent="0.25">
      <c r="A1529" s="60">
        <v>45491</v>
      </c>
      <c r="B1529" s="61">
        <v>45491.329514710698</v>
      </c>
      <c r="C1529" s="59" t="s">
        <v>27</v>
      </c>
      <c r="D1529" s="62">
        <v>3</v>
      </c>
      <c r="E1529" s="63">
        <v>662</v>
      </c>
      <c r="F1529" s="59" t="s">
        <v>1</v>
      </c>
      <c r="G1529" s="59" t="s">
        <v>2</v>
      </c>
    </row>
    <row r="1530" spans="1:7" ht="13.8" x14ac:dyDescent="0.25">
      <c r="A1530" s="60">
        <v>45491</v>
      </c>
      <c r="B1530" s="61">
        <v>45491.329773715232</v>
      </c>
      <c r="C1530" s="59" t="s">
        <v>27</v>
      </c>
      <c r="D1530" s="62">
        <v>6</v>
      </c>
      <c r="E1530" s="63">
        <v>662.6</v>
      </c>
      <c r="F1530" s="59" t="s">
        <v>1</v>
      </c>
      <c r="G1530" s="59" t="s">
        <v>2</v>
      </c>
    </row>
    <row r="1531" spans="1:7" ht="13.8" x14ac:dyDescent="0.25">
      <c r="A1531" s="60">
        <v>45491</v>
      </c>
      <c r="B1531" s="61">
        <v>45491.329897291493</v>
      </c>
      <c r="C1531" s="59" t="s">
        <v>27</v>
      </c>
      <c r="D1531" s="62">
        <v>14</v>
      </c>
      <c r="E1531" s="63">
        <v>662.4</v>
      </c>
      <c r="F1531" s="59" t="s">
        <v>1</v>
      </c>
      <c r="G1531" s="59" t="s">
        <v>26</v>
      </c>
    </row>
    <row r="1532" spans="1:7" ht="13.8" x14ac:dyDescent="0.25">
      <c r="A1532" s="60">
        <v>45491</v>
      </c>
      <c r="B1532" s="61">
        <v>45491.330519120209</v>
      </c>
      <c r="C1532" s="59" t="s">
        <v>27</v>
      </c>
      <c r="D1532" s="62">
        <v>6</v>
      </c>
      <c r="E1532" s="63">
        <v>664.2</v>
      </c>
      <c r="F1532" s="59" t="s">
        <v>1</v>
      </c>
      <c r="G1532" s="59" t="s">
        <v>2</v>
      </c>
    </row>
    <row r="1533" spans="1:7" ht="13.8" x14ac:dyDescent="0.25">
      <c r="A1533" s="60">
        <v>45491</v>
      </c>
      <c r="B1533" s="61">
        <v>45491.330519155134</v>
      </c>
      <c r="C1533" s="59" t="s">
        <v>27</v>
      </c>
      <c r="D1533" s="62">
        <v>5</v>
      </c>
      <c r="E1533" s="63">
        <v>664.2</v>
      </c>
      <c r="F1533" s="59" t="s">
        <v>1</v>
      </c>
      <c r="G1533" s="59" t="s">
        <v>26</v>
      </c>
    </row>
    <row r="1534" spans="1:7" ht="13.8" x14ac:dyDescent="0.25">
      <c r="A1534" s="60">
        <v>45491</v>
      </c>
      <c r="B1534" s="61">
        <v>45491.330657789484</v>
      </c>
      <c r="C1534" s="59" t="s">
        <v>27</v>
      </c>
      <c r="D1534" s="62">
        <v>3</v>
      </c>
      <c r="E1534" s="63">
        <v>664.2</v>
      </c>
      <c r="F1534" s="59" t="s">
        <v>1</v>
      </c>
      <c r="G1534" s="59" t="s">
        <v>2</v>
      </c>
    </row>
    <row r="1535" spans="1:7" ht="13.8" x14ac:dyDescent="0.25">
      <c r="A1535" s="60">
        <v>45491</v>
      </c>
      <c r="B1535" s="61">
        <v>45491.330657835584</v>
      </c>
      <c r="C1535" s="59" t="s">
        <v>27</v>
      </c>
      <c r="D1535" s="62">
        <v>20</v>
      </c>
      <c r="E1535" s="63">
        <v>664.2</v>
      </c>
      <c r="F1535" s="59" t="s">
        <v>1</v>
      </c>
      <c r="G1535" s="59" t="s">
        <v>26</v>
      </c>
    </row>
    <row r="1536" spans="1:7" ht="13.8" x14ac:dyDescent="0.25">
      <c r="A1536" s="60">
        <v>45491</v>
      </c>
      <c r="B1536" s="61">
        <v>45491.331344028004</v>
      </c>
      <c r="C1536" s="59" t="s">
        <v>27</v>
      </c>
      <c r="D1536" s="62">
        <v>7</v>
      </c>
      <c r="E1536" s="63">
        <v>666.2</v>
      </c>
      <c r="F1536" s="59" t="s">
        <v>1</v>
      </c>
      <c r="G1536" s="59" t="s">
        <v>2</v>
      </c>
    </row>
    <row r="1537" spans="1:7" ht="13.8" x14ac:dyDescent="0.25">
      <c r="A1537" s="60">
        <v>45491</v>
      </c>
      <c r="B1537" s="61">
        <v>45491.331366620492</v>
      </c>
      <c r="C1537" s="59" t="s">
        <v>27</v>
      </c>
      <c r="D1537" s="62">
        <v>8</v>
      </c>
      <c r="E1537" s="63">
        <v>666.8</v>
      </c>
      <c r="F1537" s="59" t="s">
        <v>1</v>
      </c>
      <c r="G1537" s="59" t="s">
        <v>2</v>
      </c>
    </row>
    <row r="1538" spans="1:7" ht="13.8" x14ac:dyDescent="0.25">
      <c r="A1538" s="60">
        <v>45491</v>
      </c>
      <c r="B1538" s="61">
        <v>45491.331368368119</v>
      </c>
      <c r="C1538" s="59" t="s">
        <v>27</v>
      </c>
      <c r="D1538" s="62">
        <v>32</v>
      </c>
      <c r="E1538" s="63">
        <v>666.8</v>
      </c>
      <c r="F1538" s="59" t="s">
        <v>1</v>
      </c>
      <c r="G1538" s="59" t="s">
        <v>2</v>
      </c>
    </row>
    <row r="1539" spans="1:7" ht="13.8" x14ac:dyDescent="0.25">
      <c r="A1539" s="60">
        <v>45491</v>
      </c>
      <c r="B1539" s="61">
        <v>45491.331421608571</v>
      </c>
      <c r="C1539" s="59" t="s">
        <v>27</v>
      </c>
      <c r="D1539" s="62">
        <v>7</v>
      </c>
      <c r="E1539" s="63">
        <v>666.6</v>
      </c>
      <c r="F1539" s="59" t="s">
        <v>1</v>
      </c>
      <c r="G1539" s="59" t="s">
        <v>26</v>
      </c>
    </row>
    <row r="1540" spans="1:7" ht="13.8" x14ac:dyDescent="0.25">
      <c r="A1540" s="60">
        <v>45491</v>
      </c>
      <c r="B1540" s="61">
        <v>45491.331729757134</v>
      </c>
      <c r="C1540" s="59" t="s">
        <v>27</v>
      </c>
      <c r="D1540" s="62">
        <v>18</v>
      </c>
      <c r="E1540" s="63">
        <v>667.8</v>
      </c>
      <c r="F1540" s="59" t="s">
        <v>1</v>
      </c>
      <c r="G1540" s="59" t="s">
        <v>26</v>
      </c>
    </row>
    <row r="1541" spans="1:7" ht="13.8" x14ac:dyDescent="0.25">
      <c r="A1541" s="60">
        <v>45491</v>
      </c>
      <c r="B1541" s="61">
        <v>45491.3322816086</v>
      </c>
      <c r="C1541" s="59" t="s">
        <v>27</v>
      </c>
      <c r="D1541" s="62">
        <v>6</v>
      </c>
      <c r="E1541" s="63">
        <v>666.6</v>
      </c>
      <c r="F1541" s="59" t="s">
        <v>1</v>
      </c>
      <c r="G1541" s="59" t="s">
        <v>26</v>
      </c>
    </row>
    <row r="1542" spans="1:7" ht="13.8" x14ac:dyDescent="0.25">
      <c r="A1542" s="60">
        <v>45491</v>
      </c>
      <c r="B1542" s="61">
        <v>45491.33236491913</v>
      </c>
      <c r="C1542" s="59" t="s">
        <v>27</v>
      </c>
      <c r="D1542" s="62">
        <v>16</v>
      </c>
      <c r="E1542" s="63">
        <v>665.4</v>
      </c>
      <c r="F1542" s="59" t="s">
        <v>1</v>
      </c>
      <c r="G1542" s="59" t="s">
        <v>26</v>
      </c>
    </row>
    <row r="1543" spans="1:7" ht="13.8" x14ac:dyDescent="0.25">
      <c r="A1543" s="60">
        <v>45491</v>
      </c>
      <c r="B1543" s="61">
        <v>45491.332676898222</v>
      </c>
      <c r="C1543" s="59" t="s">
        <v>27</v>
      </c>
      <c r="D1543" s="62">
        <v>18</v>
      </c>
      <c r="E1543" s="63">
        <v>665.6</v>
      </c>
      <c r="F1543" s="59" t="s">
        <v>1</v>
      </c>
      <c r="G1543" s="59" t="s">
        <v>26</v>
      </c>
    </row>
    <row r="1544" spans="1:7" ht="13.8" x14ac:dyDescent="0.25">
      <c r="A1544" s="60">
        <v>45491</v>
      </c>
      <c r="B1544" s="61">
        <v>45491.332979502156</v>
      </c>
      <c r="C1544" s="59" t="s">
        <v>27</v>
      </c>
      <c r="D1544" s="62">
        <v>16</v>
      </c>
      <c r="E1544" s="63">
        <v>665.4</v>
      </c>
      <c r="F1544" s="59" t="s">
        <v>1</v>
      </c>
      <c r="G1544" s="59" t="s">
        <v>26</v>
      </c>
    </row>
    <row r="1545" spans="1:7" ht="13.8" x14ac:dyDescent="0.25">
      <c r="A1545" s="60">
        <v>45491</v>
      </c>
      <c r="B1545" s="61">
        <v>45491.333410555497</v>
      </c>
      <c r="C1545" s="59" t="s">
        <v>27</v>
      </c>
      <c r="D1545" s="62">
        <v>18</v>
      </c>
      <c r="E1545" s="63">
        <v>665.6</v>
      </c>
      <c r="F1545" s="59" t="s">
        <v>1</v>
      </c>
      <c r="G1545" s="59" t="s">
        <v>26</v>
      </c>
    </row>
    <row r="1546" spans="1:7" ht="13.8" x14ac:dyDescent="0.25">
      <c r="A1546" s="60">
        <v>45491</v>
      </c>
      <c r="B1546" s="61">
        <v>45491.333507511765</v>
      </c>
      <c r="C1546" s="59" t="s">
        <v>27</v>
      </c>
      <c r="D1546" s="62">
        <v>17</v>
      </c>
      <c r="E1546" s="63">
        <v>665.2</v>
      </c>
      <c r="F1546" s="59" t="s">
        <v>1</v>
      </c>
      <c r="G1546" s="59" t="s">
        <v>26</v>
      </c>
    </row>
    <row r="1547" spans="1:7" ht="13.8" x14ac:dyDescent="0.25">
      <c r="A1547" s="60">
        <v>45491</v>
      </c>
      <c r="B1547" s="61">
        <v>45491.333507511765</v>
      </c>
      <c r="C1547" s="59" t="s">
        <v>27</v>
      </c>
      <c r="D1547" s="62">
        <v>1</v>
      </c>
      <c r="E1547" s="63">
        <v>665.2</v>
      </c>
      <c r="F1547" s="59" t="s">
        <v>1</v>
      </c>
      <c r="G1547" s="59" t="s">
        <v>26</v>
      </c>
    </row>
    <row r="1548" spans="1:7" ht="13.8" x14ac:dyDescent="0.25">
      <c r="A1548" s="60">
        <v>45491</v>
      </c>
      <c r="B1548" s="61">
        <v>45491.333836620208</v>
      </c>
      <c r="C1548" s="59" t="s">
        <v>27</v>
      </c>
      <c r="D1548" s="62">
        <v>18</v>
      </c>
      <c r="E1548" s="63">
        <v>665.6</v>
      </c>
      <c r="F1548" s="59" t="s">
        <v>1</v>
      </c>
      <c r="G1548" s="59" t="s">
        <v>26</v>
      </c>
    </row>
    <row r="1549" spans="1:7" ht="13.8" x14ac:dyDescent="0.25">
      <c r="A1549" s="60">
        <v>45491</v>
      </c>
      <c r="B1549" s="61">
        <v>45491.334475023206</v>
      </c>
      <c r="C1549" s="59" t="s">
        <v>27</v>
      </c>
      <c r="D1549" s="62">
        <v>9</v>
      </c>
      <c r="E1549" s="63">
        <v>666.4</v>
      </c>
      <c r="F1549" s="59" t="s">
        <v>1</v>
      </c>
      <c r="G1549" s="59" t="s">
        <v>2</v>
      </c>
    </row>
    <row r="1550" spans="1:7" ht="13.8" x14ac:dyDescent="0.25">
      <c r="A1550" s="60">
        <v>45491</v>
      </c>
      <c r="B1550" s="61">
        <v>45491.334475057665</v>
      </c>
      <c r="C1550" s="59" t="s">
        <v>27</v>
      </c>
      <c r="D1550" s="62">
        <v>23</v>
      </c>
      <c r="E1550" s="63">
        <v>666.4</v>
      </c>
      <c r="F1550" s="59" t="s">
        <v>1</v>
      </c>
      <c r="G1550" s="59" t="s">
        <v>26</v>
      </c>
    </row>
    <row r="1551" spans="1:7" ht="13.8" x14ac:dyDescent="0.25">
      <c r="A1551" s="60">
        <v>45491</v>
      </c>
      <c r="B1551" s="61">
        <v>45491.334664629772</v>
      </c>
      <c r="C1551" s="59" t="s">
        <v>27</v>
      </c>
      <c r="D1551" s="62">
        <v>20</v>
      </c>
      <c r="E1551" s="63">
        <v>666</v>
      </c>
      <c r="F1551" s="59" t="s">
        <v>1</v>
      </c>
      <c r="G1551" s="59" t="s">
        <v>26</v>
      </c>
    </row>
    <row r="1552" spans="1:7" ht="13.8" x14ac:dyDescent="0.25">
      <c r="A1552" s="60">
        <v>45491</v>
      </c>
      <c r="B1552" s="61">
        <v>45491.335219120141</v>
      </c>
      <c r="C1552" s="59" t="s">
        <v>27</v>
      </c>
      <c r="D1552" s="62">
        <v>8</v>
      </c>
      <c r="E1552" s="63">
        <v>665</v>
      </c>
      <c r="F1552" s="59" t="s">
        <v>1</v>
      </c>
      <c r="G1552" s="59" t="s">
        <v>2</v>
      </c>
    </row>
    <row r="1553" spans="1:7" ht="13.8" x14ac:dyDescent="0.25">
      <c r="A1553" s="60">
        <v>45491</v>
      </c>
      <c r="B1553" s="61">
        <v>45491.335219085682</v>
      </c>
      <c r="C1553" s="59" t="s">
        <v>27</v>
      </c>
      <c r="D1553" s="62">
        <v>26</v>
      </c>
      <c r="E1553" s="63">
        <v>665</v>
      </c>
      <c r="F1553" s="59" t="s">
        <v>1</v>
      </c>
      <c r="G1553" s="59" t="s">
        <v>26</v>
      </c>
    </row>
    <row r="1554" spans="1:7" ht="13.8" x14ac:dyDescent="0.25">
      <c r="A1554" s="60">
        <v>45491</v>
      </c>
      <c r="B1554" s="61">
        <v>45491.335864166729</v>
      </c>
      <c r="C1554" s="59" t="s">
        <v>27</v>
      </c>
      <c r="D1554" s="62">
        <v>8</v>
      </c>
      <c r="E1554" s="63">
        <v>666</v>
      </c>
      <c r="F1554" s="59" t="s">
        <v>1</v>
      </c>
      <c r="G1554" s="59" t="s">
        <v>2</v>
      </c>
    </row>
    <row r="1555" spans="1:7" ht="13.8" x14ac:dyDescent="0.25">
      <c r="A1555" s="60">
        <v>45491</v>
      </c>
      <c r="B1555" s="61">
        <v>45491.33586421283</v>
      </c>
      <c r="C1555" s="59" t="s">
        <v>27</v>
      </c>
      <c r="D1555" s="62">
        <v>23</v>
      </c>
      <c r="E1555" s="63">
        <v>666</v>
      </c>
      <c r="F1555" s="59" t="s">
        <v>1</v>
      </c>
      <c r="G1555" s="59" t="s">
        <v>26</v>
      </c>
    </row>
    <row r="1556" spans="1:7" ht="13.8" x14ac:dyDescent="0.25">
      <c r="A1556" s="60">
        <v>45491</v>
      </c>
      <c r="B1556" s="61">
        <v>45491.336013993248</v>
      </c>
      <c r="C1556" s="59" t="s">
        <v>27</v>
      </c>
      <c r="D1556" s="62">
        <v>4</v>
      </c>
      <c r="E1556" s="63">
        <v>665.4</v>
      </c>
      <c r="F1556" s="59" t="s">
        <v>1</v>
      </c>
      <c r="G1556" s="59" t="s">
        <v>26</v>
      </c>
    </row>
    <row r="1557" spans="1:7" ht="13.8" x14ac:dyDescent="0.25">
      <c r="A1557" s="60">
        <v>45491</v>
      </c>
      <c r="B1557" s="61">
        <v>45491.336330115795</v>
      </c>
      <c r="C1557" s="59" t="s">
        <v>27</v>
      </c>
      <c r="D1557" s="62">
        <v>7</v>
      </c>
      <c r="E1557" s="63">
        <v>667.2</v>
      </c>
      <c r="F1557" s="59" t="s">
        <v>1</v>
      </c>
      <c r="G1557" s="59" t="s">
        <v>2</v>
      </c>
    </row>
    <row r="1558" spans="1:7" ht="13.8" x14ac:dyDescent="0.25">
      <c r="A1558" s="60">
        <v>45491</v>
      </c>
      <c r="B1558" s="61">
        <v>45491.336330080871</v>
      </c>
      <c r="C1558" s="59" t="s">
        <v>27</v>
      </c>
      <c r="D1558" s="62">
        <v>19</v>
      </c>
      <c r="E1558" s="63">
        <v>667.2</v>
      </c>
      <c r="F1558" s="59" t="s">
        <v>1</v>
      </c>
      <c r="G1558" s="59" t="s">
        <v>26</v>
      </c>
    </row>
    <row r="1559" spans="1:7" ht="13.8" x14ac:dyDescent="0.25">
      <c r="A1559" s="60">
        <v>45491</v>
      </c>
      <c r="B1559" s="61">
        <v>45491.336763194297</v>
      </c>
      <c r="C1559" s="59" t="s">
        <v>27</v>
      </c>
      <c r="D1559" s="62">
        <v>7</v>
      </c>
      <c r="E1559" s="63">
        <v>668</v>
      </c>
      <c r="F1559" s="59" t="s">
        <v>1</v>
      </c>
      <c r="G1559" s="59" t="s">
        <v>2</v>
      </c>
    </row>
    <row r="1560" spans="1:7" ht="13.8" x14ac:dyDescent="0.25">
      <c r="A1560" s="60">
        <v>45491</v>
      </c>
      <c r="B1560" s="61">
        <v>45491.336763229221</v>
      </c>
      <c r="C1560" s="59" t="s">
        <v>27</v>
      </c>
      <c r="D1560" s="62">
        <v>20</v>
      </c>
      <c r="E1560" s="63">
        <v>668</v>
      </c>
      <c r="F1560" s="59" t="s">
        <v>1</v>
      </c>
      <c r="G1560" s="59" t="s">
        <v>26</v>
      </c>
    </row>
    <row r="1561" spans="1:7" ht="13.8" x14ac:dyDescent="0.25">
      <c r="A1561" s="60">
        <v>45491</v>
      </c>
      <c r="B1561" s="61">
        <v>45491.337166388985</v>
      </c>
      <c r="C1561" s="59" t="s">
        <v>27</v>
      </c>
      <c r="D1561" s="62">
        <v>19</v>
      </c>
      <c r="E1561" s="63">
        <v>667.8</v>
      </c>
      <c r="F1561" s="59" t="s">
        <v>1</v>
      </c>
      <c r="G1561" s="59" t="s">
        <v>26</v>
      </c>
    </row>
    <row r="1562" spans="1:7" ht="13.8" x14ac:dyDescent="0.25">
      <c r="A1562" s="60">
        <v>45491</v>
      </c>
      <c r="B1562" s="61">
        <v>45491.338973159902</v>
      </c>
      <c r="C1562" s="59" t="s">
        <v>27</v>
      </c>
      <c r="D1562" s="62">
        <v>7</v>
      </c>
      <c r="E1562" s="63">
        <v>670</v>
      </c>
      <c r="F1562" s="59" t="s">
        <v>1</v>
      </c>
      <c r="G1562" s="59" t="s">
        <v>26</v>
      </c>
    </row>
    <row r="1563" spans="1:7" ht="13.8" x14ac:dyDescent="0.25">
      <c r="A1563" s="60">
        <v>45491</v>
      </c>
      <c r="B1563" s="61">
        <v>45491.339553761762</v>
      </c>
      <c r="C1563" s="59" t="s">
        <v>27</v>
      </c>
      <c r="D1563" s="62">
        <v>15</v>
      </c>
      <c r="E1563" s="63">
        <v>669.8</v>
      </c>
      <c r="F1563" s="59" t="s">
        <v>1</v>
      </c>
      <c r="G1563" s="59" t="s">
        <v>26</v>
      </c>
    </row>
    <row r="1564" spans="1:7" ht="13.8" x14ac:dyDescent="0.25">
      <c r="A1564" s="60">
        <v>45491</v>
      </c>
      <c r="B1564" s="61">
        <v>45491.339673125185</v>
      </c>
      <c r="C1564" s="59" t="s">
        <v>27</v>
      </c>
      <c r="D1564" s="62">
        <v>5</v>
      </c>
      <c r="E1564" s="63">
        <v>670</v>
      </c>
      <c r="F1564" s="59" t="s">
        <v>1</v>
      </c>
      <c r="G1564" s="59" t="s">
        <v>2</v>
      </c>
    </row>
    <row r="1565" spans="1:7" ht="13.8" x14ac:dyDescent="0.25">
      <c r="A1565" s="60">
        <v>45491</v>
      </c>
      <c r="B1565" s="61">
        <v>45491.339689004701</v>
      </c>
      <c r="C1565" s="59" t="s">
        <v>27</v>
      </c>
      <c r="D1565" s="62">
        <v>4</v>
      </c>
      <c r="E1565" s="63">
        <v>670</v>
      </c>
      <c r="F1565" s="59" t="s">
        <v>1</v>
      </c>
      <c r="G1565" s="59" t="s">
        <v>2</v>
      </c>
    </row>
    <row r="1566" spans="1:7" ht="13.8" x14ac:dyDescent="0.25">
      <c r="A1566" s="60">
        <v>45491</v>
      </c>
      <c r="B1566" s="61">
        <v>45491.33968903916</v>
      </c>
      <c r="C1566" s="59" t="s">
        <v>27</v>
      </c>
      <c r="D1566" s="62">
        <v>23</v>
      </c>
      <c r="E1566" s="63">
        <v>670</v>
      </c>
      <c r="F1566" s="59" t="s">
        <v>1</v>
      </c>
      <c r="G1566" s="59" t="s">
        <v>26</v>
      </c>
    </row>
    <row r="1567" spans="1:7" ht="13.8" x14ac:dyDescent="0.25">
      <c r="A1567" s="60">
        <v>45491</v>
      </c>
      <c r="B1567" s="61">
        <v>45491.340271065012</v>
      </c>
      <c r="C1567" s="59" t="s">
        <v>27</v>
      </c>
      <c r="D1567" s="62">
        <v>20</v>
      </c>
      <c r="E1567" s="63">
        <v>669.8</v>
      </c>
      <c r="F1567" s="59" t="s">
        <v>1</v>
      </c>
      <c r="G1567" s="59" t="s">
        <v>26</v>
      </c>
    </row>
    <row r="1568" spans="1:7" ht="13.8" x14ac:dyDescent="0.25">
      <c r="A1568" s="60">
        <v>45491</v>
      </c>
      <c r="B1568" s="61">
        <v>45491.340279062279</v>
      </c>
      <c r="C1568" s="59" t="s">
        <v>27</v>
      </c>
      <c r="D1568" s="62">
        <v>6</v>
      </c>
      <c r="E1568" s="63">
        <v>669.2</v>
      </c>
      <c r="F1568" s="59" t="s">
        <v>1</v>
      </c>
      <c r="G1568" s="59" t="s">
        <v>2</v>
      </c>
    </row>
    <row r="1569" spans="1:7" ht="13.8" x14ac:dyDescent="0.25">
      <c r="A1569" s="60">
        <v>45491</v>
      </c>
      <c r="B1569" s="61">
        <v>45491.340279108845</v>
      </c>
      <c r="C1569" s="59" t="s">
        <v>27</v>
      </c>
      <c r="D1569" s="62">
        <v>20</v>
      </c>
      <c r="E1569" s="63">
        <v>669.2</v>
      </c>
      <c r="F1569" s="59" t="s">
        <v>1</v>
      </c>
      <c r="G1569" s="59" t="s">
        <v>26</v>
      </c>
    </row>
    <row r="1570" spans="1:7" ht="13.8" x14ac:dyDescent="0.25">
      <c r="A1570" s="60">
        <v>45491</v>
      </c>
      <c r="B1570" s="61">
        <v>45491.340539676137</v>
      </c>
      <c r="C1570" s="59" t="s">
        <v>27</v>
      </c>
      <c r="D1570" s="62">
        <v>6</v>
      </c>
      <c r="E1570" s="63">
        <v>669.8</v>
      </c>
      <c r="F1570" s="59" t="s">
        <v>1</v>
      </c>
      <c r="G1570" s="59" t="s">
        <v>2</v>
      </c>
    </row>
    <row r="1571" spans="1:7" ht="13.8" x14ac:dyDescent="0.25">
      <c r="A1571" s="60">
        <v>45491</v>
      </c>
      <c r="B1571" s="61">
        <v>45491.340539676137</v>
      </c>
      <c r="C1571" s="59" t="s">
        <v>27</v>
      </c>
      <c r="D1571" s="62">
        <v>21</v>
      </c>
      <c r="E1571" s="63">
        <v>669.8</v>
      </c>
      <c r="F1571" s="59" t="s">
        <v>1</v>
      </c>
      <c r="G1571" s="59" t="s">
        <v>2</v>
      </c>
    </row>
    <row r="1572" spans="1:7" ht="13.8" x14ac:dyDescent="0.25">
      <c r="A1572" s="60">
        <v>45491</v>
      </c>
      <c r="B1572" s="61">
        <v>45491.34179067146</v>
      </c>
      <c r="C1572" s="59" t="s">
        <v>27</v>
      </c>
      <c r="D1572" s="62">
        <v>7</v>
      </c>
      <c r="E1572" s="63">
        <v>670</v>
      </c>
      <c r="F1572" s="59" t="s">
        <v>1</v>
      </c>
      <c r="G1572" s="59" t="s">
        <v>2</v>
      </c>
    </row>
    <row r="1573" spans="1:7" ht="13.8" x14ac:dyDescent="0.25">
      <c r="A1573" s="60">
        <v>45491</v>
      </c>
      <c r="B1573" s="61">
        <v>45491.341790624894</v>
      </c>
      <c r="C1573" s="59" t="s">
        <v>27</v>
      </c>
      <c r="D1573" s="62">
        <v>21</v>
      </c>
      <c r="E1573" s="63">
        <v>670</v>
      </c>
      <c r="F1573" s="59" t="s">
        <v>1</v>
      </c>
      <c r="G1573" s="59" t="s">
        <v>26</v>
      </c>
    </row>
    <row r="1574" spans="1:7" ht="13.8" x14ac:dyDescent="0.25">
      <c r="A1574" s="60">
        <v>45491</v>
      </c>
      <c r="B1574" s="61">
        <v>45491.341790624894</v>
      </c>
      <c r="C1574" s="59" t="s">
        <v>27</v>
      </c>
      <c r="D1574" s="62">
        <v>3</v>
      </c>
      <c r="E1574" s="63">
        <v>670</v>
      </c>
      <c r="F1574" s="59" t="s">
        <v>1</v>
      </c>
      <c r="G1574" s="59" t="s">
        <v>26</v>
      </c>
    </row>
    <row r="1575" spans="1:7" ht="13.8" x14ac:dyDescent="0.25">
      <c r="A1575" s="60">
        <v>45491</v>
      </c>
      <c r="B1575" s="61">
        <v>45491.342211678158</v>
      </c>
      <c r="C1575" s="59" t="s">
        <v>27</v>
      </c>
      <c r="D1575" s="62">
        <v>3</v>
      </c>
      <c r="E1575" s="63">
        <v>670</v>
      </c>
      <c r="F1575" s="59" t="s">
        <v>1</v>
      </c>
      <c r="G1575" s="59" t="s">
        <v>24</v>
      </c>
    </row>
    <row r="1576" spans="1:7" ht="13.8" x14ac:dyDescent="0.25">
      <c r="A1576" s="60">
        <v>45491</v>
      </c>
      <c r="B1576" s="61">
        <v>45491.342211678158</v>
      </c>
      <c r="C1576" s="59" t="s">
        <v>27</v>
      </c>
      <c r="D1576" s="62">
        <v>4</v>
      </c>
      <c r="E1576" s="63">
        <v>670</v>
      </c>
      <c r="F1576" s="59" t="s">
        <v>1</v>
      </c>
      <c r="G1576" s="59" t="s">
        <v>2</v>
      </c>
    </row>
    <row r="1577" spans="1:7" ht="13.8" x14ac:dyDescent="0.25">
      <c r="A1577" s="60">
        <v>45491</v>
      </c>
      <c r="B1577" s="61">
        <v>45491.342211678158</v>
      </c>
      <c r="C1577" s="59" t="s">
        <v>27</v>
      </c>
      <c r="D1577" s="62">
        <v>4</v>
      </c>
      <c r="E1577" s="63">
        <v>670</v>
      </c>
      <c r="F1577" s="59" t="s">
        <v>1</v>
      </c>
      <c r="G1577" s="59" t="s">
        <v>24</v>
      </c>
    </row>
    <row r="1578" spans="1:7" ht="13.8" x14ac:dyDescent="0.25">
      <c r="A1578" s="60">
        <v>45491</v>
      </c>
      <c r="B1578" s="61">
        <v>45491.342211678158</v>
      </c>
      <c r="C1578" s="59" t="s">
        <v>27</v>
      </c>
      <c r="D1578" s="62">
        <v>6</v>
      </c>
      <c r="E1578" s="63">
        <v>670</v>
      </c>
      <c r="F1578" s="59" t="s">
        <v>1</v>
      </c>
      <c r="G1578" s="59" t="s">
        <v>2</v>
      </c>
    </row>
    <row r="1579" spans="1:7" ht="13.8" x14ac:dyDescent="0.25">
      <c r="A1579" s="60">
        <v>45491</v>
      </c>
      <c r="B1579" s="61">
        <v>45491.342211678158</v>
      </c>
      <c r="C1579" s="59" t="s">
        <v>27</v>
      </c>
      <c r="D1579" s="62">
        <v>4</v>
      </c>
      <c r="E1579" s="63">
        <v>670</v>
      </c>
      <c r="F1579" s="59" t="s">
        <v>1</v>
      </c>
      <c r="G1579" s="59" t="s">
        <v>25</v>
      </c>
    </row>
    <row r="1580" spans="1:7" ht="13.8" x14ac:dyDescent="0.25">
      <c r="A1580" s="60">
        <v>45491</v>
      </c>
      <c r="B1580" s="61">
        <v>45491.342211678158</v>
      </c>
      <c r="C1580" s="59" t="s">
        <v>27</v>
      </c>
      <c r="D1580" s="62">
        <v>10</v>
      </c>
      <c r="E1580" s="63">
        <v>670</v>
      </c>
      <c r="F1580" s="59" t="s">
        <v>1</v>
      </c>
      <c r="G1580" s="59" t="s">
        <v>2</v>
      </c>
    </row>
    <row r="1581" spans="1:7" ht="13.8" x14ac:dyDescent="0.25">
      <c r="A1581" s="60">
        <v>45491</v>
      </c>
      <c r="B1581" s="61">
        <v>45491.342211666517</v>
      </c>
      <c r="C1581" s="59" t="s">
        <v>27</v>
      </c>
      <c r="D1581" s="62">
        <v>10</v>
      </c>
      <c r="E1581" s="63">
        <v>670</v>
      </c>
      <c r="F1581" s="59" t="s">
        <v>1</v>
      </c>
      <c r="G1581" s="59" t="s">
        <v>26</v>
      </c>
    </row>
    <row r="1582" spans="1:7" ht="13.8" x14ac:dyDescent="0.25">
      <c r="A1582" s="60">
        <v>45491</v>
      </c>
      <c r="B1582" s="61">
        <v>45491.342211666517</v>
      </c>
      <c r="C1582" s="59" t="s">
        <v>27</v>
      </c>
      <c r="D1582" s="62">
        <v>6</v>
      </c>
      <c r="E1582" s="63">
        <v>670</v>
      </c>
      <c r="F1582" s="59" t="s">
        <v>1</v>
      </c>
      <c r="G1582" s="59" t="s">
        <v>26</v>
      </c>
    </row>
    <row r="1583" spans="1:7" ht="13.8" x14ac:dyDescent="0.25">
      <c r="A1583" s="60">
        <v>45491</v>
      </c>
      <c r="B1583" s="61">
        <v>45491.342211666517</v>
      </c>
      <c r="C1583" s="59" t="s">
        <v>27</v>
      </c>
      <c r="D1583" s="62">
        <v>4</v>
      </c>
      <c r="E1583" s="63">
        <v>670</v>
      </c>
      <c r="F1583" s="59" t="s">
        <v>1</v>
      </c>
      <c r="G1583" s="59" t="s">
        <v>26</v>
      </c>
    </row>
    <row r="1584" spans="1:7" ht="13.8" x14ac:dyDescent="0.25">
      <c r="A1584" s="60">
        <v>45491</v>
      </c>
      <c r="B1584" s="61">
        <v>45491.342211666517</v>
      </c>
      <c r="C1584" s="59" t="s">
        <v>27</v>
      </c>
      <c r="D1584" s="62">
        <v>7</v>
      </c>
      <c r="E1584" s="63">
        <v>670</v>
      </c>
      <c r="F1584" s="59" t="s">
        <v>1</v>
      </c>
      <c r="G1584" s="59" t="s">
        <v>26</v>
      </c>
    </row>
    <row r="1585" spans="1:7" ht="13.8" x14ac:dyDescent="0.25">
      <c r="A1585" s="60">
        <v>45491</v>
      </c>
      <c r="B1585" s="61">
        <v>45491.342211666517</v>
      </c>
      <c r="C1585" s="59" t="s">
        <v>27</v>
      </c>
      <c r="D1585" s="62">
        <v>7</v>
      </c>
      <c r="E1585" s="63">
        <v>670</v>
      </c>
      <c r="F1585" s="59" t="s">
        <v>1</v>
      </c>
      <c r="G1585" s="59" t="s">
        <v>26</v>
      </c>
    </row>
    <row r="1586" spans="1:7" ht="13.8" x14ac:dyDescent="0.25">
      <c r="A1586" s="60">
        <v>45491</v>
      </c>
      <c r="B1586" s="61">
        <v>45491.342211666517</v>
      </c>
      <c r="C1586" s="59" t="s">
        <v>27</v>
      </c>
      <c r="D1586" s="62">
        <v>3</v>
      </c>
      <c r="E1586" s="63">
        <v>670</v>
      </c>
      <c r="F1586" s="59" t="s">
        <v>1</v>
      </c>
      <c r="G1586" s="59" t="s">
        <v>26</v>
      </c>
    </row>
    <row r="1587" spans="1:7" ht="13.8" x14ac:dyDescent="0.25">
      <c r="A1587" s="60">
        <v>45491</v>
      </c>
      <c r="B1587" s="61">
        <v>45491.343769930769</v>
      </c>
      <c r="C1587" s="59" t="s">
        <v>27</v>
      </c>
      <c r="D1587" s="62">
        <v>7</v>
      </c>
      <c r="E1587" s="63">
        <v>671.8</v>
      </c>
      <c r="F1587" s="59" t="s">
        <v>1</v>
      </c>
      <c r="G1587" s="59" t="s">
        <v>2</v>
      </c>
    </row>
    <row r="1588" spans="1:7" ht="13.8" x14ac:dyDescent="0.25">
      <c r="A1588" s="60">
        <v>45491</v>
      </c>
      <c r="B1588" s="61">
        <v>45491.573984467424</v>
      </c>
      <c r="C1588" s="59" t="s">
        <v>27</v>
      </c>
      <c r="D1588" s="62">
        <v>50</v>
      </c>
      <c r="E1588" s="63">
        <v>675</v>
      </c>
      <c r="F1588" s="59" t="s">
        <v>1</v>
      </c>
      <c r="G1588" s="59" t="s">
        <v>26</v>
      </c>
    </row>
    <row r="1589" spans="1:7" ht="13.8" x14ac:dyDescent="0.25">
      <c r="A1589" s="60">
        <v>45491</v>
      </c>
      <c r="B1589" s="61">
        <v>45491.573984467424</v>
      </c>
      <c r="C1589" s="59" t="s">
        <v>27</v>
      </c>
      <c r="D1589" s="62">
        <v>200</v>
      </c>
      <c r="E1589" s="63">
        <v>675</v>
      </c>
      <c r="F1589" s="59" t="s">
        <v>1</v>
      </c>
      <c r="G1589" s="59" t="s">
        <v>26</v>
      </c>
    </row>
    <row r="1590" spans="1:7" ht="13.8" x14ac:dyDescent="0.25">
      <c r="A1590" s="60">
        <v>45491</v>
      </c>
      <c r="B1590" s="61">
        <v>45491.573984467424</v>
      </c>
      <c r="C1590" s="59" t="s">
        <v>27</v>
      </c>
      <c r="D1590" s="62">
        <v>35</v>
      </c>
      <c r="E1590" s="63">
        <v>675</v>
      </c>
      <c r="F1590" s="59" t="s">
        <v>1</v>
      </c>
      <c r="G1590" s="59" t="s">
        <v>26</v>
      </c>
    </row>
    <row r="1591" spans="1:7" ht="13.8" x14ac:dyDescent="0.25">
      <c r="A1591" s="60">
        <v>45491</v>
      </c>
      <c r="B1591" s="61">
        <v>45491.573984467424</v>
      </c>
      <c r="C1591" s="59" t="s">
        <v>27</v>
      </c>
      <c r="D1591" s="62">
        <v>50</v>
      </c>
      <c r="E1591" s="63">
        <v>675</v>
      </c>
      <c r="F1591" s="59" t="s">
        <v>1</v>
      </c>
      <c r="G1591" s="59" t="s">
        <v>26</v>
      </c>
    </row>
    <row r="1592" spans="1:7" ht="13.8" x14ac:dyDescent="0.25">
      <c r="A1592" s="60">
        <v>45491</v>
      </c>
      <c r="B1592" s="61">
        <v>45491.573984467424</v>
      </c>
      <c r="C1592" s="59" t="s">
        <v>27</v>
      </c>
      <c r="D1592" s="62">
        <v>2</v>
      </c>
      <c r="E1592" s="63">
        <v>675</v>
      </c>
      <c r="F1592" s="59" t="s">
        <v>1</v>
      </c>
      <c r="G1592" s="59" t="s">
        <v>26</v>
      </c>
    </row>
    <row r="1593" spans="1:7" ht="13.8" x14ac:dyDescent="0.25">
      <c r="A1593" s="60">
        <v>45491</v>
      </c>
      <c r="B1593" s="61">
        <v>45491.573984467424</v>
      </c>
      <c r="C1593" s="59" t="s">
        <v>27</v>
      </c>
      <c r="D1593" s="62">
        <v>10</v>
      </c>
      <c r="E1593" s="63">
        <v>675</v>
      </c>
      <c r="F1593" s="59" t="s">
        <v>1</v>
      </c>
      <c r="G1593" s="59" t="s">
        <v>26</v>
      </c>
    </row>
    <row r="1594" spans="1:7" ht="13.8" x14ac:dyDescent="0.25">
      <c r="A1594" s="60">
        <v>45491</v>
      </c>
      <c r="B1594" s="61">
        <v>45491.573984467424</v>
      </c>
      <c r="C1594" s="59" t="s">
        <v>27</v>
      </c>
      <c r="D1594" s="62">
        <v>498</v>
      </c>
      <c r="E1594" s="63">
        <v>675</v>
      </c>
      <c r="F1594" s="59" t="s">
        <v>1</v>
      </c>
      <c r="G1594" s="59" t="s">
        <v>26</v>
      </c>
    </row>
    <row r="1595" spans="1:7" ht="13.8" x14ac:dyDescent="0.25">
      <c r="A1595" s="60">
        <v>45491</v>
      </c>
      <c r="B1595" s="61">
        <v>45491.573984467424</v>
      </c>
      <c r="C1595" s="59" t="s">
        <v>27</v>
      </c>
      <c r="D1595" s="62">
        <v>22</v>
      </c>
      <c r="E1595" s="63">
        <v>675</v>
      </c>
      <c r="F1595" s="59" t="s">
        <v>1</v>
      </c>
      <c r="G1595" s="59" t="s">
        <v>26</v>
      </c>
    </row>
    <row r="1596" spans="1:7" ht="13.8" x14ac:dyDescent="0.25">
      <c r="A1596" s="60">
        <v>45491</v>
      </c>
      <c r="B1596" s="61">
        <v>45491.573984467424</v>
      </c>
      <c r="C1596" s="59" t="s">
        <v>27</v>
      </c>
      <c r="D1596" s="62">
        <v>11</v>
      </c>
      <c r="E1596" s="63">
        <v>675</v>
      </c>
      <c r="F1596" s="59" t="s">
        <v>1</v>
      </c>
      <c r="G1596" s="59" t="s">
        <v>26</v>
      </c>
    </row>
    <row r="1597" spans="1:7" ht="13.8" x14ac:dyDescent="0.25">
      <c r="A1597" s="60">
        <v>45491</v>
      </c>
      <c r="B1597" s="61">
        <v>45491.573984467424</v>
      </c>
      <c r="C1597" s="59" t="s">
        <v>27</v>
      </c>
      <c r="D1597" s="62">
        <v>10</v>
      </c>
      <c r="E1597" s="63">
        <v>675</v>
      </c>
      <c r="F1597" s="59" t="s">
        <v>1</v>
      </c>
      <c r="G1597" s="59" t="s">
        <v>26</v>
      </c>
    </row>
    <row r="1598" spans="1:7" ht="13.8" x14ac:dyDescent="0.25">
      <c r="A1598" s="60">
        <v>45491</v>
      </c>
      <c r="B1598" s="61">
        <v>45491.573984467424</v>
      </c>
      <c r="C1598" s="59" t="s">
        <v>27</v>
      </c>
      <c r="D1598" s="62">
        <v>20</v>
      </c>
      <c r="E1598" s="63">
        <v>675</v>
      </c>
      <c r="F1598" s="59" t="s">
        <v>1</v>
      </c>
      <c r="G1598" s="59" t="s">
        <v>26</v>
      </c>
    </row>
    <row r="1599" spans="1:7" ht="13.8" x14ac:dyDescent="0.25">
      <c r="A1599" s="60">
        <v>45491</v>
      </c>
      <c r="B1599" s="61">
        <v>45491.573984467424</v>
      </c>
      <c r="C1599" s="59" t="s">
        <v>27</v>
      </c>
      <c r="D1599" s="62">
        <v>534</v>
      </c>
      <c r="E1599" s="63">
        <v>675</v>
      </c>
      <c r="F1599" s="59" t="s">
        <v>1</v>
      </c>
      <c r="G1599" s="59" t="s">
        <v>26</v>
      </c>
    </row>
    <row r="1600" spans="1:7" ht="13.8" x14ac:dyDescent="0.25">
      <c r="A1600" s="60">
        <v>45491</v>
      </c>
      <c r="B1600" s="61">
        <v>45491.57398454845</v>
      </c>
      <c r="C1600" s="59" t="s">
        <v>27</v>
      </c>
      <c r="D1600" s="62">
        <v>183</v>
      </c>
      <c r="E1600" s="63">
        <v>675</v>
      </c>
      <c r="F1600" s="59" t="s">
        <v>1</v>
      </c>
      <c r="G1600" s="59" t="s">
        <v>26</v>
      </c>
    </row>
    <row r="1601" spans="1:7" ht="13.8" x14ac:dyDescent="0.25">
      <c r="A1601" s="60">
        <v>45491</v>
      </c>
      <c r="B1601" s="61">
        <v>45491.57398454845</v>
      </c>
      <c r="C1601" s="59" t="s">
        <v>27</v>
      </c>
      <c r="D1601" s="62">
        <v>87</v>
      </c>
      <c r="E1601" s="63">
        <v>675</v>
      </c>
      <c r="F1601" s="59" t="s">
        <v>1</v>
      </c>
      <c r="G1601" s="59" t="s">
        <v>26</v>
      </c>
    </row>
    <row r="1602" spans="1:7" ht="13.8" x14ac:dyDescent="0.25">
      <c r="A1602" s="60">
        <v>45491</v>
      </c>
      <c r="B1602" s="61">
        <v>45491.57398454845</v>
      </c>
      <c r="C1602" s="59" t="s">
        <v>27</v>
      </c>
      <c r="D1602" s="62">
        <v>54</v>
      </c>
      <c r="E1602" s="63">
        <v>675</v>
      </c>
      <c r="F1602" s="59" t="s">
        <v>1</v>
      </c>
      <c r="G1602" s="59" t="s">
        <v>26</v>
      </c>
    </row>
    <row r="1603" spans="1:7" ht="13.8" x14ac:dyDescent="0.25">
      <c r="A1603" s="60">
        <v>45491</v>
      </c>
      <c r="B1603" s="61">
        <v>45491.579223136418</v>
      </c>
      <c r="C1603" s="59" t="s">
        <v>27</v>
      </c>
      <c r="D1603" s="62">
        <v>845</v>
      </c>
      <c r="E1603" s="63">
        <v>676</v>
      </c>
      <c r="F1603" s="59" t="s">
        <v>1</v>
      </c>
      <c r="G1603" s="59" t="s">
        <v>26</v>
      </c>
    </row>
    <row r="1604" spans="1:7" ht="13.8" x14ac:dyDescent="0.25">
      <c r="A1604" s="60">
        <v>45491</v>
      </c>
      <c r="B1604" s="61">
        <v>45491.579223136418</v>
      </c>
      <c r="C1604" s="59" t="s">
        <v>27</v>
      </c>
      <c r="D1604" s="62">
        <v>10</v>
      </c>
      <c r="E1604" s="63">
        <v>676</v>
      </c>
      <c r="F1604" s="59" t="s">
        <v>1</v>
      </c>
      <c r="G1604" s="59" t="s">
        <v>26</v>
      </c>
    </row>
    <row r="1605" spans="1:7" ht="13.8" x14ac:dyDescent="0.25">
      <c r="A1605" s="60">
        <v>45491</v>
      </c>
      <c r="B1605" s="61">
        <v>45491.579223136418</v>
      </c>
      <c r="C1605" s="59" t="s">
        <v>27</v>
      </c>
      <c r="D1605" s="62">
        <v>10</v>
      </c>
      <c r="E1605" s="63">
        <v>676</v>
      </c>
      <c r="F1605" s="59" t="s">
        <v>1</v>
      </c>
      <c r="G1605" s="59" t="s">
        <v>26</v>
      </c>
    </row>
    <row r="1606" spans="1:7" ht="13.8" x14ac:dyDescent="0.25">
      <c r="A1606" s="60">
        <v>45491</v>
      </c>
      <c r="B1606" s="61">
        <v>45491.579223136418</v>
      </c>
      <c r="C1606" s="59" t="s">
        <v>27</v>
      </c>
      <c r="D1606" s="62">
        <v>214</v>
      </c>
      <c r="E1606" s="63">
        <v>676</v>
      </c>
      <c r="F1606" s="59" t="s">
        <v>1</v>
      </c>
      <c r="G1606" s="59" t="s">
        <v>26</v>
      </c>
    </row>
    <row r="1607" spans="1:7" ht="13.8" x14ac:dyDescent="0.25">
      <c r="A1607" s="60">
        <v>45491</v>
      </c>
      <c r="B1607" s="61">
        <v>45491.605354560073</v>
      </c>
      <c r="C1607" s="59" t="s">
        <v>27</v>
      </c>
      <c r="D1607" s="62">
        <v>48</v>
      </c>
      <c r="E1607" s="63">
        <v>672</v>
      </c>
      <c r="F1607" s="59" t="s">
        <v>1</v>
      </c>
      <c r="G1607" s="59" t="s">
        <v>2</v>
      </c>
    </row>
    <row r="1608" spans="1:7" ht="13.8" x14ac:dyDescent="0.25">
      <c r="A1608" s="60">
        <v>45491</v>
      </c>
      <c r="B1608" s="61">
        <v>45491.605354560073</v>
      </c>
      <c r="C1608" s="59" t="s">
        <v>27</v>
      </c>
      <c r="D1608" s="62">
        <v>100</v>
      </c>
      <c r="E1608" s="63">
        <v>672</v>
      </c>
      <c r="F1608" s="59" t="s">
        <v>1</v>
      </c>
      <c r="G1608" s="59" t="s">
        <v>2</v>
      </c>
    </row>
    <row r="1609" spans="1:7" ht="13.8" x14ac:dyDescent="0.25">
      <c r="A1609" s="60">
        <v>45491</v>
      </c>
      <c r="B1609" s="61">
        <v>45491.605354560073</v>
      </c>
      <c r="C1609" s="59" t="s">
        <v>27</v>
      </c>
      <c r="D1609" s="62">
        <v>50</v>
      </c>
      <c r="E1609" s="63">
        <v>672</v>
      </c>
      <c r="F1609" s="59" t="s">
        <v>1</v>
      </c>
      <c r="G1609" s="59" t="s">
        <v>2</v>
      </c>
    </row>
    <row r="1610" spans="1:7" ht="13.8" x14ac:dyDescent="0.25">
      <c r="A1610" s="60">
        <v>45491</v>
      </c>
      <c r="B1610" s="61">
        <v>45491.605354560073</v>
      </c>
      <c r="C1610" s="59" t="s">
        <v>27</v>
      </c>
      <c r="D1610" s="62">
        <v>29</v>
      </c>
      <c r="E1610" s="63">
        <v>672</v>
      </c>
      <c r="F1610" s="59" t="s">
        <v>1</v>
      </c>
      <c r="G1610" s="59" t="s">
        <v>2</v>
      </c>
    </row>
    <row r="1611" spans="1:7" ht="13.8" x14ac:dyDescent="0.25">
      <c r="A1611" s="60">
        <v>45491</v>
      </c>
      <c r="B1611" s="61">
        <v>45491.605354560073</v>
      </c>
      <c r="C1611" s="59" t="s">
        <v>27</v>
      </c>
      <c r="D1611" s="62">
        <v>50</v>
      </c>
      <c r="E1611" s="63">
        <v>672</v>
      </c>
      <c r="F1611" s="59" t="s">
        <v>1</v>
      </c>
      <c r="G1611" s="59" t="s">
        <v>2</v>
      </c>
    </row>
    <row r="1612" spans="1:7" ht="13.8" x14ac:dyDescent="0.25">
      <c r="A1612" s="60">
        <v>45491</v>
      </c>
      <c r="B1612" s="61">
        <v>45491.605354560073</v>
      </c>
      <c r="C1612" s="59" t="s">
        <v>27</v>
      </c>
      <c r="D1612" s="62">
        <v>50</v>
      </c>
      <c r="E1612" s="63">
        <v>672</v>
      </c>
      <c r="F1612" s="59" t="s">
        <v>1</v>
      </c>
      <c r="G1612" s="59" t="s">
        <v>2</v>
      </c>
    </row>
    <row r="1613" spans="1:7" ht="13.8" x14ac:dyDescent="0.25">
      <c r="A1613" s="60">
        <v>45491</v>
      </c>
      <c r="B1613" s="61">
        <v>45491.605354560073</v>
      </c>
      <c r="C1613" s="59" t="s">
        <v>27</v>
      </c>
      <c r="D1613" s="62">
        <v>50</v>
      </c>
      <c r="E1613" s="63">
        <v>672</v>
      </c>
      <c r="F1613" s="59" t="s">
        <v>1</v>
      </c>
      <c r="G1613" s="59" t="s">
        <v>2</v>
      </c>
    </row>
    <row r="1614" spans="1:7" ht="13.8" x14ac:dyDescent="0.25">
      <c r="A1614" s="60">
        <v>45491</v>
      </c>
      <c r="B1614" s="61">
        <v>45491.605354560073</v>
      </c>
      <c r="C1614" s="59" t="s">
        <v>27</v>
      </c>
      <c r="D1614" s="62">
        <v>50</v>
      </c>
      <c r="E1614" s="63">
        <v>672</v>
      </c>
      <c r="F1614" s="59" t="s">
        <v>1</v>
      </c>
      <c r="G1614" s="59" t="s">
        <v>2</v>
      </c>
    </row>
    <row r="1615" spans="1:7" ht="13.8" x14ac:dyDescent="0.25">
      <c r="A1615" s="60">
        <v>45491</v>
      </c>
      <c r="B1615" s="61">
        <v>45491.605354560073</v>
      </c>
      <c r="C1615" s="59" t="s">
        <v>27</v>
      </c>
      <c r="D1615" s="62">
        <v>100</v>
      </c>
      <c r="E1615" s="63">
        <v>672</v>
      </c>
      <c r="F1615" s="59" t="s">
        <v>1</v>
      </c>
      <c r="G1615" s="59" t="s">
        <v>2</v>
      </c>
    </row>
    <row r="1616" spans="1:7" ht="13.8" x14ac:dyDescent="0.25">
      <c r="A1616" s="60">
        <v>45491</v>
      </c>
      <c r="B1616" s="61">
        <v>45491.605354560073</v>
      </c>
      <c r="C1616" s="59" t="s">
        <v>27</v>
      </c>
      <c r="D1616" s="62">
        <v>244</v>
      </c>
      <c r="E1616" s="63">
        <v>672</v>
      </c>
      <c r="F1616" s="59" t="s">
        <v>1</v>
      </c>
      <c r="G1616" s="59" t="s">
        <v>2</v>
      </c>
    </row>
    <row r="1617" spans="1:7" ht="13.8" x14ac:dyDescent="0.25">
      <c r="A1617" s="60">
        <v>45491</v>
      </c>
      <c r="B1617" s="61">
        <v>45491.605354560073</v>
      </c>
      <c r="C1617" s="59" t="s">
        <v>27</v>
      </c>
      <c r="D1617" s="62">
        <v>50</v>
      </c>
      <c r="E1617" s="63">
        <v>672</v>
      </c>
      <c r="F1617" s="59" t="s">
        <v>1</v>
      </c>
      <c r="G1617" s="59" t="s">
        <v>2</v>
      </c>
    </row>
    <row r="1618" spans="1:7" ht="13.8" x14ac:dyDescent="0.25">
      <c r="A1618" s="60">
        <v>45491</v>
      </c>
      <c r="B1618" s="61">
        <v>45491.605354560073</v>
      </c>
      <c r="C1618" s="59" t="s">
        <v>27</v>
      </c>
      <c r="D1618" s="62">
        <v>159</v>
      </c>
      <c r="E1618" s="63">
        <v>672</v>
      </c>
      <c r="F1618" s="59" t="s">
        <v>1</v>
      </c>
      <c r="G1618" s="59" t="s">
        <v>2</v>
      </c>
    </row>
    <row r="1619" spans="1:7" ht="13.8" x14ac:dyDescent="0.25">
      <c r="A1619" s="60">
        <v>45491</v>
      </c>
      <c r="B1619" s="61">
        <v>45491.605354525615</v>
      </c>
      <c r="C1619" s="59" t="s">
        <v>27</v>
      </c>
      <c r="D1619" s="62">
        <v>1520</v>
      </c>
      <c r="E1619" s="63">
        <v>672</v>
      </c>
      <c r="F1619" s="59" t="s">
        <v>1</v>
      </c>
      <c r="G1619" s="59" t="s">
        <v>26</v>
      </c>
    </row>
    <row r="1620" spans="1:7" ht="13.8" x14ac:dyDescent="0.25">
      <c r="A1620" s="60">
        <v>45491</v>
      </c>
      <c r="B1620" s="61">
        <v>45491.615717916749</v>
      </c>
      <c r="C1620" s="59" t="s">
        <v>27</v>
      </c>
      <c r="D1620" s="62">
        <v>6</v>
      </c>
      <c r="E1620" s="63">
        <v>663.8</v>
      </c>
      <c r="F1620" s="59" t="s">
        <v>1</v>
      </c>
      <c r="G1620" s="59" t="s">
        <v>26</v>
      </c>
    </row>
    <row r="1621" spans="1:7" ht="13.8" x14ac:dyDescent="0.25">
      <c r="A1621" s="60">
        <v>45491</v>
      </c>
      <c r="B1621" s="61">
        <v>45491.615882928018</v>
      </c>
      <c r="C1621" s="59" t="s">
        <v>27</v>
      </c>
      <c r="D1621" s="62">
        <v>18</v>
      </c>
      <c r="E1621" s="63">
        <v>663.8</v>
      </c>
      <c r="F1621" s="59" t="s">
        <v>1</v>
      </c>
      <c r="G1621" s="59" t="s">
        <v>26</v>
      </c>
    </row>
    <row r="1622" spans="1:7" ht="13.8" x14ac:dyDescent="0.25">
      <c r="A1622" s="60">
        <v>45491</v>
      </c>
      <c r="B1622" s="61">
        <v>45491.615965717472</v>
      </c>
      <c r="C1622" s="59" t="s">
        <v>27</v>
      </c>
      <c r="D1622" s="62">
        <v>17</v>
      </c>
      <c r="E1622" s="63">
        <v>663.6</v>
      </c>
      <c r="F1622" s="59" t="s">
        <v>1</v>
      </c>
      <c r="G1622" s="59" t="s">
        <v>26</v>
      </c>
    </row>
    <row r="1623" spans="1:7" ht="13.8" x14ac:dyDescent="0.25">
      <c r="A1623" s="60">
        <v>45491</v>
      </c>
      <c r="B1623" s="61">
        <v>45491.616205220111</v>
      </c>
      <c r="C1623" s="59" t="s">
        <v>27</v>
      </c>
      <c r="D1623" s="62">
        <v>23</v>
      </c>
      <c r="E1623" s="63">
        <v>664.6</v>
      </c>
      <c r="F1623" s="59" t="s">
        <v>1</v>
      </c>
      <c r="G1623" s="59" t="s">
        <v>25</v>
      </c>
    </row>
    <row r="1624" spans="1:7" ht="13.8" x14ac:dyDescent="0.25">
      <c r="A1624" s="60">
        <v>45491</v>
      </c>
      <c r="B1624" s="61">
        <v>45491.616232222412</v>
      </c>
      <c r="C1624" s="59" t="s">
        <v>27</v>
      </c>
      <c r="D1624" s="62">
        <v>18</v>
      </c>
      <c r="E1624" s="63">
        <v>664.4</v>
      </c>
      <c r="F1624" s="59" t="s">
        <v>1</v>
      </c>
      <c r="G1624" s="59" t="s">
        <v>26</v>
      </c>
    </row>
    <row r="1625" spans="1:7" ht="13.8" x14ac:dyDescent="0.25">
      <c r="A1625" s="60">
        <v>45491</v>
      </c>
      <c r="B1625" s="61">
        <v>45491.616245022975</v>
      </c>
      <c r="C1625" s="59" t="s">
        <v>27</v>
      </c>
      <c r="D1625" s="62">
        <v>14</v>
      </c>
      <c r="E1625" s="63">
        <v>664.6</v>
      </c>
      <c r="F1625" s="59" t="s">
        <v>1</v>
      </c>
      <c r="G1625" s="59" t="s">
        <v>26</v>
      </c>
    </row>
    <row r="1626" spans="1:7" ht="13.8" x14ac:dyDescent="0.25">
      <c r="A1626" s="60">
        <v>45491</v>
      </c>
      <c r="B1626" s="61">
        <v>45491.616254305467</v>
      </c>
      <c r="C1626" s="59" t="s">
        <v>27</v>
      </c>
      <c r="D1626" s="62">
        <v>6</v>
      </c>
      <c r="E1626" s="63">
        <v>664.6</v>
      </c>
      <c r="F1626" s="59" t="s">
        <v>1</v>
      </c>
      <c r="G1626" s="59" t="s">
        <v>25</v>
      </c>
    </row>
    <row r="1627" spans="1:7" ht="13.8" x14ac:dyDescent="0.25">
      <c r="A1627" s="60">
        <v>45491</v>
      </c>
      <c r="B1627" s="61">
        <v>45491.616254884284</v>
      </c>
      <c r="C1627" s="59" t="s">
        <v>27</v>
      </c>
      <c r="D1627" s="62">
        <v>10</v>
      </c>
      <c r="E1627" s="63">
        <v>664.6</v>
      </c>
      <c r="F1627" s="59" t="s">
        <v>1</v>
      </c>
      <c r="G1627" s="59" t="s">
        <v>26</v>
      </c>
    </row>
    <row r="1628" spans="1:7" ht="13.8" x14ac:dyDescent="0.25">
      <c r="A1628" s="60">
        <v>45491</v>
      </c>
      <c r="B1628" s="61">
        <v>45491.616254884284</v>
      </c>
      <c r="C1628" s="59" t="s">
        <v>27</v>
      </c>
      <c r="D1628" s="62">
        <v>15</v>
      </c>
      <c r="E1628" s="63">
        <v>664.6</v>
      </c>
      <c r="F1628" s="59" t="s">
        <v>1</v>
      </c>
      <c r="G1628" s="59" t="s">
        <v>26</v>
      </c>
    </row>
    <row r="1629" spans="1:7" ht="13.8" x14ac:dyDescent="0.25">
      <c r="A1629" s="60">
        <v>45491</v>
      </c>
      <c r="B1629" s="61">
        <v>45491.616276539396</v>
      </c>
      <c r="C1629" s="59" t="s">
        <v>27</v>
      </c>
      <c r="D1629" s="62">
        <v>5</v>
      </c>
      <c r="E1629" s="63">
        <v>664.6</v>
      </c>
      <c r="F1629" s="59" t="s">
        <v>1</v>
      </c>
      <c r="G1629" s="59" t="s">
        <v>25</v>
      </c>
    </row>
    <row r="1630" spans="1:7" ht="13.8" x14ac:dyDescent="0.25">
      <c r="A1630" s="60">
        <v>45491</v>
      </c>
      <c r="B1630" s="61">
        <v>45491.616276504472</v>
      </c>
      <c r="C1630" s="59" t="s">
        <v>27</v>
      </c>
      <c r="D1630" s="62">
        <v>28</v>
      </c>
      <c r="E1630" s="63">
        <v>664.6</v>
      </c>
      <c r="F1630" s="59" t="s">
        <v>1</v>
      </c>
      <c r="G1630" s="59" t="s">
        <v>26</v>
      </c>
    </row>
    <row r="1631" spans="1:7" ht="13.8" x14ac:dyDescent="0.25">
      <c r="A1631" s="60">
        <v>45491</v>
      </c>
      <c r="B1631" s="61">
        <v>45491.61655875016</v>
      </c>
      <c r="C1631" s="59" t="s">
        <v>27</v>
      </c>
      <c r="D1631" s="62">
        <v>41</v>
      </c>
      <c r="E1631" s="63">
        <v>664.8</v>
      </c>
      <c r="F1631" s="59" t="s">
        <v>1</v>
      </c>
      <c r="G1631" s="59" t="s">
        <v>2</v>
      </c>
    </row>
    <row r="1632" spans="1:7" ht="13.8" x14ac:dyDescent="0.25">
      <c r="A1632" s="60">
        <v>45491</v>
      </c>
      <c r="B1632" s="61">
        <v>45491.61655875016</v>
      </c>
      <c r="C1632" s="59" t="s">
        <v>27</v>
      </c>
      <c r="D1632" s="62">
        <v>34</v>
      </c>
      <c r="E1632" s="63">
        <v>664.8</v>
      </c>
      <c r="F1632" s="59" t="s">
        <v>1</v>
      </c>
      <c r="G1632" s="59" t="s">
        <v>2</v>
      </c>
    </row>
    <row r="1633" spans="1:7" ht="13.8" x14ac:dyDescent="0.25">
      <c r="A1633" s="60">
        <v>45491</v>
      </c>
      <c r="B1633" s="61">
        <v>45491.61655891221</v>
      </c>
      <c r="C1633" s="59" t="s">
        <v>27</v>
      </c>
      <c r="D1633" s="62">
        <v>8</v>
      </c>
      <c r="E1633" s="63">
        <v>664.8</v>
      </c>
      <c r="F1633" s="59" t="s">
        <v>1</v>
      </c>
      <c r="G1633" s="59" t="s">
        <v>2</v>
      </c>
    </row>
    <row r="1634" spans="1:7" ht="13.8" x14ac:dyDescent="0.25">
      <c r="A1634" s="60">
        <v>45491</v>
      </c>
      <c r="B1634" s="61">
        <v>45491.616898611188</v>
      </c>
      <c r="C1634" s="59" t="s">
        <v>27</v>
      </c>
      <c r="D1634" s="62">
        <v>1</v>
      </c>
      <c r="E1634" s="63">
        <v>664.4</v>
      </c>
      <c r="F1634" s="59" t="s">
        <v>1</v>
      </c>
      <c r="G1634" s="59" t="s">
        <v>26</v>
      </c>
    </row>
    <row r="1635" spans="1:7" ht="13.8" x14ac:dyDescent="0.25">
      <c r="A1635" s="60">
        <v>45491</v>
      </c>
      <c r="B1635" s="61">
        <v>45491.616946307942</v>
      </c>
      <c r="C1635" s="59" t="s">
        <v>27</v>
      </c>
      <c r="D1635" s="62">
        <v>5</v>
      </c>
      <c r="E1635" s="63">
        <v>664.4</v>
      </c>
      <c r="F1635" s="59" t="s">
        <v>1</v>
      </c>
      <c r="G1635" s="59" t="s">
        <v>26</v>
      </c>
    </row>
    <row r="1636" spans="1:7" ht="13.8" x14ac:dyDescent="0.25">
      <c r="A1636" s="60">
        <v>45491</v>
      </c>
      <c r="B1636" s="61">
        <v>45491.617037499789</v>
      </c>
      <c r="C1636" s="59" t="s">
        <v>27</v>
      </c>
      <c r="D1636" s="62">
        <v>17</v>
      </c>
      <c r="E1636" s="63">
        <v>664.4</v>
      </c>
      <c r="F1636" s="59" t="s">
        <v>1</v>
      </c>
      <c r="G1636" s="59" t="s">
        <v>26</v>
      </c>
    </row>
    <row r="1637" spans="1:7" ht="13.8" x14ac:dyDescent="0.25">
      <c r="A1637" s="60">
        <v>45491</v>
      </c>
      <c r="B1637" s="61">
        <v>45491.618159444537</v>
      </c>
      <c r="C1637" s="59" t="s">
        <v>27</v>
      </c>
      <c r="D1637" s="62">
        <v>1</v>
      </c>
      <c r="E1637" s="63">
        <v>667.8</v>
      </c>
      <c r="F1637" s="59" t="s">
        <v>1</v>
      </c>
      <c r="G1637" s="59" t="s">
        <v>2</v>
      </c>
    </row>
    <row r="1638" spans="1:7" ht="13.8" x14ac:dyDescent="0.25">
      <c r="A1638" s="60">
        <v>45491</v>
      </c>
      <c r="B1638" s="61">
        <v>45491.618159444537</v>
      </c>
      <c r="C1638" s="59" t="s">
        <v>27</v>
      </c>
      <c r="D1638" s="62">
        <v>1</v>
      </c>
      <c r="E1638" s="63">
        <v>667.8</v>
      </c>
      <c r="F1638" s="59" t="s">
        <v>1</v>
      </c>
      <c r="G1638" s="59" t="s">
        <v>2</v>
      </c>
    </row>
    <row r="1639" spans="1:7" ht="13.8" x14ac:dyDescent="0.25">
      <c r="A1639" s="60">
        <v>45491</v>
      </c>
      <c r="B1639" s="61">
        <v>45491.618159444537</v>
      </c>
      <c r="C1639" s="59" t="s">
        <v>27</v>
      </c>
      <c r="D1639" s="62">
        <v>5</v>
      </c>
      <c r="E1639" s="63">
        <v>667.8</v>
      </c>
      <c r="F1639" s="59" t="s">
        <v>1</v>
      </c>
      <c r="G1639" s="59" t="s">
        <v>2</v>
      </c>
    </row>
    <row r="1640" spans="1:7" ht="13.8" x14ac:dyDescent="0.25">
      <c r="A1640" s="60">
        <v>45491</v>
      </c>
      <c r="B1640" s="61">
        <v>45491.618390069343</v>
      </c>
      <c r="C1640" s="59" t="s">
        <v>27</v>
      </c>
      <c r="D1640" s="62">
        <v>6</v>
      </c>
      <c r="E1640" s="63">
        <v>668</v>
      </c>
      <c r="F1640" s="59" t="s">
        <v>1</v>
      </c>
      <c r="G1640" s="59" t="s">
        <v>2</v>
      </c>
    </row>
    <row r="1641" spans="1:7" ht="13.8" x14ac:dyDescent="0.25">
      <c r="A1641" s="60">
        <v>45491</v>
      </c>
      <c r="B1641" s="61">
        <v>45491.61844185181</v>
      </c>
      <c r="C1641" s="59" t="s">
        <v>27</v>
      </c>
      <c r="D1641" s="62">
        <v>15</v>
      </c>
      <c r="E1641" s="63">
        <v>668</v>
      </c>
      <c r="F1641" s="59" t="s">
        <v>1</v>
      </c>
      <c r="G1641" s="59" t="s">
        <v>26</v>
      </c>
    </row>
    <row r="1642" spans="1:7" ht="13.8" x14ac:dyDescent="0.25">
      <c r="A1642" s="60">
        <v>45491</v>
      </c>
      <c r="B1642" s="61">
        <v>45491.61848899303</v>
      </c>
      <c r="C1642" s="59" t="s">
        <v>27</v>
      </c>
      <c r="D1642" s="62">
        <v>2</v>
      </c>
      <c r="E1642" s="63">
        <v>667.8</v>
      </c>
      <c r="F1642" s="59" t="s">
        <v>1</v>
      </c>
      <c r="G1642" s="59" t="s">
        <v>2</v>
      </c>
    </row>
    <row r="1643" spans="1:7" ht="13.8" x14ac:dyDescent="0.25">
      <c r="A1643" s="60">
        <v>45491</v>
      </c>
      <c r="B1643" s="61">
        <v>45491.61848899303</v>
      </c>
      <c r="C1643" s="59" t="s">
        <v>27</v>
      </c>
      <c r="D1643" s="62">
        <v>4</v>
      </c>
      <c r="E1643" s="63">
        <v>667.8</v>
      </c>
      <c r="F1643" s="59" t="s">
        <v>1</v>
      </c>
      <c r="G1643" s="59" t="s">
        <v>25</v>
      </c>
    </row>
    <row r="1644" spans="1:7" ht="13.8" x14ac:dyDescent="0.25">
      <c r="A1644" s="60">
        <v>45491</v>
      </c>
      <c r="B1644" s="61">
        <v>45491.618496296462</v>
      </c>
      <c r="C1644" s="59" t="s">
        <v>27</v>
      </c>
      <c r="D1644" s="62">
        <v>6</v>
      </c>
      <c r="E1644" s="63">
        <v>667.6</v>
      </c>
      <c r="F1644" s="59" t="s">
        <v>1</v>
      </c>
      <c r="G1644" s="59" t="s">
        <v>2</v>
      </c>
    </row>
    <row r="1645" spans="1:7" ht="13.8" x14ac:dyDescent="0.25">
      <c r="A1645" s="60">
        <v>45491</v>
      </c>
      <c r="B1645" s="61">
        <v>45491.618594756816</v>
      </c>
      <c r="C1645" s="59" t="s">
        <v>27</v>
      </c>
      <c r="D1645" s="62">
        <v>15</v>
      </c>
      <c r="E1645" s="63">
        <v>667.6</v>
      </c>
      <c r="F1645" s="59" t="s">
        <v>1</v>
      </c>
      <c r="G1645" s="59" t="s">
        <v>26</v>
      </c>
    </row>
    <row r="1646" spans="1:7" ht="13.8" x14ac:dyDescent="0.25">
      <c r="A1646" s="60">
        <v>45491</v>
      </c>
      <c r="B1646" s="61">
        <v>45491.618602754548</v>
      </c>
      <c r="C1646" s="59" t="s">
        <v>27</v>
      </c>
      <c r="D1646" s="62">
        <v>6</v>
      </c>
      <c r="E1646" s="63">
        <v>667.6</v>
      </c>
      <c r="F1646" s="59" t="s">
        <v>1</v>
      </c>
      <c r="G1646" s="59" t="s">
        <v>26</v>
      </c>
    </row>
    <row r="1647" spans="1:7" ht="13.8" x14ac:dyDescent="0.25">
      <c r="A1647" s="60">
        <v>45491</v>
      </c>
      <c r="B1647" s="61">
        <v>45491.618602754548</v>
      </c>
      <c r="C1647" s="59" t="s">
        <v>27</v>
      </c>
      <c r="D1647" s="62">
        <v>14</v>
      </c>
      <c r="E1647" s="63">
        <v>667.6</v>
      </c>
      <c r="F1647" s="59" t="s">
        <v>1</v>
      </c>
      <c r="G1647" s="59" t="s">
        <v>26</v>
      </c>
    </row>
    <row r="1648" spans="1:7" ht="13.8" x14ac:dyDescent="0.25">
      <c r="A1648" s="60">
        <v>45491</v>
      </c>
      <c r="B1648" s="61">
        <v>45491.618602754548</v>
      </c>
      <c r="C1648" s="59" t="s">
        <v>27</v>
      </c>
      <c r="D1648" s="62">
        <v>3</v>
      </c>
      <c r="E1648" s="63">
        <v>667.6</v>
      </c>
      <c r="F1648" s="59" t="s">
        <v>1</v>
      </c>
      <c r="G1648" s="59" t="s">
        <v>26</v>
      </c>
    </row>
    <row r="1649" spans="1:7" ht="13.8" x14ac:dyDescent="0.25">
      <c r="A1649" s="60">
        <v>45491</v>
      </c>
      <c r="B1649" s="61">
        <v>45491.618602754548</v>
      </c>
      <c r="C1649" s="59" t="s">
        <v>27</v>
      </c>
      <c r="D1649" s="62">
        <v>6</v>
      </c>
      <c r="E1649" s="63">
        <v>667.6</v>
      </c>
      <c r="F1649" s="59" t="s">
        <v>1</v>
      </c>
      <c r="G1649" s="59" t="s">
        <v>26</v>
      </c>
    </row>
    <row r="1650" spans="1:7" ht="13.8" x14ac:dyDescent="0.25">
      <c r="A1650" s="60">
        <v>45491</v>
      </c>
      <c r="B1650" s="61">
        <v>45491.618603437673</v>
      </c>
      <c r="C1650" s="59" t="s">
        <v>27</v>
      </c>
      <c r="D1650" s="62">
        <v>5</v>
      </c>
      <c r="E1650" s="63">
        <v>667.6</v>
      </c>
      <c r="F1650" s="59" t="s">
        <v>1</v>
      </c>
      <c r="G1650" s="59" t="s">
        <v>25</v>
      </c>
    </row>
    <row r="1651" spans="1:7" ht="13.8" x14ac:dyDescent="0.25">
      <c r="A1651" s="60">
        <v>45491</v>
      </c>
      <c r="B1651" s="61">
        <v>45491.61862226855</v>
      </c>
      <c r="C1651" s="59" t="s">
        <v>27</v>
      </c>
      <c r="D1651" s="62">
        <v>83</v>
      </c>
      <c r="E1651" s="63">
        <v>667.6</v>
      </c>
      <c r="F1651" s="59" t="s">
        <v>1</v>
      </c>
      <c r="G1651" s="59" t="s">
        <v>26</v>
      </c>
    </row>
    <row r="1652" spans="1:7" ht="13.8" x14ac:dyDescent="0.25">
      <c r="A1652" s="60">
        <v>45491</v>
      </c>
      <c r="B1652" s="61">
        <v>45491.61862226855</v>
      </c>
      <c r="C1652" s="59" t="s">
        <v>27</v>
      </c>
      <c r="D1652" s="62">
        <v>50</v>
      </c>
      <c r="E1652" s="63">
        <v>667.6</v>
      </c>
      <c r="F1652" s="59" t="s">
        <v>1</v>
      </c>
      <c r="G1652" s="59" t="s">
        <v>26</v>
      </c>
    </row>
    <row r="1653" spans="1:7" ht="13.8" x14ac:dyDescent="0.25">
      <c r="A1653" s="60">
        <v>45491</v>
      </c>
      <c r="B1653" s="61">
        <v>45491.61862226855</v>
      </c>
      <c r="C1653" s="59" t="s">
        <v>27</v>
      </c>
      <c r="D1653" s="62">
        <v>50</v>
      </c>
      <c r="E1653" s="63">
        <v>667.6</v>
      </c>
      <c r="F1653" s="59" t="s">
        <v>1</v>
      </c>
      <c r="G1653" s="59" t="s">
        <v>26</v>
      </c>
    </row>
    <row r="1654" spans="1:7" ht="13.8" x14ac:dyDescent="0.25">
      <c r="A1654" s="60">
        <v>45491</v>
      </c>
      <c r="B1654" s="61">
        <v>45491.61862226855</v>
      </c>
      <c r="C1654" s="59" t="s">
        <v>27</v>
      </c>
      <c r="D1654" s="62">
        <v>5</v>
      </c>
      <c r="E1654" s="63">
        <v>667.6</v>
      </c>
      <c r="F1654" s="59" t="s">
        <v>1</v>
      </c>
      <c r="G1654" s="59" t="s">
        <v>26</v>
      </c>
    </row>
    <row r="1655" spans="1:7" ht="13.8" x14ac:dyDescent="0.25">
      <c r="A1655" s="60">
        <v>45491</v>
      </c>
      <c r="B1655" s="61">
        <v>45491.618622337934</v>
      </c>
      <c r="C1655" s="59" t="s">
        <v>27</v>
      </c>
      <c r="D1655" s="62">
        <v>50</v>
      </c>
      <c r="E1655" s="63">
        <v>667.6</v>
      </c>
      <c r="F1655" s="59" t="s">
        <v>1</v>
      </c>
      <c r="G1655" s="59" t="s">
        <v>26</v>
      </c>
    </row>
    <row r="1656" spans="1:7" ht="13.8" x14ac:dyDescent="0.25">
      <c r="A1656" s="60">
        <v>45491</v>
      </c>
      <c r="B1656" s="61">
        <v>45491.618622337934</v>
      </c>
      <c r="C1656" s="59" t="s">
        <v>27</v>
      </c>
      <c r="D1656" s="62">
        <v>50</v>
      </c>
      <c r="E1656" s="63">
        <v>667.6</v>
      </c>
      <c r="F1656" s="59" t="s">
        <v>1</v>
      </c>
      <c r="G1656" s="59" t="s">
        <v>26</v>
      </c>
    </row>
    <row r="1657" spans="1:7" ht="13.8" x14ac:dyDescent="0.25">
      <c r="A1657" s="60">
        <v>45491</v>
      </c>
      <c r="B1657" s="61">
        <v>45491.618622673675</v>
      </c>
      <c r="C1657" s="59" t="s">
        <v>27</v>
      </c>
      <c r="D1657" s="62">
        <v>8</v>
      </c>
      <c r="E1657" s="63">
        <v>667.6</v>
      </c>
      <c r="F1657" s="59" t="s">
        <v>1</v>
      </c>
      <c r="G1657" s="59" t="s">
        <v>24</v>
      </c>
    </row>
    <row r="1658" spans="1:7" ht="13.8" x14ac:dyDescent="0.25">
      <c r="A1658" s="60">
        <v>45491</v>
      </c>
      <c r="B1658" s="61">
        <v>45491.618622627109</v>
      </c>
      <c r="C1658" s="59" t="s">
        <v>27</v>
      </c>
      <c r="D1658" s="62">
        <v>11</v>
      </c>
      <c r="E1658" s="63">
        <v>667.6</v>
      </c>
      <c r="F1658" s="59" t="s">
        <v>1</v>
      </c>
      <c r="G1658" s="59" t="s">
        <v>26</v>
      </c>
    </row>
    <row r="1659" spans="1:7" ht="13.8" x14ac:dyDescent="0.25">
      <c r="A1659" s="60">
        <v>45491</v>
      </c>
      <c r="B1659" s="61">
        <v>45491.618622766342</v>
      </c>
      <c r="C1659" s="59" t="s">
        <v>27</v>
      </c>
      <c r="D1659" s="62">
        <v>11</v>
      </c>
      <c r="E1659" s="63">
        <v>667.6</v>
      </c>
      <c r="F1659" s="59" t="s">
        <v>1</v>
      </c>
      <c r="G1659" s="59" t="s">
        <v>26</v>
      </c>
    </row>
    <row r="1660" spans="1:7" ht="13.8" x14ac:dyDescent="0.25">
      <c r="A1660" s="60">
        <v>45491</v>
      </c>
      <c r="B1660" s="61">
        <v>45491.618622789159</v>
      </c>
      <c r="C1660" s="59" t="s">
        <v>27</v>
      </c>
      <c r="D1660" s="62">
        <v>19</v>
      </c>
      <c r="E1660" s="63">
        <v>667.6</v>
      </c>
      <c r="F1660" s="59" t="s">
        <v>1</v>
      </c>
      <c r="G1660" s="59" t="s">
        <v>26</v>
      </c>
    </row>
    <row r="1661" spans="1:7" ht="13.8" x14ac:dyDescent="0.25">
      <c r="A1661" s="60">
        <v>45491</v>
      </c>
      <c r="B1661" s="61">
        <v>45491.618623102084</v>
      </c>
      <c r="C1661" s="59" t="s">
        <v>27</v>
      </c>
      <c r="D1661" s="62">
        <v>8</v>
      </c>
      <c r="E1661" s="63">
        <v>667.6</v>
      </c>
      <c r="F1661" s="59" t="s">
        <v>1</v>
      </c>
      <c r="G1661" s="59" t="s">
        <v>24</v>
      </c>
    </row>
    <row r="1662" spans="1:7" ht="13.8" x14ac:dyDescent="0.25">
      <c r="A1662" s="60">
        <v>45491</v>
      </c>
      <c r="B1662" s="61">
        <v>45491.618623102084</v>
      </c>
      <c r="C1662" s="59" t="s">
        <v>27</v>
      </c>
      <c r="D1662" s="62">
        <v>2</v>
      </c>
      <c r="E1662" s="63">
        <v>667.6</v>
      </c>
      <c r="F1662" s="59" t="s">
        <v>1</v>
      </c>
      <c r="G1662" s="59" t="s">
        <v>24</v>
      </c>
    </row>
    <row r="1663" spans="1:7" ht="13.8" x14ac:dyDescent="0.25">
      <c r="A1663" s="60">
        <v>45491</v>
      </c>
      <c r="B1663" s="61">
        <v>45491.618623506743</v>
      </c>
      <c r="C1663" s="59" t="s">
        <v>27</v>
      </c>
      <c r="D1663" s="62">
        <v>238</v>
      </c>
      <c r="E1663" s="63">
        <v>667.6</v>
      </c>
      <c r="F1663" s="59" t="s">
        <v>1</v>
      </c>
      <c r="G1663" s="59" t="s">
        <v>26</v>
      </c>
    </row>
    <row r="1664" spans="1:7" ht="13.8" x14ac:dyDescent="0.25">
      <c r="A1664" s="60">
        <v>45491</v>
      </c>
      <c r="B1664" s="61">
        <v>45491.618623506743</v>
      </c>
      <c r="C1664" s="59" t="s">
        <v>27</v>
      </c>
      <c r="D1664" s="62">
        <v>213</v>
      </c>
      <c r="E1664" s="63">
        <v>667.6</v>
      </c>
      <c r="F1664" s="59" t="s">
        <v>1</v>
      </c>
      <c r="G1664" s="59" t="s">
        <v>26</v>
      </c>
    </row>
    <row r="1665" spans="1:7" ht="13.8" x14ac:dyDescent="0.25">
      <c r="A1665" s="60">
        <v>45491</v>
      </c>
      <c r="B1665" s="61">
        <v>45491.618623506743</v>
      </c>
      <c r="C1665" s="59" t="s">
        <v>27</v>
      </c>
      <c r="D1665" s="62">
        <v>10</v>
      </c>
      <c r="E1665" s="63">
        <v>667.6</v>
      </c>
      <c r="F1665" s="59" t="s">
        <v>1</v>
      </c>
      <c r="G1665" s="59" t="s">
        <v>26</v>
      </c>
    </row>
    <row r="1666" spans="1:7" ht="13.8" x14ac:dyDescent="0.25">
      <c r="A1666" s="60">
        <v>45491</v>
      </c>
      <c r="B1666" s="61">
        <v>45491.618623506743</v>
      </c>
      <c r="C1666" s="59" t="s">
        <v>27</v>
      </c>
      <c r="D1666" s="62">
        <v>12</v>
      </c>
      <c r="E1666" s="63">
        <v>667.6</v>
      </c>
      <c r="F1666" s="59" t="s">
        <v>1</v>
      </c>
      <c r="G1666" s="59" t="s">
        <v>26</v>
      </c>
    </row>
    <row r="1667" spans="1:7" ht="13.8" x14ac:dyDescent="0.25">
      <c r="A1667" s="60">
        <v>45491</v>
      </c>
      <c r="B1667" s="61">
        <v>45491.618623506743</v>
      </c>
      <c r="C1667" s="59" t="s">
        <v>27</v>
      </c>
      <c r="D1667" s="62">
        <v>225</v>
      </c>
      <c r="E1667" s="63">
        <v>667.6</v>
      </c>
      <c r="F1667" s="59" t="s">
        <v>1</v>
      </c>
      <c r="G1667" s="59" t="s">
        <v>26</v>
      </c>
    </row>
    <row r="1668" spans="1:7" ht="13.8" x14ac:dyDescent="0.25">
      <c r="A1668" s="60">
        <v>45491</v>
      </c>
      <c r="B1668" s="61">
        <v>45491.618627384305</v>
      </c>
      <c r="C1668" s="59" t="s">
        <v>27</v>
      </c>
      <c r="D1668" s="62">
        <v>19</v>
      </c>
      <c r="E1668" s="63">
        <v>667.6</v>
      </c>
      <c r="F1668" s="59" t="s">
        <v>1</v>
      </c>
      <c r="G1668" s="59" t="s">
        <v>26</v>
      </c>
    </row>
    <row r="1669" spans="1:7" ht="13.8" x14ac:dyDescent="0.25">
      <c r="A1669" s="60">
        <v>45491</v>
      </c>
      <c r="B1669" s="61">
        <v>45491.61862912029</v>
      </c>
      <c r="C1669" s="59" t="s">
        <v>27</v>
      </c>
      <c r="D1669" s="62">
        <v>44</v>
      </c>
      <c r="E1669" s="63">
        <v>667.6</v>
      </c>
      <c r="F1669" s="59" t="s">
        <v>1</v>
      </c>
      <c r="G1669" s="59" t="s">
        <v>26</v>
      </c>
    </row>
    <row r="1670" spans="1:7" ht="13.8" x14ac:dyDescent="0.25">
      <c r="A1670" s="60">
        <v>45491</v>
      </c>
      <c r="B1670" s="61">
        <v>45491.619813657366</v>
      </c>
      <c r="C1670" s="59" t="s">
        <v>27</v>
      </c>
      <c r="D1670" s="62">
        <v>780</v>
      </c>
      <c r="E1670" s="63">
        <v>668</v>
      </c>
      <c r="F1670" s="59" t="s">
        <v>1</v>
      </c>
      <c r="G1670" s="59" t="s">
        <v>26</v>
      </c>
    </row>
    <row r="1671" spans="1:7" ht="13.8" x14ac:dyDescent="0.25">
      <c r="A1671" s="60">
        <v>45491</v>
      </c>
      <c r="B1671" s="61">
        <v>45491.619813669007</v>
      </c>
      <c r="C1671" s="59" t="s">
        <v>27</v>
      </c>
      <c r="D1671" s="62">
        <v>4</v>
      </c>
      <c r="E1671" s="63">
        <v>668</v>
      </c>
      <c r="F1671" s="59" t="s">
        <v>1</v>
      </c>
      <c r="G1671" s="59" t="s">
        <v>26</v>
      </c>
    </row>
    <row r="1672" spans="1:7" ht="13.8" x14ac:dyDescent="0.25">
      <c r="A1672" s="60">
        <v>45491</v>
      </c>
      <c r="B1672" s="61">
        <v>45491.619813657366</v>
      </c>
      <c r="C1672" s="59" t="s">
        <v>27</v>
      </c>
      <c r="D1672" s="62">
        <v>17</v>
      </c>
      <c r="E1672" s="63">
        <v>668</v>
      </c>
      <c r="F1672" s="59" t="s">
        <v>1</v>
      </c>
      <c r="G1672" s="59" t="s">
        <v>26</v>
      </c>
    </row>
    <row r="1673" spans="1:7" ht="13.8" x14ac:dyDescent="0.25">
      <c r="A1673" s="60">
        <v>45491</v>
      </c>
      <c r="B1673" s="61">
        <v>45491.619813912082</v>
      </c>
      <c r="C1673" s="59" t="s">
        <v>27</v>
      </c>
      <c r="D1673" s="62">
        <v>10</v>
      </c>
      <c r="E1673" s="63">
        <v>668</v>
      </c>
      <c r="F1673" s="59" t="s">
        <v>1</v>
      </c>
      <c r="G1673" s="59" t="s">
        <v>26</v>
      </c>
    </row>
    <row r="1674" spans="1:7" ht="13.8" x14ac:dyDescent="0.25">
      <c r="A1674" s="60">
        <v>45491</v>
      </c>
      <c r="B1674" s="61">
        <v>45491.619813912082</v>
      </c>
      <c r="C1674" s="59" t="s">
        <v>27</v>
      </c>
      <c r="D1674" s="62">
        <v>695</v>
      </c>
      <c r="E1674" s="63">
        <v>668</v>
      </c>
      <c r="F1674" s="59" t="s">
        <v>1</v>
      </c>
      <c r="G1674" s="59" t="s">
        <v>26</v>
      </c>
    </row>
    <row r="1675" spans="1:7" ht="13.8" x14ac:dyDescent="0.25">
      <c r="A1675" s="60">
        <v>45491</v>
      </c>
      <c r="B1675" s="61">
        <v>45491.619813912082</v>
      </c>
      <c r="C1675" s="59" t="s">
        <v>27</v>
      </c>
      <c r="D1675" s="62">
        <v>71</v>
      </c>
      <c r="E1675" s="63">
        <v>668</v>
      </c>
      <c r="F1675" s="59" t="s">
        <v>1</v>
      </c>
      <c r="G1675" s="59" t="s">
        <v>26</v>
      </c>
    </row>
    <row r="1676" spans="1:7" ht="13.8" x14ac:dyDescent="0.25">
      <c r="A1676" s="60">
        <v>45491</v>
      </c>
      <c r="B1676" s="61">
        <v>45491.619813912082</v>
      </c>
      <c r="C1676" s="59" t="s">
        <v>27</v>
      </c>
      <c r="D1676" s="62">
        <v>160</v>
      </c>
      <c r="E1676" s="63">
        <v>668</v>
      </c>
      <c r="F1676" s="59" t="s">
        <v>1</v>
      </c>
      <c r="G1676" s="59" t="s">
        <v>26</v>
      </c>
    </row>
    <row r="1677" spans="1:7" ht="13.8" x14ac:dyDescent="0.25">
      <c r="A1677" s="60">
        <v>45491</v>
      </c>
      <c r="B1677" s="61">
        <v>45491.619813912082</v>
      </c>
      <c r="C1677" s="59" t="s">
        <v>27</v>
      </c>
      <c r="D1677" s="62">
        <v>14</v>
      </c>
      <c r="E1677" s="63">
        <v>668</v>
      </c>
      <c r="F1677" s="59" t="s">
        <v>1</v>
      </c>
      <c r="G1677" s="59" t="s">
        <v>26</v>
      </c>
    </row>
    <row r="1678" spans="1:7" ht="13.8" x14ac:dyDescent="0.25">
      <c r="A1678" s="60">
        <v>45491</v>
      </c>
      <c r="B1678" s="61">
        <v>45491.619813993108</v>
      </c>
      <c r="C1678" s="59" t="s">
        <v>27</v>
      </c>
      <c r="D1678" s="62">
        <v>42</v>
      </c>
      <c r="E1678" s="63">
        <v>668</v>
      </c>
      <c r="F1678" s="59" t="s">
        <v>1</v>
      </c>
      <c r="G1678" s="59" t="s">
        <v>26</v>
      </c>
    </row>
    <row r="1679" spans="1:7" ht="13.8" x14ac:dyDescent="0.25">
      <c r="A1679" s="60">
        <v>45491</v>
      </c>
      <c r="B1679" s="61">
        <v>45491.619814120233</v>
      </c>
      <c r="C1679" s="59" t="s">
        <v>27</v>
      </c>
      <c r="D1679" s="62">
        <v>31</v>
      </c>
      <c r="E1679" s="63">
        <v>668</v>
      </c>
      <c r="F1679" s="59" t="s">
        <v>1</v>
      </c>
      <c r="G1679" s="59" t="s">
        <v>26</v>
      </c>
    </row>
    <row r="1680" spans="1:7" ht="13.8" x14ac:dyDescent="0.25">
      <c r="A1680" s="60">
        <v>45491</v>
      </c>
      <c r="B1680" s="61">
        <v>45491.619815914426</v>
      </c>
      <c r="C1680" s="59" t="s">
        <v>27</v>
      </c>
      <c r="D1680" s="62">
        <v>108</v>
      </c>
      <c r="E1680" s="63">
        <v>668</v>
      </c>
      <c r="F1680" s="59" t="s">
        <v>1</v>
      </c>
      <c r="G1680" s="59" t="s">
        <v>26</v>
      </c>
    </row>
    <row r="1681" spans="1:7" ht="13.8" x14ac:dyDescent="0.25">
      <c r="A1681" s="60">
        <v>45491</v>
      </c>
      <c r="B1681" s="61">
        <v>45491.619823611341</v>
      </c>
      <c r="C1681" s="59" t="s">
        <v>27</v>
      </c>
      <c r="D1681" s="62">
        <v>41</v>
      </c>
      <c r="E1681" s="63">
        <v>668</v>
      </c>
      <c r="F1681" s="59" t="s">
        <v>1</v>
      </c>
      <c r="G1681" s="59" t="s">
        <v>26</v>
      </c>
    </row>
    <row r="1682" spans="1:7" ht="13.8" x14ac:dyDescent="0.25">
      <c r="A1682" s="60">
        <v>45491</v>
      </c>
      <c r="B1682" s="61">
        <v>45491.619823772926</v>
      </c>
      <c r="C1682" s="59" t="s">
        <v>27</v>
      </c>
      <c r="D1682" s="62">
        <v>19</v>
      </c>
      <c r="E1682" s="63">
        <v>668</v>
      </c>
      <c r="F1682" s="59" t="s">
        <v>1</v>
      </c>
      <c r="G1682" s="59" t="s">
        <v>26</v>
      </c>
    </row>
    <row r="1683" spans="1:7" ht="13.8" x14ac:dyDescent="0.25">
      <c r="A1683" s="60">
        <v>45491</v>
      </c>
      <c r="B1683" s="61">
        <v>45491.619845682755</v>
      </c>
      <c r="C1683" s="59" t="s">
        <v>27</v>
      </c>
      <c r="D1683" s="62">
        <v>13</v>
      </c>
      <c r="E1683" s="63">
        <v>668</v>
      </c>
      <c r="F1683" s="59" t="s">
        <v>1</v>
      </c>
      <c r="G1683" s="59" t="s">
        <v>26</v>
      </c>
    </row>
    <row r="1684" spans="1:7" ht="13.8" x14ac:dyDescent="0.25">
      <c r="A1684" s="60">
        <v>45491</v>
      </c>
      <c r="B1684" s="61">
        <v>45491.619870532304</v>
      </c>
      <c r="C1684" s="59" t="s">
        <v>27</v>
      </c>
      <c r="D1684" s="62">
        <v>2</v>
      </c>
      <c r="E1684" s="63">
        <v>668</v>
      </c>
      <c r="F1684" s="59" t="s">
        <v>1</v>
      </c>
      <c r="G1684" s="59" t="s">
        <v>26</v>
      </c>
    </row>
    <row r="1685" spans="1:7" ht="13.8" x14ac:dyDescent="0.25">
      <c r="A1685" s="60">
        <v>45491</v>
      </c>
      <c r="B1685" s="61">
        <v>45491.619919444434</v>
      </c>
      <c r="C1685" s="59" t="s">
        <v>27</v>
      </c>
      <c r="D1685" s="62">
        <v>10</v>
      </c>
      <c r="E1685" s="63">
        <v>668</v>
      </c>
      <c r="F1685" s="59" t="s">
        <v>1</v>
      </c>
      <c r="G1685" s="59" t="s">
        <v>26</v>
      </c>
    </row>
    <row r="1686" spans="1:7" ht="13.8" x14ac:dyDescent="0.25">
      <c r="A1686" s="60">
        <v>45491</v>
      </c>
      <c r="B1686" s="61">
        <v>45491.619919444434</v>
      </c>
      <c r="C1686" s="59" t="s">
        <v>27</v>
      </c>
      <c r="D1686" s="62">
        <v>26</v>
      </c>
      <c r="E1686" s="63">
        <v>668</v>
      </c>
      <c r="F1686" s="59" t="s">
        <v>1</v>
      </c>
      <c r="G1686" s="59" t="s">
        <v>26</v>
      </c>
    </row>
    <row r="1687" spans="1:7" ht="13.8" x14ac:dyDescent="0.25">
      <c r="A1687" s="60">
        <v>45491</v>
      </c>
      <c r="B1687" s="61">
        <v>45491.619919444434</v>
      </c>
      <c r="C1687" s="59" t="s">
        <v>27</v>
      </c>
      <c r="D1687" s="62">
        <v>10</v>
      </c>
      <c r="E1687" s="63">
        <v>668</v>
      </c>
      <c r="F1687" s="59" t="s">
        <v>1</v>
      </c>
      <c r="G1687" s="59" t="s">
        <v>26</v>
      </c>
    </row>
    <row r="1688" spans="1:7" ht="13.8" x14ac:dyDescent="0.25">
      <c r="A1688" s="60">
        <v>45491</v>
      </c>
      <c r="B1688" s="61">
        <v>45491.619919444434</v>
      </c>
      <c r="C1688" s="59" t="s">
        <v>27</v>
      </c>
      <c r="D1688" s="62">
        <v>10</v>
      </c>
      <c r="E1688" s="63">
        <v>668</v>
      </c>
      <c r="F1688" s="59" t="s">
        <v>1</v>
      </c>
      <c r="G1688" s="59" t="s">
        <v>26</v>
      </c>
    </row>
    <row r="1689" spans="1:7" ht="13.8" x14ac:dyDescent="0.25">
      <c r="A1689" s="60">
        <v>45491</v>
      </c>
      <c r="B1689" s="61">
        <v>45491.619919837918</v>
      </c>
      <c r="C1689" s="59" t="s">
        <v>27</v>
      </c>
      <c r="D1689" s="62">
        <v>103</v>
      </c>
      <c r="E1689" s="63">
        <v>668</v>
      </c>
      <c r="F1689" s="59" t="s">
        <v>1</v>
      </c>
      <c r="G1689" s="59" t="s">
        <v>26</v>
      </c>
    </row>
    <row r="1690" spans="1:7" ht="13.8" x14ac:dyDescent="0.25">
      <c r="A1690" s="60">
        <v>45491</v>
      </c>
      <c r="B1690" s="61">
        <v>45491.61991984956</v>
      </c>
      <c r="C1690" s="59" t="s">
        <v>27</v>
      </c>
      <c r="D1690" s="62">
        <v>244</v>
      </c>
      <c r="E1690" s="63">
        <v>668</v>
      </c>
      <c r="F1690" s="59" t="s">
        <v>1</v>
      </c>
      <c r="G1690" s="59" t="s">
        <v>26</v>
      </c>
    </row>
    <row r="1691" spans="1:7" ht="13.8" x14ac:dyDescent="0.25">
      <c r="A1691" s="60">
        <v>45491</v>
      </c>
      <c r="B1691" s="61">
        <v>45491.61991984956</v>
      </c>
      <c r="C1691" s="59" t="s">
        <v>27</v>
      </c>
      <c r="D1691" s="62">
        <v>17</v>
      </c>
      <c r="E1691" s="63">
        <v>668</v>
      </c>
      <c r="F1691" s="59" t="s">
        <v>1</v>
      </c>
      <c r="G1691" s="59" t="s">
        <v>26</v>
      </c>
    </row>
    <row r="1692" spans="1:7" ht="13.8" x14ac:dyDescent="0.25">
      <c r="A1692" s="60">
        <v>45491</v>
      </c>
      <c r="B1692" s="61">
        <v>45491.619930902962</v>
      </c>
      <c r="C1692" s="59" t="s">
        <v>27</v>
      </c>
      <c r="D1692" s="62">
        <v>13</v>
      </c>
      <c r="E1692" s="63">
        <v>666.8</v>
      </c>
      <c r="F1692" s="59" t="s">
        <v>1</v>
      </c>
      <c r="G1692" s="59" t="s">
        <v>26</v>
      </c>
    </row>
    <row r="1693" spans="1:7" ht="13.8" x14ac:dyDescent="0.25">
      <c r="A1693" s="60">
        <v>45491</v>
      </c>
      <c r="B1693" s="61">
        <v>45491.619957419112</v>
      </c>
      <c r="C1693" s="59" t="s">
        <v>27</v>
      </c>
      <c r="D1693" s="62">
        <v>5</v>
      </c>
      <c r="E1693" s="63">
        <v>666.8</v>
      </c>
      <c r="F1693" s="59" t="s">
        <v>1</v>
      </c>
      <c r="G1693" s="59" t="s">
        <v>26</v>
      </c>
    </row>
    <row r="1694" spans="1:7" ht="13.8" x14ac:dyDescent="0.25">
      <c r="A1694" s="60">
        <v>45491</v>
      </c>
      <c r="B1694" s="61">
        <v>45491.62001819443</v>
      </c>
      <c r="C1694" s="59" t="s">
        <v>27</v>
      </c>
      <c r="D1694" s="62">
        <v>7</v>
      </c>
      <c r="E1694" s="63">
        <v>667</v>
      </c>
      <c r="F1694" s="59" t="s">
        <v>1</v>
      </c>
      <c r="G1694" s="59" t="s">
        <v>25</v>
      </c>
    </row>
    <row r="1695" spans="1:7" ht="13.8" x14ac:dyDescent="0.25">
      <c r="A1695" s="60">
        <v>45491</v>
      </c>
      <c r="B1695" s="61">
        <v>45491.62001819443</v>
      </c>
      <c r="C1695" s="59" t="s">
        <v>27</v>
      </c>
      <c r="D1695" s="62">
        <v>6</v>
      </c>
      <c r="E1695" s="63">
        <v>667</v>
      </c>
      <c r="F1695" s="59" t="s">
        <v>1</v>
      </c>
      <c r="G1695" s="59" t="s">
        <v>25</v>
      </c>
    </row>
    <row r="1696" spans="1:7" ht="13.8" x14ac:dyDescent="0.25">
      <c r="A1696" s="60">
        <v>45491</v>
      </c>
      <c r="B1696" s="61">
        <v>45491.62001819443</v>
      </c>
      <c r="C1696" s="59" t="s">
        <v>27</v>
      </c>
      <c r="D1696" s="62">
        <v>26</v>
      </c>
      <c r="E1696" s="63">
        <v>667</v>
      </c>
      <c r="F1696" s="59" t="s">
        <v>1</v>
      </c>
      <c r="G1696" s="59" t="s">
        <v>25</v>
      </c>
    </row>
    <row r="1697" spans="1:7" ht="13.8" x14ac:dyDescent="0.25">
      <c r="A1697" s="60">
        <v>45491</v>
      </c>
      <c r="B1697" s="61">
        <v>45491.62001819443</v>
      </c>
      <c r="C1697" s="59" t="s">
        <v>27</v>
      </c>
      <c r="D1697" s="62">
        <v>3</v>
      </c>
      <c r="E1697" s="63">
        <v>667</v>
      </c>
      <c r="F1697" s="59" t="s">
        <v>1</v>
      </c>
      <c r="G1697" s="59" t="s">
        <v>25</v>
      </c>
    </row>
    <row r="1698" spans="1:7" ht="13.8" x14ac:dyDescent="0.25">
      <c r="A1698" s="60">
        <v>45491</v>
      </c>
      <c r="B1698" s="61">
        <v>45491.62001819443</v>
      </c>
      <c r="C1698" s="59" t="s">
        <v>27</v>
      </c>
      <c r="D1698" s="62">
        <v>14</v>
      </c>
      <c r="E1698" s="63">
        <v>666.8</v>
      </c>
      <c r="F1698" s="59" t="s">
        <v>1</v>
      </c>
      <c r="G1698" s="59" t="s">
        <v>26</v>
      </c>
    </row>
    <row r="1699" spans="1:7" ht="13.8" x14ac:dyDescent="0.25">
      <c r="A1699" s="60">
        <v>45491</v>
      </c>
      <c r="B1699" s="61">
        <v>45491.62016803259</v>
      </c>
      <c r="C1699" s="59" t="s">
        <v>27</v>
      </c>
      <c r="D1699" s="62">
        <v>19</v>
      </c>
      <c r="E1699" s="63">
        <v>667.4</v>
      </c>
      <c r="F1699" s="59" t="s">
        <v>1</v>
      </c>
      <c r="G1699" s="59" t="s">
        <v>26</v>
      </c>
    </row>
    <row r="1700" spans="1:7" ht="13.8" x14ac:dyDescent="0.25">
      <c r="A1700" s="60">
        <v>45491</v>
      </c>
      <c r="B1700" s="61">
        <v>45491.620348426048</v>
      </c>
      <c r="C1700" s="59" t="s">
        <v>27</v>
      </c>
      <c r="D1700" s="62">
        <v>6</v>
      </c>
      <c r="E1700" s="63">
        <v>668</v>
      </c>
      <c r="F1700" s="59" t="s">
        <v>1</v>
      </c>
      <c r="G1700" s="59" t="s">
        <v>2</v>
      </c>
    </row>
    <row r="1701" spans="1:7" ht="13.8" x14ac:dyDescent="0.25">
      <c r="A1701" s="60">
        <v>45491</v>
      </c>
      <c r="B1701" s="61">
        <v>45491.620348472148</v>
      </c>
      <c r="C1701" s="59" t="s">
        <v>27</v>
      </c>
      <c r="D1701" s="62">
        <v>15</v>
      </c>
      <c r="E1701" s="63">
        <v>668</v>
      </c>
      <c r="F1701" s="59" t="s">
        <v>1</v>
      </c>
      <c r="G1701" s="59" t="s">
        <v>26</v>
      </c>
    </row>
    <row r="1702" spans="1:7" ht="13.8" x14ac:dyDescent="0.25">
      <c r="A1702" s="60">
        <v>45491</v>
      </c>
      <c r="B1702" s="61">
        <v>45491.620360115543</v>
      </c>
      <c r="C1702" s="59" t="s">
        <v>27</v>
      </c>
      <c r="D1702" s="62">
        <v>8</v>
      </c>
      <c r="E1702" s="63">
        <v>667.8</v>
      </c>
      <c r="F1702" s="59" t="s">
        <v>1</v>
      </c>
      <c r="G1702" s="59" t="s">
        <v>26</v>
      </c>
    </row>
    <row r="1703" spans="1:7" ht="13.8" x14ac:dyDescent="0.25">
      <c r="A1703" s="60">
        <v>45491</v>
      </c>
      <c r="B1703" s="61">
        <v>45491.62036262732</v>
      </c>
      <c r="C1703" s="59" t="s">
        <v>27</v>
      </c>
      <c r="D1703" s="62">
        <v>8</v>
      </c>
      <c r="E1703" s="63">
        <v>667.8</v>
      </c>
      <c r="F1703" s="59" t="s">
        <v>1</v>
      </c>
      <c r="G1703" s="59" t="s">
        <v>26</v>
      </c>
    </row>
    <row r="1704" spans="1:7" ht="13.8" x14ac:dyDescent="0.25">
      <c r="A1704" s="60">
        <v>45491</v>
      </c>
      <c r="B1704" s="61">
        <v>45491.620384166483</v>
      </c>
      <c r="C1704" s="59" t="s">
        <v>27</v>
      </c>
      <c r="D1704" s="62">
        <v>4</v>
      </c>
      <c r="E1704" s="63">
        <v>667.8</v>
      </c>
      <c r="F1704" s="59" t="s">
        <v>1</v>
      </c>
      <c r="G1704" s="59" t="s">
        <v>26</v>
      </c>
    </row>
    <row r="1705" spans="1:7" ht="13.8" x14ac:dyDescent="0.25">
      <c r="A1705" s="60">
        <v>45491</v>
      </c>
      <c r="B1705" s="61">
        <v>45491.620463923551</v>
      </c>
      <c r="C1705" s="59" t="s">
        <v>27</v>
      </c>
      <c r="D1705" s="62">
        <v>9</v>
      </c>
      <c r="E1705" s="63">
        <v>667.8</v>
      </c>
      <c r="F1705" s="59" t="s">
        <v>1</v>
      </c>
      <c r="G1705" s="59" t="s">
        <v>24</v>
      </c>
    </row>
    <row r="1706" spans="1:7" ht="13.8" x14ac:dyDescent="0.25">
      <c r="A1706" s="60">
        <v>45491</v>
      </c>
      <c r="B1706" s="61">
        <v>45491.620463923551</v>
      </c>
      <c r="C1706" s="59" t="s">
        <v>27</v>
      </c>
      <c r="D1706" s="62">
        <v>7</v>
      </c>
      <c r="E1706" s="63">
        <v>667.8</v>
      </c>
      <c r="F1706" s="59" t="s">
        <v>1</v>
      </c>
      <c r="G1706" s="59" t="s">
        <v>2</v>
      </c>
    </row>
    <row r="1707" spans="1:7" ht="13.8" x14ac:dyDescent="0.25">
      <c r="A1707" s="60">
        <v>45491</v>
      </c>
      <c r="B1707" s="61">
        <v>45491.620463923551</v>
      </c>
      <c r="C1707" s="59" t="s">
        <v>27</v>
      </c>
      <c r="D1707" s="62">
        <v>3</v>
      </c>
      <c r="E1707" s="63">
        <v>667.8</v>
      </c>
      <c r="F1707" s="59" t="s">
        <v>1</v>
      </c>
      <c r="G1707" s="59" t="s">
        <v>25</v>
      </c>
    </row>
    <row r="1708" spans="1:7" ht="13.8" x14ac:dyDescent="0.25">
      <c r="A1708" s="60">
        <v>45491</v>
      </c>
      <c r="B1708" s="61">
        <v>45491.620463923551</v>
      </c>
      <c r="C1708" s="59" t="s">
        <v>27</v>
      </c>
      <c r="D1708" s="62">
        <v>8</v>
      </c>
      <c r="E1708" s="63">
        <v>667.8</v>
      </c>
      <c r="F1708" s="59" t="s">
        <v>1</v>
      </c>
      <c r="G1708" s="59" t="s">
        <v>2</v>
      </c>
    </row>
    <row r="1709" spans="1:7" ht="13.8" x14ac:dyDescent="0.25">
      <c r="A1709" s="60">
        <v>45491</v>
      </c>
      <c r="B1709" s="61">
        <v>45491.620463923551</v>
      </c>
      <c r="C1709" s="59" t="s">
        <v>27</v>
      </c>
      <c r="D1709" s="62">
        <v>9</v>
      </c>
      <c r="E1709" s="63">
        <v>667.8</v>
      </c>
      <c r="F1709" s="59" t="s">
        <v>1</v>
      </c>
      <c r="G1709" s="59" t="s">
        <v>2</v>
      </c>
    </row>
    <row r="1710" spans="1:7" ht="13.8" x14ac:dyDescent="0.25">
      <c r="A1710" s="60">
        <v>45491</v>
      </c>
      <c r="B1710" s="61">
        <v>45491.620463923551</v>
      </c>
      <c r="C1710" s="59" t="s">
        <v>27</v>
      </c>
      <c r="D1710" s="62">
        <v>4</v>
      </c>
      <c r="E1710" s="63">
        <v>667.8</v>
      </c>
      <c r="F1710" s="59" t="s">
        <v>1</v>
      </c>
      <c r="G1710" s="59" t="s">
        <v>25</v>
      </c>
    </row>
    <row r="1711" spans="1:7" ht="13.8" x14ac:dyDescent="0.25">
      <c r="A1711" s="60">
        <v>45491</v>
      </c>
      <c r="B1711" s="61">
        <v>45491.620463923551</v>
      </c>
      <c r="C1711" s="59" t="s">
        <v>27</v>
      </c>
      <c r="D1711" s="62">
        <v>11</v>
      </c>
      <c r="E1711" s="63">
        <v>667.8</v>
      </c>
      <c r="F1711" s="59" t="s">
        <v>1</v>
      </c>
      <c r="G1711" s="59" t="s">
        <v>2</v>
      </c>
    </row>
    <row r="1712" spans="1:7" ht="13.8" x14ac:dyDescent="0.25">
      <c r="A1712" s="60">
        <v>45491</v>
      </c>
      <c r="B1712" s="61">
        <v>45491.620463923551</v>
      </c>
      <c r="C1712" s="59" t="s">
        <v>27</v>
      </c>
      <c r="D1712" s="62">
        <v>14</v>
      </c>
      <c r="E1712" s="63">
        <v>667.8</v>
      </c>
      <c r="F1712" s="59" t="s">
        <v>1</v>
      </c>
      <c r="G1712" s="59" t="s">
        <v>2</v>
      </c>
    </row>
    <row r="1713" spans="1:7" ht="13.8" x14ac:dyDescent="0.25">
      <c r="A1713" s="60">
        <v>45491</v>
      </c>
      <c r="B1713" s="61">
        <v>45491.620514930692</v>
      </c>
      <c r="C1713" s="59" t="s">
        <v>27</v>
      </c>
      <c r="D1713" s="62">
        <v>6</v>
      </c>
      <c r="E1713" s="63">
        <v>667.4</v>
      </c>
      <c r="F1713" s="59" t="s">
        <v>1</v>
      </c>
      <c r="G1713" s="59" t="s">
        <v>2</v>
      </c>
    </row>
    <row r="1714" spans="1:7" ht="13.8" x14ac:dyDescent="0.25">
      <c r="A1714" s="60">
        <v>45491</v>
      </c>
      <c r="B1714" s="61">
        <v>45491.620514976792</v>
      </c>
      <c r="C1714" s="59" t="s">
        <v>27</v>
      </c>
      <c r="D1714" s="62">
        <v>17</v>
      </c>
      <c r="E1714" s="63">
        <v>667.4</v>
      </c>
      <c r="F1714" s="59" t="s">
        <v>1</v>
      </c>
      <c r="G1714" s="59" t="s">
        <v>26</v>
      </c>
    </row>
    <row r="1715" spans="1:7" ht="13.8" x14ac:dyDescent="0.25">
      <c r="A1715" s="60">
        <v>45491</v>
      </c>
      <c r="B1715" s="61">
        <v>45491.620591354091</v>
      </c>
      <c r="C1715" s="59" t="s">
        <v>27</v>
      </c>
      <c r="D1715" s="62">
        <v>1</v>
      </c>
      <c r="E1715" s="63">
        <v>667.4</v>
      </c>
      <c r="F1715" s="59" t="s">
        <v>1</v>
      </c>
      <c r="G1715" s="59" t="s">
        <v>2</v>
      </c>
    </row>
    <row r="1716" spans="1:7" ht="13.8" x14ac:dyDescent="0.25">
      <c r="A1716" s="60">
        <v>45491</v>
      </c>
      <c r="B1716" s="61">
        <v>45491.620591354091</v>
      </c>
      <c r="C1716" s="59" t="s">
        <v>27</v>
      </c>
      <c r="D1716" s="62">
        <v>8</v>
      </c>
      <c r="E1716" s="63">
        <v>667.4</v>
      </c>
      <c r="F1716" s="59" t="s">
        <v>1</v>
      </c>
      <c r="G1716" s="59" t="s">
        <v>24</v>
      </c>
    </row>
    <row r="1717" spans="1:7" ht="13.8" x14ac:dyDescent="0.25">
      <c r="A1717" s="60">
        <v>45491</v>
      </c>
      <c r="B1717" s="61">
        <v>45491.620591354091</v>
      </c>
      <c r="C1717" s="59" t="s">
        <v>27</v>
      </c>
      <c r="D1717" s="62">
        <v>9</v>
      </c>
      <c r="E1717" s="63">
        <v>667.4</v>
      </c>
      <c r="F1717" s="59" t="s">
        <v>1</v>
      </c>
      <c r="G1717" s="59" t="s">
        <v>24</v>
      </c>
    </row>
    <row r="1718" spans="1:7" ht="13.8" x14ac:dyDescent="0.25">
      <c r="A1718" s="60">
        <v>45491</v>
      </c>
      <c r="B1718" s="61">
        <v>45491.620591354091</v>
      </c>
      <c r="C1718" s="59" t="s">
        <v>27</v>
      </c>
      <c r="D1718" s="62">
        <v>14</v>
      </c>
      <c r="E1718" s="63">
        <v>667.4</v>
      </c>
      <c r="F1718" s="59" t="s">
        <v>1</v>
      </c>
      <c r="G1718" s="59" t="s">
        <v>2</v>
      </c>
    </row>
    <row r="1719" spans="1:7" ht="13.8" x14ac:dyDescent="0.25">
      <c r="A1719" s="60">
        <v>45491</v>
      </c>
      <c r="B1719" s="61">
        <v>45491.620591354091</v>
      </c>
      <c r="C1719" s="59" t="s">
        <v>27</v>
      </c>
      <c r="D1719" s="62">
        <v>4</v>
      </c>
      <c r="E1719" s="63">
        <v>667.4</v>
      </c>
      <c r="F1719" s="59" t="s">
        <v>1</v>
      </c>
      <c r="G1719" s="59" t="s">
        <v>25</v>
      </c>
    </row>
    <row r="1720" spans="1:7" ht="13.8" x14ac:dyDescent="0.25">
      <c r="A1720" s="60">
        <v>45491</v>
      </c>
      <c r="B1720" s="61">
        <v>45491.620591354091</v>
      </c>
      <c r="C1720" s="59" t="s">
        <v>27</v>
      </c>
      <c r="D1720" s="62">
        <v>4</v>
      </c>
      <c r="E1720" s="63">
        <v>667.4</v>
      </c>
      <c r="F1720" s="59" t="s">
        <v>1</v>
      </c>
      <c r="G1720" s="59" t="s">
        <v>24</v>
      </c>
    </row>
    <row r="1721" spans="1:7" ht="13.8" x14ac:dyDescent="0.25">
      <c r="A1721" s="60">
        <v>45491</v>
      </c>
      <c r="B1721" s="61">
        <v>45491.620591354091</v>
      </c>
      <c r="C1721" s="59" t="s">
        <v>27</v>
      </c>
      <c r="D1721" s="62">
        <v>3</v>
      </c>
      <c r="E1721" s="63">
        <v>667.4</v>
      </c>
      <c r="F1721" s="59" t="s">
        <v>1</v>
      </c>
      <c r="G1721" s="59" t="s">
        <v>25</v>
      </c>
    </row>
    <row r="1722" spans="1:7" ht="13.8" x14ac:dyDescent="0.25">
      <c r="A1722" s="60">
        <v>45491</v>
      </c>
      <c r="B1722" s="61">
        <v>45491.620591354091</v>
      </c>
      <c r="C1722" s="59" t="s">
        <v>27</v>
      </c>
      <c r="D1722" s="62">
        <v>14</v>
      </c>
      <c r="E1722" s="63">
        <v>667.4</v>
      </c>
      <c r="F1722" s="59" t="s">
        <v>1</v>
      </c>
      <c r="G1722" s="59" t="s">
        <v>24</v>
      </c>
    </row>
    <row r="1723" spans="1:7" ht="13.8" x14ac:dyDescent="0.25">
      <c r="A1723" s="60">
        <v>45491</v>
      </c>
      <c r="B1723" s="61">
        <v>45491.620591354091</v>
      </c>
      <c r="C1723" s="59" t="s">
        <v>27</v>
      </c>
      <c r="D1723" s="62">
        <v>9</v>
      </c>
      <c r="E1723" s="63">
        <v>667.4</v>
      </c>
      <c r="F1723" s="59" t="s">
        <v>1</v>
      </c>
      <c r="G1723" s="59" t="s">
        <v>25</v>
      </c>
    </row>
    <row r="1724" spans="1:7" ht="13.8" x14ac:dyDescent="0.25">
      <c r="A1724" s="60">
        <v>45491</v>
      </c>
      <c r="B1724" s="61">
        <v>45491.620689838193</v>
      </c>
      <c r="C1724" s="59" t="s">
        <v>27</v>
      </c>
      <c r="D1724" s="62">
        <v>3</v>
      </c>
      <c r="E1724" s="63">
        <v>667.8</v>
      </c>
      <c r="F1724" s="59" t="s">
        <v>1</v>
      </c>
      <c r="G1724" s="59" t="s">
        <v>26</v>
      </c>
    </row>
    <row r="1725" spans="1:7" ht="13.8" x14ac:dyDescent="0.25">
      <c r="A1725" s="60">
        <v>45491</v>
      </c>
      <c r="B1725" s="61">
        <v>45491.620689838193</v>
      </c>
      <c r="C1725" s="59" t="s">
        <v>27</v>
      </c>
      <c r="D1725" s="62">
        <v>14</v>
      </c>
      <c r="E1725" s="63">
        <v>667.8</v>
      </c>
      <c r="F1725" s="59" t="s">
        <v>1</v>
      </c>
      <c r="G1725" s="59" t="s">
        <v>26</v>
      </c>
    </row>
    <row r="1726" spans="1:7" ht="13.8" x14ac:dyDescent="0.25">
      <c r="A1726" s="60">
        <v>45491</v>
      </c>
      <c r="B1726" s="61">
        <v>45491.620689838193</v>
      </c>
      <c r="C1726" s="59" t="s">
        <v>27</v>
      </c>
      <c r="D1726" s="62">
        <v>9</v>
      </c>
      <c r="E1726" s="63">
        <v>667.8</v>
      </c>
      <c r="F1726" s="59" t="s">
        <v>1</v>
      </c>
      <c r="G1726" s="59" t="s">
        <v>26</v>
      </c>
    </row>
    <row r="1727" spans="1:7" ht="13.8" x14ac:dyDescent="0.25">
      <c r="A1727" s="60">
        <v>45491</v>
      </c>
      <c r="B1727" s="61">
        <v>45491.620724722277</v>
      </c>
      <c r="C1727" s="59" t="s">
        <v>27</v>
      </c>
      <c r="D1727" s="62">
        <v>11</v>
      </c>
      <c r="E1727" s="63">
        <v>667.8</v>
      </c>
      <c r="F1727" s="59" t="s">
        <v>1</v>
      </c>
      <c r="G1727" s="59" t="s">
        <v>2</v>
      </c>
    </row>
    <row r="1728" spans="1:7" ht="13.8" x14ac:dyDescent="0.25">
      <c r="A1728" s="60">
        <v>45491</v>
      </c>
      <c r="B1728" s="61">
        <v>45491.620724722277</v>
      </c>
      <c r="C1728" s="59" t="s">
        <v>27</v>
      </c>
      <c r="D1728" s="62">
        <v>1</v>
      </c>
      <c r="E1728" s="63">
        <v>667.8</v>
      </c>
      <c r="F1728" s="59" t="s">
        <v>1</v>
      </c>
      <c r="G1728" s="59" t="s">
        <v>2</v>
      </c>
    </row>
    <row r="1729" spans="1:7" ht="13.8" x14ac:dyDescent="0.25">
      <c r="A1729" s="60">
        <v>45491</v>
      </c>
      <c r="B1729" s="61">
        <v>45491.620724710636</v>
      </c>
      <c r="C1729" s="59" t="s">
        <v>27</v>
      </c>
      <c r="D1729" s="62">
        <v>3</v>
      </c>
      <c r="E1729" s="63">
        <v>667.8</v>
      </c>
      <c r="F1729" s="59" t="s">
        <v>1</v>
      </c>
      <c r="G1729" s="59" t="s">
        <v>26</v>
      </c>
    </row>
    <row r="1730" spans="1:7" ht="13.8" x14ac:dyDescent="0.25">
      <c r="A1730" s="60">
        <v>45491</v>
      </c>
      <c r="B1730" s="61">
        <v>45491.620724710636</v>
      </c>
      <c r="C1730" s="59" t="s">
        <v>27</v>
      </c>
      <c r="D1730" s="62">
        <v>14</v>
      </c>
      <c r="E1730" s="63">
        <v>667.8</v>
      </c>
      <c r="F1730" s="59" t="s">
        <v>1</v>
      </c>
      <c r="G1730" s="59" t="s">
        <v>26</v>
      </c>
    </row>
    <row r="1731" spans="1:7" ht="13.8" x14ac:dyDescent="0.25">
      <c r="A1731" s="60">
        <v>45491</v>
      </c>
      <c r="B1731" s="61">
        <v>45491.620759351645</v>
      </c>
      <c r="C1731" s="59" t="s">
        <v>27</v>
      </c>
      <c r="D1731" s="62">
        <v>4</v>
      </c>
      <c r="E1731" s="63">
        <v>667.8</v>
      </c>
      <c r="F1731" s="59" t="s">
        <v>1</v>
      </c>
      <c r="G1731" s="59" t="s">
        <v>2</v>
      </c>
    </row>
    <row r="1732" spans="1:7" ht="13.8" x14ac:dyDescent="0.25">
      <c r="A1732" s="60">
        <v>45491</v>
      </c>
      <c r="B1732" s="61">
        <v>45491.620759351645</v>
      </c>
      <c r="C1732" s="59" t="s">
        <v>27</v>
      </c>
      <c r="D1732" s="62">
        <v>5</v>
      </c>
      <c r="E1732" s="63">
        <v>667.8</v>
      </c>
      <c r="F1732" s="59" t="s">
        <v>1</v>
      </c>
      <c r="G1732" s="59" t="s">
        <v>2</v>
      </c>
    </row>
    <row r="1733" spans="1:7" ht="13.8" x14ac:dyDescent="0.25">
      <c r="A1733" s="60">
        <v>45491</v>
      </c>
      <c r="B1733" s="61">
        <v>45491.620881794021</v>
      </c>
      <c r="C1733" s="59" t="s">
        <v>27</v>
      </c>
      <c r="D1733" s="62">
        <v>8</v>
      </c>
      <c r="E1733" s="63">
        <v>667.8</v>
      </c>
      <c r="F1733" s="59" t="s">
        <v>1</v>
      </c>
      <c r="G1733" s="59" t="s">
        <v>24</v>
      </c>
    </row>
    <row r="1734" spans="1:7" ht="13.8" x14ac:dyDescent="0.25">
      <c r="A1734" s="60">
        <v>45491</v>
      </c>
      <c r="B1734" s="61">
        <v>45491.620881794021</v>
      </c>
      <c r="C1734" s="59" t="s">
        <v>27</v>
      </c>
      <c r="D1734" s="62">
        <v>4</v>
      </c>
      <c r="E1734" s="63">
        <v>667.8</v>
      </c>
      <c r="F1734" s="59" t="s">
        <v>1</v>
      </c>
      <c r="G1734" s="59" t="s">
        <v>25</v>
      </c>
    </row>
    <row r="1735" spans="1:7" ht="13.8" x14ac:dyDescent="0.25">
      <c r="A1735" s="60">
        <v>45491</v>
      </c>
      <c r="B1735" s="61">
        <v>45491.620881782379</v>
      </c>
      <c r="C1735" s="59" t="s">
        <v>27</v>
      </c>
      <c r="D1735" s="62">
        <v>10</v>
      </c>
      <c r="E1735" s="63">
        <v>667.8</v>
      </c>
      <c r="F1735" s="59" t="s">
        <v>1</v>
      </c>
      <c r="G1735" s="59" t="s">
        <v>26</v>
      </c>
    </row>
    <row r="1736" spans="1:7" ht="13.8" x14ac:dyDescent="0.25">
      <c r="A1736" s="60">
        <v>45491</v>
      </c>
      <c r="B1736" s="61">
        <v>45491.620881782379</v>
      </c>
      <c r="C1736" s="59" t="s">
        <v>27</v>
      </c>
      <c r="D1736" s="62">
        <v>14</v>
      </c>
      <c r="E1736" s="63">
        <v>667.8</v>
      </c>
      <c r="F1736" s="59" t="s">
        <v>1</v>
      </c>
      <c r="G1736" s="59" t="s">
        <v>26</v>
      </c>
    </row>
    <row r="1737" spans="1:7" ht="13.8" x14ac:dyDescent="0.25">
      <c r="A1737" s="60">
        <v>45491</v>
      </c>
      <c r="B1737" s="61">
        <v>45491.620881782379</v>
      </c>
      <c r="C1737" s="59" t="s">
        <v>27</v>
      </c>
      <c r="D1737" s="62">
        <v>3</v>
      </c>
      <c r="E1737" s="63">
        <v>667.8</v>
      </c>
      <c r="F1737" s="59" t="s">
        <v>1</v>
      </c>
      <c r="G1737" s="59" t="s">
        <v>26</v>
      </c>
    </row>
    <row r="1738" spans="1:7" ht="13.8" x14ac:dyDescent="0.25">
      <c r="A1738" s="60">
        <v>45491</v>
      </c>
      <c r="B1738" s="61">
        <v>45491.62127876142</v>
      </c>
      <c r="C1738" s="59" t="s">
        <v>27</v>
      </c>
      <c r="D1738" s="62">
        <v>6</v>
      </c>
      <c r="E1738" s="63">
        <v>667.8</v>
      </c>
      <c r="F1738" s="59" t="s">
        <v>1</v>
      </c>
      <c r="G1738" s="59" t="s">
        <v>2</v>
      </c>
    </row>
    <row r="1739" spans="1:7" ht="13.8" x14ac:dyDescent="0.25">
      <c r="A1739" s="60">
        <v>45491</v>
      </c>
      <c r="B1739" s="61">
        <v>45491.62127871532</v>
      </c>
      <c r="C1739" s="59" t="s">
        <v>27</v>
      </c>
      <c r="D1739" s="62">
        <v>16</v>
      </c>
      <c r="E1739" s="63">
        <v>667.8</v>
      </c>
      <c r="F1739" s="59" t="s">
        <v>1</v>
      </c>
      <c r="G1739" s="59" t="s">
        <v>26</v>
      </c>
    </row>
    <row r="1740" spans="1:7" ht="13.8" x14ac:dyDescent="0.25">
      <c r="A1740" s="60">
        <v>45491</v>
      </c>
      <c r="B1740" s="61">
        <v>45491.621355914511</v>
      </c>
      <c r="C1740" s="59" t="s">
        <v>27</v>
      </c>
      <c r="D1740" s="62">
        <v>8</v>
      </c>
      <c r="E1740" s="63">
        <v>667.8</v>
      </c>
      <c r="F1740" s="59" t="s">
        <v>1</v>
      </c>
      <c r="G1740" s="59" t="s">
        <v>24</v>
      </c>
    </row>
    <row r="1741" spans="1:7" ht="13.8" x14ac:dyDescent="0.25">
      <c r="A1741" s="60">
        <v>45491</v>
      </c>
      <c r="B1741" s="61">
        <v>45491.621355914511</v>
      </c>
      <c r="C1741" s="59" t="s">
        <v>27</v>
      </c>
      <c r="D1741" s="62">
        <v>2</v>
      </c>
      <c r="E1741" s="63">
        <v>667.8</v>
      </c>
      <c r="F1741" s="59" t="s">
        <v>1</v>
      </c>
      <c r="G1741" s="59" t="s">
        <v>2</v>
      </c>
    </row>
    <row r="1742" spans="1:7" ht="13.8" x14ac:dyDescent="0.25">
      <c r="A1742" s="60">
        <v>45491</v>
      </c>
      <c r="B1742" s="61">
        <v>45491.621355914511</v>
      </c>
      <c r="C1742" s="59" t="s">
        <v>27</v>
      </c>
      <c r="D1742" s="62">
        <v>4</v>
      </c>
      <c r="E1742" s="63">
        <v>667.8</v>
      </c>
      <c r="F1742" s="59" t="s">
        <v>1</v>
      </c>
      <c r="G1742" s="59" t="s">
        <v>25</v>
      </c>
    </row>
    <row r="1743" spans="1:7" ht="13.8" x14ac:dyDescent="0.25">
      <c r="A1743" s="60">
        <v>45491</v>
      </c>
      <c r="B1743" s="61">
        <v>45491.621355914511</v>
      </c>
      <c r="C1743" s="59" t="s">
        <v>27</v>
      </c>
      <c r="D1743" s="62">
        <v>1</v>
      </c>
      <c r="E1743" s="63">
        <v>667.8</v>
      </c>
      <c r="F1743" s="59" t="s">
        <v>1</v>
      </c>
      <c r="G1743" s="59" t="s">
        <v>2</v>
      </c>
    </row>
    <row r="1744" spans="1:7" ht="13.8" x14ac:dyDescent="0.25">
      <c r="A1744" s="60">
        <v>45491</v>
      </c>
      <c r="B1744" s="61">
        <v>45491.621355914511</v>
      </c>
      <c r="C1744" s="59" t="s">
        <v>27</v>
      </c>
      <c r="D1744" s="62">
        <v>19</v>
      </c>
      <c r="E1744" s="63">
        <v>667.8</v>
      </c>
      <c r="F1744" s="59" t="s">
        <v>1</v>
      </c>
      <c r="G1744" s="59" t="s">
        <v>2</v>
      </c>
    </row>
    <row r="1745" spans="1:7" ht="13.8" x14ac:dyDescent="0.25">
      <c r="A1745" s="60">
        <v>45491</v>
      </c>
      <c r="B1745" s="61">
        <v>45491.621355902869</v>
      </c>
      <c r="C1745" s="59" t="s">
        <v>27</v>
      </c>
      <c r="D1745" s="62">
        <v>4</v>
      </c>
      <c r="E1745" s="63">
        <v>667.8</v>
      </c>
      <c r="F1745" s="59" t="s">
        <v>1</v>
      </c>
      <c r="G1745" s="59" t="s">
        <v>26</v>
      </c>
    </row>
    <row r="1746" spans="1:7" ht="13.8" x14ac:dyDescent="0.25">
      <c r="A1746" s="60">
        <v>45491</v>
      </c>
      <c r="B1746" s="61">
        <v>45491.621355902869</v>
      </c>
      <c r="C1746" s="59" t="s">
        <v>27</v>
      </c>
      <c r="D1746" s="62">
        <v>14</v>
      </c>
      <c r="E1746" s="63">
        <v>667.8</v>
      </c>
      <c r="F1746" s="59" t="s">
        <v>1</v>
      </c>
      <c r="G1746" s="59" t="s">
        <v>26</v>
      </c>
    </row>
    <row r="1747" spans="1:7" ht="13.8" x14ac:dyDescent="0.25">
      <c r="A1747" s="60">
        <v>45491</v>
      </c>
      <c r="B1747" s="61">
        <v>45491.621355902869</v>
      </c>
      <c r="C1747" s="59" t="s">
        <v>27</v>
      </c>
      <c r="D1747" s="62">
        <v>3</v>
      </c>
      <c r="E1747" s="63">
        <v>667.8</v>
      </c>
      <c r="F1747" s="59" t="s">
        <v>1</v>
      </c>
      <c r="G1747" s="59" t="s">
        <v>26</v>
      </c>
    </row>
    <row r="1748" spans="1:7" ht="13.8" x14ac:dyDescent="0.25">
      <c r="A1748" s="60">
        <v>45491</v>
      </c>
      <c r="B1748" s="61">
        <v>45491.621419560164</v>
      </c>
      <c r="C1748" s="59" t="s">
        <v>27</v>
      </c>
      <c r="D1748" s="62">
        <v>3</v>
      </c>
      <c r="E1748" s="63">
        <v>667.8</v>
      </c>
      <c r="F1748" s="59" t="s">
        <v>1</v>
      </c>
      <c r="G1748" s="59" t="s">
        <v>24</v>
      </c>
    </row>
    <row r="1749" spans="1:7" ht="13.8" x14ac:dyDescent="0.25">
      <c r="A1749" s="60">
        <v>45491</v>
      </c>
      <c r="B1749" s="61">
        <v>45491.621419560164</v>
      </c>
      <c r="C1749" s="59" t="s">
        <v>27</v>
      </c>
      <c r="D1749" s="62">
        <v>1</v>
      </c>
      <c r="E1749" s="63">
        <v>667.8</v>
      </c>
      <c r="F1749" s="59" t="s">
        <v>1</v>
      </c>
      <c r="G1749" s="59" t="s">
        <v>2</v>
      </c>
    </row>
    <row r="1750" spans="1:7" ht="13.8" x14ac:dyDescent="0.25">
      <c r="A1750" s="60">
        <v>45491</v>
      </c>
      <c r="B1750" s="61">
        <v>45491.621419560164</v>
      </c>
      <c r="C1750" s="59" t="s">
        <v>27</v>
      </c>
      <c r="D1750" s="62">
        <v>4</v>
      </c>
      <c r="E1750" s="63">
        <v>667.8</v>
      </c>
      <c r="F1750" s="59" t="s">
        <v>1</v>
      </c>
      <c r="G1750" s="59" t="s">
        <v>24</v>
      </c>
    </row>
    <row r="1751" spans="1:7" ht="13.8" x14ac:dyDescent="0.25">
      <c r="A1751" s="60">
        <v>45491</v>
      </c>
      <c r="B1751" s="61">
        <v>45491.621419560164</v>
      </c>
      <c r="C1751" s="59" t="s">
        <v>27</v>
      </c>
      <c r="D1751" s="62">
        <v>15</v>
      </c>
      <c r="E1751" s="63">
        <v>667.8</v>
      </c>
      <c r="F1751" s="59" t="s">
        <v>1</v>
      </c>
      <c r="G1751" s="59" t="s">
        <v>2</v>
      </c>
    </row>
    <row r="1752" spans="1:7" ht="13.8" x14ac:dyDescent="0.25">
      <c r="A1752" s="60">
        <v>45491</v>
      </c>
      <c r="B1752" s="61">
        <v>45491.621419560164</v>
      </c>
      <c r="C1752" s="59" t="s">
        <v>27</v>
      </c>
      <c r="D1752" s="62">
        <v>7</v>
      </c>
      <c r="E1752" s="63">
        <v>667.8</v>
      </c>
      <c r="F1752" s="59" t="s">
        <v>1</v>
      </c>
      <c r="G1752" s="59" t="s">
        <v>25</v>
      </c>
    </row>
    <row r="1753" spans="1:7" ht="13.8" x14ac:dyDescent="0.25">
      <c r="A1753" s="60">
        <v>45491</v>
      </c>
      <c r="B1753" s="61">
        <v>45491.621419560164</v>
      </c>
      <c r="C1753" s="59" t="s">
        <v>27</v>
      </c>
      <c r="D1753" s="62">
        <v>9</v>
      </c>
      <c r="E1753" s="63">
        <v>667.8</v>
      </c>
      <c r="F1753" s="59" t="s">
        <v>1</v>
      </c>
      <c r="G1753" s="59" t="s">
        <v>24</v>
      </c>
    </row>
    <row r="1754" spans="1:7" ht="13.8" x14ac:dyDescent="0.25">
      <c r="A1754" s="60">
        <v>45491</v>
      </c>
      <c r="B1754" s="61">
        <v>45491.621419560164</v>
      </c>
      <c r="C1754" s="59" t="s">
        <v>27</v>
      </c>
      <c r="D1754" s="62">
        <v>17</v>
      </c>
      <c r="E1754" s="63">
        <v>667.8</v>
      </c>
      <c r="F1754" s="59" t="s">
        <v>1</v>
      </c>
      <c r="G1754" s="59" t="s">
        <v>2</v>
      </c>
    </row>
    <row r="1755" spans="1:7" ht="13.8" x14ac:dyDescent="0.25">
      <c r="A1755" s="60">
        <v>45491</v>
      </c>
      <c r="B1755" s="61">
        <v>45491.6214825348</v>
      </c>
      <c r="C1755" s="59" t="s">
        <v>27</v>
      </c>
      <c r="D1755" s="62">
        <v>6</v>
      </c>
      <c r="E1755" s="63">
        <v>667.8</v>
      </c>
      <c r="F1755" s="59" t="s">
        <v>1</v>
      </c>
      <c r="G1755" s="59" t="s">
        <v>2</v>
      </c>
    </row>
    <row r="1756" spans="1:7" ht="13.8" x14ac:dyDescent="0.25">
      <c r="A1756" s="60">
        <v>45491</v>
      </c>
      <c r="B1756" s="61">
        <v>45491.621482523158</v>
      </c>
      <c r="C1756" s="59" t="s">
        <v>27</v>
      </c>
      <c r="D1756" s="62">
        <v>16</v>
      </c>
      <c r="E1756" s="63">
        <v>667.8</v>
      </c>
      <c r="F1756" s="59" t="s">
        <v>1</v>
      </c>
      <c r="G1756" s="59" t="s">
        <v>26</v>
      </c>
    </row>
    <row r="1757" spans="1:7" ht="13.8" x14ac:dyDescent="0.25">
      <c r="A1757" s="60">
        <v>45491</v>
      </c>
      <c r="B1757" s="61">
        <v>45491.62152769696</v>
      </c>
      <c r="C1757" s="59" t="s">
        <v>27</v>
      </c>
      <c r="D1757" s="62">
        <v>6</v>
      </c>
      <c r="E1757" s="63">
        <v>667.4</v>
      </c>
      <c r="F1757" s="59" t="s">
        <v>1</v>
      </c>
      <c r="G1757" s="59" t="s">
        <v>2</v>
      </c>
    </row>
    <row r="1758" spans="1:7" ht="13.8" x14ac:dyDescent="0.25">
      <c r="A1758" s="60">
        <v>45491</v>
      </c>
      <c r="B1758" s="61">
        <v>45491.621527731419</v>
      </c>
      <c r="C1758" s="59" t="s">
        <v>27</v>
      </c>
      <c r="D1758" s="62">
        <v>15</v>
      </c>
      <c r="E1758" s="63">
        <v>667.4</v>
      </c>
      <c r="F1758" s="59" t="s">
        <v>1</v>
      </c>
      <c r="G1758" s="59" t="s">
        <v>26</v>
      </c>
    </row>
    <row r="1759" spans="1:7" ht="13.8" x14ac:dyDescent="0.25">
      <c r="A1759" s="60">
        <v>45491</v>
      </c>
      <c r="B1759" s="61">
        <v>45491.62154692132</v>
      </c>
      <c r="C1759" s="59" t="s">
        <v>27</v>
      </c>
      <c r="D1759" s="62">
        <v>6</v>
      </c>
      <c r="E1759" s="63">
        <v>667</v>
      </c>
      <c r="F1759" s="59" t="s">
        <v>1</v>
      </c>
      <c r="G1759" s="59" t="s">
        <v>26</v>
      </c>
    </row>
    <row r="1760" spans="1:7" ht="13.8" x14ac:dyDescent="0.25">
      <c r="A1760" s="60">
        <v>45491</v>
      </c>
      <c r="B1760" s="61">
        <v>45491.62154692132</v>
      </c>
      <c r="C1760" s="59" t="s">
        <v>27</v>
      </c>
      <c r="D1760" s="62">
        <v>16</v>
      </c>
      <c r="E1760" s="63">
        <v>667.2</v>
      </c>
      <c r="F1760" s="59" t="s">
        <v>1</v>
      </c>
      <c r="G1760" s="59" t="s">
        <v>26</v>
      </c>
    </row>
    <row r="1761" spans="1:7" ht="13.8" x14ac:dyDescent="0.25">
      <c r="A1761" s="60">
        <v>45491</v>
      </c>
      <c r="B1761" s="61">
        <v>45491.62154692132</v>
      </c>
      <c r="C1761" s="59" t="s">
        <v>27</v>
      </c>
      <c r="D1761" s="62">
        <v>14</v>
      </c>
      <c r="E1761" s="63">
        <v>667.2</v>
      </c>
      <c r="F1761" s="59" t="s">
        <v>1</v>
      </c>
      <c r="G1761" s="59" t="s">
        <v>26</v>
      </c>
    </row>
    <row r="1762" spans="1:7" ht="13.8" x14ac:dyDescent="0.25">
      <c r="A1762" s="60">
        <v>45491</v>
      </c>
      <c r="B1762" s="61">
        <v>45491.62154692132</v>
      </c>
      <c r="C1762" s="59" t="s">
        <v>27</v>
      </c>
      <c r="D1762" s="62">
        <v>10</v>
      </c>
      <c r="E1762" s="63">
        <v>667.2</v>
      </c>
      <c r="F1762" s="59" t="s">
        <v>1</v>
      </c>
      <c r="G1762" s="59" t="s">
        <v>26</v>
      </c>
    </row>
    <row r="1763" spans="1:7" ht="13.8" x14ac:dyDescent="0.25">
      <c r="A1763" s="60">
        <v>45491</v>
      </c>
      <c r="B1763" s="61">
        <v>45491.62154692132</v>
      </c>
      <c r="C1763" s="59" t="s">
        <v>27</v>
      </c>
      <c r="D1763" s="62">
        <v>4</v>
      </c>
      <c r="E1763" s="63">
        <v>667.2</v>
      </c>
      <c r="F1763" s="59" t="s">
        <v>1</v>
      </c>
      <c r="G1763" s="59" t="s">
        <v>26</v>
      </c>
    </row>
    <row r="1764" spans="1:7" ht="13.8" x14ac:dyDescent="0.25">
      <c r="A1764" s="60">
        <v>45491</v>
      </c>
      <c r="B1764" s="61">
        <v>45491.62154692132</v>
      </c>
      <c r="C1764" s="59" t="s">
        <v>27</v>
      </c>
      <c r="D1764" s="62">
        <v>7</v>
      </c>
      <c r="E1764" s="63">
        <v>667.2</v>
      </c>
      <c r="F1764" s="59" t="s">
        <v>1</v>
      </c>
      <c r="G1764" s="59" t="s">
        <v>26</v>
      </c>
    </row>
    <row r="1765" spans="1:7" ht="13.8" x14ac:dyDescent="0.25">
      <c r="A1765" s="60">
        <v>45491</v>
      </c>
      <c r="B1765" s="61">
        <v>45491.621548113413</v>
      </c>
      <c r="C1765" s="59" t="s">
        <v>27</v>
      </c>
      <c r="D1765" s="62">
        <v>6</v>
      </c>
      <c r="E1765" s="63">
        <v>666.8</v>
      </c>
      <c r="F1765" s="59" t="s">
        <v>1</v>
      </c>
      <c r="G1765" s="59" t="s">
        <v>2</v>
      </c>
    </row>
    <row r="1766" spans="1:7" ht="13.8" x14ac:dyDescent="0.25">
      <c r="A1766" s="60">
        <v>45491</v>
      </c>
      <c r="B1766" s="61">
        <v>45491.621548148338</v>
      </c>
      <c r="C1766" s="59" t="s">
        <v>27</v>
      </c>
      <c r="D1766" s="62">
        <v>15</v>
      </c>
      <c r="E1766" s="63">
        <v>666.8</v>
      </c>
      <c r="F1766" s="59" t="s">
        <v>1</v>
      </c>
      <c r="G1766" s="59" t="s">
        <v>26</v>
      </c>
    </row>
    <row r="1767" spans="1:7" ht="13.8" x14ac:dyDescent="0.25">
      <c r="A1767" s="60">
        <v>45491</v>
      </c>
      <c r="B1767" s="61">
        <v>45491.621567210648</v>
      </c>
      <c r="C1767" s="59" t="s">
        <v>27</v>
      </c>
      <c r="D1767" s="62">
        <v>6</v>
      </c>
      <c r="E1767" s="63">
        <v>666.4</v>
      </c>
      <c r="F1767" s="59" t="s">
        <v>1</v>
      </c>
      <c r="G1767" s="59" t="s">
        <v>2</v>
      </c>
    </row>
    <row r="1768" spans="1:7" ht="13.8" x14ac:dyDescent="0.25">
      <c r="A1768" s="60">
        <v>45491</v>
      </c>
      <c r="B1768" s="61">
        <v>45491.621567164548</v>
      </c>
      <c r="C1768" s="59" t="s">
        <v>27</v>
      </c>
      <c r="D1768" s="62">
        <v>16</v>
      </c>
      <c r="E1768" s="63">
        <v>666.4</v>
      </c>
      <c r="F1768" s="59" t="s">
        <v>1</v>
      </c>
      <c r="G1768" s="59" t="s">
        <v>26</v>
      </c>
    </row>
    <row r="1769" spans="1:7" ht="13.8" x14ac:dyDescent="0.25">
      <c r="A1769" s="60">
        <v>45491</v>
      </c>
      <c r="B1769" s="61">
        <v>45491.62176456023</v>
      </c>
      <c r="C1769" s="59" t="s">
        <v>27</v>
      </c>
      <c r="D1769" s="62">
        <v>6</v>
      </c>
      <c r="E1769" s="63">
        <v>668</v>
      </c>
      <c r="F1769" s="59" t="s">
        <v>1</v>
      </c>
      <c r="G1769" s="59" t="s">
        <v>2</v>
      </c>
    </row>
    <row r="1770" spans="1:7" ht="13.8" x14ac:dyDescent="0.25">
      <c r="A1770" s="60">
        <v>45491</v>
      </c>
      <c r="B1770" s="61">
        <v>45491.621929305606</v>
      </c>
      <c r="C1770" s="59" t="s">
        <v>27</v>
      </c>
      <c r="D1770" s="62">
        <v>8</v>
      </c>
      <c r="E1770" s="63">
        <v>668</v>
      </c>
      <c r="F1770" s="59" t="s">
        <v>1</v>
      </c>
      <c r="G1770" s="59" t="s">
        <v>24</v>
      </c>
    </row>
    <row r="1771" spans="1:7" ht="13.8" x14ac:dyDescent="0.25">
      <c r="A1771" s="60">
        <v>45491</v>
      </c>
      <c r="B1771" s="61">
        <v>45491.621929305606</v>
      </c>
      <c r="C1771" s="59" t="s">
        <v>27</v>
      </c>
      <c r="D1771" s="62">
        <v>10</v>
      </c>
      <c r="E1771" s="63">
        <v>668</v>
      </c>
      <c r="F1771" s="59" t="s">
        <v>1</v>
      </c>
      <c r="G1771" s="59" t="s">
        <v>26</v>
      </c>
    </row>
    <row r="1772" spans="1:7" ht="13.8" x14ac:dyDescent="0.25">
      <c r="A1772" s="60">
        <v>45491</v>
      </c>
      <c r="B1772" s="61">
        <v>45491.621929305606</v>
      </c>
      <c r="C1772" s="59" t="s">
        <v>27</v>
      </c>
      <c r="D1772" s="62">
        <v>14</v>
      </c>
      <c r="E1772" s="63">
        <v>668</v>
      </c>
      <c r="F1772" s="59" t="s">
        <v>1</v>
      </c>
      <c r="G1772" s="59" t="s">
        <v>26</v>
      </c>
    </row>
    <row r="1773" spans="1:7" ht="13.8" x14ac:dyDescent="0.25">
      <c r="A1773" s="60">
        <v>45491</v>
      </c>
      <c r="B1773" s="61">
        <v>45491.621976654977</v>
      </c>
      <c r="C1773" s="59" t="s">
        <v>27</v>
      </c>
      <c r="D1773" s="62">
        <v>1</v>
      </c>
      <c r="E1773" s="63">
        <v>667.8</v>
      </c>
      <c r="F1773" s="59" t="s">
        <v>1</v>
      </c>
      <c r="G1773" s="59" t="s">
        <v>2</v>
      </c>
    </row>
    <row r="1774" spans="1:7" ht="13.8" x14ac:dyDescent="0.25">
      <c r="A1774" s="60">
        <v>45491</v>
      </c>
      <c r="B1774" s="61">
        <v>45491.621976654977</v>
      </c>
      <c r="C1774" s="59" t="s">
        <v>27</v>
      </c>
      <c r="D1774" s="62">
        <v>1</v>
      </c>
      <c r="E1774" s="63">
        <v>667.8</v>
      </c>
      <c r="F1774" s="59" t="s">
        <v>1</v>
      </c>
      <c r="G1774" s="59" t="s">
        <v>2</v>
      </c>
    </row>
    <row r="1775" spans="1:7" ht="13.8" x14ac:dyDescent="0.25">
      <c r="A1775" s="60">
        <v>45491</v>
      </c>
      <c r="B1775" s="61">
        <v>45491.621976654977</v>
      </c>
      <c r="C1775" s="59" t="s">
        <v>27</v>
      </c>
      <c r="D1775" s="62">
        <v>4</v>
      </c>
      <c r="E1775" s="63">
        <v>667.8</v>
      </c>
      <c r="F1775" s="59" t="s">
        <v>1</v>
      </c>
      <c r="G1775" s="59" t="s">
        <v>2</v>
      </c>
    </row>
    <row r="1776" spans="1:7" ht="13.8" x14ac:dyDescent="0.25">
      <c r="A1776" s="60">
        <v>45491</v>
      </c>
      <c r="B1776" s="61">
        <v>45491.621976608876</v>
      </c>
      <c r="C1776" s="59" t="s">
        <v>27</v>
      </c>
      <c r="D1776" s="62">
        <v>16</v>
      </c>
      <c r="E1776" s="63">
        <v>667.8</v>
      </c>
      <c r="F1776" s="59" t="s">
        <v>1</v>
      </c>
      <c r="G1776" s="59" t="s">
        <v>26</v>
      </c>
    </row>
    <row r="1777" spans="1:7" ht="13.8" x14ac:dyDescent="0.25">
      <c r="A1777" s="60">
        <v>45491</v>
      </c>
      <c r="B1777" s="61">
        <v>45491.622016921174</v>
      </c>
      <c r="C1777" s="59" t="s">
        <v>27</v>
      </c>
      <c r="D1777" s="62">
        <v>19</v>
      </c>
      <c r="E1777" s="63">
        <v>667.4</v>
      </c>
      <c r="F1777" s="59" t="s">
        <v>1</v>
      </c>
      <c r="G1777" s="59" t="s">
        <v>26</v>
      </c>
    </row>
    <row r="1778" spans="1:7" ht="13.8" x14ac:dyDescent="0.25">
      <c r="A1778" s="60">
        <v>45491</v>
      </c>
      <c r="B1778" s="61">
        <v>45491.622033090331</v>
      </c>
      <c r="C1778" s="59" t="s">
        <v>27</v>
      </c>
      <c r="D1778" s="62">
        <v>15</v>
      </c>
      <c r="E1778" s="63">
        <v>667.2</v>
      </c>
      <c r="F1778" s="59" t="s">
        <v>1</v>
      </c>
      <c r="G1778" s="59" t="s">
        <v>26</v>
      </c>
    </row>
    <row r="1779" spans="1:7" ht="13.8" x14ac:dyDescent="0.25">
      <c r="A1779" s="60">
        <v>45491</v>
      </c>
      <c r="B1779" s="61">
        <v>45491.622033182997</v>
      </c>
      <c r="C1779" s="59" t="s">
        <v>27</v>
      </c>
      <c r="D1779" s="62">
        <v>6</v>
      </c>
      <c r="E1779" s="63">
        <v>667.2</v>
      </c>
      <c r="F1779" s="59" t="s">
        <v>1</v>
      </c>
      <c r="G1779" s="59" t="s">
        <v>2</v>
      </c>
    </row>
    <row r="1780" spans="1:7" ht="13.8" x14ac:dyDescent="0.25">
      <c r="A1780" s="60">
        <v>45491</v>
      </c>
      <c r="B1780" s="61">
        <v>45491.622120335698</v>
      </c>
      <c r="C1780" s="59" t="s">
        <v>27</v>
      </c>
      <c r="D1780" s="62">
        <v>21</v>
      </c>
      <c r="E1780" s="63">
        <v>667.4</v>
      </c>
      <c r="F1780" s="59" t="s">
        <v>1</v>
      </c>
      <c r="G1780" s="59" t="s">
        <v>2</v>
      </c>
    </row>
    <row r="1781" spans="1:7" ht="13.8" x14ac:dyDescent="0.25">
      <c r="A1781" s="60">
        <v>45491</v>
      </c>
      <c r="B1781" s="61">
        <v>45491.622120335698</v>
      </c>
      <c r="C1781" s="59" t="s">
        <v>27</v>
      </c>
      <c r="D1781" s="62">
        <v>6</v>
      </c>
      <c r="E1781" s="63">
        <v>667.4</v>
      </c>
      <c r="F1781" s="59" t="s">
        <v>1</v>
      </c>
      <c r="G1781" s="59" t="s">
        <v>2</v>
      </c>
    </row>
    <row r="1782" spans="1:7" ht="13.8" x14ac:dyDescent="0.25">
      <c r="A1782" s="60">
        <v>45491</v>
      </c>
      <c r="B1782" s="61">
        <v>45491.622120335698</v>
      </c>
      <c r="C1782" s="59" t="s">
        <v>27</v>
      </c>
      <c r="D1782" s="62">
        <v>1</v>
      </c>
      <c r="E1782" s="63">
        <v>667.4</v>
      </c>
      <c r="F1782" s="59" t="s">
        <v>1</v>
      </c>
      <c r="G1782" s="59" t="s">
        <v>26</v>
      </c>
    </row>
    <row r="1783" spans="1:7" ht="13.8" x14ac:dyDescent="0.25">
      <c r="A1783" s="60">
        <v>45491</v>
      </c>
      <c r="B1783" s="61">
        <v>45491.622120335698</v>
      </c>
      <c r="C1783" s="59" t="s">
        <v>27</v>
      </c>
      <c r="D1783" s="62">
        <v>3</v>
      </c>
      <c r="E1783" s="63">
        <v>667.4</v>
      </c>
      <c r="F1783" s="59" t="s">
        <v>1</v>
      </c>
      <c r="G1783" s="59" t="s">
        <v>26</v>
      </c>
    </row>
    <row r="1784" spans="1:7" ht="13.8" x14ac:dyDescent="0.25">
      <c r="A1784" s="60">
        <v>45491</v>
      </c>
      <c r="B1784" s="61">
        <v>45491.622209895868</v>
      </c>
      <c r="C1784" s="59" t="s">
        <v>27</v>
      </c>
      <c r="D1784" s="62">
        <v>3</v>
      </c>
      <c r="E1784" s="63">
        <v>668</v>
      </c>
      <c r="F1784" s="59" t="s">
        <v>1</v>
      </c>
      <c r="G1784" s="59" t="s">
        <v>2</v>
      </c>
    </row>
    <row r="1785" spans="1:7" ht="13.8" x14ac:dyDescent="0.25">
      <c r="A1785" s="60">
        <v>45491</v>
      </c>
      <c r="B1785" s="61">
        <v>45491.622209895868</v>
      </c>
      <c r="C1785" s="59" t="s">
        <v>27</v>
      </c>
      <c r="D1785" s="62">
        <v>2</v>
      </c>
      <c r="E1785" s="63">
        <v>668</v>
      </c>
      <c r="F1785" s="59" t="s">
        <v>1</v>
      </c>
      <c r="G1785" s="59" t="s">
        <v>2</v>
      </c>
    </row>
    <row r="1786" spans="1:7" ht="13.8" x14ac:dyDescent="0.25">
      <c r="A1786" s="60">
        <v>45491</v>
      </c>
      <c r="B1786" s="61">
        <v>45491.622209895868</v>
      </c>
      <c r="C1786" s="59" t="s">
        <v>27</v>
      </c>
      <c r="D1786" s="62">
        <v>1</v>
      </c>
      <c r="E1786" s="63">
        <v>668</v>
      </c>
      <c r="F1786" s="59" t="s">
        <v>1</v>
      </c>
      <c r="G1786" s="59" t="s">
        <v>2</v>
      </c>
    </row>
    <row r="1787" spans="1:7" ht="13.8" x14ac:dyDescent="0.25">
      <c r="A1787" s="60">
        <v>45491</v>
      </c>
      <c r="B1787" s="61">
        <v>45491.622209895868</v>
      </c>
      <c r="C1787" s="59" t="s">
        <v>27</v>
      </c>
      <c r="D1787" s="62">
        <v>15</v>
      </c>
      <c r="E1787" s="63">
        <v>668</v>
      </c>
      <c r="F1787" s="59" t="s">
        <v>1</v>
      </c>
      <c r="G1787" s="59" t="s">
        <v>26</v>
      </c>
    </row>
    <row r="1788" spans="1:7" ht="13.8" x14ac:dyDescent="0.25">
      <c r="A1788" s="60">
        <v>45491</v>
      </c>
      <c r="B1788" s="61">
        <v>45491.623134895694</v>
      </c>
      <c r="C1788" s="59" t="s">
        <v>27</v>
      </c>
      <c r="D1788" s="62">
        <v>6</v>
      </c>
      <c r="E1788" s="63">
        <v>667.8</v>
      </c>
      <c r="F1788" s="59" t="s">
        <v>1</v>
      </c>
      <c r="G1788" s="59" t="s">
        <v>2</v>
      </c>
    </row>
    <row r="1789" spans="1:7" ht="13.8" x14ac:dyDescent="0.25">
      <c r="A1789" s="60">
        <v>45491</v>
      </c>
      <c r="B1789" s="61">
        <v>45491.623134930618</v>
      </c>
      <c r="C1789" s="59" t="s">
        <v>27</v>
      </c>
      <c r="D1789" s="62">
        <v>17</v>
      </c>
      <c r="E1789" s="63">
        <v>667.8</v>
      </c>
      <c r="F1789" s="59" t="s">
        <v>1</v>
      </c>
      <c r="G1789" s="59" t="s">
        <v>26</v>
      </c>
    </row>
    <row r="1790" spans="1:7" ht="13.8" x14ac:dyDescent="0.25">
      <c r="A1790" s="60">
        <v>45491</v>
      </c>
      <c r="B1790" s="61">
        <v>45491.623161192052</v>
      </c>
      <c r="C1790" s="59" t="s">
        <v>27</v>
      </c>
      <c r="D1790" s="62">
        <v>7</v>
      </c>
      <c r="E1790" s="63">
        <v>667.8</v>
      </c>
      <c r="F1790" s="59" t="s">
        <v>1</v>
      </c>
      <c r="G1790" s="59" t="s">
        <v>2</v>
      </c>
    </row>
    <row r="1791" spans="1:7" ht="13.8" x14ac:dyDescent="0.25">
      <c r="A1791" s="60">
        <v>45491</v>
      </c>
      <c r="B1791" s="61">
        <v>45491.623161273077</v>
      </c>
      <c r="C1791" s="59" t="s">
        <v>27</v>
      </c>
      <c r="D1791" s="62">
        <v>16</v>
      </c>
      <c r="E1791" s="63">
        <v>667.8</v>
      </c>
      <c r="F1791" s="59" t="s">
        <v>1</v>
      </c>
      <c r="G1791" s="59" t="s">
        <v>26</v>
      </c>
    </row>
    <row r="1792" spans="1:7" ht="13.8" x14ac:dyDescent="0.25">
      <c r="A1792" s="60">
        <v>45491</v>
      </c>
      <c r="B1792" s="61">
        <v>45491.623215671163</v>
      </c>
      <c r="C1792" s="59" t="s">
        <v>27</v>
      </c>
      <c r="D1792" s="62">
        <v>7</v>
      </c>
      <c r="E1792" s="63">
        <v>667.6</v>
      </c>
      <c r="F1792" s="59" t="s">
        <v>1</v>
      </c>
      <c r="G1792" s="59" t="s">
        <v>2</v>
      </c>
    </row>
    <row r="1793" spans="1:7" ht="13.8" x14ac:dyDescent="0.25">
      <c r="A1793" s="60">
        <v>45491</v>
      </c>
      <c r="B1793" s="61">
        <v>45491.623215706088</v>
      </c>
      <c r="C1793" s="59" t="s">
        <v>27</v>
      </c>
      <c r="D1793" s="62">
        <v>16</v>
      </c>
      <c r="E1793" s="63">
        <v>667.6</v>
      </c>
      <c r="F1793" s="59" t="s">
        <v>1</v>
      </c>
      <c r="G1793" s="59" t="s">
        <v>26</v>
      </c>
    </row>
    <row r="1794" spans="1:7" ht="13.8" x14ac:dyDescent="0.25">
      <c r="A1794" s="60">
        <v>45491</v>
      </c>
      <c r="B1794" s="61">
        <v>45491.623266874813</v>
      </c>
      <c r="C1794" s="59" t="s">
        <v>27</v>
      </c>
      <c r="D1794" s="62">
        <v>11</v>
      </c>
      <c r="E1794" s="63">
        <v>667.4</v>
      </c>
      <c r="F1794" s="59" t="s">
        <v>1</v>
      </c>
      <c r="G1794" s="59" t="s">
        <v>2</v>
      </c>
    </row>
    <row r="1795" spans="1:7" ht="13.8" x14ac:dyDescent="0.25">
      <c r="A1795" s="60">
        <v>45491</v>
      </c>
      <c r="B1795" s="61">
        <v>45491.623266874813</v>
      </c>
      <c r="C1795" s="59" t="s">
        <v>27</v>
      </c>
      <c r="D1795" s="62">
        <v>16</v>
      </c>
      <c r="E1795" s="63">
        <v>667.4</v>
      </c>
      <c r="F1795" s="59" t="s">
        <v>1</v>
      </c>
      <c r="G1795" s="59" t="s">
        <v>2</v>
      </c>
    </row>
    <row r="1796" spans="1:7" ht="13.8" x14ac:dyDescent="0.25">
      <c r="A1796" s="60">
        <v>45491</v>
      </c>
      <c r="B1796" s="61">
        <v>45491.623266874813</v>
      </c>
      <c r="C1796" s="59" t="s">
        <v>27</v>
      </c>
      <c r="D1796" s="62">
        <v>44</v>
      </c>
      <c r="E1796" s="63">
        <v>667.4</v>
      </c>
      <c r="F1796" s="59" t="s">
        <v>1</v>
      </c>
      <c r="G1796" s="59" t="s">
        <v>25</v>
      </c>
    </row>
    <row r="1797" spans="1:7" ht="13.8" x14ac:dyDescent="0.25">
      <c r="A1797" s="60">
        <v>45491</v>
      </c>
      <c r="B1797" s="61">
        <v>45491.623434467707</v>
      </c>
      <c r="C1797" s="59" t="s">
        <v>27</v>
      </c>
      <c r="D1797" s="62">
        <v>10</v>
      </c>
      <c r="E1797" s="63">
        <v>667.6</v>
      </c>
      <c r="F1797" s="59" t="s">
        <v>1</v>
      </c>
      <c r="G1797" s="59" t="s">
        <v>26</v>
      </c>
    </row>
    <row r="1798" spans="1:7" ht="13.8" x14ac:dyDescent="0.25">
      <c r="A1798" s="60">
        <v>45491</v>
      </c>
      <c r="B1798" s="61">
        <v>45491.623463877477</v>
      </c>
      <c r="C1798" s="59" t="s">
        <v>27</v>
      </c>
      <c r="D1798" s="62">
        <v>14</v>
      </c>
      <c r="E1798" s="63">
        <v>667.8</v>
      </c>
      <c r="F1798" s="59" t="s">
        <v>1</v>
      </c>
      <c r="G1798" s="59" t="s">
        <v>26</v>
      </c>
    </row>
    <row r="1799" spans="1:7" ht="13.8" x14ac:dyDescent="0.25">
      <c r="A1799" s="60">
        <v>45491</v>
      </c>
      <c r="B1799" s="61">
        <v>45491.623463877477</v>
      </c>
      <c r="C1799" s="59" t="s">
        <v>27</v>
      </c>
      <c r="D1799" s="62">
        <v>7</v>
      </c>
      <c r="E1799" s="63">
        <v>667.8</v>
      </c>
      <c r="F1799" s="59" t="s">
        <v>1</v>
      </c>
      <c r="G1799" s="59" t="s">
        <v>26</v>
      </c>
    </row>
    <row r="1800" spans="1:7" ht="13.8" x14ac:dyDescent="0.25">
      <c r="A1800" s="60">
        <v>45491</v>
      </c>
      <c r="B1800" s="61">
        <v>45491.623464073986</v>
      </c>
      <c r="C1800" s="59" t="s">
        <v>27</v>
      </c>
      <c r="D1800" s="62">
        <v>14</v>
      </c>
      <c r="E1800" s="63">
        <v>667.8</v>
      </c>
      <c r="F1800" s="59" t="s">
        <v>1</v>
      </c>
      <c r="G1800" s="59" t="s">
        <v>26</v>
      </c>
    </row>
    <row r="1801" spans="1:7" ht="13.8" x14ac:dyDescent="0.25">
      <c r="A1801" s="60">
        <v>45491</v>
      </c>
      <c r="B1801" s="61">
        <v>45491.623464073986</v>
      </c>
      <c r="C1801" s="59" t="s">
        <v>27</v>
      </c>
      <c r="D1801" s="62">
        <v>6</v>
      </c>
      <c r="E1801" s="63">
        <v>667.8</v>
      </c>
      <c r="F1801" s="59" t="s">
        <v>1</v>
      </c>
      <c r="G1801" s="59" t="s">
        <v>26</v>
      </c>
    </row>
    <row r="1802" spans="1:7" ht="13.8" x14ac:dyDescent="0.25">
      <c r="A1802" s="60">
        <v>45491</v>
      </c>
      <c r="B1802" s="61">
        <v>45491.623464073986</v>
      </c>
      <c r="C1802" s="59" t="s">
        <v>27</v>
      </c>
      <c r="D1802" s="62">
        <v>4</v>
      </c>
      <c r="E1802" s="63">
        <v>667.8</v>
      </c>
      <c r="F1802" s="59" t="s">
        <v>1</v>
      </c>
      <c r="G1802" s="59" t="s">
        <v>26</v>
      </c>
    </row>
    <row r="1803" spans="1:7" ht="13.8" x14ac:dyDescent="0.25">
      <c r="A1803" s="60">
        <v>45491</v>
      </c>
      <c r="B1803" s="61">
        <v>45491.623568425886</v>
      </c>
      <c r="C1803" s="59" t="s">
        <v>27</v>
      </c>
      <c r="D1803" s="62">
        <v>14</v>
      </c>
      <c r="E1803" s="63">
        <v>667.8</v>
      </c>
      <c r="F1803" s="59" t="s">
        <v>1</v>
      </c>
      <c r="G1803" s="59" t="s">
        <v>26</v>
      </c>
    </row>
    <row r="1804" spans="1:7" ht="13.8" x14ac:dyDescent="0.25">
      <c r="A1804" s="60">
        <v>45491</v>
      </c>
      <c r="B1804" s="61">
        <v>45491.623585729394</v>
      </c>
      <c r="C1804" s="59" t="s">
        <v>27</v>
      </c>
      <c r="D1804" s="62">
        <v>6</v>
      </c>
      <c r="E1804" s="63">
        <v>667.6</v>
      </c>
      <c r="F1804" s="59" t="s">
        <v>1</v>
      </c>
      <c r="G1804" s="59" t="s">
        <v>2</v>
      </c>
    </row>
    <row r="1805" spans="1:7" ht="13.8" x14ac:dyDescent="0.25">
      <c r="A1805" s="60">
        <v>45491</v>
      </c>
      <c r="B1805" s="61">
        <v>45491.623585763853</v>
      </c>
      <c r="C1805" s="59" t="s">
        <v>27</v>
      </c>
      <c r="D1805" s="62">
        <v>4</v>
      </c>
      <c r="E1805" s="63">
        <v>667.6</v>
      </c>
      <c r="F1805" s="59" t="s">
        <v>1</v>
      </c>
      <c r="G1805" s="59" t="s">
        <v>26</v>
      </c>
    </row>
    <row r="1806" spans="1:7" ht="13.8" x14ac:dyDescent="0.25">
      <c r="A1806" s="60">
        <v>45491</v>
      </c>
      <c r="B1806" s="61">
        <v>45491.623601146042</v>
      </c>
      <c r="C1806" s="59" t="s">
        <v>27</v>
      </c>
      <c r="D1806" s="62">
        <v>3</v>
      </c>
      <c r="E1806" s="63">
        <v>667.6</v>
      </c>
      <c r="F1806" s="59" t="s">
        <v>1</v>
      </c>
      <c r="G1806" s="59" t="s">
        <v>2</v>
      </c>
    </row>
    <row r="1807" spans="1:7" ht="13.8" x14ac:dyDescent="0.25">
      <c r="A1807" s="60">
        <v>45491</v>
      </c>
      <c r="B1807" s="61">
        <v>45491.623601146042</v>
      </c>
      <c r="C1807" s="59" t="s">
        <v>27</v>
      </c>
      <c r="D1807" s="62">
        <v>3</v>
      </c>
      <c r="E1807" s="63">
        <v>667.6</v>
      </c>
      <c r="F1807" s="59" t="s">
        <v>1</v>
      </c>
      <c r="G1807" s="59" t="s">
        <v>2</v>
      </c>
    </row>
    <row r="1808" spans="1:7" ht="13.8" x14ac:dyDescent="0.25">
      <c r="A1808" s="60">
        <v>45491</v>
      </c>
      <c r="B1808" s="61">
        <v>45491.623603078537</v>
      </c>
      <c r="C1808" s="59" t="s">
        <v>27</v>
      </c>
      <c r="D1808" s="62">
        <v>4</v>
      </c>
      <c r="E1808" s="63">
        <v>667.8</v>
      </c>
      <c r="F1808" s="59" t="s">
        <v>1</v>
      </c>
      <c r="G1808" s="59" t="s">
        <v>25</v>
      </c>
    </row>
    <row r="1809" spans="1:7" ht="13.8" x14ac:dyDescent="0.25">
      <c r="A1809" s="60">
        <v>45491</v>
      </c>
      <c r="B1809" s="61">
        <v>45491.623603078537</v>
      </c>
      <c r="C1809" s="59" t="s">
        <v>27</v>
      </c>
      <c r="D1809" s="62">
        <v>3</v>
      </c>
      <c r="E1809" s="63">
        <v>667.8</v>
      </c>
      <c r="F1809" s="59" t="s">
        <v>1</v>
      </c>
      <c r="G1809" s="59" t="s">
        <v>25</v>
      </c>
    </row>
    <row r="1810" spans="1:7" ht="13.8" x14ac:dyDescent="0.25">
      <c r="A1810" s="60">
        <v>45491</v>
      </c>
      <c r="B1810" s="61">
        <v>45491.623603078537</v>
      </c>
      <c r="C1810" s="59" t="s">
        <v>27</v>
      </c>
      <c r="D1810" s="62">
        <v>9</v>
      </c>
      <c r="E1810" s="63">
        <v>667.8</v>
      </c>
      <c r="F1810" s="59" t="s">
        <v>1</v>
      </c>
      <c r="G1810" s="59" t="s">
        <v>25</v>
      </c>
    </row>
    <row r="1811" spans="1:7" ht="13.8" x14ac:dyDescent="0.25">
      <c r="A1811" s="60">
        <v>45491</v>
      </c>
      <c r="B1811" s="61">
        <v>45491.623603078537</v>
      </c>
      <c r="C1811" s="59" t="s">
        <v>27</v>
      </c>
      <c r="D1811" s="62">
        <v>1</v>
      </c>
      <c r="E1811" s="63">
        <v>667.8</v>
      </c>
      <c r="F1811" s="59" t="s">
        <v>1</v>
      </c>
      <c r="G1811" s="59" t="s">
        <v>25</v>
      </c>
    </row>
    <row r="1812" spans="1:7" ht="13.8" x14ac:dyDescent="0.25">
      <c r="A1812" s="60">
        <v>45491</v>
      </c>
      <c r="B1812" s="61">
        <v>45491.623637141194</v>
      </c>
      <c r="C1812" s="59" t="s">
        <v>27</v>
      </c>
      <c r="D1812" s="62">
        <v>16</v>
      </c>
      <c r="E1812" s="63">
        <v>667.6</v>
      </c>
      <c r="F1812" s="59" t="s">
        <v>1</v>
      </c>
      <c r="G1812" s="59" t="s">
        <v>26</v>
      </c>
    </row>
    <row r="1813" spans="1:7" ht="13.8" x14ac:dyDescent="0.25">
      <c r="A1813" s="60">
        <v>45491</v>
      </c>
      <c r="B1813" s="61">
        <v>45491.623637939803</v>
      </c>
      <c r="C1813" s="59" t="s">
        <v>27</v>
      </c>
      <c r="D1813" s="62">
        <v>14</v>
      </c>
      <c r="E1813" s="63">
        <v>667.6</v>
      </c>
      <c r="F1813" s="59" t="s">
        <v>1</v>
      </c>
      <c r="G1813" s="59" t="s">
        <v>26</v>
      </c>
    </row>
    <row r="1814" spans="1:7" ht="13.8" x14ac:dyDescent="0.25">
      <c r="A1814" s="60">
        <v>45491</v>
      </c>
      <c r="B1814" s="61">
        <v>45491.623637939803</v>
      </c>
      <c r="C1814" s="59" t="s">
        <v>27</v>
      </c>
      <c r="D1814" s="62">
        <v>10</v>
      </c>
      <c r="E1814" s="63">
        <v>667.6</v>
      </c>
      <c r="F1814" s="59" t="s">
        <v>1</v>
      </c>
      <c r="G1814" s="59" t="s">
        <v>26</v>
      </c>
    </row>
    <row r="1815" spans="1:7" ht="13.8" x14ac:dyDescent="0.25">
      <c r="A1815" s="60">
        <v>45491</v>
      </c>
      <c r="B1815" s="61">
        <v>45491.623840393499</v>
      </c>
      <c r="C1815" s="59" t="s">
        <v>27</v>
      </c>
      <c r="D1815" s="62">
        <v>7</v>
      </c>
      <c r="E1815" s="63">
        <v>668</v>
      </c>
      <c r="F1815" s="59" t="s">
        <v>1</v>
      </c>
      <c r="G1815" s="59" t="s">
        <v>2</v>
      </c>
    </row>
    <row r="1816" spans="1:7" ht="13.8" x14ac:dyDescent="0.25">
      <c r="A1816" s="60">
        <v>45491</v>
      </c>
      <c r="B1816" s="61">
        <v>45491.623840393499</v>
      </c>
      <c r="C1816" s="59" t="s">
        <v>27</v>
      </c>
      <c r="D1816" s="62">
        <v>1</v>
      </c>
      <c r="E1816" s="63">
        <v>668</v>
      </c>
      <c r="F1816" s="59" t="s">
        <v>1</v>
      </c>
      <c r="G1816" s="59" t="s">
        <v>2</v>
      </c>
    </row>
    <row r="1817" spans="1:7" ht="13.8" x14ac:dyDescent="0.25">
      <c r="A1817" s="60">
        <v>45491</v>
      </c>
      <c r="B1817" s="61">
        <v>45491.623840393499</v>
      </c>
      <c r="C1817" s="59" t="s">
        <v>27</v>
      </c>
      <c r="D1817" s="62">
        <v>14</v>
      </c>
      <c r="E1817" s="63">
        <v>668</v>
      </c>
      <c r="F1817" s="59" t="s">
        <v>1</v>
      </c>
      <c r="G1817" s="59" t="s">
        <v>26</v>
      </c>
    </row>
    <row r="1818" spans="1:7" ht="13.8" x14ac:dyDescent="0.25">
      <c r="A1818" s="60">
        <v>45491</v>
      </c>
      <c r="B1818" s="61">
        <v>45491.623934108764</v>
      </c>
      <c r="C1818" s="59" t="s">
        <v>27</v>
      </c>
      <c r="D1818" s="62">
        <v>18</v>
      </c>
      <c r="E1818" s="63">
        <v>667.8</v>
      </c>
      <c r="F1818" s="59" t="s">
        <v>1</v>
      </c>
      <c r="G1818" s="59" t="s">
        <v>26</v>
      </c>
    </row>
    <row r="1819" spans="1:7" ht="13.8" x14ac:dyDescent="0.25">
      <c r="A1819" s="60">
        <v>45491</v>
      </c>
      <c r="B1819" s="61">
        <v>45491.623959085438</v>
      </c>
      <c r="C1819" s="59" t="s">
        <v>27</v>
      </c>
      <c r="D1819" s="62">
        <v>18</v>
      </c>
      <c r="E1819" s="63">
        <v>667.4</v>
      </c>
      <c r="F1819" s="59" t="s">
        <v>1</v>
      </c>
      <c r="G1819" s="59" t="s">
        <v>26</v>
      </c>
    </row>
    <row r="1820" spans="1:7" ht="13.8" x14ac:dyDescent="0.25">
      <c r="A1820" s="60">
        <v>45491</v>
      </c>
      <c r="B1820" s="61">
        <v>45491.624031469692</v>
      </c>
      <c r="C1820" s="59" t="s">
        <v>27</v>
      </c>
      <c r="D1820" s="62">
        <v>8</v>
      </c>
      <c r="E1820" s="63">
        <v>667.2</v>
      </c>
      <c r="F1820" s="59" t="s">
        <v>1</v>
      </c>
      <c r="G1820" s="59" t="s">
        <v>24</v>
      </c>
    </row>
    <row r="1821" spans="1:7" ht="13.8" x14ac:dyDescent="0.25">
      <c r="A1821" s="60">
        <v>45491</v>
      </c>
      <c r="B1821" s="61">
        <v>45491.624031469692</v>
      </c>
      <c r="C1821" s="59" t="s">
        <v>27</v>
      </c>
      <c r="D1821" s="62">
        <v>4</v>
      </c>
      <c r="E1821" s="63">
        <v>667.2</v>
      </c>
      <c r="F1821" s="59" t="s">
        <v>1</v>
      </c>
      <c r="G1821" s="59" t="s">
        <v>24</v>
      </c>
    </row>
    <row r="1822" spans="1:7" ht="13.8" x14ac:dyDescent="0.25">
      <c r="A1822" s="60">
        <v>45491</v>
      </c>
      <c r="B1822" s="61">
        <v>45491.624031469692</v>
      </c>
      <c r="C1822" s="59" t="s">
        <v>27</v>
      </c>
      <c r="D1822" s="62">
        <v>4</v>
      </c>
      <c r="E1822" s="63">
        <v>667.2</v>
      </c>
      <c r="F1822" s="59" t="s">
        <v>1</v>
      </c>
      <c r="G1822" s="59" t="s">
        <v>25</v>
      </c>
    </row>
    <row r="1823" spans="1:7" ht="13.8" x14ac:dyDescent="0.25">
      <c r="A1823" s="60">
        <v>45491</v>
      </c>
      <c r="B1823" s="61">
        <v>45491.624031469692</v>
      </c>
      <c r="C1823" s="59" t="s">
        <v>27</v>
      </c>
      <c r="D1823" s="62">
        <v>8</v>
      </c>
      <c r="E1823" s="63">
        <v>667.2</v>
      </c>
      <c r="F1823" s="59" t="s">
        <v>1</v>
      </c>
      <c r="G1823" s="59" t="s">
        <v>25</v>
      </c>
    </row>
    <row r="1824" spans="1:7" ht="13.8" x14ac:dyDescent="0.25">
      <c r="A1824" s="60">
        <v>45491</v>
      </c>
      <c r="B1824" s="61">
        <v>45491.624031608924</v>
      </c>
      <c r="C1824" s="59" t="s">
        <v>27</v>
      </c>
      <c r="D1824" s="62">
        <v>2</v>
      </c>
      <c r="E1824" s="63">
        <v>667.2</v>
      </c>
      <c r="F1824" s="59" t="s">
        <v>1</v>
      </c>
      <c r="G1824" s="59" t="s">
        <v>24</v>
      </c>
    </row>
    <row r="1825" spans="1:7" ht="13.8" x14ac:dyDescent="0.25">
      <c r="A1825" s="60">
        <v>45491</v>
      </c>
      <c r="B1825" s="61">
        <v>45491.624031608924</v>
      </c>
      <c r="C1825" s="59" t="s">
        <v>27</v>
      </c>
      <c r="D1825" s="62">
        <v>18</v>
      </c>
      <c r="E1825" s="63">
        <v>667.2</v>
      </c>
      <c r="F1825" s="59" t="s">
        <v>1</v>
      </c>
      <c r="G1825" s="59" t="s">
        <v>2</v>
      </c>
    </row>
    <row r="1826" spans="1:7" ht="13.8" x14ac:dyDescent="0.25">
      <c r="A1826" s="60">
        <v>45491</v>
      </c>
      <c r="B1826" s="61">
        <v>45491.624031608924</v>
      </c>
      <c r="C1826" s="59" t="s">
        <v>27</v>
      </c>
      <c r="D1826" s="62">
        <v>8</v>
      </c>
      <c r="E1826" s="63">
        <v>667.2</v>
      </c>
      <c r="F1826" s="59" t="s">
        <v>1</v>
      </c>
      <c r="G1826" s="59" t="s">
        <v>24</v>
      </c>
    </row>
    <row r="1827" spans="1:7" ht="13.8" x14ac:dyDescent="0.25">
      <c r="A1827" s="60">
        <v>45491</v>
      </c>
      <c r="B1827" s="61">
        <v>45491.624031608924</v>
      </c>
      <c r="C1827" s="59" t="s">
        <v>27</v>
      </c>
      <c r="D1827" s="62">
        <v>4</v>
      </c>
      <c r="E1827" s="63">
        <v>667.2</v>
      </c>
      <c r="F1827" s="59" t="s">
        <v>1</v>
      </c>
      <c r="G1827" s="59" t="s">
        <v>2</v>
      </c>
    </row>
    <row r="1828" spans="1:7" ht="13.8" x14ac:dyDescent="0.25">
      <c r="A1828" s="60">
        <v>45491</v>
      </c>
      <c r="B1828" s="61">
        <v>45491.624031608924</v>
      </c>
      <c r="C1828" s="59" t="s">
        <v>27</v>
      </c>
      <c r="D1828" s="62">
        <v>4</v>
      </c>
      <c r="E1828" s="63">
        <v>667.2</v>
      </c>
      <c r="F1828" s="59" t="s">
        <v>1</v>
      </c>
      <c r="G1828" s="59" t="s">
        <v>25</v>
      </c>
    </row>
    <row r="1829" spans="1:7" ht="13.8" x14ac:dyDescent="0.25">
      <c r="A1829" s="60">
        <v>45491</v>
      </c>
      <c r="B1829" s="61">
        <v>45491.624095139094</v>
      </c>
      <c r="C1829" s="59" t="s">
        <v>27</v>
      </c>
      <c r="D1829" s="62">
        <v>15</v>
      </c>
      <c r="E1829" s="63">
        <v>667</v>
      </c>
      <c r="F1829" s="59" t="s">
        <v>1</v>
      </c>
      <c r="G1829" s="59" t="s">
        <v>2</v>
      </c>
    </row>
    <row r="1830" spans="1:7" ht="13.8" x14ac:dyDescent="0.25">
      <c r="A1830" s="60">
        <v>45491</v>
      </c>
      <c r="B1830" s="61">
        <v>45491.624095139094</v>
      </c>
      <c r="C1830" s="59" t="s">
        <v>27</v>
      </c>
      <c r="D1830" s="62">
        <v>4</v>
      </c>
      <c r="E1830" s="63">
        <v>667</v>
      </c>
      <c r="F1830" s="59" t="s">
        <v>1</v>
      </c>
      <c r="G1830" s="59" t="s">
        <v>24</v>
      </c>
    </row>
    <row r="1831" spans="1:7" ht="13.8" x14ac:dyDescent="0.25">
      <c r="A1831" s="60">
        <v>45491</v>
      </c>
      <c r="B1831" s="61">
        <v>45491.624095139094</v>
      </c>
      <c r="C1831" s="59" t="s">
        <v>27</v>
      </c>
      <c r="D1831" s="62">
        <v>1</v>
      </c>
      <c r="E1831" s="63">
        <v>667</v>
      </c>
      <c r="F1831" s="59" t="s">
        <v>1</v>
      </c>
      <c r="G1831" s="59" t="s">
        <v>2</v>
      </c>
    </row>
    <row r="1832" spans="1:7" ht="13.8" x14ac:dyDescent="0.25">
      <c r="A1832" s="60">
        <v>45491</v>
      </c>
      <c r="B1832" s="61">
        <v>45491.624095139094</v>
      </c>
      <c r="C1832" s="59" t="s">
        <v>27</v>
      </c>
      <c r="D1832" s="62">
        <v>8</v>
      </c>
      <c r="E1832" s="63">
        <v>667</v>
      </c>
      <c r="F1832" s="59" t="s">
        <v>1</v>
      </c>
      <c r="G1832" s="59" t="s">
        <v>24</v>
      </c>
    </row>
    <row r="1833" spans="1:7" ht="13.8" x14ac:dyDescent="0.25">
      <c r="A1833" s="60">
        <v>45491</v>
      </c>
      <c r="B1833" s="61">
        <v>45491.624095139094</v>
      </c>
      <c r="C1833" s="59" t="s">
        <v>27</v>
      </c>
      <c r="D1833" s="62">
        <v>3</v>
      </c>
      <c r="E1833" s="63">
        <v>667</v>
      </c>
      <c r="F1833" s="59" t="s">
        <v>1</v>
      </c>
      <c r="G1833" s="59" t="s">
        <v>25</v>
      </c>
    </row>
    <row r="1834" spans="1:7" ht="13.8" x14ac:dyDescent="0.25">
      <c r="A1834" s="60">
        <v>45491</v>
      </c>
      <c r="B1834" s="61">
        <v>45491.624095139094</v>
      </c>
      <c r="C1834" s="59" t="s">
        <v>27</v>
      </c>
      <c r="D1834" s="62">
        <v>9</v>
      </c>
      <c r="E1834" s="63">
        <v>667</v>
      </c>
      <c r="F1834" s="59" t="s">
        <v>1</v>
      </c>
      <c r="G1834" s="59" t="s">
        <v>2</v>
      </c>
    </row>
    <row r="1835" spans="1:7" ht="13.8" x14ac:dyDescent="0.25">
      <c r="A1835" s="60">
        <v>45491</v>
      </c>
      <c r="B1835" s="61">
        <v>45491.624095139094</v>
      </c>
      <c r="C1835" s="59" t="s">
        <v>27</v>
      </c>
      <c r="D1835" s="62">
        <v>4</v>
      </c>
      <c r="E1835" s="63">
        <v>667</v>
      </c>
      <c r="F1835" s="59" t="s">
        <v>1</v>
      </c>
      <c r="G1835" s="59" t="s">
        <v>25</v>
      </c>
    </row>
    <row r="1836" spans="1:7" ht="13.8" x14ac:dyDescent="0.25">
      <c r="A1836" s="60">
        <v>45491</v>
      </c>
      <c r="B1836" s="61">
        <v>45491.624095139094</v>
      </c>
      <c r="C1836" s="59" t="s">
        <v>27</v>
      </c>
      <c r="D1836" s="62">
        <v>14</v>
      </c>
      <c r="E1836" s="63">
        <v>667</v>
      </c>
      <c r="F1836" s="59" t="s">
        <v>1</v>
      </c>
      <c r="G1836" s="59" t="s">
        <v>2</v>
      </c>
    </row>
    <row r="1837" spans="1:7" ht="13.8" x14ac:dyDescent="0.25">
      <c r="A1837" s="60">
        <v>45491</v>
      </c>
      <c r="B1837" s="61">
        <v>45491.624095139094</v>
      </c>
      <c r="C1837" s="59" t="s">
        <v>27</v>
      </c>
      <c r="D1837" s="62">
        <v>4</v>
      </c>
      <c r="E1837" s="63">
        <v>667</v>
      </c>
      <c r="F1837" s="59" t="s">
        <v>1</v>
      </c>
      <c r="G1837" s="59" t="s">
        <v>2</v>
      </c>
    </row>
    <row r="1838" spans="1:7" ht="13.8" x14ac:dyDescent="0.25">
      <c r="A1838" s="60">
        <v>45491</v>
      </c>
      <c r="B1838" s="61">
        <v>45491.624095266219</v>
      </c>
      <c r="C1838" s="59" t="s">
        <v>27</v>
      </c>
      <c r="D1838" s="62">
        <v>2</v>
      </c>
      <c r="E1838" s="63">
        <v>667</v>
      </c>
      <c r="F1838" s="59" t="s">
        <v>1</v>
      </c>
      <c r="G1838" s="59" t="s">
        <v>24</v>
      </c>
    </row>
    <row r="1839" spans="1:7" ht="13.8" x14ac:dyDescent="0.25">
      <c r="A1839" s="60">
        <v>45491</v>
      </c>
      <c r="B1839" s="61">
        <v>45491.624095266219</v>
      </c>
      <c r="C1839" s="59" t="s">
        <v>27</v>
      </c>
      <c r="D1839" s="62">
        <v>8</v>
      </c>
      <c r="E1839" s="63">
        <v>667</v>
      </c>
      <c r="F1839" s="59" t="s">
        <v>1</v>
      </c>
      <c r="G1839" s="59" t="s">
        <v>24</v>
      </c>
    </row>
    <row r="1840" spans="1:7" ht="13.8" x14ac:dyDescent="0.25">
      <c r="A1840" s="60">
        <v>45491</v>
      </c>
      <c r="B1840" s="61">
        <v>45491.624095266219</v>
      </c>
      <c r="C1840" s="59" t="s">
        <v>27</v>
      </c>
      <c r="D1840" s="62">
        <v>3</v>
      </c>
      <c r="E1840" s="63">
        <v>667</v>
      </c>
      <c r="F1840" s="59" t="s">
        <v>1</v>
      </c>
      <c r="G1840" s="59" t="s">
        <v>25</v>
      </c>
    </row>
    <row r="1841" spans="1:7" ht="13.8" x14ac:dyDescent="0.25">
      <c r="A1841" s="60">
        <v>45491</v>
      </c>
      <c r="B1841" s="61">
        <v>45491.624095301144</v>
      </c>
      <c r="C1841" s="59" t="s">
        <v>27</v>
      </c>
      <c r="D1841" s="62">
        <v>7</v>
      </c>
      <c r="E1841" s="63">
        <v>667</v>
      </c>
      <c r="F1841" s="59" t="s">
        <v>1</v>
      </c>
      <c r="G1841" s="59" t="s">
        <v>2</v>
      </c>
    </row>
    <row r="1842" spans="1:7" ht="13.8" x14ac:dyDescent="0.25">
      <c r="A1842" s="60">
        <v>45491</v>
      </c>
      <c r="B1842" s="61">
        <v>45491.624222523067</v>
      </c>
      <c r="C1842" s="59" t="s">
        <v>27</v>
      </c>
      <c r="D1842" s="62">
        <v>5</v>
      </c>
      <c r="E1842" s="63">
        <v>666.4</v>
      </c>
      <c r="F1842" s="59" t="s">
        <v>1</v>
      </c>
      <c r="G1842" s="59" t="s">
        <v>2</v>
      </c>
    </row>
    <row r="1843" spans="1:7" ht="13.8" x14ac:dyDescent="0.25">
      <c r="A1843" s="60">
        <v>45491</v>
      </c>
      <c r="B1843" s="61">
        <v>45491.624222523067</v>
      </c>
      <c r="C1843" s="59" t="s">
        <v>27</v>
      </c>
      <c r="D1843" s="62">
        <v>25</v>
      </c>
      <c r="E1843" s="63">
        <v>666.4</v>
      </c>
      <c r="F1843" s="59" t="s">
        <v>1</v>
      </c>
      <c r="G1843" s="59" t="s">
        <v>2</v>
      </c>
    </row>
    <row r="1844" spans="1:7" ht="13.8" x14ac:dyDescent="0.25">
      <c r="A1844" s="60">
        <v>45491</v>
      </c>
      <c r="B1844" s="61">
        <v>45491.624286458362</v>
      </c>
      <c r="C1844" s="59" t="s">
        <v>27</v>
      </c>
      <c r="D1844" s="62">
        <v>8</v>
      </c>
      <c r="E1844" s="63">
        <v>666.4</v>
      </c>
      <c r="F1844" s="59" t="s">
        <v>1</v>
      </c>
      <c r="G1844" s="59" t="s">
        <v>24</v>
      </c>
    </row>
    <row r="1845" spans="1:7" ht="13.8" x14ac:dyDescent="0.25">
      <c r="A1845" s="60">
        <v>45491</v>
      </c>
      <c r="B1845" s="61">
        <v>45491.624286458362</v>
      </c>
      <c r="C1845" s="59" t="s">
        <v>27</v>
      </c>
      <c r="D1845" s="62">
        <v>4</v>
      </c>
      <c r="E1845" s="63">
        <v>666.4</v>
      </c>
      <c r="F1845" s="59" t="s">
        <v>1</v>
      </c>
      <c r="G1845" s="59" t="s">
        <v>25</v>
      </c>
    </row>
    <row r="1846" spans="1:7" ht="13.8" x14ac:dyDescent="0.25">
      <c r="A1846" s="60">
        <v>45491</v>
      </c>
      <c r="B1846" s="61">
        <v>45491.624286458362</v>
      </c>
      <c r="C1846" s="59" t="s">
        <v>27</v>
      </c>
      <c r="D1846" s="62">
        <v>10</v>
      </c>
      <c r="E1846" s="63">
        <v>666.4</v>
      </c>
      <c r="F1846" s="59" t="s">
        <v>1</v>
      </c>
      <c r="G1846" s="59" t="s">
        <v>26</v>
      </c>
    </row>
    <row r="1847" spans="1:7" ht="13.8" x14ac:dyDescent="0.25">
      <c r="A1847" s="60">
        <v>45491</v>
      </c>
      <c r="B1847" s="61">
        <v>45491.624286458362</v>
      </c>
      <c r="C1847" s="59" t="s">
        <v>27</v>
      </c>
      <c r="D1847" s="62">
        <v>14</v>
      </c>
      <c r="E1847" s="63">
        <v>666.4</v>
      </c>
      <c r="F1847" s="59" t="s">
        <v>1</v>
      </c>
      <c r="G1847" s="59" t="s">
        <v>26</v>
      </c>
    </row>
    <row r="1848" spans="1:7" ht="13.8" x14ac:dyDescent="0.25">
      <c r="A1848" s="60">
        <v>45491</v>
      </c>
      <c r="B1848" s="61">
        <v>45491.624340787064</v>
      </c>
      <c r="C1848" s="59" t="s">
        <v>27</v>
      </c>
      <c r="D1848" s="62">
        <v>19</v>
      </c>
      <c r="E1848" s="63">
        <v>666.2</v>
      </c>
      <c r="F1848" s="59" t="s">
        <v>1</v>
      </c>
      <c r="G1848" s="59" t="s">
        <v>26</v>
      </c>
    </row>
    <row r="1849" spans="1:7" ht="13.8" x14ac:dyDescent="0.25">
      <c r="A1849" s="60">
        <v>45491</v>
      </c>
      <c r="B1849" s="61">
        <v>45491.62435013894</v>
      </c>
      <c r="C1849" s="59" t="s">
        <v>27</v>
      </c>
      <c r="D1849" s="62">
        <v>15</v>
      </c>
      <c r="E1849" s="63">
        <v>666.2</v>
      </c>
      <c r="F1849" s="59" t="s">
        <v>1</v>
      </c>
      <c r="G1849" s="59" t="s">
        <v>2</v>
      </c>
    </row>
    <row r="1850" spans="1:7" ht="13.8" x14ac:dyDescent="0.25">
      <c r="A1850" s="60">
        <v>45491</v>
      </c>
      <c r="B1850" s="61">
        <v>45491.62435013894</v>
      </c>
      <c r="C1850" s="59" t="s">
        <v>27</v>
      </c>
      <c r="D1850" s="62">
        <v>9</v>
      </c>
      <c r="E1850" s="63">
        <v>666.2</v>
      </c>
      <c r="F1850" s="59" t="s">
        <v>1</v>
      </c>
      <c r="G1850" s="59" t="s">
        <v>24</v>
      </c>
    </row>
    <row r="1851" spans="1:7" ht="13.8" x14ac:dyDescent="0.25">
      <c r="A1851" s="60">
        <v>45491</v>
      </c>
      <c r="B1851" s="61">
        <v>45491.62435013894</v>
      </c>
      <c r="C1851" s="59" t="s">
        <v>27</v>
      </c>
      <c r="D1851" s="62">
        <v>1</v>
      </c>
      <c r="E1851" s="63">
        <v>666.2</v>
      </c>
      <c r="F1851" s="59" t="s">
        <v>1</v>
      </c>
      <c r="G1851" s="59" t="s">
        <v>2</v>
      </c>
    </row>
    <row r="1852" spans="1:7" ht="13.8" x14ac:dyDescent="0.25">
      <c r="A1852" s="60">
        <v>45491</v>
      </c>
      <c r="B1852" s="61">
        <v>45491.62435013894</v>
      </c>
      <c r="C1852" s="59" t="s">
        <v>27</v>
      </c>
      <c r="D1852" s="62">
        <v>9</v>
      </c>
      <c r="E1852" s="63">
        <v>666.2</v>
      </c>
      <c r="F1852" s="59" t="s">
        <v>1</v>
      </c>
      <c r="G1852" s="59" t="s">
        <v>2</v>
      </c>
    </row>
    <row r="1853" spans="1:7" ht="13.8" x14ac:dyDescent="0.25">
      <c r="A1853" s="60">
        <v>45491</v>
      </c>
      <c r="B1853" s="61">
        <v>45491.62435013894</v>
      </c>
      <c r="C1853" s="59" t="s">
        <v>27</v>
      </c>
      <c r="D1853" s="62">
        <v>3</v>
      </c>
      <c r="E1853" s="63">
        <v>666.2</v>
      </c>
      <c r="F1853" s="59" t="s">
        <v>1</v>
      </c>
      <c r="G1853" s="59" t="s">
        <v>25</v>
      </c>
    </row>
    <row r="1854" spans="1:7" ht="13.8" x14ac:dyDescent="0.25">
      <c r="A1854" s="60">
        <v>45491</v>
      </c>
      <c r="B1854" s="61">
        <v>45491.62435013894</v>
      </c>
      <c r="C1854" s="59" t="s">
        <v>27</v>
      </c>
      <c r="D1854" s="62">
        <v>4</v>
      </c>
      <c r="E1854" s="63">
        <v>666.2</v>
      </c>
      <c r="F1854" s="59" t="s">
        <v>1</v>
      </c>
      <c r="G1854" s="59" t="s">
        <v>25</v>
      </c>
    </row>
    <row r="1855" spans="1:7" ht="13.8" x14ac:dyDescent="0.25">
      <c r="A1855" s="60">
        <v>45491</v>
      </c>
      <c r="B1855" s="61">
        <v>45491.62435013894</v>
      </c>
      <c r="C1855" s="59" t="s">
        <v>27</v>
      </c>
      <c r="D1855" s="62">
        <v>8</v>
      </c>
      <c r="E1855" s="63">
        <v>666.2</v>
      </c>
      <c r="F1855" s="59" t="s">
        <v>1</v>
      </c>
      <c r="G1855" s="59" t="s">
        <v>2</v>
      </c>
    </row>
    <row r="1856" spans="1:7" ht="13.8" x14ac:dyDescent="0.25">
      <c r="A1856" s="60">
        <v>45491</v>
      </c>
      <c r="B1856" s="61">
        <v>45491.62435013894</v>
      </c>
      <c r="C1856" s="59" t="s">
        <v>27</v>
      </c>
      <c r="D1856" s="62">
        <v>17</v>
      </c>
      <c r="E1856" s="63">
        <v>666.2</v>
      </c>
      <c r="F1856" s="59" t="s">
        <v>1</v>
      </c>
      <c r="G1856" s="59" t="s">
        <v>26</v>
      </c>
    </row>
    <row r="1857" spans="1:7" ht="13.8" x14ac:dyDescent="0.25">
      <c r="A1857" s="60">
        <v>45491</v>
      </c>
      <c r="B1857" s="61">
        <v>45491.62435013894</v>
      </c>
      <c r="C1857" s="59" t="s">
        <v>27</v>
      </c>
      <c r="D1857" s="62">
        <v>14</v>
      </c>
      <c r="E1857" s="63">
        <v>666.2</v>
      </c>
      <c r="F1857" s="59" t="s">
        <v>1</v>
      </c>
      <c r="G1857" s="59" t="s">
        <v>26</v>
      </c>
    </row>
    <row r="1858" spans="1:7" ht="13.8" x14ac:dyDescent="0.25">
      <c r="A1858" s="60">
        <v>45491</v>
      </c>
      <c r="B1858" s="61">
        <v>45491.62435013894</v>
      </c>
      <c r="C1858" s="59" t="s">
        <v>27</v>
      </c>
      <c r="D1858" s="62">
        <v>4</v>
      </c>
      <c r="E1858" s="63">
        <v>666.2</v>
      </c>
      <c r="F1858" s="59" t="s">
        <v>1</v>
      </c>
      <c r="G1858" s="59" t="s">
        <v>26</v>
      </c>
    </row>
    <row r="1859" spans="1:7" ht="13.8" x14ac:dyDescent="0.25">
      <c r="A1859" s="60">
        <v>45491</v>
      </c>
      <c r="B1859" s="61">
        <v>45491.62435013894</v>
      </c>
      <c r="C1859" s="59" t="s">
        <v>27</v>
      </c>
      <c r="D1859" s="62">
        <v>4</v>
      </c>
      <c r="E1859" s="63">
        <v>666.2</v>
      </c>
      <c r="F1859" s="59" t="s">
        <v>1</v>
      </c>
      <c r="G1859" s="59" t="s">
        <v>26</v>
      </c>
    </row>
    <row r="1860" spans="1:7" ht="13.8" x14ac:dyDescent="0.25">
      <c r="A1860" s="60">
        <v>45491</v>
      </c>
      <c r="B1860" s="61">
        <v>45491.624408761505</v>
      </c>
      <c r="C1860" s="59" t="s">
        <v>27</v>
      </c>
      <c r="D1860" s="62">
        <v>3</v>
      </c>
      <c r="E1860" s="63">
        <v>666</v>
      </c>
      <c r="F1860" s="59" t="s">
        <v>1</v>
      </c>
      <c r="G1860" s="59" t="s">
        <v>2</v>
      </c>
    </row>
    <row r="1861" spans="1:7" ht="13.8" x14ac:dyDescent="0.25">
      <c r="A1861" s="60">
        <v>45491</v>
      </c>
      <c r="B1861" s="61">
        <v>45491.624408761505</v>
      </c>
      <c r="C1861" s="59" t="s">
        <v>27</v>
      </c>
      <c r="D1861" s="62">
        <v>2</v>
      </c>
      <c r="E1861" s="63">
        <v>666</v>
      </c>
      <c r="F1861" s="59" t="s">
        <v>1</v>
      </c>
      <c r="G1861" s="59" t="s">
        <v>2</v>
      </c>
    </row>
    <row r="1862" spans="1:7" ht="13.8" x14ac:dyDescent="0.25">
      <c r="A1862" s="60">
        <v>45491</v>
      </c>
      <c r="B1862" s="61">
        <v>45491.624408761505</v>
      </c>
      <c r="C1862" s="59" t="s">
        <v>27</v>
      </c>
      <c r="D1862" s="62">
        <v>3</v>
      </c>
      <c r="E1862" s="63">
        <v>666</v>
      </c>
      <c r="F1862" s="59" t="s">
        <v>1</v>
      </c>
      <c r="G1862" s="59" t="s">
        <v>2</v>
      </c>
    </row>
    <row r="1863" spans="1:7" ht="13.8" x14ac:dyDescent="0.25">
      <c r="A1863" s="60">
        <v>45491</v>
      </c>
      <c r="B1863" s="61">
        <v>45491.624408808071</v>
      </c>
      <c r="C1863" s="59" t="s">
        <v>27</v>
      </c>
      <c r="D1863" s="62">
        <v>18</v>
      </c>
      <c r="E1863" s="63">
        <v>666</v>
      </c>
      <c r="F1863" s="59" t="s">
        <v>1</v>
      </c>
      <c r="G1863" s="59" t="s">
        <v>26</v>
      </c>
    </row>
    <row r="1864" spans="1:7" ht="13.8" x14ac:dyDescent="0.25">
      <c r="A1864" s="60">
        <v>45491</v>
      </c>
      <c r="B1864" s="61">
        <v>45491.624541261699</v>
      </c>
      <c r="C1864" s="59" t="s">
        <v>27</v>
      </c>
      <c r="D1864" s="62">
        <v>8</v>
      </c>
      <c r="E1864" s="63">
        <v>665.6</v>
      </c>
      <c r="F1864" s="59" t="s">
        <v>1</v>
      </c>
      <c r="G1864" s="59" t="s">
        <v>24</v>
      </c>
    </row>
    <row r="1865" spans="1:7" ht="13.8" x14ac:dyDescent="0.25">
      <c r="A1865" s="60">
        <v>45491</v>
      </c>
      <c r="B1865" s="61">
        <v>45491.624541261699</v>
      </c>
      <c r="C1865" s="59" t="s">
        <v>27</v>
      </c>
      <c r="D1865" s="62">
        <v>4</v>
      </c>
      <c r="E1865" s="63">
        <v>665.6</v>
      </c>
      <c r="F1865" s="59" t="s">
        <v>1</v>
      </c>
      <c r="G1865" s="59" t="s">
        <v>24</v>
      </c>
    </row>
    <row r="1866" spans="1:7" ht="13.8" x14ac:dyDescent="0.25">
      <c r="A1866" s="60">
        <v>45491</v>
      </c>
      <c r="B1866" s="61">
        <v>45491.624541261699</v>
      </c>
      <c r="C1866" s="59" t="s">
        <v>27</v>
      </c>
      <c r="D1866" s="62">
        <v>3</v>
      </c>
      <c r="E1866" s="63">
        <v>665.6</v>
      </c>
      <c r="F1866" s="59" t="s">
        <v>1</v>
      </c>
      <c r="G1866" s="59" t="s">
        <v>25</v>
      </c>
    </row>
    <row r="1867" spans="1:7" ht="13.8" x14ac:dyDescent="0.25">
      <c r="A1867" s="60">
        <v>45491</v>
      </c>
      <c r="B1867" s="61">
        <v>45491.624541261699</v>
      </c>
      <c r="C1867" s="59" t="s">
        <v>27</v>
      </c>
      <c r="D1867" s="62">
        <v>9</v>
      </c>
      <c r="E1867" s="63">
        <v>665.6</v>
      </c>
      <c r="F1867" s="59" t="s">
        <v>1</v>
      </c>
      <c r="G1867" s="59" t="s">
        <v>24</v>
      </c>
    </row>
    <row r="1868" spans="1:7" ht="13.8" x14ac:dyDescent="0.25">
      <c r="A1868" s="60">
        <v>45491</v>
      </c>
      <c r="B1868" s="61">
        <v>45491.624541261699</v>
      </c>
      <c r="C1868" s="59" t="s">
        <v>27</v>
      </c>
      <c r="D1868" s="62">
        <v>4</v>
      </c>
      <c r="E1868" s="63">
        <v>665.6</v>
      </c>
      <c r="F1868" s="59" t="s">
        <v>1</v>
      </c>
      <c r="G1868" s="59" t="s">
        <v>25</v>
      </c>
    </row>
    <row r="1869" spans="1:7" ht="13.8" x14ac:dyDescent="0.25">
      <c r="A1869" s="60">
        <v>45491</v>
      </c>
      <c r="B1869" s="61">
        <v>45491.624541261699</v>
      </c>
      <c r="C1869" s="59" t="s">
        <v>27</v>
      </c>
      <c r="D1869" s="62">
        <v>9</v>
      </c>
      <c r="E1869" s="63">
        <v>665.6</v>
      </c>
      <c r="F1869" s="59" t="s">
        <v>1</v>
      </c>
      <c r="G1869" s="59" t="s">
        <v>25</v>
      </c>
    </row>
    <row r="1870" spans="1:7" ht="13.8" x14ac:dyDescent="0.25">
      <c r="A1870" s="60">
        <v>45491</v>
      </c>
      <c r="B1870" s="61">
        <v>45491.624541261699</v>
      </c>
      <c r="C1870" s="59" t="s">
        <v>27</v>
      </c>
      <c r="D1870" s="62">
        <v>20</v>
      </c>
      <c r="E1870" s="63">
        <v>665.6</v>
      </c>
      <c r="F1870" s="59" t="s">
        <v>1</v>
      </c>
      <c r="G1870" s="59" t="s">
        <v>25</v>
      </c>
    </row>
    <row r="1871" spans="1:7" ht="13.8" x14ac:dyDescent="0.25">
      <c r="A1871" s="60">
        <v>45491</v>
      </c>
      <c r="B1871" s="61">
        <v>45491.624605034944</v>
      </c>
      <c r="C1871" s="59" t="s">
        <v>27</v>
      </c>
      <c r="D1871" s="62">
        <v>8</v>
      </c>
      <c r="E1871" s="63">
        <v>665.6</v>
      </c>
      <c r="F1871" s="59" t="s">
        <v>1</v>
      </c>
      <c r="G1871" s="59" t="s">
        <v>24</v>
      </c>
    </row>
    <row r="1872" spans="1:7" ht="13.8" x14ac:dyDescent="0.25">
      <c r="A1872" s="60">
        <v>45491</v>
      </c>
      <c r="B1872" s="61">
        <v>45491.624605034944</v>
      </c>
      <c r="C1872" s="59" t="s">
        <v>27</v>
      </c>
      <c r="D1872" s="62">
        <v>9</v>
      </c>
      <c r="E1872" s="63">
        <v>665.6</v>
      </c>
      <c r="F1872" s="59" t="s">
        <v>1</v>
      </c>
      <c r="G1872" s="59" t="s">
        <v>2</v>
      </c>
    </row>
    <row r="1873" spans="1:7" ht="13.8" x14ac:dyDescent="0.25">
      <c r="A1873" s="60">
        <v>45491</v>
      </c>
      <c r="B1873" s="61">
        <v>45491.624605034944</v>
      </c>
      <c r="C1873" s="59" t="s">
        <v>27</v>
      </c>
      <c r="D1873" s="62">
        <v>11</v>
      </c>
      <c r="E1873" s="63">
        <v>665.6</v>
      </c>
      <c r="F1873" s="59" t="s">
        <v>1</v>
      </c>
      <c r="G1873" s="59" t="s">
        <v>2</v>
      </c>
    </row>
    <row r="1874" spans="1:7" ht="13.8" x14ac:dyDescent="0.25">
      <c r="A1874" s="60">
        <v>45491</v>
      </c>
      <c r="B1874" s="61">
        <v>45491.624605034944</v>
      </c>
      <c r="C1874" s="59" t="s">
        <v>27</v>
      </c>
      <c r="D1874" s="62">
        <v>5</v>
      </c>
      <c r="E1874" s="63">
        <v>665.6</v>
      </c>
      <c r="F1874" s="59" t="s">
        <v>1</v>
      </c>
      <c r="G1874" s="59" t="s">
        <v>2</v>
      </c>
    </row>
    <row r="1875" spans="1:7" ht="13.8" x14ac:dyDescent="0.25">
      <c r="A1875" s="60">
        <v>45491</v>
      </c>
      <c r="B1875" s="61">
        <v>45491.624605023302</v>
      </c>
      <c r="C1875" s="59" t="s">
        <v>27</v>
      </c>
      <c r="D1875" s="62">
        <v>14</v>
      </c>
      <c r="E1875" s="63">
        <v>665.6</v>
      </c>
      <c r="F1875" s="59" t="s">
        <v>1</v>
      </c>
      <c r="G1875" s="59" t="s">
        <v>26</v>
      </c>
    </row>
    <row r="1876" spans="1:7" ht="13.8" x14ac:dyDescent="0.25">
      <c r="A1876" s="60">
        <v>45491</v>
      </c>
      <c r="B1876" s="61">
        <v>45491.624605023302</v>
      </c>
      <c r="C1876" s="59" t="s">
        <v>27</v>
      </c>
      <c r="D1876" s="62">
        <v>4</v>
      </c>
      <c r="E1876" s="63">
        <v>665.6</v>
      </c>
      <c r="F1876" s="59" t="s">
        <v>1</v>
      </c>
      <c r="G1876" s="59" t="s">
        <v>26</v>
      </c>
    </row>
    <row r="1877" spans="1:7" ht="13.8" x14ac:dyDescent="0.25">
      <c r="A1877" s="60">
        <v>45491</v>
      </c>
      <c r="B1877" s="61">
        <v>45491.624675312545</v>
      </c>
      <c r="C1877" s="59" t="s">
        <v>27</v>
      </c>
      <c r="D1877" s="62">
        <v>14</v>
      </c>
      <c r="E1877" s="63">
        <v>666</v>
      </c>
      <c r="F1877" s="59" t="s">
        <v>1</v>
      </c>
      <c r="G1877" s="59" t="s">
        <v>26</v>
      </c>
    </row>
    <row r="1878" spans="1:7" ht="13.8" x14ac:dyDescent="0.25">
      <c r="A1878" s="60">
        <v>45491</v>
      </c>
      <c r="B1878" s="61">
        <v>45491.624675543979</v>
      </c>
      <c r="C1878" s="59" t="s">
        <v>27</v>
      </c>
      <c r="D1878" s="62">
        <v>2</v>
      </c>
      <c r="E1878" s="63">
        <v>666</v>
      </c>
      <c r="F1878" s="59" t="s">
        <v>1</v>
      </c>
      <c r="G1878" s="59" t="s">
        <v>26</v>
      </c>
    </row>
    <row r="1879" spans="1:7" ht="13.8" x14ac:dyDescent="0.25">
      <c r="A1879" s="60">
        <v>45491</v>
      </c>
      <c r="B1879" s="61">
        <v>45491.625016574282</v>
      </c>
      <c r="C1879" s="59" t="s">
        <v>27</v>
      </c>
      <c r="D1879" s="62">
        <v>17</v>
      </c>
      <c r="E1879" s="63">
        <v>666.2</v>
      </c>
      <c r="F1879" s="59" t="s">
        <v>1</v>
      </c>
      <c r="G1879" s="59" t="s">
        <v>26</v>
      </c>
    </row>
    <row r="1880" spans="1:7" ht="13.8" x14ac:dyDescent="0.25">
      <c r="A1880" s="60">
        <v>45491</v>
      </c>
      <c r="B1880" s="61">
        <v>45491.625016574282</v>
      </c>
      <c r="C1880" s="59" t="s">
        <v>27</v>
      </c>
      <c r="D1880" s="62">
        <v>14</v>
      </c>
      <c r="E1880" s="63">
        <v>666.2</v>
      </c>
      <c r="F1880" s="59" t="s">
        <v>1</v>
      </c>
      <c r="G1880" s="59" t="s">
        <v>26</v>
      </c>
    </row>
    <row r="1881" spans="1:7" ht="13.8" x14ac:dyDescent="0.25">
      <c r="A1881" s="60">
        <v>45491</v>
      </c>
      <c r="B1881" s="61">
        <v>45491.625016574282</v>
      </c>
      <c r="C1881" s="59" t="s">
        <v>27</v>
      </c>
      <c r="D1881" s="62">
        <v>10</v>
      </c>
      <c r="E1881" s="63">
        <v>666.2</v>
      </c>
      <c r="F1881" s="59" t="s">
        <v>1</v>
      </c>
      <c r="G1881" s="59" t="s">
        <v>26</v>
      </c>
    </row>
    <row r="1882" spans="1:7" ht="13.8" x14ac:dyDescent="0.25">
      <c r="A1882" s="60">
        <v>45491</v>
      </c>
      <c r="B1882" s="61">
        <v>45491.625016574282</v>
      </c>
      <c r="C1882" s="59" t="s">
        <v>27</v>
      </c>
      <c r="D1882" s="62">
        <v>10</v>
      </c>
      <c r="E1882" s="63">
        <v>666.2</v>
      </c>
      <c r="F1882" s="59" t="s">
        <v>1</v>
      </c>
      <c r="G1882" s="59" t="s">
        <v>26</v>
      </c>
    </row>
    <row r="1883" spans="1:7" ht="13.8" x14ac:dyDescent="0.25">
      <c r="A1883" s="60">
        <v>45491</v>
      </c>
      <c r="B1883" s="61">
        <v>45491.625016770791</v>
      </c>
      <c r="C1883" s="59" t="s">
        <v>27</v>
      </c>
      <c r="D1883" s="62">
        <v>10</v>
      </c>
      <c r="E1883" s="63">
        <v>666.2</v>
      </c>
      <c r="F1883" s="59" t="s">
        <v>1</v>
      </c>
      <c r="G1883" s="59" t="s">
        <v>26</v>
      </c>
    </row>
    <row r="1884" spans="1:7" ht="13.8" x14ac:dyDescent="0.25">
      <c r="A1884" s="60">
        <v>45491</v>
      </c>
      <c r="B1884" s="61">
        <v>45491.625016770791</v>
      </c>
      <c r="C1884" s="59" t="s">
        <v>27</v>
      </c>
      <c r="D1884" s="62">
        <v>14</v>
      </c>
      <c r="E1884" s="63">
        <v>666.2</v>
      </c>
      <c r="F1884" s="59" t="s">
        <v>1</v>
      </c>
      <c r="G1884" s="59" t="s">
        <v>26</v>
      </c>
    </row>
    <row r="1885" spans="1:7" ht="13.8" x14ac:dyDescent="0.25">
      <c r="A1885" s="60">
        <v>45491</v>
      </c>
      <c r="B1885" s="61">
        <v>45491.625051435083</v>
      </c>
      <c r="C1885" s="59" t="s">
        <v>27</v>
      </c>
      <c r="D1885" s="62">
        <v>8</v>
      </c>
      <c r="E1885" s="63">
        <v>666</v>
      </c>
      <c r="F1885" s="59" t="s">
        <v>1</v>
      </c>
      <c r="G1885" s="59" t="s">
        <v>24</v>
      </c>
    </row>
    <row r="1886" spans="1:7" ht="13.8" x14ac:dyDescent="0.25">
      <c r="A1886" s="60">
        <v>45491</v>
      </c>
      <c r="B1886" s="61">
        <v>45491.625051435083</v>
      </c>
      <c r="C1886" s="59" t="s">
        <v>27</v>
      </c>
      <c r="D1886" s="62">
        <v>2</v>
      </c>
      <c r="E1886" s="63">
        <v>666</v>
      </c>
      <c r="F1886" s="59" t="s">
        <v>1</v>
      </c>
      <c r="G1886" s="59" t="s">
        <v>2</v>
      </c>
    </row>
    <row r="1887" spans="1:7" ht="13.8" x14ac:dyDescent="0.25">
      <c r="A1887" s="60">
        <v>45491</v>
      </c>
      <c r="B1887" s="61">
        <v>45491.625051435083</v>
      </c>
      <c r="C1887" s="59" t="s">
        <v>27</v>
      </c>
      <c r="D1887" s="62">
        <v>4</v>
      </c>
      <c r="E1887" s="63">
        <v>666</v>
      </c>
      <c r="F1887" s="59" t="s">
        <v>1</v>
      </c>
      <c r="G1887" s="59" t="s">
        <v>24</v>
      </c>
    </row>
    <row r="1888" spans="1:7" ht="13.8" x14ac:dyDescent="0.25">
      <c r="A1888" s="60">
        <v>45491</v>
      </c>
      <c r="B1888" s="61">
        <v>45491.625051435083</v>
      </c>
      <c r="C1888" s="59" t="s">
        <v>27</v>
      </c>
      <c r="D1888" s="62">
        <v>1</v>
      </c>
      <c r="E1888" s="63">
        <v>666</v>
      </c>
      <c r="F1888" s="59" t="s">
        <v>1</v>
      </c>
      <c r="G1888" s="59" t="s">
        <v>2</v>
      </c>
    </row>
    <row r="1889" spans="1:7" ht="13.8" x14ac:dyDescent="0.25">
      <c r="A1889" s="60">
        <v>45491</v>
      </c>
      <c r="B1889" s="61">
        <v>45491.625051435083</v>
      </c>
      <c r="C1889" s="59" t="s">
        <v>27</v>
      </c>
      <c r="D1889" s="62">
        <v>4</v>
      </c>
      <c r="E1889" s="63">
        <v>666</v>
      </c>
      <c r="F1889" s="59" t="s">
        <v>1</v>
      </c>
      <c r="G1889" s="59" t="s">
        <v>25</v>
      </c>
    </row>
    <row r="1890" spans="1:7" ht="13.8" x14ac:dyDescent="0.25">
      <c r="A1890" s="60">
        <v>45491</v>
      </c>
      <c r="B1890" s="61">
        <v>45491.625051435083</v>
      </c>
      <c r="C1890" s="59" t="s">
        <v>27</v>
      </c>
      <c r="D1890" s="62">
        <v>9</v>
      </c>
      <c r="E1890" s="63">
        <v>666</v>
      </c>
      <c r="F1890" s="59" t="s">
        <v>1</v>
      </c>
      <c r="G1890" s="59" t="s">
        <v>24</v>
      </c>
    </row>
    <row r="1891" spans="1:7" ht="13.8" x14ac:dyDescent="0.25">
      <c r="A1891" s="60">
        <v>45491</v>
      </c>
      <c r="B1891" s="61">
        <v>45491.625051435083</v>
      </c>
      <c r="C1891" s="59" t="s">
        <v>27</v>
      </c>
      <c r="D1891" s="62">
        <v>16</v>
      </c>
      <c r="E1891" s="63">
        <v>666</v>
      </c>
      <c r="F1891" s="59" t="s">
        <v>1</v>
      </c>
      <c r="G1891" s="59" t="s">
        <v>2</v>
      </c>
    </row>
    <row r="1892" spans="1:7" ht="13.8" x14ac:dyDescent="0.25">
      <c r="A1892" s="60">
        <v>45491</v>
      </c>
      <c r="B1892" s="61">
        <v>45491.625051423442</v>
      </c>
      <c r="C1892" s="59" t="s">
        <v>27</v>
      </c>
      <c r="D1892" s="62">
        <v>10</v>
      </c>
      <c r="E1892" s="63">
        <v>666</v>
      </c>
      <c r="F1892" s="59" t="s">
        <v>1</v>
      </c>
      <c r="G1892" s="59" t="s">
        <v>26</v>
      </c>
    </row>
    <row r="1893" spans="1:7" ht="13.8" x14ac:dyDescent="0.25">
      <c r="A1893" s="60">
        <v>45491</v>
      </c>
      <c r="B1893" s="61">
        <v>45491.625051423442</v>
      </c>
      <c r="C1893" s="59" t="s">
        <v>27</v>
      </c>
      <c r="D1893" s="62">
        <v>14</v>
      </c>
      <c r="E1893" s="63">
        <v>666</v>
      </c>
      <c r="F1893" s="59" t="s">
        <v>1</v>
      </c>
      <c r="G1893" s="59" t="s">
        <v>26</v>
      </c>
    </row>
    <row r="1894" spans="1:7" ht="13.8" x14ac:dyDescent="0.25">
      <c r="A1894" s="60">
        <v>45491</v>
      </c>
      <c r="B1894" s="61">
        <v>45491.625051620416</v>
      </c>
      <c r="C1894" s="59" t="s">
        <v>27</v>
      </c>
      <c r="D1894" s="62">
        <v>10</v>
      </c>
      <c r="E1894" s="63">
        <v>666</v>
      </c>
      <c r="F1894" s="59" t="s">
        <v>1</v>
      </c>
      <c r="G1894" s="59" t="s">
        <v>26</v>
      </c>
    </row>
    <row r="1895" spans="1:7" ht="13.8" x14ac:dyDescent="0.25">
      <c r="A1895" s="60">
        <v>45491</v>
      </c>
      <c r="B1895" s="61">
        <v>45491.625153807923</v>
      </c>
      <c r="C1895" s="59" t="s">
        <v>27</v>
      </c>
      <c r="D1895" s="62">
        <v>20</v>
      </c>
      <c r="E1895" s="63">
        <v>665.8</v>
      </c>
      <c r="F1895" s="59" t="s">
        <v>1</v>
      </c>
      <c r="G1895" s="59" t="s">
        <v>26</v>
      </c>
    </row>
    <row r="1896" spans="1:7" ht="13.8" x14ac:dyDescent="0.25">
      <c r="A1896" s="60">
        <v>45491</v>
      </c>
      <c r="B1896" s="61">
        <v>45491.625155740883</v>
      </c>
      <c r="C1896" s="59" t="s">
        <v>27</v>
      </c>
      <c r="D1896" s="62">
        <v>4</v>
      </c>
      <c r="E1896" s="63">
        <v>665.8</v>
      </c>
      <c r="F1896" s="59" t="s">
        <v>1</v>
      </c>
      <c r="G1896" s="59" t="s">
        <v>24</v>
      </c>
    </row>
    <row r="1897" spans="1:7" ht="13.8" x14ac:dyDescent="0.25">
      <c r="A1897" s="60">
        <v>45491</v>
      </c>
      <c r="B1897" s="61">
        <v>45491.625155740883</v>
      </c>
      <c r="C1897" s="59" t="s">
        <v>27</v>
      </c>
      <c r="D1897" s="62">
        <v>17</v>
      </c>
      <c r="E1897" s="63">
        <v>665.8</v>
      </c>
      <c r="F1897" s="59" t="s">
        <v>1</v>
      </c>
      <c r="G1897" s="59" t="s">
        <v>26</v>
      </c>
    </row>
    <row r="1898" spans="1:7" ht="13.8" x14ac:dyDescent="0.25">
      <c r="A1898" s="60">
        <v>45491</v>
      </c>
      <c r="B1898" s="61">
        <v>45491.625155740883</v>
      </c>
      <c r="C1898" s="59" t="s">
        <v>27</v>
      </c>
      <c r="D1898" s="62">
        <v>10</v>
      </c>
      <c r="E1898" s="63">
        <v>665.8</v>
      </c>
      <c r="F1898" s="59" t="s">
        <v>1</v>
      </c>
      <c r="G1898" s="59" t="s">
        <v>26</v>
      </c>
    </row>
    <row r="1899" spans="1:7" ht="13.8" x14ac:dyDescent="0.25">
      <c r="A1899" s="60">
        <v>45491</v>
      </c>
      <c r="B1899" s="61">
        <v>45491.625190428458</v>
      </c>
      <c r="C1899" s="59" t="s">
        <v>27</v>
      </c>
      <c r="D1899" s="62">
        <v>4</v>
      </c>
      <c r="E1899" s="63">
        <v>666</v>
      </c>
      <c r="F1899" s="59" t="s">
        <v>1</v>
      </c>
      <c r="G1899" s="59" t="s">
        <v>24</v>
      </c>
    </row>
    <row r="1900" spans="1:7" ht="13.8" x14ac:dyDescent="0.25">
      <c r="A1900" s="60">
        <v>45491</v>
      </c>
      <c r="B1900" s="61">
        <v>45491.625190428458</v>
      </c>
      <c r="C1900" s="59" t="s">
        <v>27</v>
      </c>
      <c r="D1900" s="62">
        <v>9</v>
      </c>
      <c r="E1900" s="63">
        <v>666</v>
      </c>
      <c r="F1900" s="59" t="s">
        <v>1</v>
      </c>
      <c r="G1900" s="59" t="s">
        <v>2</v>
      </c>
    </row>
    <row r="1901" spans="1:7" ht="13.8" x14ac:dyDescent="0.25">
      <c r="A1901" s="60">
        <v>45491</v>
      </c>
      <c r="B1901" s="61">
        <v>45491.625190428458</v>
      </c>
      <c r="C1901" s="59" t="s">
        <v>27</v>
      </c>
      <c r="D1901" s="62">
        <v>8</v>
      </c>
      <c r="E1901" s="63">
        <v>666</v>
      </c>
      <c r="F1901" s="59" t="s">
        <v>1</v>
      </c>
      <c r="G1901" s="59" t="s">
        <v>24</v>
      </c>
    </row>
    <row r="1902" spans="1:7" ht="13.8" x14ac:dyDescent="0.25">
      <c r="A1902" s="60">
        <v>45491</v>
      </c>
      <c r="B1902" s="61">
        <v>45491.625190428458</v>
      </c>
      <c r="C1902" s="59" t="s">
        <v>27</v>
      </c>
      <c r="D1902" s="62">
        <v>6</v>
      </c>
      <c r="E1902" s="63">
        <v>666</v>
      </c>
      <c r="F1902" s="59" t="s">
        <v>1</v>
      </c>
      <c r="G1902" s="59" t="s">
        <v>2</v>
      </c>
    </row>
    <row r="1903" spans="1:7" ht="13.8" x14ac:dyDescent="0.25">
      <c r="A1903" s="60">
        <v>45491</v>
      </c>
      <c r="B1903" s="61">
        <v>45491.625190428458</v>
      </c>
      <c r="C1903" s="59" t="s">
        <v>27</v>
      </c>
      <c r="D1903" s="62">
        <v>3</v>
      </c>
      <c r="E1903" s="63">
        <v>666</v>
      </c>
      <c r="F1903" s="59" t="s">
        <v>1</v>
      </c>
      <c r="G1903" s="59" t="s">
        <v>25</v>
      </c>
    </row>
    <row r="1904" spans="1:7" ht="13.8" x14ac:dyDescent="0.25">
      <c r="A1904" s="60">
        <v>45491</v>
      </c>
      <c r="B1904" s="61">
        <v>45491.625190428458</v>
      </c>
      <c r="C1904" s="59" t="s">
        <v>27</v>
      </c>
      <c r="D1904" s="62">
        <v>18</v>
      </c>
      <c r="E1904" s="63">
        <v>666</v>
      </c>
      <c r="F1904" s="59" t="s">
        <v>1</v>
      </c>
      <c r="G1904" s="59" t="s">
        <v>24</v>
      </c>
    </row>
    <row r="1905" spans="1:7" ht="13.8" x14ac:dyDescent="0.25">
      <c r="A1905" s="60">
        <v>45491</v>
      </c>
      <c r="B1905" s="61">
        <v>45491.625190428458</v>
      </c>
      <c r="C1905" s="59" t="s">
        <v>27</v>
      </c>
      <c r="D1905" s="62">
        <v>4</v>
      </c>
      <c r="E1905" s="63">
        <v>666</v>
      </c>
      <c r="F1905" s="59" t="s">
        <v>1</v>
      </c>
      <c r="G1905" s="59" t="s">
        <v>2</v>
      </c>
    </row>
    <row r="1906" spans="1:7" ht="13.8" x14ac:dyDescent="0.25">
      <c r="A1906" s="60">
        <v>45491</v>
      </c>
      <c r="B1906" s="61">
        <v>45491.625190428458</v>
      </c>
      <c r="C1906" s="59" t="s">
        <v>27</v>
      </c>
      <c r="D1906" s="62">
        <v>4</v>
      </c>
      <c r="E1906" s="63">
        <v>666</v>
      </c>
      <c r="F1906" s="59" t="s">
        <v>1</v>
      </c>
      <c r="G1906" s="59" t="s">
        <v>25</v>
      </c>
    </row>
    <row r="1907" spans="1:7" ht="13.8" x14ac:dyDescent="0.25">
      <c r="A1907" s="60">
        <v>45491</v>
      </c>
      <c r="B1907" s="61">
        <v>45491.625190428458</v>
      </c>
      <c r="C1907" s="59" t="s">
        <v>27</v>
      </c>
      <c r="D1907" s="62">
        <v>7</v>
      </c>
      <c r="E1907" s="63">
        <v>666</v>
      </c>
      <c r="F1907" s="59" t="s">
        <v>1</v>
      </c>
      <c r="G1907" s="59" t="s">
        <v>2</v>
      </c>
    </row>
    <row r="1908" spans="1:7" ht="13.8" x14ac:dyDescent="0.25">
      <c r="A1908" s="60">
        <v>45491</v>
      </c>
      <c r="B1908" s="61">
        <v>45491.625190555584</v>
      </c>
      <c r="C1908" s="59" t="s">
        <v>27</v>
      </c>
      <c r="D1908" s="62">
        <v>2</v>
      </c>
      <c r="E1908" s="63">
        <v>666</v>
      </c>
      <c r="F1908" s="59" t="s">
        <v>1</v>
      </c>
      <c r="G1908" s="59" t="s">
        <v>24</v>
      </c>
    </row>
    <row r="1909" spans="1:7" ht="13.8" x14ac:dyDescent="0.25">
      <c r="A1909" s="60">
        <v>45491</v>
      </c>
      <c r="B1909" s="61">
        <v>45491.625190555584</v>
      </c>
      <c r="C1909" s="59" t="s">
        <v>27</v>
      </c>
      <c r="D1909" s="62">
        <v>12</v>
      </c>
      <c r="E1909" s="63">
        <v>666</v>
      </c>
      <c r="F1909" s="59" t="s">
        <v>1</v>
      </c>
      <c r="G1909" s="59" t="s">
        <v>2</v>
      </c>
    </row>
    <row r="1910" spans="1:7" ht="13.8" x14ac:dyDescent="0.25">
      <c r="A1910" s="60">
        <v>45491</v>
      </c>
      <c r="B1910" s="61">
        <v>45491.625225219876</v>
      </c>
      <c r="C1910" s="59" t="s">
        <v>27</v>
      </c>
      <c r="D1910" s="62">
        <v>8</v>
      </c>
      <c r="E1910" s="63">
        <v>665.8</v>
      </c>
      <c r="F1910" s="59" t="s">
        <v>1</v>
      </c>
      <c r="G1910" s="59" t="s">
        <v>24</v>
      </c>
    </row>
    <row r="1911" spans="1:7" ht="13.8" x14ac:dyDescent="0.25">
      <c r="A1911" s="60">
        <v>45491</v>
      </c>
      <c r="B1911" s="61">
        <v>45491.625225219876</v>
      </c>
      <c r="C1911" s="59" t="s">
        <v>27</v>
      </c>
      <c r="D1911" s="62">
        <v>11</v>
      </c>
      <c r="E1911" s="63">
        <v>665.8</v>
      </c>
      <c r="F1911" s="59" t="s">
        <v>1</v>
      </c>
      <c r="G1911" s="59" t="s">
        <v>2</v>
      </c>
    </row>
    <row r="1912" spans="1:7" ht="13.8" x14ac:dyDescent="0.25">
      <c r="A1912" s="60">
        <v>45491</v>
      </c>
      <c r="B1912" s="61">
        <v>45491.625225219876</v>
      </c>
      <c r="C1912" s="59" t="s">
        <v>27</v>
      </c>
      <c r="D1912" s="62">
        <v>9</v>
      </c>
      <c r="E1912" s="63">
        <v>665.8</v>
      </c>
      <c r="F1912" s="59" t="s">
        <v>1</v>
      </c>
      <c r="G1912" s="59" t="s">
        <v>24</v>
      </c>
    </row>
    <row r="1913" spans="1:7" ht="13.8" x14ac:dyDescent="0.25">
      <c r="A1913" s="60">
        <v>45491</v>
      </c>
      <c r="B1913" s="61">
        <v>45491.625225219876</v>
      </c>
      <c r="C1913" s="59" t="s">
        <v>27</v>
      </c>
      <c r="D1913" s="62">
        <v>10</v>
      </c>
      <c r="E1913" s="63">
        <v>665.8</v>
      </c>
      <c r="F1913" s="59" t="s">
        <v>1</v>
      </c>
      <c r="G1913" s="59" t="s">
        <v>2</v>
      </c>
    </row>
    <row r="1914" spans="1:7" ht="13.8" x14ac:dyDescent="0.25">
      <c r="A1914" s="60">
        <v>45491</v>
      </c>
      <c r="B1914" s="61">
        <v>45491.625225219876</v>
      </c>
      <c r="C1914" s="59" t="s">
        <v>27</v>
      </c>
      <c r="D1914" s="62">
        <v>4</v>
      </c>
      <c r="E1914" s="63">
        <v>665.8</v>
      </c>
      <c r="F1914" s="59" t="s">
        <v>1</v>
      </c>
      <c r="G1914" s="59" t="s">
        <v>25</v>
      </c>
    </row>
    <row r="1915" spans="1:7" ht="13.8" x14ac:dyDescent="0.25">
      <c r="A1915" s="60">
        <v>45491</v>
      </c>
      <c r="B1915" s="61">
        <v>45491.625225219876</v>
      </c>
      <c r="C1915" s="59" t="s">
        <v>27</v>
      </c>
      <c r="D1915" s="62">
        <v>1</v>
      </c>
      <c r="E1915" s="63">
        <v>665.8</v>
      </c>
      <c r="F1915" s="59" t="s">
        <v>1</v>
      </c>
      <c r="G1915" s="59" t="s">
        <v>2</v>
      </c>
    </row>
    <row r="1916" spans="1:7" ht="13.8" x14ac:dyDescent="0.25">
      <c r="A1916" s="60">
        <v>45491</v>
      </c>
      <c r="B1916" s="61">
        <v>45491.625225219876</v>
      </c>
      <c r="C1916" s="59" t="s">
        <v>27</v>
      </c>
      <c r="D1916" s="62">
        <v>4</v>
      </c>
      <c r="E1916" s="63">
        <v>665.8</v>
      </c>
      <c r="F1916" s="59" t="s">
        <v>1</v>
      </c>
      <c r="G1916" s="59" t="s">
        <v>25</v>
      </c>
    </row>
    <row r="1917" spans="1:7" ht="13.8" x14ac:dyDescent="0.25">
      <c r="A1917" s="60">
        <v>45491</v>
      </c>
      <c r="B1917" s="61">
        <v>45491.625225219876</v>
      </c>
      <c r="C1917" s="59" t="s">
        <v>27</v>
      </c>
      <c r="D1917" s="62">
        <v>6</v>
      </c>
      <c r="E1917" s="63">
        <v>665.8</v>
      </c>
      <c r="F1917" s="59" t="s">
        <v>1</v>
      </c>
      <c r="G1917" s="59" t="s">
        <v>2</v>
      </c>
    </row>
    <row r="1918" spans="1:7" ht="13.8" x14ac:dyDescent="0.25">
      <c r="A1918" s="60">
        <v>45491</v>
      </c>
      <c r="B1918" s="61">
        <v>45491.625266678166</v>
      </c>
      <c r="C1918" s="59" t="s">
        <v>27</v>
      </c>
      <c r="D1918" s="62">
        <v>6</v>
      </c>
      <c r="E1918" s="63">
        <v>666.4</v>
      </c>
      <c r="F1918" s="59" t="s">
        <v>1</v>
      </c>
      <c r="G1918" s="59" t="s">
        <v>2</v>
      </c>
    </row>
    <row r="1919" spans="1:7" ht="13.8" x14ac:dyDescent="0.25">
      <c r="A1919" s="60">
        <v>45491</v>
      </c>
      <c r="B1919" s="61">
        <v>45491.625296261627</v>
      </c>
      <c r="C1919" s="59" t="s">
        <v>27</v>
      </c>
      <c r="D1919" s="62">
        <v>14</v>
      </c>
      <c r="E1919" s="63">
        <v>666.4</v>
      </c>
      <c r="F1919" s="59" t="s">
        <v>1</v>
      </c>
      <c r="G1919" s="59" t="s">
        <v>2</v>
      </c>
    </row>
    <row r="1920" spans="1:7" ht="13.8" x14ac:dyDescent="0.25">
      <c r="A1920" s="60">
        <v>45491</v>
      </c>
      <c r="B1920" s="61">
        <v>45491.625325150322</v>
      </c>
      <c r="C1920" s="59" t="s">
        <v>27</v>
      </c>
      <c r="D1920" s="62">
        <v>6</v>
      </c>
      <c r="E1920" s="63">
        <v>666.2</v>
      </c>
      <c r="F1920" s="59" t="s">
        <v>1</v>
      </c>
      <c r="G1920" s="59" t="s">
        <v>2</v>
      </c>
    </row>
    <row r="1921" spans="1:7" ht="13.8" x14ac:dyDescent="0.25">
      <c r="A1921" s="60">
        <v>45491</v>
      </c>
      <c r="B1921" s="61">
        <v>45491.625325104222</v>
      </c>
      <c r="C1921" s="59" t="s">
        <v>27</v>
      </c>
      <c r="D1921" s="62">
        <v>16</v>
      </c>
      <c r="E1921" s="63">
        <v>666.2</v>
      </c>
      <c r="F1921" s="59" t="s">
        <v>1</v>
      </c>
      <c r="G1921" s="59" t="s">
        <v>26</v>
      </c>
    </row>
    <row r="1922" spans="1:7" ht="13.8" x14ac:dyDescent="0.25">
      <c r="A1922" s="60">
        <v>45491</v>
      </c>
      <c r="B1922" s="61">
        <v>45491.625329733826</v>
      </c>
      <c r="C1922" s="59" t="s">
        <v>27</v>
      </c>
      <c r="D1922" s="62">
        <v>11</v>
      </c>
      <c r="E1922" s="63">
        <v>666.2</v>
      </c>
      <c r="F1922" s="59" t="s">
        <v>1</v>
      </c>
      <c r="G1922" s="59" t="s">
        <v>2</v>
      </c>
    </row>
    <row r="1923" spans="1:7" ht="13.8" x14ac:dyDescent="0.25">
      <c r="A1923" s="60">
        <v>45491</v>
      </c>
      <c r="B1923" s="61">
        <v>45491.625329733826</v>
      </c>
      <c r="C1923" s="59" t="s">
        <v>27</v>
      </c>
      <c r="D1923" s="62">
        <v>7</v>
      </c>
      <c r="E1923" s="63">
        <v>666.2</v>
      </c>
      <c r="F1923" s="59" t="s">
        <v>1</v>
      </c>
      <c r="G1923" s="59" t="s">
        <v>2</v>
      </c>
    </row>
    <row r="1924" spans="1:7" ht="13.8" x14ac:dyDescent="0.25">
      <c r="A1924" s="60">
        <v>45491</v>
      </c>
      <c r="B1924" s="61">
        <v>45491.625329733826</v>
      </c>
      <c r="C1924" s="59" t="s">
        <v>27</v>
      </c>
      <c r="D1924" s="62">
        <v>4</v>
      </c>
      <c r="E1924" s="63">
        <v>666.2</v>
      </c>
      <c r="F1924" s="59" t="s">
        <v>1</v>
      </c>
      <c r="G1924" s="59" t="s">
        <v>25</v>
      </c>
    </row>
    <row r="1925" spans="1:7" ht="13.8" x14ac:dyDescent="0.25">
      <c r="A1925" s="60">
        <v>45491</v>
      </c>
      <c r="B1925" s="61">
        <v>45491.625329733826</v>
      </c>
      <c r="C1925" s="59" t="s">
        <v>27</v>
      </c>
      <c r="D1925" s="62">
        <v>9</v>
      </c>
      <c r="E1925" s="63">
        <v>666.2</v>
      </c>
      <c r="F1925" s="59" t="s">
        <v>1</v>
      </c>
      <c r="G1925" s="59" t="s">
        <v>25</v>
      </c>
    </row>
    <row r="1926" spans="1:7" ht="13.8" x14ac:dyDescent="0.25">
      <c r="A1926" s="60">
        <v>45491</v>
      </c>
      <c r="B1926" s="61">
        <v>45491.625329733826</v>
      </c>
      <c r="C1926" s="59" t="s">
        <v>27</v>
      </c>
      <c r="D1926" s="62">
        <v>3</v>
      </c>
      <c r="E1926" s="63">
        <v>666.2</v>
      </c>
      <c r="F1926" s="59" t="s">
        <v>1</v>
      </c>
      <c r="G1926" s="59" t="s">
        <v>25</v>
      </c>
    </row>
    <row r="1927" spans="1:7" ht="13.8" x14ac:dyDescent="0.25">
      <c r="A1927" s="60">
        <v>45491</v>
      </c>
      <c r="B1927" s="61">
        <v>45491.625329733826</v>
      </c>
      <c r="C1927" s="59" t="s">
        <v>27</v>
      </c>
      <c r="D1927" s="62">
        <v>10</v>
      </c>
      <c r="E1927" s="63">
        <v>666.2</v>
      </c>
      <c r="F1927" s="59" t="s">
        <v>1</v>
      </c>
      <c r="G1927" s="59" t="s">
        <v>26</v>
      </c>
    </row>
    <row r="1928" spans="1:7" ht="13.8" x14ac:dyDescent="0.25">
      <c r="A1928" s="60">
        <v>45491</v>
      </c>
      <c r="B1928" s="61">
        <v>45491.625329733826</v>
      </c>
      <c r="C1928" s="59" t="s">
        <v>27</v>
      </c>
      <c r="D1928" s="62">
        <v>14</v>
      </c>
      <c r="E1928" s="63">
        <v>666.2</v>
      </c>
      <c r="F1928" s="59" t="s">
        <v>1</v>
      </c>
      <c r="G1928" s="59" t="s">
        <v>26</v>
      </c>
    </row>
    <row r="1929" spans="1:7" ht="13.8" x14ac:dyDescent="0.25">
      <c r="A1929" s="60">
        <v>45491</v>
      </c>
      <c r="B1929" s="61">
        <v>45491.625329733826</v>
      </c>
      <c r="C1929" s="59" t="s">
        <v>27</v>
      </c>
      <c r="D1929" s="62">
        <v>8</v>
      </c>
      <c r="E1929" s="63">
        <v>666.2</v>
      </c>
      <c r="F1929" s="59" t="s">
        <v>1</v>
      </c>
      <c r="G1929" s="59" t="s">
        <v>26</v>
      </c>
    </row>
    <row r="1930" spans="1:7" ht="13.8" x14ac:dyDescent="0.25">
      <c r="A1930" s="60">
        <v>45491</v>
      </c>
      <c r="B1930" s="61">
        <v>45491.625329733826</v>
      </c>
      <c r="C1930" s="59" t="s">
        <v>27</v>
      </c>
      <c r="D1930" s="62">
        <v>2</v>
      </c>
      <c r="E1930" s="63">
        <v>666.2</v>
      </c>
      <c r="F1930" s="59" t="s">
        <v>1</v>
      </c>
      <c r="G1930" s="59" t="s">
        <v>26</v>
      </c>
    </row>
    <row r="1931" spans="1:7" ht="13.8" x14ac:dyDescent="0.25">
      <c r="A1931" s="60">
        <v>45491</v>
      </c>
      <c r="B1931" s="61">
        <v>45491.625329733826</v>
      </c>
      <c r="C1931" s="59" t="s">
        <v>27</v>
      </c>
      <c r="D1931" s="62">
        <v>7</v>
      </c>
      <c r="E1931" s="63">
        <v>666.2</v>
      </c>
      <c r="F1931" s="59" t="s">
        <v>1</v>
      </c>
      <c r="G1931" s="59" t="s">
        <v>26</v>
      </c>
    </row>
    <row r="1932" spans="1:7" ht="13.8" x14ac:dyDescent="0.25">
      <c r="A1932" s="60">
        <v>45491</v>
      </c>
      <c r="B1932" s="61">
        <v>45491.625329733826</v>
      </c>
      <c r="C1932" s="59" t="s">
        <v>27</v>
      </c>
      <c r="D1932" s="62">
        <v>4</v>
      </c>
      <c r="E1932" s="63">
        <v>666.2</v>
      </c>
      <c r="F1932" s="59" t="s">
        <v>1</v>
      </c>
      <c r="G1932" s="59" t="s">
        <v>26</v>
      </c>
    </row>
    <row r="1933" spans="1:7" ht="13.8" x14ac:dyDescent="0.25">
      <c r="A1933" s="60">
        <v>45491</v>
      </c>
      <c r="B1933" s="61">
        <v>45491.625458726659</v>
      </c>
      <c r="C1933" s="59" t="s">
        <v>27</v>
      </c>
      <c r="D1933" s="62">
        <v>19</v>
      </c>
      <c r="E1933" s="63">
        <v>666.2</v>
      </c>
      <c r="F1933" s="59" t="s">
        <v>1</v>
      </c>
      <c r="G1933" s="59" t="s">
        <v>26</v>
      </c>
    </row>
    <row r="1934" spans="1:7" ht="13.8" x14ac:dyDescent="0.25">
      <c r="A1934" s="60">
        <v>45491</v>
      </c>
      <c r="B1934" s="61">
        <v>45491.625468738377</v>
      </c>
      <c r="C1934" s="59" t="s">
        <v>27</v>
      </c>
      <c r="D1934" s="62">
        <v>3</v>
      </c>
      <c r="E1934" s="63">
        <v>666.2</v>
      </c>
      <c r="F1934" s="59" t="s">
        <v>1</v>
      </c>
      <c r="G1934" s="59" t="s">
        <v>25</v>
      </c>
    </row>
    <row r="1935" spans="1:7" ht="13.8" x14ac:dyDescent="0.25">
      <c r="A1935" s="60">
        <v>45491</v>
      </c>
      <c r="B1935" s="61">
        <v>45491.625468738377</v>
      </c>
      <c r="C1935" s="59" t="s">
        <v>27</v>
      </c>
      <c r="D1935" s="62">
        <v>14</v>
      </c>
      <c r="E1935" s="63">
        <v>666.2</v>
      </c>
      <c r="F1935" s="59" t="s">
        <v>1</v>
      </c>
      <c r="G1935" s="59" t="s">
        <v>26</v>
      </c>
    </row>
    <row r="1936" spans="1:7" ht="13.8" x14ac:dyDescent="0.25">
      <c r="A1936" s="60">
        <v>45491</v>
      </c>
      <c r="B1936" s="61">
        <v>45491.625468738377</v>
      </c>
      <c r="C1936" s="59" t="s">
        <v>27</v>
      </c>
      <c r="D1936" s="62">
        <v>10</v>
      </c>
      <c r="E1936" s="63">
        <v>666.2</v>
      </c>
      <c r="F1936" s="59" t="s">
        <v>1</v>
      </c>
      <c r="G1936" s="59" t="s">
        <v>26</v>
      </c>
    </row>
    <row r="1937" spans="1:7" ht="13.8" x14ac:dyDescent="0.25">
      <c r="A1937" s="60">
        <v>45491</v>
      </c>
      <c r="B1937" s="61">
        <v>45491.625468738377</v>
      </c>
      <c r="C1937" s="59" t="s">
        <v>27</v>
      </c>
      <c r="D1937" s="62">
        <v>8</v>
      </c>
      <c r="E1937" s="63">
        <v>666.2</v>
      </c>
      <c r="F1937" s="59" t="s">
        <v>1</v>
      </c>
      <c r="G1937" s="59" t="s">
        <v>26</v>
      </c>
    </row>
    <row r="1938" spans="1:7" ht="13.8" x14ac:dyDescent="0.25">
      <c r="A1938" s="60">
        <v>45491</v>
      </c>
      <c r="B1938" s="61">
        <v>45491.625468738377</v>
      </c>
      <c r="C1938" s="59" t="s">
        <v>27</v>
      </c>
      <c r="D1938" s="62">
        <v>6</v>
      </c>
      <c r="E1938" s="63">
        <v>666.2</v>
      </c>
      <c r="F1938" s="59" t="s">
        <v>1</v>
      </c>
      <c r="G1938" s="59" t="s">
        <v>26</v>
      </c>
    </row>
    <row r="1939" spans="1:7" ht="13.8" x14ac:dyDescent="0.25">
      <c r="A1939" s="60">
        <v>45491</v>
      </c>
      <c r="B1939" s="61">
        <v>45491.625468738377</v>
      </c>
      <c r="C1939" s="59" t="s">
        <v>27</v>
      </c>
      <c r="D1939" s="62">
        <v>4</v>
      </c>
      <c r="E1939" s="63">
        <v>666.2</v>
      </c>
      <c r="F1939" s="59" t="s">
        <v>1</v>
      </c>
      <c r="G1939" s="59" t="s">
        <v>26</v>
      </c>
    </row>
    <row r="1940" spans="1:7" ht="13.8" x14ac:dyDescent="0.25">
      <c r="A1940" s="60">
        <v>45491</v>
      </c>
      <c r="B1940" s="61">
        <v>45491.625468738377</v>
      </c>
      <c r="C1940" s="59" t="s">
        <v>27</v>
      </c>
      <c r="D1940" s="62">
        <v>10</v>
      </c>
      <c r="E1940" s="63">
        <v>666.2</v>
      </c>
      <c r="F1940" s="59" t="s">
        <v>1</v>
      </c>
      <c r="G1940" s="59" t="s">
        <v>26</v>
      </c>
    </row>
    <row r="1941" spans="1:7" ht="13.8" x14ac:dyDescent="0.25">
      <c r="A1941" s="60">
        <v>45491</v>
      </c>
      <c r="B1941" s="61">
        <v>45491.625479606446</v>
      </c>
      <c r="C1941" s="59" t="s">
        <v>27</v>
      </c>
      <c r="D1941" s="62">
        <v>18</v>
      </c>
      <c r="E1941" s="63">
        <v>666</v>
      </c>
      <c r="F1941" s="59" t="s">
        <v>1</v>
      </c>
      <c r="G1941" s="59" t="s">
        <v>26</v>
      </c>
    </row>
    <row r="1942" spans="1:7" ht="13.8" x14ac:dyDescent="0.25">
      <c r="A1942" s="60">
        <v>45491</v>
      </c>
      <c r="B1942" s="61">
        <v>45491.625503460877</v>
      </c>
      <c r="C1942" s="59" t="s">
        <v>27</v>
      </c>
      <c r="D1942" s="62">
        <v>18</v>
      </c>
      <c r="E1942" s="63">
        <v>666</v>
      </c>
      <c r="F1942" s="59" t="s">
        <v>1</v>
      </c>
      <c r="G1942" s="59" t="s">
        <v>2</v>
      </c>
    </row>
    <row r="1943" spans="1:7" ht="13.8" x14ac:dyDescent="0.25">
      <c r="A1943" s="60">
        <v>45491</v>
      </c>
      <c r="B1943" s="61">
        <v>45491.625503460877</v>
      </c>
      <c r="C1943" s="59" t="s">
        <v>27</v>
      </c>
      <c r="D1943" s="62">
        <v>4</v>
      </c>
      <c r="E1943" s="63">
        <v>666</v>
      </c>
      <c r="F1943" s="59" t="s">
        <v>1</v>
      </c>
      <c r="G1943" s="59" t="s">
        <v>25</v>
      </c>
    </row>
    <row r="1944" spans="1:7" ht="13.8" x14ac:dyDescent="0.25">
      <c r="A1944" s="60">
        <v>45491</v>
      </c>
      <c r="B1944" s="61">
        <v>45491.625503460877</v>
      </c>
      <c r="C1944" s="59" t="s">
        <v>27</v>
      </c>
      <c r="D1944" s="62">
        <v>14</v>
      </c>
      <c r="E1944" s="63">
        <v>666</v>
      </c>
      <c r="F1944" s="59" t="s">
        <v>1</v>
      </c>
      <c r="G1944" s="59" t="s">
        <v>26</v>
      </c>
    </row>
    <row r="1945" spans="1:7" ht="13.8" x14ac:dyDescent="0.25">
      <c r="A1945" s="60">
        <v>45491</v>
      </c>
      <c r="B1945" s="61">
        <v>45491.625503460877</v>
      </c>
      <c r="C1945" s="59" t="s">
        <v>27</v>
      </c>
      <c r="D1945" s="62">
        <v>24</v>
      </c>
      <c r="E1945" s="63">
        <v>666</v>
      </c>
      <c r="F1945" s="59" t="s">
        <v>1</v>
      </c>
      <c r="G1945" s="59" t="s">
        <v>26</v>
      </c>
    </row>
    <row r="1946" spans="1:7" ht="13.8" x14ac:dyDescent="0.25">
      <c r="A1946" s="60">
        <v>45491</v>
      </c>
      <c r="B1946" s="61">
        <v>45491.625538356602</v>
      </c>
      <c r="C1946" s="59" t="s">
        <v>27</v>
      </c>
      <c r="D1946" s="62">
        <v>6</v>
      </c>
      <c r="E1946" s="63">
        <v>666.2</v>
      </c>
      <c r="F1946" s="59" t="s">
        <v>1</v>
      </c>
      <c r="G1946" s="59" t="s">
        <v>2</v>
      </c>
    </row>
    <row r="1947" spans="1:7" ht="13.8" x14ac:dyDescent="0.25">
      <c r="A1947" s="60">
        <v>45491</v>
      </c>
      <c r="B1947" s="61">
        <v>45491.625538356602</v>
      </c>
      <c r="C1947" s="59" t="s">
        <v>27</v>
      </c>
      <c r="D1947" s="62">
        <v>9</v>
      </c>
      <c r="E1947" s="63">
        <v>666.2</v>
      </c>
      <c r="F1947" s="59" t="s">
        <v>1</v>
      </c>
      <c r="G1947" s="59" t="s">
        <v>2</v>
      </c>
    </row>
    <row r="1948" spans="1:7" ht="13.8" x14ac:dyDescent="0.25">
      <c r="A1948" s="60">
        <v>45491</v>
      </c>
      <c r="B1948" s="61">
        <v>45491.625538356602</v>
      </c>
      <c r="C1948" s="59" t="s">
        <v>27</v>
      </c>
      <c r="D1948" s="62">
        <v>1</v>
      </c>
      <c r="E1948" s="63">
        <v>666.2</v>
      </c>
      <c r="F1948" s="59" t="s">
        <v>1</v>
      </c>
      <c r="G1948" s="59" t="s">
        <v>25</v>
      </c>
    </row>
    <row r="1949" spans="1:7" ht="13.8" x14ac:dyDescent="0.25">
      <c r="A1949" s="60">
        <v>45491</v>
      </c>
      <c r="B1949" s="61">
        <v>45491.625538356602</v>
      </c>
      <c r="C1949" s="59" t="s">
        <v>27</v>
      </c>
      <c r="D1949" s="62">
        <v>21</v>
      </c>
      <c r="E1949" s="63">
        <v>666.2</v>
      </c>
      <c r="F1949" s="59" t="s">
        <v>1</v>
      </c>
      <c r="G1949" s="59" t="s">
        <v>2</v>
      </c>
    </row>
    <row r="1950" spans="1:7" ht="13.8" x14ac:dyDescent="0.25">
      <c r="A1950" s="60">
        <v>45491</v>
      </c>
      <c r="B1950" s="61">
        <v>45491.625538356602</v>
      </c>
      <c r="C1950" s="59" t="s">
        <v>27</v>
      </c>
      <c r="D1950" s="62">
        <v>3</v>
      </c>
      <c r="E1950" s="63">
        <v>666.2</v>
      </c>
      <c r="F1950" s="59" t="s">
        <v>1</v>
      </c>
      <c r="G1950" s="59" t="s">
        <v>25</v>
      </c>
    </row>
    <row r="1951" spans="1:7" ht="13.8" x14ac:dyDescent="0.25">
      <c r="A1951" s="60">
        <v>45491</v>
      </c>
      <c r="B1951" s="61">
        <v>45491.625538483728</v>
      </c>
      <c r="C1951" s="59" t="s">
        <v>27</v>
      </c>
      <c r="D1951" s="62">
        <v>9</v>
      </c>
      <c r="E1951" s="63">
        <v>666.2</v>
      </c>
      <c r="F1951" s="59" t="s">
        <v>1</v>
      </c>
      <c r="G1951" s="59" t="s">
        <v>2</v>
      </c>
    </row>
    <row r="1952" spans="1:7" ht="13.8" x14ac:dyDescent="0.25">
      <c r="A1952" s="60">
        <v>45491</v>
      </c>
      <c r="B1952" s="61">
        <v>45491.625538483728</v>
      </c>
      <c r="C1952" s="59" t="s">
        <v>27</v>
      </c>
      <c r="D1952" s="62">
        <v>4</v>
      </c>
      <c r="E1952" s="63">
        <v>666.2</v>
      </c>
      <c r="F1952" s="59" t="s">
        <v>1</v>
      </c>
      <c r="G1952" s="59" t="s">
        <v>25</v>
      </c>
    </row>
    <row r="1953" spans="1:7" ht="13.8" x14ac:dyDescent="0.25">
      <c r="A1953" s="60">
        <v>45491</v>
      </c>
      <c r="B1953" s="61">
        <v>45491.625693588052</v>
      </c>
      <c r="C1953" s="59" t="s">
        <v>27</v>
      </c>
      <c r="D1953" s="62">
        <v>6</v>
      </c>
      <c r="E1953" s="63">
        <v>667</v>
      </c>
      <c r="F1953" s="59" t="s">
        <v>1</v>
      </c>
      <c r="G1953" s="59" t="s">
        <v>25</v>
      </c>
    </row>
    <row r="1954" spans="1:7" ht="13.8" x14ac:dyDescent="0.25">
      <c r="A1954" s="60">
        <v>45491</v>
      </c>
      <c r="B1954" s="61">
        <v>45491.625874780118</v>
      </c>
      <c r="C1954" s="59" t="s">
        <v>27</v>
      </c>
      <c r="D1954" s="62">
        <v>18</v>
      </c>
      <c r="E1954" s="63">
        <v>667</v>
      </c>
      <c r="F1954" s="59" t="s">
        <v>1</v>
      </c>
      <c r="G1954" s="59" t="s">
        <v>26</v>
      </c>
    </row>
    <row r="1955" spans="1:7" ht="13.8" x14ac:dyDescent="0.25">
      <c r="A1955" s="60">
        <v>45491</v>
      </c>
      <c r="B1955" s="61">
        <v>45491.625902245287</v>
      </c>
      <c r="C1955" s="59" t="s">
        <v>27</v>
      </c>
      <c r="D1955" s="62">
        <v>8</v>
      </c>
      <c r="E1955" s="63">
        <v>667</v>
      </c>
      <c r="F1955" s="59" t="s">
        <v>1</v>
      </c>
      <c r="G1955" s="59" t="s">
        <v>2</v>
      </c>
    </row>
    <row r="1956" spans="1:7" ht="13.8" x14ac:dyDescent="0.25">
      <c r="A1956" s="60">
        <v>45491</v>
      </c>
      <c r="B1956" s="61">
        <v>45491.625972048379</v>
      </c>
      <c r="C1956" s="59" t="s">
        <v>27</v>
      </c>
      <c r="D1956" s="62">
        <v>4</v>
      </c>
      <c r="E1956" s="63">
        <v>667.4</v>
      </c>
      <c r="F1956" s="59" t="s">
        <v>1</v>
      </c>
      <c r="G1956" s="59" t="s">
        <v>25</v>
      </c>
    </row>
    <row r="1957" spans="1:7" ht="13.8" x14ac:dyDescent="0.25">
      <c r="A1957" s="60">
        <v>45491</v>
      </c>
      <c r="B1957" s="61">
        <v>45491.625972048379</v>
      </c>
      <c r="C1957" s="59" t="s">
        <v>27</v>
      </c>
      <c r="D1957" s="62">
        <v>9</v>
      </c>
      <c r="E1957" s="63">
        <v>667.4</v>
      </c>
      <c r="F1957" s="59" t="s">
        <v>1</v>
      </c>
      <c r="G1957" s="59" t="s">
        <v>25</v>
      </c>
    </row>
    <row r="1958" spans="1:7" ht="13.8" x14ac:dyDescent="0.25">
      <c r="A1958" s="60">
        <v>45491</v>
      </c>
      <c r="B1958" s="61">
        <v>45491.625972048379</v>
      </c>
      <c r="C1958" s="59" t="s">
        <v>27</v>
      </c>
      <c r="D1958" s="62">
        <v>14</v>
      </c>
      <c r="E1958" s="63">
        <v>667.2</v>
      </c>
      <c r="F1958" s="59" t="s">
        <v>1</v>
      </c>
      <c r="G1958" s="59" t="s">
        <v>26</v>
      </c>
    </row>
    <row r="1959" spans="1:7" ht="13.8" x14ac:dyDescent="0.25">
      <c r="A1959" s="60">
        <v>45491</v>
      </c>
      <c r="B1959" s="61">
        <v>45491.626076411922</v>
      </c>
      <c r="C1959" s="59" t="s">
        <v>27</v>
      </c>
      <c r="D1959" s="62">
        <v>2</v>
      </c>
      <c r="E1959" s="63">
        <v>667.4</v>
      </c>
      <c r="F1959" s="59" t="s">
        <v>1</v>
      </c>
      <c r="G1959" s="59" t="s">
        <v>2</v>
      </c>
    </row>
    <row r="1960" spans="1:7" ht="13.8" x14ac:dyDescent="0.25">
      <c r="A1960" s="60">
        <v>45491</v>
      </c>
      <c r="B1960" s="61">
        <v>45491.626076411922</v>
      </c>
      <c r="C1960" s="59" t="s">
        <v>27</v>
      </c>
      <c r="D1960" s="62">
        <v>42</v>
      </c>
      <c r="E1960" s="63">
        <v>667.4</v>
      </c>
      <c r="F1960" s="59" t="s">
        <v>1</v>
      </c>
      <c r="G1960" s="59" t="s">
        <v>25</v>
      </c>
    </row>
    <row r="1961" spans="1:7" ht="13.8" x14ac:dyDescent="0.25">
      <c r="A1961" s="60">
        <v>45491</v>
      </c>
      <c r="B1961" s="61">
        <v>45491.626076411922</v>
      </c>
      <c r="C1961" s="59" t="s">
        <v>27</v>
      </c>
      <c r="D1961" s="62">
        <v>45</v>
      </c>
      <c r="E1961" s="63">
        <v>667.4</v>
      </c>
      <c r="F1961" s="59" t="s">
        <v>1</v>
      </c>
      <c r="G1961" s="59" t="s">
        <v>25</v>
      </c>
    </row>
    <row r="1962" spans="1:7" ht="13.8" x14ac:dyDescent="0.25">
      <c r="A1962" s="60">
        <v>45491</v>
      </c>
      <c r="B1962" s="61">
        <v>45491.626111087855</v>
      </c>
      <c r="C1962" s="59" t="s">
        <v>27</v>
      </c>
      <c r="D1962" s="62">
        <v>11</v>
      </c>
      <c r="E1962" s="63">
        <v>667.4</v>
      </c>
      <c r="F1962" s="59" t="s">
        <v>1</v>
      </c>
      <c r="G1962" s="59" t="s">
        <v>2</v>
      </c>
    </row>
    <row r="1963" spans="1:7" ht="13.8" x14ac:dyDescent="0.25">
      <c r="A1963" s="60">
        <v>45491</v>
      </c>
      <c r="B1963" s="61">
        <v>45491.626111087855</v>
      </c>
      <c r="C1963" s="59" t="s">
        <v>27</v>
      </c>
      <c r="D1963" s="62">
        <v>5</v>
      </c>
      <c r="E1963" s="63">
        <v>667.4</v>
      </c>
      <c r="F1963" s="59" t="s">
        <v>1</v>
      </c>
      <c r="G1963" s="59" t="s">
        <v>2</v>
      </c>
    </row>
    <row r="1964" spans="1:7" ht="13.8" x14ac:dyDescent="0.25">
      <c r="A1964" s="60">
        <v>45491</v>
      </c>
      <c r="B1964" s="61">
        <v>45491.626273981296</v>
      </c>
      <c r="C1964" s="59" t="s">
        <v>27</v>
      </c>
      <c r="D1964" s="62">
        <v>18</v>
      </c>
      <c r="E1964" s="63">
        <v>667.4</v>
      </c>
      <c r="F1964" s="59" t="s">
        <v>1</v>
      </c>
      <c r="G1964" s="59" t="s">
        <v>26</v>
      </c>
    </row>
    <row r="1965" spans="1:7" ht="13.8" x14ac:dyDescent="0.25">
      <c r="A1965" s="60">
        <v>45491</v>
      </c>
      <c r="B1965" s="61">
        <v>45491.6264173612</v>
      </c>
      <c r="C1965" s="59" t="s">
        <v>27</v>
      </c>
      <c r="D1965" s="62">
        <v>16</v>
      </c>
      <c r="E1965" s="63">
        <v>667.2</v>
      </c>
      <c r="F1965" s="59" t="s">
        <v>1</v>
      </c>
      <c r="G1965" s="59" t="s">
        <v>26</v>
      </c>
    </row>
    <row r="1966" spans="1:7" ht="13.8" x14ac:dyDescent="0.25">
      <c r="A1966" s="60">
        <v>45491</v>
      </c>
      <c r="B1966" s="61">
        <v>45491.626536712982</v>
      </c>
      <c r="C1966" s="59" t="s">
        <v>27</v>
      </c>
      <c r="D1966" s="62">
        <v>6</v>
      </c>
      <c r="E1966" s="63">
        <v>667</v>
      </c>
      <c r="F1966" s="59" t="s">
        <v>1</v>
      </c>
      <c r="G1966" s="59" t="s">
        <v>2</v>
      </c>
    </row>
    <row r="1967" spans="1:7" ht="13.8" x14ac:dyDescent="0.25">
      <c r="A1967" s="60">
        <v>45491</v>
      </c>
      <c r="B1967" s="61">
        <v>45491.626536747906</v>
      </c>
      <c r="C1967" s="59" t="s">
        <v>27</v>
      </c>
      <c r="D1967" s="62">
        <v>14</v>
      </c>
      <c r="E1967" s="63">
        <v>667</v>
      </c>
      <c r="F1967" s="59" t="s">
        <v>1</v>
      </c>
      <c r="G1967" s="59" t="s">
        <v>26</v>
      </c>
    </row>
    <row r="1968" spans="1:7" ht="13.8" x14ac:dyDescent="0.25">
      <c r="A1968" s="60">
        <v>45491</v>
      </c>
      <c r="B1968" s="61">
        <v>45491.626563426107</v>
      </c>
      <c r="C1968" s="59" t="s">
        <v>27</v>
      </c>
      <c r="D1968" s="62">
        <v>8</v>
      </c>
      <c r="E1968" s="63">
        <v>667</v>
      </c>
      <c r="F1968" s="59" t="s">
        <v>1</v>
      </c>
      <c r="G1968" s="59" t="s">
        <v>2</v>
      </c>
    </row>
    <row r="1969" spans="1:7" ht="13.8" x14ac:dyDescent="0.25">
      <c r="A1969" s="60">
        <v>45491</v>
      </c>
      <c r="B1969" s="61">
        <v>45491.626563426107</v>
      </c>
      <c r="C1969" s="59" t="s">
        <v>27</v>
      </c>
      <c r="D1969" s="62">
        <v>3</v>
      </c>
      <c r="E1969" s="63">
        <v>667</v>
      </c>
      <c r="F1969" s="59" t="s">
        <v>1</v>
      </c>
      <c r="G1969" s="59" t="s">
        <v>25</v>
      </c>
    </row>
    <row r="1970" spans="1:7" ht="13.8" x14ac:dyDescent="0.25">
      <c r="A1970" s="60">
        <v>45491</v>
      </c>
      <c r="B1970" s="61">
        <v>45491.626563426107</v>
      </c>
      <c r="C1970" s="59" t="s">
        <v>27</v>
      </c>
      <c r="D1970" s="62">
        <v>9</v>
      </c>
      <c r="E1970" s="63">
        <v>667</v>
      </c>
      <c r="F1970" s="59" t="s">
        <v>1</v>
      </c>
      <c r="G1970" s="59" t="s">
        <v>2</v>
      </c>
    </row>
    <row r="1971" spans="1:7" ht="13.8" x14ac:dyDescent="0.25">
      <c r="A1971" s="60">
        <v>45491</v>
      </c>
      <c r="B1971" s="61">
        <v>45491.626563426107</v>
      </c>
      <c r="C1971" s="59" t="s">
        <v>27</v>
      </c>
      <c r="D1971" s="62">
        <v>4</v>
      </c>
      <c r="E1971" s="63">
        <v>667</v>
      </c>
      <c r="F1971" s="59" t="s">
        <v>1</v>
      </c>
      <c r="G1971" s="59" t="s">
        <v>26</v>
      </c>
    </row>
    <row r="1972" spans="1:7" ht="13.8" x14ac:dyDescent="0.25">
      <c r="A1972" s="60">
        <v>45491</v>
      </c>
      <c r="B1972" s="61">
        <v>45491.626589178108</v>
      </c>
      <c r="C1972" s="59" t="s">
        <v>27</v>
      </c>
      <c r="D1972" s="62">
        <v>17</v>
      </c>
      <c r="E1972" s="63">
        <v>666.8</v>
      </c>
      <c r="F1972" s="59" t="s">
        <v>1</v>
      </c>
      <c r="G1972" s="59" t="s">
        <v>26</v>
      </c>
    </row>
    <row r="1973" spans="1:7" ht="13.8" x14ac:dyDescent="0.25">
      <c r="A1973" s="60">
        <v>45491</v>
      </c>
      <c r="B1973" s="61">
        <v>45491.62659016205</v>
      </c>
      <c r="C1973" s="59" t="s">
        <v>27</v>
      </c>
      <c r="D1973" s="62">
        <v>5</v>
      </c>
      <c r="E1973" s="63">
        <v>666.6</v>
      </c>
      <c r="F1973" s="59" t="s">
        <v>1</v>
      </c>
      <c r="G1973" s="59" t="s">
        <v>2</v>
      </c>
    </row>
    <row r="1974" spans="1:7" ht="13.8" x14ac:dyDescent="0.25">
      <c r="A1974" s="60">
        <v>45491</v>
      </c>
      <c r="B1974" s="61">
        <v>45491.62659016205</v>
      </c>
      <c r="C1974" s="59" t="s">
        <v>27</v>
      </c>
      <c r="D1974" s="62">
        <v>1</v>
      </c>
      <c r="E1974" s="63">
        <v>666.6</v>
      </c>
      <c r="F1974" s="59" t="s">
        <v>1</v>
      </c>
      <c r="G1974" s="59" t="s">
        <v>2</v>
      </c>
    </row>
    <row r="1975" spans="1:7" ht="13.8" x14ac:dyDescent="0.25">
      <c r="A1975" s="60">
        <v>45491</v>
      </c>
      <c r="B1975" s="61">
        <v>45491.62659020815</v>
      </c>
      <c r="C1975" s="59" t="s">
        <v>27</v>
      </c>
      <c r="D1975" s="62">
        <v>13</v>
      </c>
      <c r="E1975" s="63">
        <v>666.6</v>
      </c>
      <c r="F1975" s="59" t="s">
        <v>1</v>
      </c>
      <c r="G1975" s="59" t="s">
        <v>26</v>
      </c>
    </row>
    <row r="1976" spans="1:7" ht="13.8" x14ac:dyDescent="0.25">
      <c r="A1976" s="60">
        <v>45491</v>
      </c>
      <c r="B1976" s="61">
        <v>45491.6265981365</v>
      </c>
      <c r="C1976" s="59" t="s">
        <v>27</v>
      </c>
      <c r="D1976" s="62">
        <v>5</v>
      </c>
      <c r="E1976" s="63">
        <v>666.8</v>
      </c>
      <c r="F1976" s="59" t="s">
        <v>1</v>
      </c>
      <c r="G1976" s="59" t="s">
        <v>24</v>
      </c>
    </row>
    <row r="1977" spans="1:7" ht="13.8" x14ac:dyDescent="0.25">
      <c r="A1977" s="60">
        <v>45491</v>
      </c>
      <c r="B1977" s="61">
        <v>45491.6265981365</v>
      </c>
      <c r="C1977" s="59" t="s">
        <v>27</v>
      </c>
      <c r="D1977" s="62">
        <v>4</v>
      </c>
      <c r="E1977" s="63">
        <v>666.8</v>
      </c>
      <c r="F1977" s="59" t="s">
        <v>1</v>
      </c>
      <c r="G1977" s="59" t="s">
        <v>25</v>
      </c>
    </row>
    <row r="1978" spans="1:7" ht="13.8" x14ac:dyDescent="0.25">
      <c r="A1978" s="60">
        <v>45491</v>
      </c>
      <c r="B1978" s="61">
        <v>45491.6265981365</v>
      </c>
      <c r="C1978" s="59" t="s">
        <v>27</v>
      </c>
      <c r="D1978" s="62">
        <v>8</v>
      </c>
      <c r="E1978" s="63">
        <v>666.8</v>
      </c>
      <c r="F1978" s="59" t="s">
        <v>1</v>
      </c>
      <c r="G1978" s="59" t="s">
        <v>24</v>
      </c>
    </row>
    <row r="1979" spans="1:7" ht="13.8" x14ac:dyDescent="0.25">
      <c r="A1979" s="60">
        <v>45491</v>
      </c>
      <c r="B1979" s="61">
        <v>45491.626598171424</v>
      </c>
      <c r="C1979" s="59" t="s">
        <v>27</v>
      </c>
      <c r="D1979" s="62">
        <v>4</v>
      </c>
      <c r="E1979" s="63">
        <v>666.8</v>
      </c>
      <c r="F1979" s="59" t="s">
        <v>1</v>
      </c>
      <c r="G1979" s="59" t="s">
        <v>25</v>
      </c>
    </row>
    <row r="1980" spans="1:7" ht="13.8" x14ac:dyDescent="0.25">
      <c r="A1980" s="60">
        <v>45491</v>
      </c>
      <c r="B1980" s="61">
        <v>45491.626695763785</v>
      </c>
      <c r="C1980" s="59" t="s">
        <v>27</v>
      </c>
      <c r="D1980" s="62">
        <v>6</v>
      </c>
      <c r="E1980" s="63">
        <v>666.8</v>
      </c>
      <c r="F1980" s="59" t="s">
        <v>1</v>
      </c>
      <c r="G1980" s="59" t="s">
        <v>2</v>
      </c>
    </row>
    <row r="1981" spans="1:7" ht="13.8" x14ac:dyDescent="0.25">
      <c r="A1981" s="60">
        <v>45491</v>
      </c>
      <c r="B1981" s="61">
        <v>45491.626695868094</v>
      </c>
      <c r="C1981" s="59" t="s">
        <v>27</v>
      </c>
      <c r="D1981" s="62">
        <v>13</v>
      </c>
      <c r="E1981" s="63">
        <v>666.8</v>
      </c>
      <c r="F1981" s="59" t="s">
        <v>1</v>
      </c>
      <c r="G1981" s="59" t="s">
        <v>26</v>
      </c>
    </row>
    <row r="1982" spans="1:7" ht="13.8" x14ac:dyDescent="0.25">
      <c r="A1982" s="60">
        <v>45491</v>
      </c>
      <c r="B1982" s="61">
        <v>45491.626771921292</v>
      </c>
      <c r="C1982" s="59" t="s">
        <v>27</v>
      </c>
      <c r="D1982" s="62">
        <v>8</v>
      </c>
      <c r="E1982" s="63">
        <v>667</v>
      </c>
      <c r="F1982" s="59" t="s">
        <v>1</v>
      </c>
      <c r="G1982" s="59" t="s">
        <v>24</v>
      </c>
    </row>
    <row r="1983" spans="1:7" ht="13.8" x14ac:dyDescent="0.25">
      <c r="A1983" s="60">
        <v>45491</v>
      </c>
      <c r="B1983" s="61">
        <v>45491.626771921292</v>
      </c>
      <c r="C1983" s="59" t="s">
        <v>27</v>
      </c>
      <c r="D1983" s="62">
        <v>14</v>
      </c>
      <c r="E1983" s="63">
        <v>667</v>
      </c>
      <c r="F1983" s="59" t="s">
        <v>1</v>
      </c>
      <c r="G1983" s="59" t="s">
        <v>26</v>
      </c>
    </row>
    <row r="1984" spans="1:7" ht="13.8" x14ac:dyDescent="0.25">
      <c r="A1984" s="60">
        <v>45491</v>
      </c>
      <c r="B1984" s="61">
        <v>45491.626771921292</v>
      </c>
      <c r="C1984" s="59" t="s">
        <v>27</v>
      </c>
      <c r="D1984" s="62">
        <v>28</v>
      </c>
      <c r="E1984" s="63">
        <v>667</v>
      </c>
      <c r="F1984" s="59" t="s">
        <v>1</v>
      </c>
      <c r="G1984" s="59" t="s">
        <v>26</v>
      </c>
    </row>
    <row r="1985" spans="1:7" ht="13.8" x14ac:dyDescent="0.25">
      <c r="A1985" s="60">
        <v>45491</v>
      </c>
      <c r="B1985" s="61">
        <v>45491.6267720256</v>
      </c>
      <c r="C1985" s="59" t="s">
        <v>27</v>
      </c>
      <c r="D1985" s="62">
        <v>3</v>
      </c>
      <c r="E1985" s="63">
        <v>667</v>
      </c>
      <c r="F1985" s="59" t="s">
        <v>1</v>
      </c>
      <c r="G1985" s="59" t="s">
        <v>24</v>
      </c>
    </row>
    <row r="1986" spans="1:7" ht="13.8" x14ac:dyDescent="0.25">
      <c r="A1986" s="60">
        <v>45491</v>
      </c>
      <c r="B1986" s="61">
        <v>45491.626806481276</v>
      </c>
      <c r="C1986" s="59" t="s">
        <v>27</v>
      </c>
      <c r="D1986" s="62">
        <v>8</v>
      </c>
      <c r="E1986" s="63">
        <v>667</v>
      </c>
      <c r="F1986" s="59" t="s">
        <v>1</v>
      </c>
      <c r="G1986" s="59" t="s">
        <v>24</v>
      </c>
    </row>
    <row r="1987" spans="1:7" ht="13.8" x14ac:dyDescent="0.25">
      <c r="A1987" s="60">
        <v>45491</v>
      </c>
      <c r="B1987" s="61">
        <v>45491.626945497468</v>
      </c>
      <c r="C1987" s="59" t="s">
        <v>27</v>
      </c>
      <c r="D1987" s="62">
        <v>7</v>
      </c>
      <c r="E1987" s="63">
        <v>667</v>
      </c>
      <c r="F1987" s="59" t="s">
        <v>1</v>
      </c>
      <c r="G1987" s="59" t="s">
        <v>2</v>
      </c>
    </row>
    <row r="1988" spans="1:7" ht="13.8" x14ac:dyDescent="0.25">
      <c r="A1988" s="60">
        <v>45491</v>
      </c>
      <c r="B1988" s="61">
        <v>45491.626962905284</v>
      </c>
      <c r="C1988" s="59" t="s">
        <v>27</v>
      </c>
      <c r="D1988" s="62">
        <v>6</v>
      </c>
      <c r="E1988" s="63">
        <v>667</v>
      </c>
      <c r="F1988" s="59" t="s">
        <v>1</v>
      </c>
      <c r="G1988" s="59" t="s">
        <v>2</v>
      </c>
    </row>
    <row r="1989" spans="1:7" ht="13.8" x14ac:dyDescent="0.25">
      <c r="A1989" s="60">
        <v>45491</v>
      </c>
      <c r="B1989" s="61">
        <v>45491.626962951384</v>
      </c>
      <c r="C1989" s="59" t="s">
        <v>27</v>
      </c>
      <c r="D1989" s="62">
        <v>15</v>
      </c>
      <c r="E1989" s="63">
        <v>667</v>
      </c>
      <c r="F1989" s="59" t="s">
        <v>1</v>
      </c>
      <c r="G1989" s="59" t="s">
        <v>26</v>
      </c>
    </row>
    <row r="1990" spans="1:7" ht="13.8" x14ac:dyDescent="0.25">
      <c r="A1990" s="60">
        <v>45491</v>
      </c>
      <c r="B1990" s="61">
        <v>45491.626980428118</v>
      </c>
      <c r="C1990" s="59" t="s">
        <v>27</v>
      </c>
      <c r="D1990" s="62">
        <v>10</v>
      </c>
      <c r="E1990" s="63">
        <v>667.2</v>
      </c>
      <c r="F1990" s="59" t="s">
        <v>1</v>
      </c>
      <c r="G1990" s="59" t="s">
        <v>26</v>
      </c>
    </row>
    <row r="1991" spans="1:7" ht="13.8" x14ac:dyDescent="0.25">
      <c r="A1991" s="60">
        <v>45491</v>
      </c>
      <c r="B1991" s="61">
        <v>45491.626980428118</v>
      </c>
      <c r="C1991" s="59" t="s">
        <v>27</v>
      </c>
      <c r="D1991" s="62">
        <v>10</v>
      </c>
      <c r="E1991" s="63">
        <v>667.2</v>
      </c>
      <c r="F1991" s="59" t="s">
        <v>1</v>
      </c>
      <c r="G1991" s="59" t="s">
        <v>26</v>
      </c>
    </row>
    <row r="1992" spans="1:7" ht="13.8" x14ac:dyDescent="0.25">
      <c r="A1992" s="60">
        <v>45491</v>
      </c>
      <c r="B1992" s="61">
        <v>45491.626980428118</v>
      </c>
      <c r="C1992" s="59" t="s">
        <v>27</v>
      </c>
      <c r="D1992" s="62">
        <v>14</v>
      </c>
      <c r="E1992" s="63">
        <v>667.2</v>
      </c>
      <c r="F1992" s="59" t="s">
        <v>1</v>
      </c>
      <c r="G1992" s="59" t="s">
        <v>26</v>
      </c>
    </row>
    <row r="1993" spans="1:7" ht="13.8" x14ac:dyDescent="0.25">
      <c r="A1993" s="60">
        <v>45491</v>
      </c>
      <c r="B1993" s="61">
        <v>45491.627015266102</v>
      </c>
      <c r="C1993" s="59" t="s">
        <v>27</v>
      </c>
      <c r="D1993" s="62">
        <v>8</v>
      </c>
      <c r="E1993" s="63">
        <v>667.2</v>
      </c>
      <c r="F1993" s="59" t="s">
        <v>1</v>
      </c>
      <c r="G1993" s="59" t="s">
        <v>24</v>
      </c>
    </row>
    <row r="1994" spans="1:7" ht="13.8" x14ac:dyDescent="0.25">
      <c r="A1994" s="60">
        <v>45491</v>
      </c>
      <c r="B1994" s="61">
        <v>45491.627015266102</v>
      </c>
      <c r="C1994" s="59" t="s">
        <v>27</v>
      </c>
      <c r="D1994" s="62">
        <v>6</v>
      </c>
      <c r="E1994" s="63">
        <v>667.2</v>
      </c>
      <c r="F1994" s="59" t="s">
        <v>1</v>
      </c>
      <c r="G1994" s="59" t="s">
        <v>2</v>
      </c>
    </row>
    <row r="1995" spans="1:7" ht="13.8" x14ac:dyDescent="0.25">
      <c r="A1995" s="60">
        <v>45491</v>
      </c>
      <c r="B1995" s="61">
        <v>45491.627015266102</v>
      </c>
      <c r="C1995" s="59" t="s">
        <v>27</v>
      </c>
      <c r="D1995" s="62">
        <v>4</v>
      </c>
      <c r="E1995" s="63">
        <v>667.2</v>
      </c>
      <c r="F1995" s="59" t="s">
        <v>1</v>
      </c>
      <c r="G1995" s="59" t="s">
        <v>24</v>
      </c>
    </row>
    <row r="1996" spans="1:7" ht="13.8" x14ac:dyDescent="0.25">
      <c r="A1996" s="60">
        <v>45491</v>
      </c>
      <c r="B1996" s="61">
        <v>45491.62701525446</v>
      </c>
      <c r="C1996" s="59" t="s">
        <v>27</v>
      </c>
      <c r="D1996" s="62">
        <v>10</v>
      </c>
      <c r="E1996" s="63">
        <v>667.2</v>
      </c>
      <c r="F1996" s="59" t="s">
        <v>1</v>
      </c>
      <c r="G1996" s="59" t="s">
        <v>26</v>
      </c>
    </row>
    <row r="1997" spans="1:7" ht="13.8" x14ac:dyDescent="0.25">
      <c r="A1997" s="60">
        <v>45491</v>
      </c>
      <c r="B1997" s="61">
        <v>45491.62701525446</v>
      </c>
      <c r="C1997" s="59" t="s">
        <v>27</v>
      </c>
      <c r="D1997" s="62">
        <v>14</v>
      </c>
      <c r="E1997" s="63">
        <v>667.2</v>
      </c>
      <c r="F1997" s="59" t="s">
        <v>1</v>
      </c>
      <c r="G1997" s="59" t="s">
        <v>26</v>
      </c>
    </row>
    <row r="1998" spans="1:7" ht="13.8" x14ac:dyDescent="0.25">
      <c r="A1998" s="60">
        <v>45491</v>
      </c>
      <c r="B1998" s="61">
        <v>45491.627049918752</v>
      </c>
      <c r="C1998" s="59" t="s">
        <v>27</v>
      </c>
      <c r="D1998" s="62">
        <v>17</v>
      </c>
      <c r="E1998" s="63">
        <v>667.4</v>
      </c>
      <c r="F1998" s="59" t="s">
        <v>1</v>
      </c>
      <c r="G1998" s="59" t="s">
        <v>2</v>
      </c>
    </row>
    <row r="1999" spans="1:7" ht="13.8" x14ac:dyDescent="0.25">
      <c r="A1999" s="60">
        <v>45491</v>
      </c>
      <c r="B1999" s="61">
        <v>45491.627049918752</v>
      </c>
      <c r="C1999" s="59" t="s">
        <v>27</v>
      </c>
      <c r="D1999" s="62">
        <v>3</v>
      </c>
      <c r="E1999" s="63">
        <v>667.4</v>
      </c>
      <c r="F1999" s="59" t="s">
        <v>1</v>
      </c>
      <c r="G1999" s="59" t="s">
        <v>2</v>
      </c>
    </row>
    <row r="2000" spans="1:7" ht="13.8" x14ac:dyDescent="0.25">
      <c r="A2000" s="60">
        <v>45491</v>
      </c>
      <c r="B2000" s="61">
        <v>45491.627049918752</v>
      </c>
      <c r="C2000" s="59" t="s">
        <v>27</v>
      </c>
      <c r="D2000" s="62">
        <v>4</v>
      </c>
      <c r="E2000" s="63">
        <v>667.4</v>
      </c>
      <c r="F2000" s="59" t="s">
        <v>1</v>
      </c>
      <c r="G2000" s="59" t="s">
        <v>25</v>
      </c>
    </row>
    <row r="2001" spans="1:7" ht="13.8" x14ac:dyDescent="0.25">
      <c r="A2001" s="60">
        <v>45491</v>
      </c>
      <c r="B2001" s="61">
        <v>45491.627049918752</v>
      </c>
      <c r="C2001" s="59" t="s">
        <v>27</v>
      </c>
      <c r="D2001" s="62">
        <v>5</v>
      </c>
      <c r="E2001" s="63">
        <v>667.4</v>
      </c>
      <c r="F2001" s="59" t="s">
        <v>1</v>
      </c>
      <c r="G2001" s="59" t="s">
        <v>2</v>
      </c>
    </row>
    <row r="2002" spans="1:7" ht="13.8" x14ac:dyDescent="0.25">
      <c r="A2002" s="60">
        <v>45491</v>
      </c>
      <c r="B2002" s="61">
        <v>45491.627050034702</v>
      </c>
      <c r="C2002" s="59" t="s">
        <v>27</v>
      </c>
      <c r="D2002" s="62">
        <v>17</v>
      </c>
      <c r="E2002" s="63">
        <v>667.4</v>
      </c>
      <c r="F2002" s="59" t="s">
        <v>1</v>
      </c>
      <c r="G2002" s="59" t="s">
        <v>2</v>
      </c>
    </row>
    <row r="2003" spans="1:7" ht="13.8" x14ac:dyDescent="0.25">
      <c r="A2003" s="60">
        <v>45491</v>
      </c>
      <c r="B2003" s="61">
        <v>45491.627050034702</v>
      </c>
      <c r="C2003" s="59" t="s">
        <v>27</v>
      </c>
      <c r="D2003" s="62">
        <v>4</v>
      </c>
      <c r="E2003" s="63">
        <v>667.4</v>
      </c>
      <c r="F2003" s="59" t="s">
        <v>1</v>
      </c>
      <c r="G2003" s="59" t="s">
        <v>2</v>
      </c>
    </row>
    <row r="2004" spans="1:7" ht="13.8" x14ac:dyDescent="0.25">
      <c r="A2004" s="60">
        <v>45491</v>
      </c>
      <c r="B2004" s="61">
        <v>45491.627050046343</v>
      </c>
      <c r="C2004" s="59" t="s">
        <v>27</v>
      </c>
      <c r="D2004" s="62">
        <v>4</v>
      </c>
      <c r="E2004" s="63">
        <v>667.4</v>
      </c>
      <c r="F2004" s="59" t="s">
        <v>1</v>
      </c>
      <c r="G2004" s="59" t="s">
        <v>25</v>
      </c>
    </row>
    <row r="2005" spans="1:7" ht="13.8" x14ac:dyDescent="0.25">
      <c r="A2005" s="60">
        <v>45491</v>
      </c>
      <c r="B2005" s="61">
        <v>45491.627050161827</v>
      </c>
      <c r="C2005" s="59" t="s">
        <v>27</v>
      </c>
      <c r="D2005" s="62">
        <v>17</v>
      </c>
      <c r="E2005" s="63">
        <v>667.4</v>
      </c>
      <c r="F2005" s="59" t="s">
        <v>1</v>
      </c>
      <c r="G2005" s="59" t="s">
        <v>2</v>
      </c>
    </row>
    <row r="2006" spans="1:7" ht="13.8" x14ac:dyDescent="0.25">
      <c r="A2006" s="60">
        <v>45491</v>
      </c>
      <c r="B2006" s="61">
        <v>45491.627050161827</v>
      </c>
      <c r="C2006" s="59" t="s">
        <v>27</v>
      </c>
      <c r="D2006" s="62">
        <v>4</v>
      </c>
      <c r="E2006" s="63">
        <v>667.4</v>
      </c>
      <c r="F2006" s="59" t="s">
        <v>1</v>
      </c>
      <c r="G2006" s="59" t="s">
        <v>2</v>
      </c>
    </row>
    <row r="2007" spans="1:7" ht="13.8" x14ac:dyDescent="0.25">
      <c r="A2007" s="60">
        <v>45491</v>
      </c>
      <c r="B2007" s="61">
        <v>45491.627050161827</v>
      </c>
      <c r="C2007" s="59" t="s">
        <v>27</v>
      </c>
      <c r="D2007" s="62">
        <v>4</v>
      </c>
      <c r="E2007" s="63">
        <v>667.4</v>
      </c>
      <c r="F2007" s="59" t="s">
        <v>1</v>
      </c>
      <c r="G2007" s="59" t="s">
        <v>25</v>
      </c>
    </row>
    <row r="2008" spans="1:7" ht="13.8" x14ac:dyDescent="0.25">
      <c r="A2008" s="60">
        <v>45491</v>
      </c>
      <c r="B2008" s="61">
        <v>45491.627084780019</v>
      </c>
      <c r="C2008" s="59" t="s">
        <v>27</v>
      </c>
      <c r="D2008" s="62">
        <v>15</v>
      </c>
      <c r="E2008" s="63">
        <v>667.2</v>
      </c>
      <c r="F2008" s="59" t="s">
        <v>1</v>
      </c>
      <c r="G2008" s="59" t="s">
        <v>2</v>
      </c>
    </row>
    <row r="2009" spans="1:7" ht="13.8" x14ac:dyDescent="0.25">
      <c r="A2009" s="60">
        <v>45491</v>
      </c>
      <c r="B2009" s="61">
        <v>45491.627084780019</v>
      </c>
      <c r="C2009" s="59" t="s">
        <v>27</v>
      </c>
      <c r="D2009" s="62">
        <v>8</v>
      </c>
      <c r="E2009" s="63">
        <v>667.2</v>
      </c>
      <c r="F2009" s="59" t="s">
        <v>1</v>
      </c>
      <c r="G2009" s="59" t="s">
        <v>24</v>
      </c>
    </row>
    <row r="2010" spans="1:7" ht="13.8" x14ac:dyDescent="0.25">
      <c r="A2010" s="60">
        <v>45491</v>
      </c>
      <c r="B2010" s="61">
        <v>45491.627084780019</v>
      </c>
      <c r="C2010" s="59" t="s">
        <v>27</v>
      </c>
      <c r="D2010" s="62">
        <v>14</v>
      </c>
      <c r="E2010" s="63">
        <v>667.2</v>
      </c>
      <c r="F2010" s="59" t="s">
        <v>1</v>
      </c>
      <c r="G2010" s="59" t="s">
        <v>26</v>
      </c>
    </row>
    <row r="2011" spans="1:7" ht="13.8" x14ac:dyDescent="0.25">
      <c r="A2011" s="60">
        <v>45491</v>
      </c>
      <c r="B2011" s="61">
        <v>45491.627119502518</v>
      </c>
      <c r="C2011" s="59" t="s">
        <v>27</v>
      </c>
      <c r="D2011" s="62">
        <v>10</v>
      </c>
      <c r="E2011" s="63">
        <v>667.2</v>
      </c>
      <c r="F2011" s="59" t="s">
        <v>1</v>
      </c>
      <c r="G2011" s="59" t="s">
        <v>2</v>
      </c>
    </row>
    <row r="2012" spans="1:7" ht="13.8" x14ac:dyDescent="0.25">
      <c r="A2012" s="60">
        <v>45491</v>
      </c>
      <c r="B2012" s="61">
        <v>45491.627119502518</v>
      </c>
      <c r="C2012" s="59" t="s">
        <v>27</v>
      </c>
      <c r="D2012" s="62">
        <v>10</v>
      </c>
      <c r="E2012" s="63">
        <v>667.2</v>
      </c>
      <c r="F2012" s="59" t="s">
        <v>1</v>
      </c>
      <c r="G2012" s="59" t="s">
        <v>26</v>
      </c>
    </row>
    <row r="2013" spans="1:7" ht="13.8" x14ac:dyDescent="0.25">
      <c r="A2013" s="60">
        <v>45491</v>
      </c>
      <c r="B2013" s="61">
        <v>45491.627154293936</v>
      </c>
      <c r="C2013" s="59" t="s">
        <v>27</v>
      </c>
      <c r="D2013" s="62">
        <v>15</v>
      </c>
      <c r="E2013" s="63">
        <v>667.2</v>
      </c>
      <c r="F2013" s="59" t="s">
        <v>1</v>
      </c>
      <c r="G2013" s="59" t="s">
        <v>2</v>
      </c>
    </row>
    <row r="2014" spans="1:7" ht="13.8" x14ac:dyDescent="0.25">
      <c r="A2014" s="60">
        <v>45491</v>
      </c>
      <c r="B2014" s="61">
        <v>45491.627154282294</v>
      </c>
      <c r="C2014" s="59" t="s">
        <v>27</v>
      </c>
      <c r="D2014" s="62">
        <v>10</v>
      </c>
      <c r="E2014" s="63">
        <v>667.2</v>
      </c>
      <c r="F2014" s="59" t="s">
        <v>1</v>
      </c>
      <c r="G2014" s="59" t="s">
        <v>26</v>
      </c>
    </row>
    <row r="2015" spans="1:7" ht="13.8" x14ac:dyDescent="0.25">
      <c r="A2015" s="60">
        <v>45491</v>
      </c>
      <c r="B2015" s="61">
        <v>45491.627154282294</v>
      </c>
      <c r="C2015" s="59" t="s">
        <v>27</v>
      </c>
      <c r="D2015" s="62">
        <v>14</v>
      </c>
      <c r="E2015" s="63">
        <v>667.2</v>
      </c>
      <c r="F2015" s="59" t="s">
        <v>1</v>
      </c>
      <c r="G2015" s="59" t="s">
        <v>26</v>
      </c>
    </row>
    <row r="2016" spans="1:7" ht="13.8" x14ac:dyDescent="0.25">
      <c r="A2016" s="60">
        <v>45491</v>
      </c>
      <c r="B2016" s="61">
        <v>45491.627154479269</v>
      </c>
      <c r="C2016" s="59" t="s">
        <v>27</v>
      </c>
      <c r="D2016" s="62">
        <v>10</v>
      </c>
      <c r="E2016" s="63">
        <v>667.2</v>
      </c>
      <c r="F2016" s="59" t="s">
        <v>1</v>
      </c>
      <c r="G2016" s="59" t="s">
        <v>26</v>
      </c>
    </row>
    <row r="2017" spans="1:7" ht="13.8" x14ac:dyDescent="0.25">
      <c r="A2017" s="60">
        <v>45491</v>
      </c>
      <c r="B2017" s="61">
        <v>45491.627213761676</v>
      </c>
      <c r="C2017" s="59" t="s">
        <v>27</v>
      </c>
      <c r="D2017" s="62">
        <v>6</v>
      </c>
      <c r="E2017" s="63">
        <v>667</v>
      </c>
      <c r="F2017" s="59" t="s">
        <v>1</v>
      </c>
      <c r="G2017" s="59" t="s">
        <v>2</v>
      </c>
    </row>
    <row r="2018" spans="1:7" ht="13.8" x14ac:dyDescent="0.25">
      <c r="A2018" s="60">
        <v>45491</v>
      </c>
      <c r="B2018" s="61">
        <v>45491.627213796135</v>
      </c>
      <c r="C2018" s="59" t="s">
        <v>27</v>
      </c>
      <c r="D2018" s="62">
        <v>15</v>
      </c>
      <c r="E2018" s="63">
        <v>667</v>
      </c>
      <c r="F2018" s="59" t="s">
        <v>1</v>
      </c>
      <c r="G2018" s="59" t="s">
        <v>26</v>
      </c>
    </row>
    <row r="2019" spans="1:7" ht="13.8" x14ac:dyDescent="0.25">
      <c r="A2019" s="60">
        <v>45491</v>
      </c>
      <c r="B2019" s="61">
        <v>45491.627280983608</v>
      </c>
      <c r="C2019" s="59" t="s">
        <v>27</v>
      </c>
      <c r="D2019" s="62">
        <v>5</v>
      </c>
      <c r="E2019" s="63">
        <v>667</v>
      </c>
      <c r="F2019" s="59" t="s">
        <v>1</v>
      </c>
      <c r="G2019" s="59" t="s">
        <v>24</v>
      </c>
    </row>
    <row r="2020" spans="1:7" ht="13.8" x14ac:dyDescent="0.25">
      <c r="A2020" s="60">
        <v>45491</v>
      </c>
      <c r="B2020" s="61">
        <v>45491.627280983608</v>
      </c>
      <c r="C2020" s="59" t="s">
        <v>27</v>
      </c>
      <c r="D2020" s="62">
        <v>20</v>
      </c>
      <c r="E2020" s="63">
        <v>667</v>
      </c>
      <c r="F2020" s="59" t="s">
        <v>1</v>
      </c>
      <c r="G2020" s="59" t="s">
        <v>24</v>
      </c>
    </row>
    <row r="2021" spans="1:7" ht="13.8" x14ac:dyDescent="0.25">
      <c r="A2021" s="60">
        <v>45491</v>
      </c>
      <c r="B2021" s="61">
        <v>45491.627280972432</v>
      </c>
      <c r="C2021" s="59" t="s">
        <v>27</v>
      </c>
      <c r="D2021" s="62">
        <v>16</v>
      </c>
      <c r="E2021" s="63">
        <v>667</v>
      </c>
      <c r="F2021" s="59" t="s">
        <v>1</v>
      </c>
      <c r="G2021" s="59" t="s">
        <v>26</v>
      </c>
    </row>
    <row r="2022" spans="1:7" ht="13.8" x14ac:dyDescent="0.25">
      <c r="A2022" s="60">
        <v>45491</v>
      </c>
      <c r="B2022" s="61">
        <v>45491.627280972432</v>
      </c>
      <c r="C2022" s="59" t="s">
        <v>27</v>
      </c>
      <c r="D2022" s="62">
        <v>14</v>
      </c>
      <c r="E2022" s="63">
        <v>667</v>
      </c>
      <c r="F2022" s="59" t="s">
        <v>1</v>
      </c>
      <c r="G2022" s="59" t="s">
        <v>26</v>
      </c>
    </row>
    <row r="2023" spans="1:7" ht="13.8" x14ac:dyDescent="0.25">
      <c r="A2023" s="60">
        <v>45491</v>
      </c>
      <c r="B2023" s="61">
        <v>45491.627280972432</v>
      </c>
      <c r="C2023" s="59" t="s">
        <v>27</v>
      </c>
      <c r="D2023" s="62">
        <v>6</v>
      </c>
      <c r="E2023" s="63">
        <v>667</v>
      </c>
      <c r="F2023" s="59" t="s">
        <v>1</v>
      </c>
      <c r="G2023" s="59" t="s">
        <v>26</v>
      </c>
    </row>
    <row r="2024" spans="1:7" ht="13.8" x14ac:dyDescent="0.25">
      <c r="A2024" s="60">
        <v>45491</v>
      </c>
      <c r="B2024" s="61">
        <v>45491.627375995275</v>
      </c>
      <c r="C2024" s="59" t="s">
        <v>27</v>
      </c>
      <c r="D2024" s="62">
        <v>17</v>
      </c>
      <c r="E2024" s="63">
        <v>666.6</v>
      </c>
      <c r="F2024" s="59" t="s">
        <v>1</v>
      </c>
      <c r="G2024" s="59" t="s">
        <v>26</v>
      </c>
    </row>
    <row r="2025" spans="1:7" ht="13.8" x14ac:dyDescent="0.25">
      <c r="A2025" s="60">
        <v>45491</v>
      </c>
      <c r="B2025" s="61">
        <v>45491.627471898217</v>
      </c>
      <c r="C2025" s="59" t="s">
        <v>27</v>
      </c>
      <c r="D2025" s="62">
        <v>4</v>
      </c>
      <c r="E2025" s="63">
        <v>666.6</v>
      </c>
      <c r="F2025" s="59" t="s">
        <v>1</v>
      </c>
      <c r="G2025" s="59" t="s">
        <v>25</v>
      </c>
    </row>
    <row r="2026" spans="1:7" ht="13.8" x14ac:dyDescent="0.25">
      <c r="A2026" s="60">
        <v>45491</v>
      </c>
      <c r="B2026" s="61">
        <v>45491.627506967634</v>
      </c>
      <c r="C2026" s="59" t="s">
        <v>27</v>
      </c>
      <c r="D2026" s="62">
        <v>43</v>
      </c>
      <c r="E2026" s="63">
        <v>666.6</v>
      </c>
      <c r="F2026" s="59" t="s">
        <v>1</v>
      </c>
      <c r="G2026" s="59" t="s">
        <v>25</v>
      </c>
    </row>
    <row r="2027" spans="1:7" ht="13.8" x14ac:dyDescent="0.25">
      <c r="A2027" s="60">
        <v>45491</v>
      </c>
      <c r="B2027" s="61">
        <v>45491.627507048659</v>
      </c>
      <c r="C2027" s="59" t="s">
        <v>27</v>
      </c>
      <c r="D2027" s="62">
        <v>33</v>
      </c>
      <c r="E2027" s="63">
        <v>666.6</v>
      </c>
      <c r="F2027" s="59" t="s">
        <v>1</v>
      </c>
      <c r="G2027" s="59" t="s">
        <v>25</v>
      </c>
    </row>
    <row r="2028" spans="1:7" ht="13.8" x14ac:dyDescent="0.25">
      <c r="A2028" s="60">
        <v>45491</v>
      </c>
      <c r="B2028" s="61">
        <v>45491.62768932851</v>
      </c>
      <c r="C2028" s="59" t="s">
        <v>27</v>
      </c>
      <c r="D2028" s="62">
        <v>6</v>
      </c>
      <c r="E2028" s="63">
        <v>665.8</v>
      </c>
      <c r="F2028" s="59" t="s">
        <v>1</v>
      </c>
      <c r="G2028" s="59" t="s">
        <v>2</v>
      </c>
    </row>
    <row r="2029" spans="1:7" ht="13.8" x14ac:dyDescent="0.25">
      <c r="A2029" s="60">
        <v>45491</v>
      </c>
      <c r="B2029" s="61">
        <v>45491.62768928241</v>
      </c>
      <c r="C2029" s="59" t="s">
        <v>27</v>
      </c>
      <c r="D2029" s="62">
        <v>15</v>
      </c>
      <c r="E2029" s="63">
        <v>665.8</v>
      </c>
      <c r="F2029" s="59" t="s">
        <v>1</v>
      </c>
      <c r="G2029" s="59" t="s">
        <v>26</v>
      </c>
    </row>
    <row r="2030" spans="1:7" ht="13.8" x14ac:dyDescent="0.25">
      <c r="A2030" s="60">
        <v>45491</v>
      </c>
      <c r="B2030" s="61">
        <v>45491.627790648025</v>
      </c>
      <c r="C2030" s="59" t="s">
        <v>27</v>
      </c>
      <c r="D2030" s="62">
        <v>8</v>
      </c>
      <c r="E2030" s="63">
        <v>665.6</v>
      </c>
      <c r="F2030" s="59" t="s">
        <v>1</v>
      </c>
      <c r="G2030" s="59" t="s">
        <v>24</v>
      </c>
    </row>
    <row r="2031" spans="1:7" ht="13.8" x14ac:dyDescent="0.25">
      <c r="A2031" s="60">
        <v>45491</v>
      </c>
      <c r="B2031" s="61">
        <v>45491.627790648025</v>
      </c>
      <c r="C2031" s="59" t="s">
        <v>27</v>
      </c>
      <c r="D2031" s="62">
        <v>5</v>
      </c>
      <c r="E2031" s="63">
        <v>665.6</v>
      </c>
      <c r="F2031" s="59" t="s">
        <v>1</v>
      </c>
      <c r="G2031" s="59" t="s">
        <v>24</v>
      </c>
    </row>
    <row r="2032" spans="1:7" ht="13.8" x14ac:dyDescent="0.25">
      <c r="A2032" s="60">
        <v>45491</v>
      </c>
      <c r="B2032" s="61">
        <v>45491.627790648025</v>
      </c>
      <c r="C2032" s="59" t="s">
        <v>27</v>
      </c>
      <c r="D2032" s="62">
        <v>16</v>
      </c>
      <c r="E2032" s="63">
        <v>665.6</v>
      </c>
      <c r="F2032" s="59" t="s">
        <v>1</v>
      </c>
      <c r="G2032" s="59" t="s">
        <v>26</v>
      </c>
    </row>
    <row r="2033" spans="1:7" ht="13.8" x14ac:dyDescent="0.25">
      <c r="A2033" s="60">
        <v>45491</v>
      </c>
      <c r="B2033" s="61">
        <v>45491.627790648025</v>
      </c>
      <c r="C2033" s="59" t="s">
        <v>27</v>
      </c>
      <c r="D2033" s="62">
        <v>14</v>
      </c>
      <c r="E2033" s="63">
        <v>665.6</v>
      </c>
      <c r="F2033" s="59" t="s">
        <v>1</v>
      </c>
      <c r="G2033" s="59" t="s">
        <v>26</v>
      </c>
    </row>
    <row r="2034" spans="1:7" ht="13.8" x14ac:dyDescent="0.25">
      <c r="A2034" s="60">
        <v>45491</v>
      </c>
      <c r="B2034" s="61">
        <v>45491.627790648025</v>
      </c>
      <c r="C2034" s="59" t="s">
        <v>27</v>
      </c>
      <c r="D2034" s="62">
        <v>2</v>
      </c>
      <c r="E2034" s="63">
        <v>665.6</v>
      </c>
      <c r="F2034" s="59" t="s">
        <v>1</v>
      </c>
      <c r="G2034" s="59" t="s">
        <v>26</v>
      </c>
    </row>
    <row r="2035" spans="1:7" ht="13.8" x14ac:dyDescent="0.25">
      <c r="A2035" s="60">
        <v>45491</v>
      </c>
      <c r="B2035" s="61">
        <v>45491.627918044105</v>
      </c>
      <c r="C2035" s="59" t="s">
        <v>27</v>
      </c>
      <c r="D2035" s="62">
        <v>8</v>
      </c>
      <c r="E2035" s="63">
        <v>665.6</v>
      </c>
      <c r="F2035" s="59" t="s">
        <v>1</v>
      </c>
      <c r="G2035" s="59" t="s">
        <v>24</v>
      </c>
    </row>
    <row r="2036" spans="1:7" ht="13.8" x14ac:dyDescent="0.25">
      <c r="A2036" s="60">
        <v>45491</v>
      </c>
      <c r="B2036" s="61">
        <v>45491.627918044105</v>
      </c>
      <c r="C2036" s="59" t="s">
        <v>27</v>
      </c>
      <c r="D2036" s="62">
        <v>12</v>
      </c>
      <c r="E2036" s="63">
        <v>665.6</v>
      </c>
      <c r="F2036" s="59" t="s">
        <v>1</v>
      </c>
      <c r="G2036" s="59" t="s">
        <v>2</v>
      </c>
    </row>
    <row r="2037" spans="1:7" ht="13.8" x14ac:dyDescent="0.25">
      <c r="A2037" s="60">
        <v>45491</v>
      </c>
      <c r="B2037" s="61">
        <v>45491.627918044105</v>
      </c>
      <c r="C2037" s="59" t="s">
        <v>27</v>
      </c>
      <c r="D2037" s="62">
        <v>9</v>
      </c>
      <c r="E2037" s="63">
        <v>665.6</v>
      </c>
      <c r="F2037" s="59" t="s">
        <v>1</v>
      </c>
      <c r="G2037" s="59" t="s">
        <v>24</v>
      </c>
    </row>
    <row r="2038" spans="1:7" ht="13.8" x14ac:dyDescent="0.25">
      <c r="A2038" s="60">
        <v>45491</v>
      </c>
      <c r="B2038" s="61">
        <v>45491.627918044105</v>
      </c>
      <c r="C2038" s="59" t="s">
        <v>27</v>
      </c>
      <c r="D2038" s="62">
        <v>19</v>
      </c>
      <c r="E2038" s="63">
        <v>665.6</v>
      </c>
      <c r="F2038" s="59" t="s">
        <v>1</v>
      </c>
      <c r="G2038" s="59" t="s">
        <v>25</v>
      </c>
    </row>
    <row r="2039" spans="1:7" ht="13.8" x14ac:dyDescent="0.25">
      <c r="A2039" s="60">
        <v>45491</v>
      </c>
      <c r="B2039" s="61">
        <v>45491.627918032464</v>
      </c>
      <c r="C2039" s="59" t="s">
        <v>27</v>
      </c>
      <c r="D2039" s="62">
        <v>3</v>
      </c>
      <c r="E2039" s="63">
        <v>665.6</v>
      </c>
      <c r="F2039" s="59" t="s">
        <v>1</v>
      </c>
      <c r="G2039" s="59" t="s">
        <v>26</v>
      </c>
    </row>
    <row r="2040" spans="1:7" ht="13.8" x14ac:dyDescent="0.25">
      <c r="A2040" s="60">
        <v>45491</v>
      </c>
      <c r="B2040" s="61">
        <v>45491.627918032464</v>
      </c>
      <c r="C2040" s="59" t="s">
        <v>27</v>
      </c>
      <c r="D2040" s="62">
        <v>14</v>
      </c>
      <c r="E2040" s="63">
        <v>665.6</v>
      </c>
      <c r="F2040" s="59" t="s">
        <v>1</v>
      </c>
      <c r="G2040" s="59" t="s">
        <v>26</v>
      </c>
    </row>
    <row r="2041" spans="1:7" ht="13.8" x14ac:dyDescent="0.25">
      <c r="A2041" s="60">
        <v>45491</v>
      </c>
      <c r="B2041" s="61">
        <v>45491.627918032464</v>
      </c>
      <c r="C2041" s="59" t="s">
        <v>27</v>
      </c>
      <c r="D2041" s="62">
        <v>3</v>
      </c>
      <c r="E2041" s="63">
        <v>665.6</v>
      </c>
      <c r="F2041" s="59" t="s">
        <v>1</v>
      </c>
      <c r="G2041" s="59" t="s">
        <v>26</v>
      </c>
    </row>
    <row r="2042" spans="1:7" ht="13.8" x14ac:dyDescent="0.25">
      <c r="A2042" s="60">
        <v>45491</v>
      </c>
      <c r="B2042" s="61">
        <v>45491.627960740589</v>
      </c>
      <c r="C2042" s="59" t="s">
        <v>27</v>
      </c>
      <c r="D2042" s="62">
        <v>6</v>
      </c>
      <c r="E2042" s="63">
        <v>665.4</v>
      </c>
      <c r="F2042" s="59" t="s">
        <v>1</v>
      </c>
      <c r="G2042" s="59" t="s">
        <v>2</v>
      </c>
    </row>
    <row r="2043" spans="1:7" ht="13.8" x14ac:dyDescent="0.25">
      <c r="A2043" s="60">
        <v>45491</v>
      </c>
      <c r="B2043" s="61">
        <v>45491.62796070613</v>
      </c>
      <c r="C2043" s="59" t="s">
        <v>27</v>
      </c>
      <c r="D2043" s="62">
        <v>10</v>
      </c>
      <c r="E2043" s="63">
        <v>665.4</v>
      </c>
      <c r="F2043" s="59" t="s">
        <v>1</v>
      </c>
      <c r="G2043" s="59" t="s">
        <v>26</v>
      </c>
    </row>
    <row r="2044" spans="1:7" ht="13.8" x14ac:dyDescent="0.25">
      <c r="A2044" s="60">
        <v>45491</v>
      </c>
      <c r="B2044" s="61">
        <v>45491.62796070613</v>
      </c>
      <c r="C2044" s="59" t="s">
        <v>27</v>
      </c>
      <c r="D2044" s="62">
        <v>5</v>
      </c>
      <c r="E2044" s="63">
        <v>665.4</v>
      </c>
      <c r="F2044" s="59" t="s">
        <v>1</v>
      </c>
      <c r="G2044" s="59" t="s">
        <v>26</v>
      </c>
    </row>
    <row r="2045" spans="1:7" ht="13.8" x14ac:dyDescent="0.25">
      <c r="A2045" s="60">
        <v>45491</v>
      </c>
      <c r="B2045" s="61">
        <v>45491.628207511734</v>
      </c>
      <c r="C2045" s="59" t="s">
        <v>27</v>
      </c>
      <c r="D2045" s="62">
        <v>10</v>
      </c>
      <c r="E2045" s="63">
        <v>666.2</v>
      </c>
      <c r="F2045" s="59" t="s">
        <v>1</v>
      </c>
      <c r="G2045" s="59" t="s">
        <v>26</v>
      </c>
    </row>
    <row r="2046" spans="1:7" ht="13.8" x14ac:dyDescent="0.25">
      <c r="A2046" s="60">
        <v>45491</v>
      </c>
      <c r="B2046" s="61">
        <v>45491.628207511734</v>
      </c>
      <c r="C2046" s="59" t="s">
        <v>27</v>
      </c>
      <c r="D2046" s="62">
        <v>14</v>
      </c>
      <c r="E2046" s="63">
        <v>666.2</v>
      </c>
      <c r="F2046" s="59" t="s">
        <v>1</v>
      </c>
      <c r="G2046" s="59" t="s">
        <v>26</v>
      </c>
    </row>
    <row r="2047" spans="1:7" ht="13.8" x14ac:dyDescent="0.25">
      <c r="A2047" s="60">
        <v>45491</v>
      </c>
      <c r="B2047" s="61">
        <v>45491.628207511734</v>
      </c>
      <c r="C2047" s="59" t="s">
        <v>27</v>
      </c>
      <c r="D2047" s="62">
        <v>7</v>
      </c>
      <c r="E2047" s="63">
        <v>666.2</v>
      </c>
      <c r="F2047" s="59" t="s">
        <v>1</v>
      </c>
      <c r="G2047" s="59" t="s">
        <v>26</v>
      </c>
    </row>
    <row r="2048" spans="1:7" ht="13.8" x14ac:dyDescent="0.25">
      <c r="A2048" s="60">
        <v>45491</v>
      </c>
      <c r="B2048" s="61">
        <v>45491.628242268693</v>
      </c>
      <c r="C2048" s="59" t="s">
        <v>27</v>
      </c>
      <c r="D2048" s="62">
        <v>14</v>
      </c>
      <c r="E2048" s="63">
        <v>666.2</v>
      </c>
      <c r="F2048" s="59" t="s">
        <v>1</v>
      </c>
      <c r="G2048" s="59" t="s">
        <v>26</v>
      </c>
    </row>
    <row r="2049" spans="1:7" ht="13.8" x14ac:dyDescent="0.25">
      <c r="A2049" s="60">
        <v>45491</v>
      </c>
      <c r="B2049" s="61">
        <v>45491.628300150391</v>
      </c>
      <c r="C2049" s="59" t="s">
        <v>27</v>
      </c>
      <c r="D2049" s="62">
        <v>14</v>
      </c>
      <c r="E2049" s="63">
        <v>666.2</v>
      </c>
      <c r="F2049" s="59" t="s">
        <v>1</v>
      </c>
      <c r="G2049" s="59" t="s">
        <v>26</v>
      </c>
    </row>
    <row r="2050" spans="1:7" ht="13.8" x14ac:dyDescent="0.25">
      <c r="A2050" s="60">
        <v>45491</v>
      </c>
      <c r="B2050" s="61">
        <v>45491.628369756974</v>
      </c>
      <c r="C2050" s="59" t="s">
        <v>27</v>
      </c>
      <c r="D2050" s="62">
        <v>9</v>
      </c>
      <c r="E2050" s="63">
        <v>666</v>
      </c>
      <c r="F2050" s="59" t="s">
        <v>1</v>
      </c>
      <c r="G2050" s="59" t="s">
        <v>2</v>
      </c>
    </row>
    <row r="2051" spans="1:7" ht="13.8" x14ac:dyDescent="0.25">
      <c r="A2051" s="60">
        <v>45491</v>
      </c>
      <c r="B2051" s="61">
        <v>45491.628369756974</v>
      </c>
      <c r="C2051" s="59" t="s">
        <v>27</v>
      </c>
      <c r="D2051" s="62">
        <v>3</v>
      </c>
      <c r="E2051" s="63">
        <v>666</v>
      </c>
      <c r="F2051" s="59" t="s">
        <v>1</v>
      </c>
      <c r="G2051" s="59" t="s">
        <v>25</v>
      </c>
    </row>
    <row r="2052" spans="1:7" ht="13.8" x14ac:dyDescent="0.25">
      <c r="A2052" s="60">
        <v>45491</v>
      </c>
      <c r="B2052" s="61">
        <v>45491.628369756974</v>
      </c>
      <c r="C2052" s="59" t="s">
        <v>27</v>
      </c>
      <c r="D2052" s="62">
        <v>4</v>
      </c>
      <c r="E2052" s="63">
        <v>666</v>
      </c>
      <c r="F2052" s="59" t="s">
        <v>1</v>
      </c>
      <c r="G2052" s="59" t="s">
        <v>25</v>
      </c>
    </row>
    <row r="2053" spans="1:7" ht="13.8" x14ac:dyDescent="0.25">
      <c r="A2053" s="60">
        <v>45491</v>
      </c>
      <c r="B2053" s="61">
        <v>45491.628369756974</v>
      </c>
      <c r="C2053" s="59" t="s">
        <v>27</v>
      </c>
      <c r="D2053" s="62">
        <v>14</v>
      </c>
      <c r="E2053" s="63">
        <v>666</v>
      </c>
      <c r="F2053" s="59" t="s">
        <v>1</v>
      </c>
      <c r="G2053" s="59" t="s">
        <v>26</v>
      </c>
    </row>
    <row r="2054" spans="1:7" ht="13.8" x14ac:dyDescent="0.25">
      <c r="A2054" s="60">
        <v>45491</v>
      </c>
      <c r="B2054" s="61">
        <v>45491.628369756974</v>
      </c>
      <c r="C2054" s="59" t="s">
        <v>27</v>
      </c>
      <c r="D2054" s="62">
        <v>4</v>
      </c>
      <c r="E2054" s="63">
        <v>666</v>
      </c>
      <c r="F2054" s="59" t="s">
        <v>1</v>
      </c>
      <c r="G2054" s="59" t="s">
        <v>26</v>
      </c>
    </row>
    <row r="2055" spans="1:7" ht="13.8" x14ac:dyDescent="0.25">
      <c r="A2055" s="60">
        <v>45491</v>
      </c>
      <c r="B2055" s="61">
        <v>45491.628369953483</v>
      </c>
      <c r="C2055" s="59" t="s">
        <v>27</v>
      </c>
      <c r="D2055" s="62">
        <v>14</v>
      </c>
      <c r="E2055" s="63">
        <v>666</v>
      </c>
      <c r="F2055" s="59" t="s">
        <v>1</v>
      </c>
      <c r="G2055" s="59" t="s">
        <v>26</v>
      </c>
    </row>
    <row r="2056" spans="1:7" ht="13.8" x14ac:dyDescent="0.25">
      <c r="A2056" s="60">
        <v>45491</v>
      </c>
      <c r="B2056" s="61">
        <v>45491.628427661955</v>
      </c>
      <c r="C2056" s="59" t="s">
        <v>27</v>
      </c>
      <c r="D2056" s="62">
        <v>23</v>
      </c>
      <c r="E2056" s="63">
        <v>666</v>
      </c>
      <c r="F2056" s="59" t="s">
        <v>1</v>
      </c>
      <c r="G2056" s="59" t="s">
        <v>2</v>
      </c>
    </row>
    <row r="2057" spans="1:7" ht="13.8" x14ac:dyDescent="0.25">
      <c r="A2057" s="60">
        <v>45491</v>
      </c>
      <c r="B2057" s="61">
        <v>45491.628427661955</v>
      </c>
      <c r="C2057" s="59" t="s">
        <v>27</v>
      </c>
      <c r="D2057" s="62">
        <v>14</v>
      </c>
      <c r="E2057" s="63">
        <v>666</v>
      </c>
      <c r="F2057" s="59" t="s">
        <v>1</v>
      </c>
      <c r="G2057" s="59" t="s">
        <v>26</v>
      </c>
    </row>
    <row r="2058" spans="1:7" ht="13.8" x14ac:dyDescent="0.25">
      <c r="A2058" s="60">
        <v>45491</v>
      </c>
      <c r="B2058" s="61">
        <v>45491.628589977045</v>
      </c>
      <c r="C2058" s="59" t="s">
        <v>27</v>
      </c>
      <c r="D2058" s="62">
        <v>14</v>
      </c>
      <c r="E2058" s="63">
        <v>666</v>
      </c>
      <c r="F2058" s="59" t="s">
        <v>1</v>
      </c>
      <c r="G2058" s="59" t="s">
        <v>2</v>
      </c>
    </row>
    <row r="2059" spans="1:7" ht="13.8" x14ac:dyDescent="0.25">
      <c r="A2059" s="60">
        <v>45491</v>
      </c>
      <c r="B2059" s="61">
        <v>45491.628589977045</v>
      </c>
      <c r="C2059" s="59" t="s">
        <v>27</v>
      </c>
      <c r="D2059" s="62">
        <v>9</v>
      </c>
      <c r="E2059" s="63">
        <v>666</v>
      </c>
      <c r="F2059" s="59" t="s">
        <v>1</v>
      </c>
      <c r="G2059" s="59" t="s">
        <v>2</v>
      </c>
    </row>
    <row r="2060" spans="1:7" ht="13.8" x14ac:dyDescent="0.25">
      <c r="A2060" s="60">
        <v>45491</v>
      </c>
      <c r="B2060" s="61">
        <v>45491.628589977045</v>
      </c>
      <c r="C2060" s="59" t="s">
        <v>27</v>
      </c>
      <c r="D2060" s="62">
        <v>3</v>
      </c>
      <c r="E2060" s="63">
        <v>666</v>
      </c>
      <c r="F2060" s="59" t="s">
        <v>1</v>
      </c>
      <c r="G2060" s="59" t="s">
        <v>25</v>
      </c>
    </row>
    <row r="2061" spans="1:7" ht="13.8" x14ac:dyDescent="0.25">
      <c r="A2061" s="60">
        <v>45491</v>
      </c>
      <c r="B2061" s="61">
        <v>45491.628589977045</v>
      </c>
      <c r="C2061" s="59" t="s">
        <v>27</v>
      </c>
      <c r="D2061" s="62">
        <v>4</v>
      </c>
      <c r="E2061" s="63">
        <v>666</v>
      </c>
      <c r="F2061" s="59" t="s">
        <v>1</v>
      </c>
      <c r="G2061" s="59" t="s">
        <v>25</v>
      </c>
    </row>
    <row r="2062" spans="1:7" ht="13.8" x14ac:dyDescent="0.25">
      <c r="A2062" s="60">
        <v>45491</v>
      </c>
      <c r="B2062" s="61">
        <v>45491.628589977045</v>
      </c>
      <c r="C2062" s="59" t="s">
        <v>27</v>
      </c>
      <c r="D2062" s="62">
        <v>18</v>
      </c>
      <c r="E2062" s="63">
        <v>666</v>
      </c>
      <c r="F2062" s="59" t="s">
        <v>1</v>
      </c>
      <c r="G2062" s="59" t="s">
        <v>26</v>
      </c>
    </row>
    <row r="2063" spans="1:7" ht="13.8" x14ac:dyDescent="0.25">
      <c r="A2063" s="60">
        <v>45491</v>
      </c>
      <c r="B2063" s="61">
        <v>45491.628589977045</v>
      </c>
      <c r="C2063" s="59" t="s">
        <v>27</v>
      </c>
      <c r="D2063" s="62">
        <v>4</v>
      </c>
      <c r="E2063" s="63">
        <v>666</v>
      </c>
      <c r="F2063" s="59" t="s">
        <v>1</v>
      </c>
      <c r="G2063" s="59" t="s">
        <v>26</v>
      </c>
    </row>
    <row r="2064" spans="1:7" ht="13.8" x14ac:dyDescent="0.25">
      <c r="A2064" s="60">
        <v>45491</v>
      </c>
      <c r="B2064" s="61">
        <v>45491.628589977045</v>
      </c>
      <c r="C2064" s="59" t="s">
        <v>27</v>
      </c>
      <c r="D2064" s="62">
        <v>4</v>
      </c>
      <c r="E2064" s="63">
        <v>666</v>
      </c>
      <c r="F2064" s="59" t="s">
        <v>1</v>
      </c>
      <c r="G2064" s="59" t="s">
        <v>26</v>
      </c>
    </row>
    <row r="2065" spans="1:7" ht="13.8" x14ac:dyDescent="0.25">
      <c r="A2065" s="60">
        <v>45491</v>
      </c>
      <c r="B2065" s="61">
        <v>45491.628589977045</v>
      </c>
      <c r="C2065" s="59" t="s">
        <v>27</v>
      </c>
      <c r="D2065" s="62">
        <v>14</v>
      </c>
      <c r="E2065" s="63">
        <v>666</v>
      </c>
      <c r="F2065" s="59" t="s">
        <v>1</v>
      </c>
      <c r="G2065" s="59" t="s">
        <v>26</v>
      </c>
    </row>
    <row r="2066" spans="1:7" ht="13.8" x14ac:dyDescent="0.25">
      <c r="A2066" s="60">
        <v>45491</v>
      </c>
      <c r="B2066" s="61">
        <v>45491.628593599424</v>
      </c>
      <c r="C2066" s="59" t="s">
        <v>27</v>
      </c>
      <c r="D2066" s="62">
        <v>9</v>
      </c>
      <c r="E2066" s="63">
        <v>666</v>
      </c>
      <c r="F2066" s="59" t="s">
        <v>1</v>
      </c>
      <c r="G2066" s="59" t="s">
        <v>26</v>
      </c>
    </row>
    <row r="2067" spans="1:7" ht="13.8" x14ac:dyDescent="0.25">
      <c r="A2067" s="60">
        <v>45491</v>
      </c>
      <c r="B2067" s="61">
        <v>45491.628616724629</v>
      </c>
      <c r="C2067" s="59" t="s">
        <v>27</v>
      </c>
      <c r="D2067" s="62">
        <v>5</v>
      </c>
      <c r="E2067" s="63">
        <v>665.8</v>
      </c>
      <c r="F2067" s="59" t="s">
        <v>1</v>
      </c>
      <c r="G2067" s="59" t="s">
        <v>26</v>
      </c>
    </row>
    <row r="2068" spans="1:7" ht="13.8" x14ac:dyDescent="0.25">
      <c r="A2068" s="60">
        <v>45491</v>
      </c>
      <c r="B2068" s="61">
        <v>45491.628735439852</v>
      </c>
      <c r="C2068" s="59" t="s">
        <v>27</v>
      </c>
      <c r="D2068" s="62">
        <v>6</v>
      </c>
      <c r="E2068" s="63">
        <v>665</v>
      </c>
      <c r="F2068" s="59" t="s">
        <v>1</v>
      </c>
      <c r="G2068" s="59" t="s">
        <v>2</v>
      </c>
    </row>
    <row r="2069" spans="1:7" ht="13.8" x14ac:dyDescent="0.25">
      <c r="A2069" s="60">
        <v>45491</v>
      </c>
      <c r="B2069" s="61">
        <v>45491.628735485952</v>
      </c>
      <c r="C2069" s="59" t="s">
        <v>27</v>
      </c>
      <c r="D2069" s="62">
        <v>15</v>
      </c>
      <c r="E2069" s="63">
        <v>665</v>
      </c>
      <c r="F2069" s="59" t="s">
        <v>1</v>
      </c>
      <c r="G2069" s="59" t="s">
        <v>26</v>
      </c>
    </row>
    <row r="2070" spans="1:7" ht="13.8" x14ac:dyDescent="0.25">
      <c r="A2070" s="60">
        <v>45491</v>
      </c>
      <c r="B2070" s="61">
        <v>45491.628873379435</v>
      </c>
      <c r="C2070" s="59" t="s">
        <v>27</v>
      </c>
      <c r="D2070" s="62">
        <v>18</v>
      </c>
      <c r="E2070" s="63">
        <v>665.2</v>
      </c>
      <c r="F2070" s="59" t="s">
        <v>1</v>
      </c>
      <c r="G2070" s="59" t="s">
        <v>26</v>
      </c>
    </row>
    <row r="2071" spans="1:7" ht="13.8" x14ac:dyDescent="0.25">
      <c r="A2071" s="60">
        <v>45491</v>
      </c>
      <c r="B2071" s="61">
        <v>45491.628873379435</v>
      </c>
      <c r="C2071" s="59" t="s">
        <v>27</v>
      </c>
      <c r="D2071" s="62">
        <v>4</v>
      </c>
      <c r="E2071" s="63">
        <v>665.2</v>
      </c>
      <c r="F2071" s="59" t="s">
        <v>1</v>
      </c>
      <c r="G2071" s="59" t="s">
        <v>26</v>
      </c>
    </row>
    <row r="2072" spans="1:7" ht="13.8" x14ac:dyDescent="0.25">
      <c r="A2072" s="60">
        <v>45491</v>
      </c>
      <c r="B2072" s="61">
        <v>45491.629006678239</v>
      </c>
      <c r="C2072" s="59" t="s">
        <v>27</v>
      </c>
      <c r="D2072" s="62">
        <v>14</v>
      </c>
      <c r="E2072" s="63">
        <v>665.4</v>
      </c>
      <c r="F2072" s="59" t="s">
        <v>1</v>
      </c>
      <c r="G2072" s="59" t="s">
        <v>26</v>
      </c>
    </row>
    <row r="2073" spans="1:7" ht="13.8" x14ac:dyDescent="0.25">
      <c r="A2073" s="60">
        <v>45491</v>
      </c>
      <c r="B2073" s="61">
        <v>45491.629006678239</v>
      </c>
      <c r="C2073" s="59" t="s">
        <v>27</v>
      </c>
      <c r="D2073" s="62">
        <v>10</v>
      </c>
      <c r="E2073" s="63">
        <v>665.4</v>
      </c>
      <c r="F2073" s="59" t="s">
        <v>1</v>
      </c>
      <c r="G2073" s="59" t="s">
        <v>26</v>
      </c>
    </row>
    <row r="2074" spans="1:7" ht="13.8" x14ac:dyDescent="0.25">
      <c r="A2074" s="60">
        <v>45491</v>
      </c>
      <c r="B2074" s="61">
        <v>45491.629006678239</v>
      </c>
      <c r="C2074" s="59" t="s">
        <v>27</v>
      </c>
      <c r="D2074" s="62">
        <v>4</v>
      </c>
      <c r="E2074" s="63">
        <v>665.4</v>
      </c>
      <c r="F2074" s="59" t="s">
        <v>1</v>
      </c>
      <c r="G2074" s="59" t="s">
        <v>26</v>
      </c>
    </row>
    <row r="2075" spans="1:7" ht="13.8" x14ac:dyDescent="0.25">
      <c r="A2075" s="60">
        <v>45491</v>
      </c>
      <c r="B2075" s="61">
        <v>45491.629041516222</v>
      </c>
      <c r="C2075" s="59" t="s">
        <v>27</v>
      </c>
      <c r="D2075" s="62">
        <v>18</v>
      </c>
      <c r="E2075" s="63">
        <v>665.4</v>
      </c>
      <c r="F2075" s="59" t="s">
        <v>1</v>
      </c>
      <c r="G2075" s="59" t="s">
        <v>26</v>
      </c>
    </row>
    <row r="2076" spans="1:7" ht="13.8" x14ac:dyDescent="0.25">
      <c r="A2076" s="60">
        <v>45491</v>
      </c>
      <c r="B2076" s="61">
        <v>45491.629149837885</v>
      </c>
      <c r="C2076" s="59" t="s">
        <v>27</v>
      </c>
      <c r="D2076" s="62">
        <v>23</v>
      </c>
      <c r="E2076" s="63">
        <v>665.6</v>
      </c>
      <c r="F2076" s="59" t="s">
        <v>1</v>
      </c>
      <c r="G2076" s="59" t="s">
        <v>2</v>
      </c>
    </row>
    <row r="2077" spans="1:7" ht="13.8" x14ac:dyDescent="0.25">
      <c r="A2077" s="60">
        <v>45491</v>
      </c>
      <c r="B2077" s="61">
        <v>45491.629149837885</v>
      </c>
      <c r="C2077" s="59" t="s">
        <v>27</v>
      </c>
      <c r="D2077" s="62">
        <v>12</v>
      </c>
      <c r="E2077" s="63">
        <v>665.6</v>
      </c>
      <c r="F2077" s="59" t="s">
        <v>1</v>
      </c>
      <c r="G2077" s="59" t="s">
        <v>25</v>
      </c>
    </row>
    <row r="2078" spans="1:7" ht="13.8" x14ac:dyDescent="0.25">
      <c r="A2078" s="60">
        <v>45491</v>
      </c>
      <c r="B2078" s="61">
        <v>45491.62914987281</v>
      </c>
      <c r="C2078" s="59" t="s">
        <v>27</v>
      </c>
      <c r="D2078" s="62">
        <v>9</v>
      </c>
      <c r="E2078" s="63">
        <v>665.6</v>
      </c>
      <c r="F2078" s="59" t="s">
        <v>1</v>
      </c>
      <c r="G2078" s="59" t="s">
        <v>26</v>
      </c>
    </row>
    <row r="2079" spans="1:7" ht="13.8" x14ac:dyDescent="0.25">
      <c r="A2079" s="60">
        <v>45491</v>
      </c>
      <c r="B2079" s="61">
        <v>45491.62914987281</v>
      </c>
      <c r="C2079" s="59" t="s">
        <v>27</v>
      </c>
      <c r="D2079" s="62">
        <v>50</v>
      </c>
      <c r="E2079" s="63">
        <v>665.6</v>
      </c>
      <c r="F2079" s="59" t="s">
        <v>1</v>
      </c>
      <c r="G2079" s="59" t="s">
        <v>26</v>
      </c>
    </row>
    <row r="2080" spans="1:7" ht="13.8" x14ac:dyDescent="0.25">
      <c r="A2080" s="60">
        <v>45491</v>
      </c>
      <c r="B2080" s="61">
        <v>45491.629215682857</v>
      </c>
      <c r="C2080" s="59" t="s">
        <v>27</v>
      </c>
      <c r="D2080" s="62">
        <v>15</v>
      </c>
      <c r="E2080" s="63">
        <v>665.4</v>
      </c>
      <c r="F2080" s="59" t="s">
        <v>1</v>
      </c>
      <c r="G2080" s="59" t="s">
        <v>26</v>
      </c>
    </row>
    <row r="2081" spans="1:7" ht="13.8" x14ac:dyDescent="0.25">
      <c r="A2081" s="60">
        <v>45491</v>
      </c>
      <c r="B2081" s="61">
        <v>45491.629215682857</v>
      </c>
      <c r="C2081" s="59" t="s">
        <v>27</v>
      </c>
      <c r="D2081" s="62">
        <v>1</v>
      </c>
      <c r="E2081" s="63">
        <v>665.4</v>
      </c>
      <c r="F2081" s="59" t="s">
        <v>1</v>
      </c>
      <c r="G2081" s="59" t="s">
        <v>26</v>
      </c>
    </row>
    <row r="2082" spans="1:7" ht="13.8" x14ac:dyDescent="0.25">
      <c r="A2082" s="60">
        <v>45491</v>
      </c>
      <c r="B2082" s="61">
        <v>45491.629249490798</v>
      </c>
      <c r="C2082" s="59" t="s">
        <v>27</v>
      </c>
      <c r="D2082" s="62">
        <v>7</v>
      </c>
      <c r="E2082" s="63">
        <v>665.2</v>
      </c>
      <c r="F2082" s="59" t="s">
        <v>1</v>
      </c>
      <c r="G2082" s="59" t="s">
        <v>2</v>
      </c>
    </row>
    <row r="2083" spans="1:7" ht="13.8" x14ac:dyDescent="0.25">
      <c r="A2083" s="60">
        <v>45491</v>
      </c>
      <c r="B2083" s="61">
        <v>45491.629383021034</v>
      </c>
      <c r="C2083" s="59" t="s">
        <v>27</v>
      </c>
      <c r="D2083" s="62">
        <v>6</v>
      </c>
      <c r="E2083" s="63">
        <v>665.6</v>
      </c>
      <c r="F2083" s="59" t="s">
        <v>1</v>
      </c>
      <c r="G2083" s="59" t="s">
        <v>2</v>
      </c>
    </row>
    <row r="2084" spans="1:7" ht="13.8" x14ac:dyDescent="0.25">
      <c r="A2084" s="60">
        <v>45491</v>
      </c>
      <c r="B2084" s="61">
        <v>45491.629383021034</v>
      </c>
      <c r="C2084" s="59" t="s">
        <v>27</v>
      </c>
      <c r="D2084" s="62">
        <v>9</v>
      </c>
      <c r="E2084" s="63">
        <v>665.6</v>
      </c>
      <c r="F2084" s="59" t="s">
        <v>1</v>
      </c>
      <c r="G2084" s="59" t="s">
        <v>2</v>
      </c>
    </row>
    <row r="2085" spans="1:7" ht="13.8" x14ac:dyDescent="0.25">
      <c r="A2085" s="60">
        <v>45491</v>
      </c>
      <c r="B2085" s="61">
        <v>45491.629419930745</v>
      </c>
      <c r="C2085" s="59" t="s">
        <v>27</v>
      </c>
      <c r="D2085" s="62">
        <v>4</v>
      </c>
      <c r="E2085" s="63">
        <v>665.8</v>
      </c>
      <c r="F2085" s="59" t="s">
        <v>1</v>
      </c>
      <c r="G2085" s="59" t="s">
        <v>26</v>
      </c>
    </row>
    <row r="2086" spans="1:7" ht="13.8" x14ac:dyDescent="0.25">
      <c r="A2086" s="60">
        <v>45491</v>
      </c>
      <c r="B2086" s="61">
        <v>45491.629419930745</v>
      </c>
      <c r="C2086" s="59" t="s">
        <v>27</v>
      </c>
      <c r="D2086" s="62">
        <v>8</v>
      </c>
      <c r="E2086" s="63">
        <v>665.8</v>
      </c>
      <c r="F2086" s="59" t="s">
        <v>1</v>
      </c>
      <c r="G2086" s="59" t="s">
        <v>26</v>
      </c>
    </row>
    <row r="2087" spans="1:7" ht="13.8" x14ac:dyDescent="0.25">
      <c r="A2087" s="60">
        <v>45491</v>
      </c>
      <c r="B2087" s="61">
        <v>45491.629419930745</v>
      </c>
      <c r="C2087" s="59" t="s">
        <v>27</v>
      </c>
      <c r="D2087" s="62">
        <v>10</v>
      </c>
      <c r="E2087" s="63">
        <v>665.8</v>
      </c>
      <c r="F2087" s="59" t="s">
        <v>1</v>
      </c>
      <c r="G2087" s="59" t="s">
        <v>26</v>
      </c>
    </row>
    <row r="2088" spans="1:7" ht="13.8" x14ac:dyDescent="0.25">
      <c r="A2088" s="60">
        <v>45491</v>
      </c>
      <c r="B2088" s="61">
        <v>45491.629436886404</v>
      </c>
      <c r="C2088" s="59" t="s">
        <v>27</v>
      </c>
      <c r="D2088" s="62">
        <v>20</v>
      </c>
      <c r="E2088" s="63">
        <v>665.6</v>
      </c>
      <c r="F2088" s="59" t="s">
        <v>1</v>
      </c>
      <c r="G2088" s="59" t="s">
        <v>26</v>
      </c>
    </row>
    <row r="2089" spans="1:7" ht="13.8" x14ac:dyDescent="0.25">
      <c r="A2089" s="60">
        <v>45491</v>
      </c>
      <c r="B2089" s="61">
        <v>45491.629510555416</v>
      </c>
      <c r="C2089" s="59" t="s">
        <v>27</v>
      </c>
      <c r="D2089" s="62">
        <v>8</v>
      </c>
      <c r="E2089" s="63">
        <v>665.6</v>
      </c>
      <c r="F2089" s="59" t="s">
        <v>1</v>
      </c>
      <c r="G2089" s="59" t="s">
        <v>24</v>
      </c>
    </row>
    <row r="2090" spans="1:7" ht="13.8" x14ac:dyDescent="0.25">
      <c r="A2090" s="60">
        <v>45491</v>
      </c>
      <c r="B2090" s="61">
        <v>45491.629510555416</v>
      </c>
      <c r="C2090" s="59" t="s">
        <v>27</v>
      </c>
      <c r="D2090" s="62">
        <v>4</v>
      </c>
      <c r="E2090" s="63">
        <v>665.6</v>
      </c>
      <c r="F2090" s="59" t="s">
        <v>1</v>
      </c>
      <c r="G2090" s="59" t="s">
        <v>24</v>
      </c>
    </row>
    <row r="2091" spans="1:7" ht="13.8" x14ac:dyDescent="0.25">
      <c r="A2091" s="60">
        <v>45491</v>
      </c>
      <c r="B2091" s="61">
        <v>45491.629510555416</v>
      </c>
      <c r="C2091" s="59" t="s">
        <v>27</v>
      </c>
      <c r="D2091" s="62">
        <v>16</v>
      </c>
      <c r="E2091" s="63">
        <v>665.6</v>
      </c>
      <c r="F2091" s="59" t="s">
        <v>1</v>
      </c>
      <c r="G2091" s="59" t="s">
        <v>26</v>
      </c>
    </row>
    <row r="2092" spans="1:7" ht="13.8" x14ac:dyDescent="0.25">
      <c r="A2092" s="60">
        <v>45491</v>
      </c>
      <c r="B2092" s="61">
        <v>45491.629510555416</v>
      </c>
      <c r="C2092" s="59" t="s">
        <v>27</v>
      </c>
      <c r="D2092" s="62">
        <v>14</v>
      </c>
      <c r="E2092" s="63">
        <v>665.6</v>
      </c>
      <c r="F2092" s="59" t="s">
        <v>1</v>
      </c>
      <c r="G2092" s="59" t="s">
        <v>26</v>
      </c>
    </row>
    <row r="2093" spans="1:7" ht="13.8" x14ac:dyDescent="0.25">
      <c r="A2093" s="60">
        <v>45491</v>
      </c>
      <c r="B2093" s="61">
        <v>45491.629510555416</v>
      </c>
      <c r="C2093" s="59" t="s">
        <v>27</v>
      </c>
      <c r="D2093" s="62">
        <v>13</v>
      </c>
      <c r="E2093" s="63">
        <v>665.6</v>
      </c>
      <c r="F2093" s="59" t="s">
        <v>1</v>
      </c>
      <c r="G2093" s="59" t="s">
        <v>26</v>
      </c>
    </row>
    <row r="2094" spans="1:7" ht="13.8" x14ac:dyDescent="0.25">
      <c r="A2094" s="60">
        <v>45491</v>
      </c>
      <c r="B2094" s="61">
        <v>45491.629624942318</v>
      </c>
      <c r="C2094" s="59" t="s">
        <v>27</v>
      </c>
      <c r="D2094" s="62">
        <v>14</v>
      </c>
      <c r="E2094" s="63">
        <v>665.6</v>
      </c>
      <c r="F2094" s="59" t="s">
        <v>1</v>
      </c>
      <c r="G2094" s="59" t="s">
        <v>26</v>
      </c>
    </row>
    <row r="2095" spans="1:7" ht="13.8" x14ac:dyDescent="0.25">
      <c r="A2095" s="60">
        <v>45491</v>
      </c>
      <c r="B2095" s="61">
        <v>45491.629624942318</v>
      </c>
      <c r="C2095" s="59" t="s">
        <v>27</v>
      </c>
      <c r="D2095" s="62">
        <v>5</v>
      </c>
      <c r="E2095" s="63">
        <v>665.6</v>
      </c>
      <c r="F2095" s="59" t="s">
        <v>1</v>
      </c>
      <c r="G2095" s="59" t="s">
        <v>26</v>
      </c>
    </row>
    <row r="2096" spans="1:7" ht="13.8" x14ac:dyDescent="0.25">
      <c r="A2096" s="60">
        <v>45491</v>
      </c>
      <c r="B2096" s="61">
        <v>45491.629747777712</v>
      </c>
      <c r="C2096" s="59" t="s">
        <v>27</v>
      </c>
      <c r="D2096" s="62">
        <v>17</v>
      </c>
      <c r="E2096" s="63">
        <v>665.4</v>
      </c>
      <c r="F2096" s="59" t="s">
        <v>1</v>
      </c>
      <c r="G2096" s="59" t="s">
        <v>26</v>
      </c>
    </row>
    <row r="2097" spans="1:7" ht="13.8" x14ac:dyDescent="0.25">
      <c r="A2097" s="60">
        <v>45491</v>
      </c>
      <c r="B2097" s="61">
        <v>45491.629765324295</v>
      </c>
      <c r="C2097" s="59" t="s">
        <v>27</v>
      </c>
      <c r="D2097" s="62">
        <v>8</v>
      </c>
      <c r="E2097" s="63">
        <v>665.4</v>
      </c>
      <c r="F2097" s="59" t="s">
        <v>1</v>
      </c>
      <c r="G2097" s="59" t="s">
        <v>24</v>
      </c>
    </row>
    <row r="2098" spans="1:7" ht="13.8" x14ac:dyDescent="0.25">
      <c r="A2098" s="60">
        <v>45491</v>
      </c>
      <c r="B2098" s="61">
        <v>45491.629765324295</v>
      </c>
      <c r="C2098" s="59" t="s">
        <v>27</v>
      </c>
      <c r="D2098" s="62">
        <v>5</v>
      </c>
      <c r="E2098" s="63">
        <v>665.4</v>
      </c>
      <c r="F2098" s="59" t="s">
        <v>1</v>
      </c>
      <c r="G2098" s="59" t="s">
        <v>24</v>
      </c>
    </row>
    <row r="2099" spans="1:7" ht="13.8" x14ac:dyDescent="0.25">
      <c r="A2099" s="60">
        <v>45491</v>
      </c>
      <c r="B2099" s="61">
        <v>45491.629765312653</v>
      </c>
      <c r="C2099" s="59" t="s">
        <v>27</v>
      </c>
      <c r="D2099" s="62">
        <v>16</v>
      </c>
      <c r="E2099" s="63">
        <v>665.4</v>
      </c>
      <c r="F2099" s="59" t="s">
        <v>1</v>
      </c>
      <c r="G2099" s="59" t="s">
        <v>26</v>
      </c>
    </row>
    <row r="2100" spans="1:7" ht="13.8" x14ac:dyDescent="0.25">
      <c r="A2100" s="60">
        <v>45491</v>
      </c>
      <c r="B2100" s="61">
        <v>45491.629765312653</v>
      </c>
      <c r="C2100" s="59" t="s">
        <v>27</v>
      </c>
      <c r="D2100" s="62">
        <v>1</v>
      </c>
      <c r="E2100" s="63">
        <v>665.4</v>
      </c>
      <c r="F2100" s="59" t="s">
        <v>1</v>
      </c>
      <c r="G2100" s="59" t="s">
        <v>26</v>
      </c>
    </row>
    <row r="2101" spans="1:7" ht="13.8" x14ac:dyDescent="0.25">
      <c r="A2101" s="60">
        <v>45491</v>
      </c>
      <c r="B2101" s="61">
        <v>45491.629765312653</v>
      </c>
      <c r="C2101" s="59" t="s">
        <v>27</v>
      </c>
      <c r="D2101" s="62">
        <v>14</v>
      </c>
      <c r="E2101" s="63">
        <v>665.4</v>
      </c>
      <c r="F2101" s="59" t="s">
        <v>1</v>
      </c>
      <c r="G2101" s="59" t="s">
        <v>26</v>
      </c>
    </row>
    <row r="2102" spans="1:7" ht="13.8" x14ac:dyDescent="0.25">
      <c r="A2102" s="60">
        <v>45491</v>
      </c>
      <c r="B2102" s="61">
        <v>45491.629765312653</v>
      </c>
      <c r="C2102" s="59" t="s">
        <v>27</v>
      </c>
      <c r="D2102" s="62">
        <v>9</v>
      </c>
      <c r="E2102" s="63">
        <v>665.4</v>
      </c>
      <c r="F2102" s="59" t="s">
        <v>1</v>
      </c>
      <c r="G2102" s="59" t="s">
        <v>26</v>
      </c>
    </row>
    <row r="2103" spans="1:7" ht="13.8" x14ac:dyDescent="0.25">
      <c r="A2103" s="60">
        <v>45491</v>
      </c>
      <c r="B2103" s="61">
        <v>45491.629872685298</v>
      </c>
      <c r="C2103" s="59" t="s">
        <v>27</v>
      </c>
      <c r="D2103" s="62">
        <v>1</v>
      </c>
      <c r="E2103" s="63">
        <v>665.6</v>
      </c>
      <c r="F2103" s="59" t="s">
        <v>1</v>
      </c>
      <c r="G2103" s="59" t="s">
        <v>2</v>
      </c>
    </row>
    <row r="2104" spans="1:7" ht="13.8" x14ac:dyDescent="0.25">
      <c r="A2104" s="60">
        <v>45491</v>
      </c>
      <c r="B2104" s="61">
        <v>45491.629872685298</v>
      </c>
      <c r="C2104" s="59" t="s">
        <v>27</v>
      </c>
      <c r="D2104" s="62">
        <v>8</v>
      </c>
      <c r="E2104" s="63">
        <v>665.6</v>
      </c>
      <c r="F2104" s="59" t="s">
        <v>1</v>
      </c>
      <c r="G2104" s="59" t="s">
        <v>24</v>
      </c>
    </row>
    <row r="2105" spans="1:7" ht="13.8" x14ac:dyDescent="0.25">
      <c r="A2105" s="60">
        <v>45491</v>
      </c>
      <c r="B2105" s="61">
        <v>45491.629872685298</v>
      </c>
      <c r="C2105" s="59" t="s">
        <v>27</v>
      </c>
      <c r="D2105" s="62">
        <v>9</v>
      </c>
      <c r="E2105" s="63">
        <v>665.6</v>
      </c>
      <c r="F2105" s="59" t="s">
        <v>1</v>
      </c>
      <c r="G2105" s="59" t="s">
        <v>24</v>
      </c>
    </row>
    <row r="2106" spans="1:7" ht="13.8" x14ac:dyDescent="0.25">
      <c r="A2106" s="60">
        <v>45491</v>
      </c>
      <c r="B2106" s="61">
        <v>45491.629917997867</v>
      </c>
      <c r="C2106" s="59" t="s">
        <v>27</v>
      </c>
      <c r="D2106" s="62">
        <v>17</v>
      </c>
      <c r="E2106" s="63">
        <v>665.4</v>
      </c>
      <c r="F2106" s="59" t="s">
        <v>1</v>
      </c>
      <c r="G2106" s="59" t="s">
        <v>26</v>
      </c>
    </row>
    <row r="2107" spans="1:7" ht="13.8" x14ac:dyDescent="0.25">
      <c r="A2107" s="60">
        <v>45491</v>
      </c>
      <c r="B2107" s="61">
        <v>45491.629950937349</v>
      </c>
      <c r="C2107" s="59" t="s">
        <v>27</v>
      </c>
      <c r="D2107" s="62">
        <v>19</v>
      </c>
      <c r="E2107" s="63">
        <v>665</v>
      </c>
      <c r="F2107" s="59" t="s">
        <v>1</v>
      </c>
      <c r="G2107" s="59" t="s">
        <v>26</v>
      </c>
    </row>
    <row r="2108" spans="1:7" ht="13.8" x14ac:dyDescent="0.25">
      <c r="A2108" s="60">
        <v>45491</v>
      </c>
      <c r="B2108" s="61">
        <v>45491.630083761644</v>
      </c>
      <c r="C2108" s="59" t="s">
        <v>27</v>
      </c>
      <c r="D2108" s="62">
        <v>8</v>
      </c>
      <c r="E2108" s="63">
        <v>665.2</v>
      </c>
      <c r="F2108" s="59" t="s">
        <v>1</v>
      </c>
      <c r="G2108" s="59" t="s">
        <v>24</v>
      </c>
    </row>
    <row r="2109" spans="1:7" ht="13.8" x14ac:dyDescent="0.25">
      <c r="A2109" s="60">
        <v>45491</v>
      </c>
      <c r="B2109" s="61">
        <v>45491.630083761644</v>
      </c>
      <c r="C2109" s="59" t="s">
        <v>27</v>
      </c>
      <c r="D2109" s="62">
        <v>5</v>
      </c>
      <c r="E2109" s="63">
        <v>665.2</v>
      </c>
      <c r="F2109" s="59" t="s">
        <v>1</v>
      </c>
      <c r="G2109" s="59" t="s">
        <v>24</v>
      </c>
    </row>
    <row r="2110" spans="1:7" ht="13.8" x14ac:dyDescent="0.25">
      <c r="A2110" s="60">
        <v>45491</v>
      </c>
      <c r="B2110" s="61">
        <v>45491.630083761644</v>
      </c>
      <c r="C2110" s="59" t="s">
        <v>27</v>
      </c>
      <c r="D2110" s="62">
        <v>3</v>
      </c>
      <c r="E2110" s="63">
        <v>665.2</v>
      </c>
      <c r="F2110" s="59" t="s">
        <v>1</v>
      </c>
      <c r="G2110" s="59" t="s">
        <v>25</v>
      </c>
    </row>
    <row r="2111" spans="1:7" ht="13.8" x14ac:dyDescent="0.25">
      <c r="A2111" s="60">
        <v>45491</v>
      </c>
      <c r="B2111" s="61">
        <v>45491.630083761644</v>
      </c>
      <c r="C2111" s="59" t="s">
        <v>27</v>
      </c>
      <c r="D2111" s="62">
        <v>20</v>
      </c>
      <c r="E2111" s="63">
        <v>665.2</v>
      </c>
      <c r="F2111" s="59" t="s">
        <v>1</v>
      </c>
      <c r="G2111" s="59" t="s">
        <v>24</v>
      </c>
    </row>
    <row r="2112" spans="1:7" ht="13.8" x14ac:dyDescent="0.25">
      <c r="A2112" s="60">
        <v>45491</v>
      </c>
      <c r="B2112" s="61">
        <v>45491.630083761644</v>
      </c>
      <c r="C2112" s="59" t="s">
        <v>27</v>
      </c>
      <c r="D2112" s="62">
        <v>4</v>
      </c>
      <c r="E2112" s="63">
        <v>665.2</v>
      </c>
      <c r="F2112" s="59" t="s">
        <v>1</v>
      </c>
      <c r="G2112" s="59" t="s">
        <v>25</v>
      </c>
    </row>
    <row r="2113" spans="1:7" ht="13.8" x14ac:dyDescent="0.25">
      <c r="A2113" s="60">
        <v>45491</v>
      </c>
      <c r="B2113" s="61">
        <v>45491.630083796103</v>
      </c>
      <c r="C2113" s="59" t="s">
        <v>27</v>
      </c>
      <c r="D2113" s="62">
        <v>2</v>
      </c>
      <c r="E2113" s="63">
        <v>665.2</v>
      </c>
      <c r="F2113" s="59" t="s">
        <v>1</v>
      </c>
      <c r="G2113" s="59" t="s">
        <v>24</v>
      </c>
    </row>
    <row r="2114" spans="1:7" ht="13.8" x14ac:dyDescent="0.25">
      <c r="A2114" s="60">
        <v>45491</v>
      </c>
      <c r="B2114" s="61">
        <v>45491.630211180542</v>
      </c>
      <c r="C2114" s="59" t="s">
        <v>27</v>
      </c>
      <c r="D2114" s="62">
        <v>8</v>
      </c>
      <c r="E2114" s="63">
        <v>665.2</v>
      </c>
      <c r="F2114" s="59" t="s">
        <v>1</v>
      </c>
      <c r="G2114" s="59" t="s">
        <v>24</v>
      </c>
    </row>
    <row r="2115" spans="1:7" ht="13.8" x14ac:dyDescent="0.25">
      <c r="A2115" s="60">
        <v>45491</v>
      </c>
      <c r="B2115" s="61">
        <v>45491.630211203825</v>
      </c>
      <c r="C2115" s="59" t="s">
        <v>27</v>
      </c>
      <c r="D2115" s="62">
        <v>8</v>
      </c>
      <c r="E2115" s="63">
        <v>665.2</v>
      </c>
      <c r="F2115" s="59" t="s">
        <v>1</v>
      </c>
      <c r="G2115" s="59" t="s">
        <v>24</v>
      </c>
    </row>
    <row r="2116" spans="1:7" ht="13.8" x14ac:dyDescent="0.25">
      <c r="A2116" s="60">
        <v>45491</v>
      </c>
      <c r="B2116" s="61">
        <v>45491.630211203825</v>
      </c>
      <c r="C2116" s="59" t="s">
        <v>27</v>
      </c>
      <c r="D2116" s="62">
        <v>2</v>
      </c>
      <c r="E2116" s="63">
        <v>665.2</v>
      </c>
      <c r="F2116" s="59" t="s">
        <v>1</v>
      </c>
      <c r="G2116" s="59" t="s">
        <v>24</v>
      </c>
    </row>
    <row r="2117" spans="1:7" ht="13.8" x14ac:dyDescent="0.25">
      <c r="A2117" s="60">
        <v>45491</v>
      </c>
      <c r="B2117" s="61">
        <v>45491.630211238284</v>
      </c>
      <c r="C2117" s="59" t="s">
        <v>27</v>
      </c>
      <c r="D2117" s="62">
        <v>8</v>
      </c>
      <c r="E2117" s="63">
        <v>665.2</v>
      </c>
      <c r="F2117" s="59" t="s">
        <v>1</v>
      </c>
      <c r="G2117" s="59" t="s">
        <v>24</v>
      </c>
    </row>
    <row r="2118" spans="1:7" ht="13.8" x14ac:dyDescent="0.25">
      <c r="A2118" s="60">
        <v>45491</v>
      </c>
      <c r="B2118" s="61">
        <v>45491.630211261567</v>
      </c>
      <c r="C2118" s="59" t="s">
        <v>27</v>
      </c>
      <c r="D2118" s="62">
        <v>8</v>
      </c>
      <c r="E2118" s="63">
        <v>665.2</v>
      </c>
      <c r="F2118" s="59" t="s">
        <v>1</v>
      </c>
      <c r="G2118" s="59" t="s">
        <v>24</v>
      </c>
    </row>
    <row r="2119" spans="1:7" ht="13.8" x14ac:dyDescent="0.25">
      <c r="A2119" s="60">
        <v>45491</v>
      </c>
      <c r="B2119" s="61">
        <v>45491.63021128485</v>
      </c>
      <c r="C2119" s="59" t="s">
        <v>27</v>
      </c>
      <c r="D2119" s="62">
        <v>8</v>
      </c>
      <c r="E2119" s="63">
        <v>665.2</v>
      </c>
      <c r="F2119" s="59" t="s">
        <v>1</v>
      </c>
      <c r="G2119" s="59" t="s">
        <v>24</v>
      </c>
    </row>
    <row r="2120" spans="1:7" ht="13.8" x14ac:dyDescent="0.25">
      <c r="A2120" s="60">
        <v>45491</v>
      </c>
      <c r="B2120" s="61">
        <v>45491.630211307667</v>
      </c>
      <c r="C2120" s="59" t="s">
        <v>27</v>
      </c>
      <c r="D2120" s="62">
        <v>8</v>
      </c>
      <c r="E2120" s="63">
        <v>665.2</v>
      </c>
      <c r="F2120" s="59" t="s">
        <v>1</v>
      </c>
      <c r="G2120" s="59" t="s">
        <v>24</v>
      </c>
    </row>
    <row r="2121" spans="1:7" ht="13.8" x14ac:dyDescent="0.25">
      <c r="A2121" s="60">
        <v>45491</v>
      </c>
      <c r="B2121" s="61">
        <v>45491.630338564981</v>
      </c>
      <c r="C2121" s="59" t="s">
        <v>27</v>
      </c>
      <c r="D2121" s="62">
        <v>8</v>
      </c>
      <c r="E2121" s="63">
        <v>665.2</v>
      </c>
      <c r="F2121" s="59" t="s">
        <v>1</v>
      </c>
      <c r="G2121" s="59" t="s">
        <v>24</v>
      </c>
    </row>
    <row r="2122" spans="1:7" ht="13.8" x14ac:dyDescent="0.25">
      <c r="A2122" s="60">
        <v>45491</v>
      </c>
      <c r="B2122" s="61">
        <v>45491.630402488634</v>
      </c>
      <c r="C2122" s="59" t="s">
        <v>27</v>
      </c>
      <c r="D2122" s="62">
        <v>8</v>
      </c>
      <c r="E2122" s="63">
        <v>665</v>
      </c>
      <c r="F2122" s="59" t="s">
        <v>1</v>
      </c>
      <c r="G2122" s="59" t="s">
        <v>24</v>
      </c>
    </row>
    <row r="2123" spans="1:7" ht="13.8" x14ac:dyDescent="0.25">
      <c r="A2123" s="60">
        <v>45491</v>
      </c>
      <c r="B2123" s="61">
        <v>45491.630402488634</v>
      </c>
      <c r="C2123" s="59" t="s">
        <v>27</v>
      </c>
      <c r="D2123" s="62">
        <v>16</v>
      </c>
      <c r="E2123" s="63">
        <v>665</v>
      </c>
      <c r="F2123" s="59" t="s">
        <v>1</v>
      </c>
      <c r="G2123" s="59" t="s">
        <v>26</v>
      </c>
    </row>
    <row r="2124" spans="1:7" ht="13.8" x14ac:dyDescent="0.25">
      <c r="A2124" s="60">
        <v>45491</v>
      </c>
      <c r="B2124" s="61">
        <v>45491.630402488634</v>
      </c>
      <c r="C2124" s="59" t="s">
        <v>27</v>
      </c>
      <c r="D2124" s="62">
        <v>18</v>
      </c>
      <c r="E2124" s="63">
        <v>665</v>
      </c>
      <c r="F2124" s="59" t="s">
        <v>1</v>
      </c>
      <c r="G2124" s="59" t="s">
        <v>26</v>
      </c>
    </row>
    <row r="2125" spans="1:7" ht="13.8" x14ac:dyDescent="0.25">
      <c r="A2125" s="60">
        <v>45491</v>
      </c>
      <c r="B2125" s="61">
        <v>45491.630402488634</v>
      </c>
      <c r="C2125" s="59" t="s">
        <v>27</v>
      </c>
      <c r="D2125" s="62">
        <v>14</v>
      </c>
      <c r="E2125" s="63">
        <v>665</v>
      </c>
      <c r="F2125" s="59" t="s">
        <v>1</v>
      </c>
      <c r="G2125" s="59" t="s">
        <v>26</v>
      </c>
    </row>
    <row r="2126" spans="1:7" ht="13.8" x14ac:dyDescent="0.25">
      <c r="A2126" s="60">
        <v>45491</v>
      </c>
      <c r="B2126" s="61">
        <v>45491.630529919174</v>
      </c>
      <c r="C2126" s="59" t="s">
        <v>27</v>
      </c>
      <c r="D2126" s="62">
        <v>3</v>
      </c>
      <c r="E2126" s="63">
        <v>665</v>
      </c>
      <c r="F2126" s="59" t="s">
        <v>1</v>
      </c>
      <c r="G2126" s="59" t="s">
        <v>25</v>
      </c>
    </row>
    <row r="2127" spans="1:7" ht="13.8" x14ac:dyDescent="0.25">
      <c r="A2127" s="60">
        <v>45491</v>
      </c>
      <c r="B2127" s="61">
        <v>45491.630529919174</v>
      </c>
      <c r="C2127" s="59" t="s">
        <v>27</v>
      </c>
      <c r="D2127" s="62">
        <v>14</v>
      </c>
      <c r="E2127" s="63">
        <v>665</v>
      </c>
      <c r="F2127" s="59" t="s">
        <v>1</v>
      </c>
      <c r="G2127" s="59" t="s">
        <v>26</v>
      </c>
    </row>
    <row r="2128" spans="1:7" ht="13.8" x14ac:dyDescent="0.25">
      <c r="A2128" s="60">
        <v>45491</v>
      </c>
      <c r="B2128" s="61">
        <v>45491.630529919174</v>
      </c>
      <c r="C2128" s="59" t="s">
        <v>27</v>
      </c>
      <c r="D2128" s="62">
        <v>4</v>
      </c>
      <c r="E2128" s="63">
        <v>665</v>
      </c>
      <c r="F2128" s="59" t="s">
        <v>1</v>
      </c>
      <c r="G2128" s="59" t="s">
        <v>26</v>
      </c>
    </row>
    <row r="2129" spans="1:7" ht="13.8" x14ac:dyDescent="0.25">
      <c r="A2129" s="60">
        <v>45491</v>
      </c>
      <c r="B2129" s="61">
        <v>45491.630529919174</v>
      </c>
      <c r="C2129" s="59" t="s">
        <v>27</v>
      </c>
      <c r="D2129" s="62">
        <v>9</v>
      </c>
      <c r="E2129" s="63">
        <v>665</v>
      </c>
      <c r="F2129" s="59" t="s">
        <v>1</v>
      </c>
      <c r="G2129" s="59" t="s">
        <v>26</v>
      </c>
    </row>
    <row r="2130" spans="1:7" ht="13.8" x14ac:dyDescent="0.25">
      <c r="A2130" s="60">
        <v>45491</v>
      </c>
      <c r="B2130" s="61">
        <v>45491.63059358811</v>
      </c>
      <c r="C2130" s="59" t="s">
        <v>27</v>
      </c>
      <c r="D2130" s="62">
        <v>28</v>
      </c>
      <c r="E2130" s="63">
        <v>665</v>
      </c>
      <c r="F2130" s="59" t="s">
        <v>1</v>
      </c>
      <c r="G2130" s="59" t="s">
        <v>25</v>
      </c>
    </row>
    <row r="2131" spans="1:7" ht="13.8" x14ac:dyDescent="0.25">
      <c r="A2131" s="60">
        <v>45491</v>
      </c>
      <c r="B2131" s="61">
        <v>45491.630593576469</v>
      </c>
      <c r="C2131" s="59" t="s">
        <v>27</v>
      </c>
      <c r="D2131" s="62">
        <v>14</v>
      </c>
      <c r="E2131" s="63">
        <v>665</v>
      </c>
      <c r="F2131" s="59" t="s">
        <v>1</v>
      </c>
      <c r="G2131" s="59" t="s">
        <v>26</v>
      </c>
    </row>
    <row r="2132" spans="1:7" ht="13.8" x14ac:dyDescent="0.25">
      <c r="A2132" s="60">
        <v>45491</v>
      </c>
      <c r="B2132" s="61">
        <v>45491.630593576469</v>
      </c>
      <c r="C2132" s="59" t="s">
        <v>27</v>
      </c>
      <c r="D2132" s="62">
        <v>4</v>
      </c>
      <c r="E2132" s="63">
        <v>665</v>
      </c>
      <c r="F2132" s="59" t="s">
        <v>1</v>
      </c>
      <c r="G2132" s="59" t="s">
        <v>26</v>
      </c>
    </row>
    <row r="2133" spans="1:7" ht="13.8" x14ac:dyDescent="0.25">
      <c r="A2133" s="60">
        <v>45491</v>
      </c>
      <c r="B2133" s="61">
        <v>45491.630593576469</v>
      </c>
      <c r="C2133" s="59" t="s">
        <v>27</v>
      </c>
      <c r="D2133" s="62">
        <v>9</v>
      </c>
      <c r="E2133" s="63">
        <v>665</v>
      </c>
      <c r="F2133" s="59" t="s">
        <v>1</v>
      </c>
      <c r="G2133" s="59" t="s">
        <v>26</v>
      </c>
    </row>
    <row r="2134" spans="1:7" ht="13.8" x14ac:dyDescent="0.25">
      <c r="A2134" s="60">
        <v>45491</v>
      </c>
      <c r="B2134" s="61">
        <v>45491.630665960722</v>
      </c>
      <c r="C2134" s="59" t="s">
        <v>27</v>
      </c>
      <c r="D2134" s="62">
        <v>13</v>
      </c>
      <c r="E2134" s="63">
        <v>664.8</v>
      </c>
      <c r="F2134" s="59" t="s">
        <v>1</v>
      </c>
      <c r="G2134" s="59" t="s">
        <v>26</v>
      </c>
    </row>
    <row r="2135" spans="1:7" ht="13.8" x14ac:dyDescent="0.25">
      <c r="A2135" s="60">
        <v>45491</v>
      </c>
      <c r="B2135" s="61">
        <v>45491.630784687586</v>
      </c>
      <c r="C2135" s="59" t="s">
        <v>27</v>
      </c>
      <c r="D2135" s="62">
        <v>8</v>
      </c>
      <c r="E2135" s="63">
        <v>664.8</v>
      </c>
      <c r="F2135" s="59" t="s">
        <v>1</v>
      </c>
      <c r="G2135" s="59" t="s">
        <v>24</v>
      </c>
    </row>
    <row r="2136" spans="1:7" ht="13.8" x14ac:dyDescent="0.25">
      <c r="A2136" s="60">
        <v>45491</v>
      </c>
      <c r="B2136" s="61">
        <v>45491.630784687586</v>
      </c>
      <c r="C2136" s="59" t="s">
        <v>27</v>
      </c>
      <c r="D2136" s="62">
        <v>4</v>
      </c>
      <c r="E2136" s="63">
        <v>664.8</v>
      </c>
      <c r="F2136" s="59" t="s">
        <v>1</v>
      </c>
      <c r="G2136" s="59" t="s">
        <v>25</v>
      </c>
    </row>
    <row r="2137" spans="1:7" ht="13.8" x14ac:dyDescent="0.25">
      <c r="A2137" s="60">
        <v>45491</v>
      </c>
      <c r="B2137" s="61">
        <v>45491.630784687586</v>
      </c>
      <c r="C2137" s="59" t="s">
        <v>27</v>
      </c>
      <c r="D2137" s="62">
        <v>11</v>
      </c>
      <c r="E2137" s="63">
        <v>664.8</v>
      </c>
      <c r="F2137" s="59" t="s">
        <v>1</v>
      </c>
      <c r="G2137" s="59" t="s">
        <v>25</v>
      </c>
    </row>
    <row r="2138" spans="1:7" ht="13.8" x14ac:dyDescent="0.25">
      <c r="A2138" s="60">
        <v>45491</v>
      </c>
      <c r="B2138" s="61">
        <v>45491.630784687586</v>
      </c>
      <c r="C2138" s="59" t="s">
        <v>27</v>
      </c>
      <c r="D2138" s="62">
        <v>18</v>
      </c>
      <c r="E2138" s="63">
        <v>664.8</v>
      </c>
      <c r="F2138" s="59" t="s">
        <v>1</v>
      </c>
      <c r="G2138" s="59" t="s">
        <v>26</v>
      </c>
    </row>
    <row r="2139" spans="1:7" ht="13.8" x14ac:dyDescent="0.25">
      <c r="A2139" s="60">
        <v>45491</v>
      </c>
      <c r="B2139" s="61">
        <v>45491.630784687586</v>
      </c>
      <c r="C2139" s="59" t="s">
        <v>27</v>
      </c>
      <c r="D2139" s="62">
        <v>14</v>
      </c>
      <c r="E2139" s="63">
        <v>664.8</v>
      </c>
      <c r="F2139" s="59" t="s">
        <v>1</v>
      </c>
      <c r="G2139" s="59" t="s">
        <v>26</v>
      </c>
    </row>
    <row r="2140" spans="1:7" ht="13.8" x14ac:dyDescent="0.25">
      <c r="A2140" s="60">
        <v>45491</v>
      </c>
      <c r="B2140" s="61">
        <v>45491.630799814593</v>
      </c>
      <c r="C2140" s="59" t="s">
        <v>27</v>
      </c>
      <c r="D2140" s="62">
        <v>6</v>
      </c>
      <c r="E2140" s="63">
        <v>664.6</v>
      </c>
      <c r="F2140" s="59" t="s">
        <v>1</v>
      </c>
      <c r="G2140" s="59" t="s">
        <v>2</v>
      </c>
    </row>
    <row r="2141" spans="1:7" ht="13.8" x14ac:dyDescent="0.25">
      <c r="A2141" s="60">
        <v>45491</v>
      </c>
      <c r="B2141" s="61">
        <v>45491.630799780134</v>
      </c>
      <c r="C2141" s="59" t="s">
        <v>27</v>
      </c>
      <c r="D2141" s="62">
        <v>14</v>
      </c>
      <c r="E2141" s="63">
        <v>664.6</v>
      </c>
      <c r="F2141" s="59" t="s">
        <v>1</v>
      </c>
      <c r="G2141" s="59" t="s">
        <v>26</v>
      </c>
    </row>
    <row r="2142" spans="1:7" ht="13.8" x14ac:dyDescent="0.25">
      <c r="A2142" s="60">
        <v>45491</v>
      </c>
      <c r="B2142" s="61">
        <v>45491.631039444357</v>
      </c>
      <c r="C2142" s="59" t="s">
        <v>27</v>
      </c>
      <c r="D2142" s="62">
        <v>8</v>
      </c>
      <c r="E2142" s="63">
        <v>664.6</v>
      </c>
      <c r="F2142" s="59" t="s">
        <v>1</v>
      </c>
      <c r="G2142" s="59" t="s">
        <v>24</v>
      </c>
    </row>
    <row r="2143" spans="1:7" ht="13.8" x14ac:dyDescent="0.25">
      <c r="A2143" s="60">
        <v>45491</v>
      </c>
      <c r="B2143" s="61">
        <v>45491.631039444357</v>
      </c>
      <c r="C2143" s="59" t="s">
        <v>27</v>
      </c>
      <c r="D2143" s="62">
        <v>4</v>
      </c>
      <c r="E2143" s="63">
        <v>664.6</v>
      </c>
      <c r="F2143" s="59" t="s">
        <v>1</v>
      </c>
      <c r="G2143" s="59" t="s">
        <v>25</v>
      </c>
    </row>
    <row r="2144" spans="1:7" ht="13.8" x14ac:dyDescent="0.25">
      <c r="A2144" s="60">
        <v>45491</v>
      </c>
      <c r="B2144" s="61">
        <v>45491.631039444357</v>
      </c>
      <c r="C2144" s="59" t="s">
        <v>27</v>
      </c>
      <c r="D2144" s="62">
        <v>18</v>
      </c>
      <c r="E2144" s="63">
        <v>664.6</v>
      </c>
      <c r="F2144" s="59" t="s">
        <v>1</v>
      </c>
      <c r="G2144" s="59" t="s">
        <v>26</v>
      </c>
    </row>
    <row r="2145" spans="1:7" ht="13.8" x14ac:dyDescent="0.25">
      <c r="A2145" s="60">
        <v>45491</v>
      </c>
      <c r="B2145" s="61">
        <v>45491.631039444357</v>
      </c>
      <c r="C2145" s="59" t="s">
        <v>27</v>
      </c>
      <c r="D2145" s="62">
        <v>14</v>
      </c>
      <c r="E2145" s="63">
        <v>664.6</v>
      </c>
      <c r="F2145" s="59" t="s">
        <v>1</v>
      </c>
      <c r="G2145" s="59" t="s">
        <v>26</v>
      </c>
    </row>
    <row r="2146" spans="1:7" ht="13.8" x14ac:dyDescent="0.25">
      <c r="A2146" s="60">
        <v>45491</v>
      </c>
      <c r="B2146" s="61">
        <v>45491.63116673613</v>
      </c>
      <c r="C2146" s="59" t="s">
        <v>27</v>
      </c>
      <c r="D2146" s="62">
        <v>8</v>
      </c>
      <c r="E2146" s="63">
        <v>664.6</v>
      </c>
      <c r="F2146" s="59" t="s">
        <v>1</v>
      </c>
      <c r="G2146" s="59" t="s">
        <v>24</v>
      </c>
    </row>
    <row r="2147" spans="1:7" ht="13.8" x14ac:dyDescent="0.25">
      <c r="A2147" s="60">
        <v>45491</v>
      </c>
      <c r="B2147" s="61">
        <v>45491.63116673613</v>
      </c>
      <c r="C2147" s="59" t="s">
        <v>27</v>
      </c>
      <c r="D2147" s="62">
        <v>44</v>
      </c>
      <c r="E2147" s="63">
        <v>664.6</v>
      </c>
      <c r="F2147" s="59" t="s">
        <v>1</v>
      </c>
      <c r="G2147" s="59" t="s">
        <v>2</v>
      </c>
    </row>
    <row r="2148" spans="1:7" ht="13.8" x14ac:dyDescent="0.25">
      <c r="A2148" s="60">
        <v>45491</v>
      </c>
      <c r="B2148" s="61">
        <v>45491.63116673613</v>
      </c>
      <c r="C2148" s="59" t="s">
        <v>27</v>
      </c>
      <c r="D2148" s="62">
        <v>5</v>
      </c>
      <c r="E2148" s="63">
        <v>664.6</v>
      </c>
      <c r="F2148" s="59" t="s">
        <v>1</v>
      </c>
      <c r="G2148" s="59" t="s">
        <v>24</v>
      </c>
    </row>
    <row r="2149" spans="1:7" ht="13.8" x14ac:dyDescent="0.25">
      <c r="A2149" s="60">
        <v>45491</v>
      </c>
      <c r="B2149" s="61">
        <v>45491.63116673613</v>
      </c>
      <c r="C2149" s="59" t="s">
        <v>27</v>
      </c>
      <c r="D2149" s="62">
        <v>4</v>
      </c>
      <c r="E2149" s="63">
        <v>664.6</v>
      </c>
      <c r="F2149" s="59" t="s">
        <v>1</v>
      </c>
      <c r="G2149" s="59" t="s">
        <v>25</v>
      </c>
    </row>
    <row r="2150" spans="1:7" ht="13.8" x14ac:dyDescent="0.25">
      <c r="A2150" s="60">
        <v>45491</v>
      </c>
      <c r="B2150" s="61">
        <v>45491.63116673613</v>
      </c>
      <c r="C2150" s="59" t="s">
        <v>27</v>
      </c>
      <c r="D2150" s="62">
        <v>4</v>
      </c>
      <c r="E2150" s="63">
        <v>664.6</v>
      </c>
      <c r="F2150" s="59" t="s">
        <v>1</v>
      </c>
      <c r="G2150" s="59" t="s">
        <v>2</v>
      </c>
    </row>
    <row r="2151" spans="1:7" ht="13.8" x14ac:dyDescent="0.25">
      <c r="A2151" s="60">
        <v>45491</v>
      </c>
      <c r="B2151" s="61">
        <v>45491.63116673613</v>
      </c>
      <c r="C2151" s="59" t="s">
        <v>27</v>
      </c>
      <c r="D2151" s="62">
        <v>4</v>
      </c>
      <c r="E2151" s="63">
        <v>664.6</v>
      </c>
      <c r="F2151" s="59" t="s">
        <v>1</v>
      </c>
      <c r="G2151" s="59" t="s">
        <v>2</v>
      </c>
    </row>
    <row r="2152" spans="1:7" ht="13.8" x14ac:dyDescent="0.25">
      <c r="A2152" s="60">
        <v>45491</v>
      </c>
      <c r="B2152" s="61">
        <v>45491.631400891114</v>
      </c>
      <c r="C2152" s="59" t="s">
        <v>27</v>
      </c>
      <c r="D2152" s="62">
        <v>16</v>
      </c>
      <c r="E2152" s="63">
        <v>664.8</v>
      </c>
      <c r="F2152" s="59" t="s">
        <v>1</v>
      </c>
      <c r="G2152" s="59" t="s">
        <v>26</v>
      </c>
    </row>
    <row r="2153" spans="1:7" ht="13.8" x14ac:dyDescent="0.25">
      <c r="A2153" s="60">
        <v>45491</v>
      </c>
      <c r="B2153" s="61">
        <v>45491.631413900293</v>
      </c>
      <c r="C2153" s="59" t="s">
        <v>27</v>
      </c>
      <c r="D2153" s="62">
        <v>6</v>
      </c>
      <c r="E2153" s="63">
        <v>664.6</v>
      </c>
      <c r="F2153" s="59" t="s">
        <v>1</v>
      </c>
      <c r="G2153" s="59" t="s">
        <v>2</v>
      </c>
    </row>
    <row r="2154" spans="1:7" ht="13.8" x14ac:dyDescent="0.25">
      <c r="A2154" s="60">
        <v>45491</v>
      </c>
      <c r="B2154" s="61">
        <v>45491.631413865834</v>
      </c>
      <c r="C2154" s="59" t="s">
        <v>27</v>
      </c>
      <c r="D2154" s="62">
        <v>14</v>
      </c>
      <c r="E2154" s="63">
        <v>664.6</v>
      </c>
      <c r="F2154" s="59" t="s">
        <v>1</v>
      </c>
      <c r="G2154" s="59" t="s">
        <v>26</v>
      </c>
    </row>
    <row r="2155" spans="1:7" ht="13.8" x14ac:dyDescent="0.25">
      <c r="A2155" s="60">
        <v>45491</v>
      </c>
      <c r="B2155" s="61">
        <v>45491.631414004602</v>
      </c>
      <c r="C2155" s="59" t="s">
        <v>27</v>
      </c>
      <c r="D2155" s="62">
        <v>2</v>
      </c>
      <c r="E2155" s="63">
        <v>664.6</v>
      </c>
      <c r="F2155" s="59" t="s">
        <v>1</v>
      </c>
      <c r="G2155" s="59" t="s">
        <v>26</v>
      </c>
    </row>
    <row r="2156" spans="1:7" ht="13.8" x14ac:dyDescent="0.25">
      <c r="A2156" s="60">
        <v>45491</v>
      </c>
      <c r="B2156" s="61">
        <v>45491.631419687532</v>
      </c>
      <c r="C2156" s="59" t="s">
        <v>27</v>
      </c>
      <c r="D2156" s="62">
        <v>19</v>
      </c>
      <c r="E2156" s="63">
        <v>664.2</v>
      </c>
      <c r="F2156" s="59" t="s">
        <v>1</v>
      </c>
      <c r="G2156" s="59" t="s">
        <v>26</v>
      </c>
    </row>
    <row r="2157" spans="1:7" ht="13.8" x14ac:dyDescent="0.25">
      <c r="A2157" s="60">
        <v>45491</v>
      </c>
      <c r="B2157" s="61">
        <v>45491.631485231686</v>
      </c>
      <c r="C2157" s="59" t="s">
        <v>27</v>
      </c>
      <c r="D2157" s="62">
        <v>9</v>
      </c>
      <c r="E2157" s="63">
        <v>664.4</v>
      </c>
      <c r="F2157" s="59" t="s">
        <v>1</v>
      </c>
      <c r="G2157" s="59" t="s">
        <v>2</v>
      </c>
    </row>
    <row r="2158" spans="1:7" ht="13.8" x14ac:dyDescent="0.25">
      <c r="A2158" s="60">
        <v>45491</v>
      </c>
      <c r="B2158" s="61">
        <v>45491.631485231686</v>
      </c>
      <c r="C2158" s="59" t="s">
        <v>27</v>
      </c>
      <c r="D2158" s="62">
        <v>4</v>
      </c>
      <c r="E2158" s="63">
        <v>664.4</v>
      </c>
      <c r="F2158" s="59" t="s">
        <v>1</v>
      </c>
      <c r="G2158" s="59" t="s">
        <v>2</v>
      </c>
    </row>
    <row r="2159" spans="1:7" ht="13.8" x14ac:dyDescent="0.25">
      <c r="A2159" s="60">
        <v>45491</v>
      </c>
      <c r="B2159" s="61">
        <v>45491.63154892344</v>
      </c>
      <c r="C2159" s="59" t="s">
        <v>27</v>
      </c>
      <c r="D2159" s="62">
        <v>16</v>
      </c>
      <c r="E2159" s="63">
        <v>664.2</v>
      </c>
      <c r="F2159" s="59" t="s">
        <v>1</v>
      </c>
      <c r="G2159" s="59" t="s">
        <v>2</v>
      </c>
    </row>
    <row r="2160" spans="1:7" ht="13.8" x14ac:dyDescent="0.25">
      <c r="A2160" s="60">
        <v>45491</v>
      </c>
      <c r="B2160" s="61">
        <v>45491.631674374919</v>
      </c>
      <c r="C2160" s="59" t="s">
        <v>27</v>
      </c>
      <c r="D2160" s="62">
        <v>25</v>
      </c>
      <c r="E2160" s="63">
        <v>664.6</v>
      </c>
      <c r="F2160" s="59" t="s">
        <v>1</v>
      </c>
      <c r="G2160" s="59" t="s">
        <v>2</v>
      </c>
    </row>
    <row r="2161" spans="1:7" ht="13.8" x14ac:dyDescent="0.25">
      <c r="A2161" s="60">
        <v>45491</v>
      </c>
      <c r="B2161" s="61">
        <v>45491.631677777972</v>
      </c>
      <c r="C2161" s="59" t="s">
        <v>27</v>
      </c>
      <c r="D2161" s="62">
        <v>12</v>
      </c>
      <c r="E2161" s="63">
        <v>664.6</v>
      </c>
      <c r="F2161" s="59" t="s">
        <v>1</v>
      </c>
      <c r="G2161" s="59" t="s">
        <v>25</v>
      </c>
    </row>
    <row r="2162" spans="1:7" ht="13.8" x14ac:dyDescent="0.25">
      <c r="A2162" s="60">
        <v>45491</v>
      </c>
      <c r="B2162" s="61">
        <v>45491.631677743047</v>
      </c>
      <c r="C2162" s="59" t="s">
        <v>27</v>
      </c>
      <c r="D2162" s="62">
        <v>58</v>
      </c>
      <c r="E2162" s="63">
        <v>664.6</v>
      </c>
      <c r="F2162" s="59" t="s">
        <v>1</v>
      </c>
      <c r="G2162" s="59" t="s">
        <v>26</v>
      </c>
    </row>
    <row r="2163" spans="1:7" ht="13.8" x14ac:dyDescent="0.25">
      <c r="A2163" s="60">
        <v>45491</v>
      </c>
      <c r="B2163" s="61">
        <v>45491.631677743047</v>
      </c>
      <c r="C2163" s="59" t="s">
        <v>27</v>
      </c>
      <c r="D2163" s="62">
        <v>2</v>
      </c>
      <c r="E2163" s="63">
        <v>664.6</v>
      </c>
      <c r="F2163" s="59" t="s">
        <v>1</v>
      </c>
      <c r="G2163" s="59" t="s">
        <v>26</v>
      </c>
    </row>
    <row r="2164" spans="1:7" ht="13.8" x14ac:dyDescent="0.25">
      <c r="A2164" s="60">
        <v>45491</v>
      </c>
      <c r="B2164" s="61">
        <v>45491.631846469827</v>
      </c>
      <c r="C2164" s="59" t="s">
        <v>27</v>
      </c>
      <c r="D2164" s="62">
        <v>16</v>
      </c>
      <c r="E2164" s="63">
        <v>664.2</v>
      </c>
      <c r="F2164" s="59" t="s">
        <v>1</v>
      </c>
      <c r="G2164" s="59" t="s">
        <v>26</v>
      </c>
    </row>
    <row r="2165" spans="1:7" ht="13.8" x14ac:dyDescent="0.25">
      <c r="A2165" s="60">
        <v>45491</v>
      </c>
      <c r="B2165" s="61">
        <v>45491.631868101656</v>
      </c>
      <c r="C2165" s="59" t="s">
        <v>27</v>
      </c>
      <c r="D2165" s="62">
        <v>8</v>
      </c>
      <c r="E2165" s="63">
        <v>664.2</v>
      </c>
      <c r="F2165" s="59" t="s">
        <v>1</v>
      </c>
      <c r="G2165" s="59" t="s">
        <v>24</v>
      </c>
    </row>
    <row r="2166" spans="1:7" ht="13.8" x14ac:dyDescent="0.25">
      <c r="A2166" s="60">
        <v>45491</v>
      </c>
      <c r="B2166" s="61">
        <v>45491.631868101656</v>
      </c>
      <c r="C2166" s="59" t="s">
        <v>27</v>
      </c>
      <c r="D2166" s="62">
        <v>1</v>
      </c>
      <c r="E2166" s="63">
        <v>664.2</v>
      </c>
      <c r="F2166" s="59" t="s">
        <v>1</v>
      </c>
      <c r="G2166" s="59" t="s">
        <v>25</v>
      </c>
    </row>
    <row r="2167" spans="1:7" ht="13.8" x14ac:dyDescent="0.25">
      <c r="A2167" s="60">
        <v>45491</v>
      </c>
      <c r="B2167" s="61">
        <v>45491.631868101656</v>
      </c>
      <c r="C2167" s="59" t="s">
        <v>27</v>
      </c>
      <c r="D2167" s="62">
        <v>14</v>
      </c>
      <c r="E2167" s="63">
        <v>664.2</v>
      </c>
      <c r="F2167" s="59" t="s">
        <v>1</v>
      </c>
      <c r="G2167" s="59" t="s">
        <v>26</v>
      </c>
    </row>
    <row r="2168" spans="1:7" ht="13.8" x14ac:dyDescent="0.25">
      <c r="A2168" s="60">
        <v>45491</v>
      </c>
      <c r="B2168" s="61">
        <v>45491.631868101656</v>
      </c>
      <c r="C2168" s="59" t="s">
        <v>27</v>
      </c>
      <c r="D2168" s="62">
        <v>10</v>
      </c>
      <c r="E2168" s="63">
        <v>664.2</v>
      </c>
      <c r="F2168" s="59" t="s">
        <v>1</v>
      </c>
      <c r="G2168" s="59" t="s">
        <v>26</v>
      </c>
    </row>
    <row r="2169" spans="1:7" ht="13.8" x14ac:dyDescent="0.25">
      <c r="A2169" s="60">
        <v>45491</v>
      </c>
      <c r="B2169" s="61">
        <v>45491.631868101656</v>
      </c>
      <c r="C2169" s="59" t="s">
        <v>27</v>
      </c>
      <c r="D2169" s="62">
        <v>9</v>
      </c>
      <c r="E2169" s="63">
        <v>664.2</v>
      </c>
      <c r="F2169" s="59" t="s">
        <v>1</v>
      </c>
      <c r="G2169" s="59" t="s">
        <v>26</v>
      </c>
    </row>
    <row r="2170" spans="1:7" ht="13.8" x14ac:dyDescent="0.25">
      <c r="A2170" s="60">
        <v>45491</v>
      </c>
      <c r="B2170" s="61">
        <v>45491.631905081216</v>
      </c>
      <c r="C2170" s="59" t="s">
        <v>27</v>
      </c>
      <c r="D2170" s="62">
        <v>16</v>
      </c>
      <c r="E2170" s="63">
        <v>664.2</v>
      </c>
      <c r="F2170" s="59" t="s">
        <v>1</v>
      </c>
      <c r="G2170" s="59" t="s">
        <v>26</v>
      </c>
    </row>
    <row r="2171" spans="1:7" ht="13.8" x14ac:dyDescent="0.25">
      <c r="A2171" s="60">
        <v>45491</v>
      </c>
      <c r="B2171" s="61">
        <v>45491.632007708307</v>
      </c>
      <c r="C2171" s="59" t="s">
        <v>27</v>
      </c>
      <c r="D2171" s="62">
        <v>10</v>
      </c>
      <c r="E2171" s="63">
        <v>663.8</v>
      </c>
      <c r="F2171" s="59" t="s">
        <v>1</v>
      </c>
      <c r="G2171" s="59" t="s">
        <v>26</v>
      </c>
    </row>
    <row r="2172" spans="1:7" ht="13.8" x14ac:dyDescent="0.25">
      <c r="A2172" s="60">
        <v>45491</v>
      </c>
      <c r="B2172" s="61">
        <v>45491.632007708307</v>
      </c>
      <c r="C2172" s="59" t="s">
        <v>27</v>
      </c>
      <c r="D2172" s="62">
        <v>7</v>
      </c>
      <c r="E2172" s="63">
        <v>663.8</v>
      </c>
      <c r="F2172" s="59" t="s">
        <v>1</v>
      </c>
      <c r="G2172" s="59" t="s">
        <v>26</v>
      </c>
    </row>
    <row r="2173" spans="1:7" ht="13.8" x14ac:dyDescent="0.25">
      <c r="A2173" s="60">
        <v>45491</v>
      </c>
      <c r="B2173" s="61">
        <v>45491.632079004776</v>
      </c>
      <c r="C2173" s="59" t="s">
        <v>27</v>
      </c>
      <c r="D2173" s="62">
        <v>3</v>
      </c>
      <c r="E2173" s="63">
        <v>663.4</v>
      </c>
      <c r="F2173" s="59" t="s">
        <v>1</v>
      </c>
      <c r="G2173" s="59" t="s">
        <v>26</v>
      </c>
    </row>
    <row r="2174" spans="1:7" ht="13.8" x14ac:dyDescent="0.25">
      <c r="A2174" s="60">
        <v>45491</v>
      </c>
      <c r="B2174" s="61">
        <v>45491.632079004776</v>
      </c>
      <c r="C2174" s="59" t="s">
        <v>27</v>
      </c>
      <c r="D2174" s="62">
        <v>15</v>
      </c>
      <c r="E2174" s="63">
        <v>663.4</v>
      </c>
      <c r="F2174" s="59" t="s">
        <v>1</v>
      </c>
      <c r="G2174" s="59" t="s">
        <v>26</v>
      </c>
    </row>
    <row r="2175" spans="1:7" ht="13.8" x14ac:dyDescent="0.25">
      <c r="A2175" s="60">
        <v>45491</v>
      </c>
      <c r="B2175" s="61">
        <v>45491.63210043963</v>
      </c>
      <c r="C2175" s="59" t="s">
        <v>27</v>
      </c>
      <c r="D2175" s="62">
        <v>6</v>
      </c>
      <c r="E2175" s="63">
        <v>663.4</v>
      </c>
      <c r="F2175" s="59" t="s">
        <v>1</v>
      </c>
      <c r="G2175" s="59" t="s">
        <v>2</v>
      </c>
    </row>
    <row r="2176" spans="1:7" ht="13.8" x14ac:dyDescent="0.25">
      <c r="A2176" s="60">
        <v>45491</v>
      </c>
      <c r="B2176" s="61">
        <v>45491.63210043963</v>
      </c>
      <c r="C2176" s="59" t="s">
        <v>27</v>
      </c>
      <c r="D2176" s="62">
        <v>16</v>
      </c>
      <c r="E2176" s="63">
        <v>663.4</v>
      </c>
      <c r="F2176" s="59" t="s">
        <v>1</v>
      </c>
      <c r="G2176" s="59" t="s">
        <v>26</v>
      </c>
    </row>
    <row r="2177" spans="1:7" ht="13.8" x14ac:dyDescent="0.25">
      <c r="A2177" s="60">
        <v>45491</v>
      </c>
      <c r="B2177" s="61">
        <v>45491.632249733899</v>
      </c>
      <c r="C2177" s="59" t="s">
        <v>27</v>
      </c>
      <c r="D2177" s="62">
        <v>8</v>
      </c>
      <c r="E2177" s="63">
        <v>663.4</v>
      </c>
      <c r="F2177" s="59" t="s">
        <v>1</v>
      </c>
      <c r="G2177" s="59" t="s">
        <v>24</v>
      </c>
    </row>
    <row r="2178" spans="1:7" ht="13.8" x14ac:dyDescent="0.25">
      <c r="A2178" s="60">
        <v>45491</v>
      </c>
      <c r="B2178" s="61">
        <v>45491.632249733899</v>
      </c>
      <c r="C2178" s="59" t="s">
        <v>27</v>
      </c>
      <c r="D2178" s="62">
        <v>9</v>
      </c>
      <c r="E2178" s="63">
        <v>663.4</v>
      </c>
      <c r="F2178" s="59" t="s">
        <v>1</v>
      </c>
      <c r="G2178" s="59" t="s">
        <v>2</v>
      </c>
    </row>
    <row r="2179" spans="1:7" ht="13.8" x14ac:dyDescent="0.25">
      <c r="A2179" s="60">
        <v>45491</v>
      </c>
      <c r="B2179" s="61">
        <v>45491.632249733899</v>
      </c>
      <c r="C2179" s="59" t="s">
        <v>27</v>
      </c>
      <c r="D2179" s="62">
        <v>4</v>
      </c>
      <c r="E2179" s="63">
        <v>663.4</v>
      </c>
      <c r="F2179" s="59" t="s">
        <v>1</v>
      </c>
      <c r="G2179" s="59" t="s">
        <v>2</v>
      </c>
    </row>
    <row r="2180" spans="1:7" ht="13.8" x14ac:dyDescent="0.25">
      <c r="A2180" s="60">
        <v>45491</v>
      </c>
      <c r="B2180" s="61">
        <v>45491.632249733899</v>
      </c>
      <c r="C2180" s="59" t="s">
        <v>27</v>
      </c>
      <c r="D2180" s="62">
        <v>3</v>
      </c>
      <c r="E2180" s="63">
        <v>663.4</v>
      </c>
      <c r="F2180" s="59" t="s">
        <v>1</v>
      </c>
      <c r="G2180" s="59" t="s">
        <v>25</v>
      </c>
    </row>
    <row r="2181" spans="1:7" ht="13.8" x14ac:dyDescent="0.25">
      <c r="A2181" s="60">
        <v>45491</v>
      </c>
      <c r="B2181" s="61">
        <v>45491.632249733899</v>
      </c>
      <c r="C2181" s="59" t="s">
        <v>27</v>
      </c>
      <c r="D2181" s="62">
        <v>32</v>
      </c>
      <c r="E2181" s="63">
        <v>663.4</v>
      </c>
      <c r="F2181" s="59" t="s">
        <v>1</v>
      </c>
      <c r="G2181" s="59" t="s">
        <v>2</v>
      </c>
    </row>
    <row r="2182" spans="1:7" ht="13.8" x14ac:dyDescent="0.25">
      <c r="A2182" s="60">
        <v>45491</v>
      </c>
      <c r="B2182" s="61">
        <v>45491.632249733899</v>
      </c>
      <c r="C2182" s="59" t="s">
        <v>27</v>
      </c>
      <c r="D2182" s="62">
        <v>4</v>
      </c>
      <c r="E2182" s="63">
        <v>663.4</v>
      </c>
      <c r="F2182" s="59" t="s">
        <v>1</v>
      </c>
      <c r="G2182" s="59" t="s">
        <v>25</v>
      </c>
    </row>
    <row r="2183" spans="1:7" ht="13.8" x14ac:dyDescent="0.25">
      <c r="A2183" s="60">
        <v>45491</v>
      </c>
      <c r="B2183" s="61">
        <v>45491.632377245463</v>
      </c>
      <c r="C2183" s="59" t="s">
        <v>27</v>
      </c>
      <c r="D2183" s="62">
        <v>8</v>
      </c>
      <c r="E2183" s="63">
        <v>663.4</v>
      </c>
      <c r="F2183" s="59" t="s">
        <v>1</v>
      </c>
      <c r="G2183" s="59" t="s">
        <v>24</v>
      </c>
    </row>
    <row r="2184" spans="1:7" ht="13.8" x14ac:dyDescent="0.25">
      <c r="A2184" s="60">
        <v>45491</v>
      </c>
      <c r="B2184" s="61">
        <v>45491.632377245463</v>
      </c>
      <c r="C2184" s="59" t="s">
        <v>27</v>
      </c>
      <c r="D2184" s="62">
        <v>9</v>
      </c>
      <c r="E2184" s="63">
        <v>663.4</v>
      </c>
      <c r="F2184" s="59" t="s">
        <v>1</v>
      </c>
      <c r="G2184" s="59" t="s">
        <v>2</v>
      </c>
    </row>
    <row r="2185" spans="1:7" ht="13.8" x14ac:dyDescent="0.25">
      <c r="A2185" s="60">
        <v>45491</v>
      </c>
      <c r="B2185" s="61">
        <v>45491.632377245463</v>
      </c>
      <c r="C2185" s="59" t="s">
        <v>27</v>
      </c>
      <c r="D2185" s="62">
        <v>27</v>
      </c>
      <c r="E2185" s="63">
        <v>663.4</v>
      </c>
      <c r="F2185" s="59" t="s">
        <v>1</v>
      </c>
      <c r="G2185" s="59" t="s">
        <v>2</v>
      </c>
    </row>
    <row r="2186" spans="1:7" ht="13.8" x14ac:dyDescent="0.25">
      <c r="A2186" s="60">
        <v>45491</v>
      </c>
      <c r="B2186" s="61">
        <v>45491.632377245463</v>
      </c>
      <c r="C2186" s="59" t="s">
        <v>27</v>
      </c>
      <c r="D2186" s="62">
        <v>3</v>
      </c>
      <c r="E2186" s="63">
        <v>663.4</v>
      </c>
      <c r="F2186" s="59" t="s">
        <v>1</v>
      </c>
      <c r="G2186" s="59" t="s">
        <v>25</v>
      </c>
    </row>
    <row r="2187" spans="1:7" ht="13.8" x14ac:dyDescent="0.25">
      <c r="A2187" s="60">
        <v>45491</v>
      </c>
      <c r="B2187" s="61">
        <v>45491.632377245463</v>
      </c>
      <c r="C2187" s="59" t="s">
        <v>27</v>
      </c>
      <c r="D2187" s="62">
        <v>1</v>
      </c>
      <c r="E2187" s="63">
        <v>663.4</v>
      </c>
      <c r="F2187" s="59" t="s">
        <v>1</v>
      </c>
      <c r="G2187" s="59" t="s">
        <v>2</v>
      </c>
    </row>
    <row r="2188" spans="1:7" ht="13.8" x14ac:dyDescent="0.25">
      <c r="A2188" s="60">
        <v>45491</v>
      </c>
      <c r="B2188" s="61">
        <v>45491.632377245463</v>
      </c>
      <c r="C2188" s="59" t="s">
        <v>27</v>
      </c>
      <c r="D2188" s="62">
        <v>4</v>
      </c>
      <c r="E2188" s="63">
        <v>663.4</v>
      </c>
      <c r="F2188" s="59" t="s">
        <v>1</v>
      </c>
      <c r="G2188" s="59" t="s">
        <v>25</v>
      </c>
    </row>
    <row r="2189" spans="1:7" ht="13.8" x14ac:dyDescent="0.25">
      <c r="A2189" s="60">
        <v>45491</v>
      </c>
      <c r="B2189" s="61">
        <v>45491.632568275556</v>
      </c>
      <c r="C2189" s="59" t="s">
        <v>27</v>
      </c>
      <c r="D2189" s="62">
        <v>15</v>
      </c>
      <c r="E2189" s="63">
        <v>663.2</v>
      </c>
      <c r="F2189" s="59" t="s">
        <v>1</v>
      </c>
      <c r="G2189" s="59" t="s">
        <v>26</v>
      </c>
    </row>
    <row r="2190" spans="1:7" ht="13.8" x14ac:dyDescent="0.25">
      <c r="A2190" s="60">
        <v>45491</v>
      </c>
      <c r="B2190" s="61">
        <v>45491.632568588015</v>
      </c>
      <c r="C2190" s="59" t="s">
        <v>27</v>
      </c>
      <c r="D2190" s="62">
        <v>8</v>
      </c>
      <c r="E2190" s="63">
        <v>663.2</v>
      </c>
      <c r="F2190" s="59" t="s">
        <v>1</v>
      </c>
      <c r="G2190" s="59" t="s">
        <v>24</v>
      </c>
    </row>
    <row r="2191" spans="1:7" ht="13.8" x14ac:dyDescent="0.25">
      <c r="A2191" s="60">
        <v>45491</v>
      </c>
      <c r="B2191" s="61">
        <v>45491.632568588015</v>
      </c>
      <c r="C2191" s="59" t="s">
        <v>27</v>
      </c>
      <c r="D2191" s="62">
        <v>16</v>
      </c>
      <c r="E2191" s="63">
        <v>663.2</v>
      </c>
      <c r="F2191" s="59" t="s">
        <v>1</v>
      </c>
      <c r="G2191" s="59" t="s">
        <v>2</v>
      </c>
    </row>
    <row r="2192" spans="1:7" ht="13.8" x14ac:dyDescent="0.25">
      <c r="A2192" s="60">
        <v>45491</v>
      </c>
      <c r="B2192" s="61">
        <v>45491.632568588015</v>
      </c>
      <c r="C2192" s="59" t="s">
        <v>27</v>
      </c>
      <c r="D2192" s="62">
        <v>9</v>
      </c>
      <c r="E2192" s="63">
        <v>663.2</v>
      </c>
      <c r="F2192" s="59" t="s">
        <v>1</v>
      </c>
      <c r="G2192" s="59" t="s">
        <v>24</v>
      </c>
    </row>
    <row r="2193" spans="1:7" ht="13.8" x14ac:dyDescent="0.25">
      <c r="A2193" s="60">
        <v>45491</v>
      </c>
      <c r="B2193" s="61">
        <v>45491.632568588015</v>
      </c>
      <c r="C2193" s="59" t="s">
        <v>27</v>
      </c>
      <c r="D2193" s="62">
        <v>2</v>
      </c>
      <c r="E2193" s="63">
        <v>663.2</v>
      </c>
      <c r="F2193" s="59" t="s">
        <v>1</v>
      </c>
      <c r="G2193" s="59" t="s">
        <v>2</v>
      </c>
    </row>
    <row r="2194" spans="1:7" ht="13.8" x14ac:dyDescent="0.25">
      <c r="A2194" s="60">
        <v>45491</v>
      </c>
      <c r="B2194" s="61">
        <v>45491.632568588015</v>
      </c>
      <c r="C2194" s="59" t="s">
        <v>27</v>
      </c>
      <c r="D2194" s="62">
        <v>4</v>
      </c>
      <c r="E2194" s="63">
        <v>663.2</v>
      </c>
      <c r="F2194" s="59" t="s">
        <v>1</v>
      </c>
      <c r="G2194" s="59" t="s">
        <v>25</v>
      </c>
    </row>
    <row r="2195" spans="1:7" ht="13.8" x14ac:dyDescent="0.25">
      <c r="A2195" s="60">
        <v>45491</v>
      </c>
      <c r="B2195" s="61">
        <v>45491.632568588015</v>
      </c>
      <c r="C2195" s="59" t="s">
        <v>27</v>
      </c>
      <c r="D2195" s="62">
        <v>2</v>
      </c>
      <c r="E2195" s="63">
        <v>663.2</v>
      </c>
      <c r="F2195" s="59" t="s">
        <v>1</v>
      </c>
      <c r="G2195" s="59" t="s">
        <v>24</v>
      </c>
    </row>
    <row r="2196" spans="1:7" ht="13.8" x14ac:dyDescent="0.25">
      <c r="A2196" s="60">
        <v>45491</v>
      </c>
      <c r="B2196" s="61">
        <v>45491.632568588015</v>
      </c>
      <c r="C2196" s="59" t="s">
        <v>27</v>
      </c>
      <c r="D2196" s="62">
        <v>6</v>
      </c>
      <c r="E2196" s="63">
        <v>663.4</v>
      </c>
      <c r="F2196" s="59" t="s">
        <v>1</v>
      </c>
      <c r="G2196" s="59" t="s">
        <v>24</v>
      </c>
    </row>
    <row r="2197" spans="1:7" ht="13.8" x14ac:dyDescent="0.25">
      <c r="A2197" s="60">
        <v>45491</v>
      </c>
      <c r="B2197" s="61">
        <v>45491.632568588015</v>
      </c>
      <c r="C2197" s="59" t="s">
        <v>27</v>
      </c>
      <c r="D2197" s="62">
        <v>14</v>
      </c>
      <c r="E2197" s="63">
        <v>663.2</v>
      </c>
      <c r="F2197" s="59" t="s">
        <v>1</v>
      </c>
      <c r="G2197" s="59" t="s">
        <v>26</v>
      </c>
    </row>
    <row r="2198" spans="1:7" ht="13.8" x14ac:dyDescent="0.25">
      <c r="A2198" s="60">
        <v>45491</v>
      </c>
      <c r="B2198" s="61">
        <v>45491.632568588015</v>
      </c>
      <c r="C2198" s="59" t="s">
        <v>27</v>
      </c>
      <c r="D2198" s="62">
        <v>9</v>
      </c>
      <c r="E2198" s="63">
        <v>663.2</v>
      </c>
      <c r="F2198" s="59" t="s">
        <v>1</v>
      </c>
      <c r="G2198" s="59" t="s">
        <v>26</v>
      </c>
    </row>
    <row r="2199" spans="1:7" ht="13.8" x14ac:dyDescent="0.25">
      <c r="A2199" s="60">
        <v>45491</v>
      </c>
      <c r="B2199" s="61">
        <v>45491.632569097448</v>
      </c>
      <c r="C2199" s="59" t="s">
        <v>27</v>
      </c>
      <c r="D2199" s="62">
        <v>13</v>
      </c>
      <c r="E2199" s="63">
        <v>663.2</v>
      </c>
      <c r="F2199" s="59" t="s">
        <v>1</v>
      </c>
      <c r="G2199" s="59" t="s">
        <v>26</v>
      </c>
    </row>
    <row r="2200" spans="1:7" ht="13.8" x14ac:dyDescent="0.25">
      <c r="A2200" s="60">
        <v>45491</v>
      </c>
      <c r="B2200" s="61">
        <v>45491.632823240943</v>
      </c>
      <c r="C2200" s="59" t="s">
        <v>27</v>
      </c>
      <c r="D2200" s="62">
        <v>9</v>
      </c>
      <c r="E2200" s="63">
        <v>663.8</v>
      </c>
      <c r="F2200" s="59" t="s">
        <v>1</v>
      </c>
      <c r="G2200" s="59" t="s">
        <v>25</v>
      </c>
    </row>
    <row r="2201" spans="1:7" ht="13.8" x14ac:dyDescent="0.25">
      <c r="A2201" s="60">
        <v>45491</v>
      </c>
      <c r="B2201" s="61">
        <v>45491.632823240943</v>
      </c>
      <c r="C2201" s="59" t="s">
        <v>27</v>
      </c>
      <c r="D2201" s="62">
        <v>3</v>
      </c>
      <c r="E2201" s="63">
        <v>663.8</v>
      </c>
      <c r="F2201" s="59" t="s">
        <v>1</v>
      </c>
      <c r="G2201" s="59" t="s">
        <v>25</v>
      </c>
    </row>
    <row r="2202" spans="1:7" ht="13.8" x14ac:dyDescent="0.25">
      <c r="A2202" s="60">
        <v>45491</v>
      </c>
      <c r="B2202" s="61">
        <v>45491.632823229302</v>
      </c>
      <c r="C2202" s="59" t="s">
        <v>27</v>
      </c>
      <c r="D2202" s="62">
        <v>16</v>
      </c>
      <c r="E2202" s="63">
        <v>663.8</v>
      </c>
      <c r="F2202" s="59" t="s">
        <v>1</v>
      </c>
      <c r="G2202" s="59" t="s">
        <v>26</v>
      </c>
    </row>
    <row r="2203" spans="1:7" ht="13.8" x14ac:dyDescent="0.25">
      <c r="A2203" s="60">
        <v>45491</v>
      </c>
      <c r="B2203" s="61">
        <v>45491.632823229302</v>
      </c>
      <c r="C2203" s="59" t="s">
        <v>27</v>
      </c>
      <c r="D2203" s="62">
        <v>6</v>
      </c>
      <c r="E2203" s="63">
        <v>663.8</v>
      </c>
      <c r="F2203" s="59" t="s">
        <v>1</v>
      </c>
      <c r="G2203" s="59" t="s">
        <v>26</v>
      </c>
    </row>
    <row r="2204" spans="1:7" ht="13.8" x14ac:dyDescent="0.25">
      <c r="A2204" s="60">
        <v>45491</v>
      </c>
      <c r="B2204" s="61">
        <v>45491.632823229302</v>
      </c>
      <c r="C2204" s="59" t="s">
        <v>27</v>
      </c>
      <c r="D2204" s="62">
        <v>14</v>
      </c>
      <c r="E2204" s="63">
        <v>663.8</v>
      </c>
      <c r="F2204" s="59" t="s">
        <v>1</v>
      </c>
      <c r="G2204" s="59" t="s">
        <v>26</v>
      </c>
    </row>
    <row r="2205" spans="1:7" ht="13.8" x14ac:dyDescent="0.25">
      <c r="A2205" s="60">
        <v>45491</v>
      </c>
      <c r="B2205" s="61">
        <v>45491.632823229302</v>
      </c>
      <c r="C2205" s="59" t="s">
        <v>27</v>
      </c>
      <c r="D2205" s="62">
        <v>10</v>
      </c>
      <c r="E2205" s="63">
        <v>663.8</v>
      </c>
      <c r="F2205" s="59" t="s">
        <v>1</v>
      </c>
      <c r="G2205" s="59" t="s">
        <v>26</v>
      </c>
    </row>
    <row r="2206" spans="1:7" ht="13.8" x14ac:dyDescent="0.25">
      <c r="A2206" s="60">
        <v>45491</v>
      </c>
      <c r="B2206" s="61">
        <v>45491.632823229302</v>
      </c>
      <c r="C2206" s="59" t="s">
        <v>27</v>
      </c>
      <c r="D2206" s="62">
        <v>10</v>
      </c>
      <c r="E2206" s="63">
        <v>663.8</v>
      </c>
      <c r="F2206" s="59" t="s">
        <v>1</v>
      </c>
      <c r="G2206" s="59" t="s">
        <v>26</v>
      </c>
    </row>
    <row r="2207" spans="1:7" ht="13.8" x14ac:dyDescent="0.25">
      <c r="A2207" s="60">
        <v>45491</v>
      </c>
      <c r="B2207" s="61">
        <v>45491.632933275308</v>
      </c>
      <c r="C2207" s="59" t="s">
        <v>27</v>
      </c>
      <c r="D2207" s="62">
        <v>16</v>
      </c>
      <c r="E2207" s="63">
        <v>663.4</v>
      </c>
      <c r="F2207" s="59" t="s">
        <v>1</v>
      </c>
      <c r="G2207" s="59" t="s">
        <v>26</v>
      </c>
    </row>
    <row r="2208" spans="1:7" ht="13.8" x14ac:dyDescent="0.25">
      <c r="A2208" s="60">
        <v>45491</v>
      </c>
      <c r="B2208" s="61">
        <v>45491.633077997714</v>
      </c>
      <c r="C2208" s="59" t="s">
        <v>27</v>
      </c>
      <c r="D2208" s="62">
        <v>9</v>
      </c>
      <c r="E2208" s="63">
        <v>663.4</v>
      </c>
      <c r="F2208" s="59" t="s">
        <v>1</v>
      </c>
      <c r="G2208" s="59" t="s">
        <v>2</v>
      </c>
    </row>
    <row r="2209" spans="1:7" ht="13.8" x14ac:dyDescent="0.25">
      <c r="A2209" s="60">
        <v>45491</v>
      </c>
      <c r="B2209" s="61">
        <v>45491.633077997714</v>
      </c>
      <c r="C2209" s="59" t="s">
        <v>27</v>
      </c>
      <c r="D2209" s="62">
        <v>41</v>
      </c>
      <c r="E2209" s="63">
        <v>663.4</v>
      </c>
      <c r="F2209" s="59" t="s">
        <v>1</v>
      </c>
      <c r="G2209" s="59" t="s">
        <v>2</v>
      </c>
    </row>
    <row r="2210" spans="1:7" ht="13.8" x14ac:dyDescent="0.25">
      <c r="A2210" s="60">
        <v>45491</v>
      </c>
      <c r="B2210" s="61">
        <v>45491.633077997714</v>
      </c>
      <c r="C2210" s="59" t="s">
        <v>27</v>
      </c>
      <c r="D2210" s="62">
        <v>3</v>
      </c>
      <c r="E2210" s="63">
        <v>663.4</v>
      </c>
      <c r="F2210" s="59" t="s">
        <v>1</v>
      </c>
      <c r="G2210" s="59" t="s">
        <v>25</v>
      </c>
    </row>
    <row r="2211" spans="1:7" ht="13.8" x14ac:dyDescent="0.25">
      <c r="A2211" s="60">
        <v>45491</v>
      </c>
      <c r="B2211" s="61">
        <v>45491.633077997714</v>
      </c>
      <c r="C2211" s="59" t="s">
        <v>27</v>
      </c>
      <c r="D2211" s="62">
        <v>1</v>
      </c>
      <c r="E2211" s="63">
        <v>663.4</v>
      </c>
      <c r="F2211" s="59" t="s">
        <v>1</v>
      </c>
      <c r="G2211" s="59" t="s">
        <v>2</v>
      </c>
    </row>
    <row r="2212" spans="1:7" ht="13.8" x14ac:dyDescent="0.25">
      <c r="A2212" s="60">
        <v>45491</v>
      </c>
      <c r="B2212" s="61">
        <v>45491.633077997714</v>
      </c>
      <c r="C2212" s="59" t="s">
        <v>27</v>
      </c>
      <c r="D2212" s="62">
        <v>4</v>
      </c>
      <c r="E2212" s="63">
        <v>663.4</v>
      </c>
      <c r="F2212" s="59" t="s">
        <v>1</v>
      </c>
      <c r="G2212" s="59" t="s">
        <v>25</v>
      </c>
    </row>
    <row r="2213" spans="1:7" ht="13.8" x14ac:dyDescent="0.25">
      <c r="A2213" s="60">
        <v>45491</v>
      </c>
      <c r="B2213" s="61">
        <v>45491.633151226677</v>
      </c>
      <c r="C2213" s="59" t="s">
        <v>27</v>
      </c>
      <c r="D2213" s="62">
        <v>6</v>
      </c>
      <c r="E2213" s="63">
        <v>663.2</v>
      </c>
      <c r="F2213" s="59" t="s">
        <v>1</v>
      </c>
      <c r="G2213" s="59" t="s">
        <v>2</v>
      </c>
    </row>
    <row r="2214" spans="1:7" ht="13.8" x14ac:dyDescent="0.25">
      <c r="A2214" s="60">
        <v>45491</v>
      </c>
      <c r="B2214" s="61">
        <v>45491.63315152796</v>
      </c>
      <c r="C2214" s="59" t="s">
        <v>27</v>
      </c>
      <c r="D2214" s="62">
        <v>14</v>
      </c>
      <c r="E2214" s="63">
        <v>663.2</v>
      </c>
      <c r="F2214" s="59" t="s">
        <v>1</v>
      </c>
      <c r="G2214" s="59" t="s">
        <v>26</v>
      </c>
    </row>
    <row r="2215" spans="1:7" ht="13.8" x14ac:dyDescent="0.25">
      <c r="A2215" s="60">
        <v>45491</v>
      </c>
      <c r="B2215" s="61">
        <v>45491.633269039448</v>
      </c>
      <c r="C2215" s="59" t="s">
        <v>27</v>
      </c>
      <c r="D2215" s="62">
        <v>46</v>
      </c>
      <c r="E2215" s="63">
        <v>663.2</v>
      </c>
      <c r="F2215" s="59" t="s">
        <v>1</v>
      </c>
      <c r="G2215" s="59" t="s">
        <v>26</v>
      </c>
    </row>
    <row r="2216" spans="1:7" ht="13.8" x14ac:dyDescent="0.25">
      <c r="A2216" s="60">
        <v>45491</v>
      </c>
      <c r="B2216" s="61">
        <v>45491.633269039448</v>
      </c>
      <c r="C2216" s="59" t="s">
        <v>27</v>
      </c>
      <c r="D2216" s="62">
        <v>7</v>
      </c>
      <c r="E2216" s="63">
        <v>663.2</v>
      </c>
      <c r="F2216" s="59" t="s">
        <v>1</v>
      </c>
      <c r="G2216" s="59" t="s">
        <v>26</v>
      </c>
    </row>
    <row r="2217" spans="1:7" ht="13.8" x14ac:dyDescent="0.25">
      <c r="A2217" s="60">
        <v>45491</v>
      </c>
      <c r="B2217" s="61">
        <v>45491.633334490936</v>
      </c>
      <c r="C2217" s="59" t="s">
        <v>27</v>
      </c>
      <c r="D2217" s="62">
        <v>6</v>
      </c>
      <c r="E2217" s="63">
        <v>664.2</v>
      </c>
      <c r="F2217" s="59" t="s">
        <v>1</v>
      </c>
      <c r="G2217" s="59" t="s">
        <v>2</v>
      </c>
    </row>
    <row r="2218" spans="1:7" ht="13.8" x14ac:dyDescent="0.25">
      <c r="A2218" s="60">
        <v>45491</v>
      </c>
      <c r="B2218" s="61">
        <v>45491.633334479295</v>
      </c>
      <c r="C2218" s="59" t="s">
        <v>27</v>
      </c>
      <c r="D2218" s="62">
        <v>15</v>
      </c>
      <c r="E2218" s="63">
        <v>664.2</v>
      </c>
      <c r="F2218" s="59" t="s">
        <v>1</v>
      </c>
      <c r="G2218" s="59" t="s">
        <v>26</v>
      </c>
    </row>
    <row r="2219" spans="1:7" ht="13.8" x14ac:dyDescent="0.25">
      <c r="A2219" s="60">
        <v>45491</v>
      </c>
      <c r="B2219" s="61">
        <v>45491.633458946832</v>
      </c>
      <c r="C2219" s="59" t="s">
        <v>27</v>
      </c>
      <c r="D2219" s="62">
        <v>19</v>
      </c>
      <c r="E2219" s="63">
        <v>664.2</v>
      </c>
      <c r="F2219" s="59" t="s">
        <v>1</v>
      </c>
      <c r="G2219" s="59" t="s">
        <v>26</v>
      </c>
    </row>
    <row r="2220" spans="1:7" ht="13.8" x14ac:dyDescent="0.25">
      <c r="A2220" s="60">
        <v>45491</v>
      </c>
      <c r="B2220" s="61">
        <v>45491.633473252412</v>
      </c>
      <c r="C2220" s="59" t="s">
        <v>27</v>
      </c>
      <c r="D2220" s="62">
        <v>7</v>
      </c>
      <c r="E2220" s="63">
        <v>664</v>
      </c>
      <c r="F2220" s="59" t="s">
        <v>1</v>
      </c>
      <c r="G2220" s="59" t="s">
        <v>2</v>
      </c>
    </row>
    <row r="2221" spans="1:7" ht="13.8" x14ac:dyDescent="0.25">
      <c r="A2221" s="60">
        <v>45491</v>
      </c>
      <c r="B2221" s="61">
        <v>45491.633473205846</v>
      </c>
      <c r="C2221" s="59" t="s">
        <v>27</v>
      </c>
      <c r="D2221" s="62">
        <v>17</v>
      </c>
      <c r="E2221" s="63">
        <v>664</v>
      </c>
      <c r="F2221" s="59" t="s">
        <v>1</v>
      </c>
      <c r="G2221" s="59" t="s">
        <v>26</v>
      </c>
    </row>
    <row r="2222" spans="1:7" ht="13.8" x14ac:dyDescent="0.25">
      <c r="A2222" s="60">
        <v>45491</v>
      </c>
      <c r="B2222" s="61">
        <v>45491.633515937719</v>
      </c>
      <c r="C2222" s="59" t="s">
        <v>27</v>
      </c>
      <c r="D2222" s="62">
        <v>17</v>
      </c>
      <c r="E2222" s="63">
        <v>663.8</v>
      </c>
      <c r="F2222" s="59" t="s">
        <v>1</v>
      </c>
      <c r="G2222" s="59" t="s">
        <v>26</v>
      </c>
    </row>
    <row r="2223" spans="1:7" ht="13.8" x14ac:dyDescent="0.25">
      <c r="A2223" s="60">
        <v>45491</v>
      </c>
      <c r="B2223" s="61">
        <v>45491.633520648349</v>
      </c>
      <c r="C2223" s="59" t="s">
        <v>27</v>
      </c>
      <c r="D2223" s="62">
        <v>16</v>
      </c>
      <c r="E2223" s="63">
        <v>663.6</v>
      </c>
      <c r="F2223" s="59" t="s">
        <v>1</v>
      </c>
      <c r="G2223" s="59" t="s">
        <v>26</v>
      </c>
    </row>
    <row r="2224" spans="1:7" ht="13.8" x14ac:dyDescent="0.25">
      <c r="A2224" s="60">
        <v>45491</v>
      </c>
      <c r="B2224" s="61">
        <v>45491.633714976721</v>
      </c>
      <c r="C2224" s="59" t="s">
        <v>27</v>
      </c>
      <c r="D2224" s="62">
        <v>5</v>
      </c>
      <c r="E2224" s="63">
        <v>663.4</v>
      </c>
      <c r="F2224" s="59" t="s">
        <v>1</v>
      </c>
      <c r="G2224" s="59" t="s">
        <v>24</v>
      </c>
    </row>
    <row r="2225" spans="1:7" ht="13.8" x14ac:dyDescent="0.25">
      <c r="A2225" s="60">
        <v>45491</v>
      </c>
      <c r="B2225" s="61">
        <v>45491.633714976721</v>
      </c>
      <c r="C2225" s="59" t="s">
        <v>27</v>
      </c>
      <c r="D2225" s="62">
        <v>9</v>
      </c>
      <c r="E2225" s="63">
        <v>663.4</v>
      </c>
      <c r="F2225" s="59" t="s">
        <v>1</v>
      </c>
      <c r="G2225" s="59" t="s">
        <v>24</v>
      </c>
    </row>
    <row r="2226" spans="1:7" ht="13.8" x14ac:dyDescent="0.25">
      <c r="A2226" s="60">
        <v>45491</v>
      </c>
      <c r="B2226" s="61">
        <v>45491.633714976721</v>
      </c>
      <c r="C2226" s="59" t="s">
        <v>27</v>
      </c>
      <c r="D2226" s="62">
        <v>10</v>
      </c>
      <c r="E2226" s="63">
        <v>663.4</v>
      </c>
      <c r="F2226" s="59" t="s">
        <v>1</v>
      </c>
      <c r="G2226" s="59" t="s">
        <v>25</v>
      </c>
    </row>
    <row r="2227" spans="1:7" ht="13.8" x14ac:dyDescent="0.25">
      <c r="A2227" s="60">
        <v>45491</v>
      </c>
      <c r="B2227" s="61">
        <v>45491.633714976721</v>
      </c>
      <c r="C2227" s="59" t="s">
        <v>27</v>
      </c>
      <c r="D2227" s="62">
        <v>18</v>
      </c>
      <c r="E2227" s="63">
        <v>663.4</v>
      </c>
      <c r="F2227" s="59" t="s">
        <v>1</v>
      </c>
      <c r="G2227" s="59" t="s">
        <v>24</v>
      </c>
    </row>
    <row r="2228" spans="1:7" ht="13.8" x14ac:dyDescent="0.25">
      <c r="A2228" s="60">
        <v>45491</v>
      </c>
      <c r="B2228" s="61">
        <v>45491.633714976721</v>
      </c>
      <c r="C2228" s="59" t="s">
        <v>27</v>
      </c>
      <c r="D2228" s="62">
        <v>3</v>
      </c>
      <c r="E2228" s="63">
        <v>663.4</v>
      </c>
      <c r="F2228" s="59" t="s">
        <v>1</v>
      </c>
      <c r="G2228" s="59" t="s">
        <v>25</v>
      </c>
    </row>
    <row r="2229" spans="1:7" ht="13.8" x14ac:dyDescent="0.25">
      <c r="A2229" s="60">
        <v>45491</v>
      </c>
      <c r="B2229" s="61">
        <v>45491.633714976721</v>
      </c>
      <c r="C2229" s="59" t="s">
        <v>27</v>
      </c>
      <c r="D2229" s="62">
        <v>5</v>
      </c>
      <c r="E2229" s="63">
        <v>663.4</v>
      </c>
      <c r="F2229" s="59" t="s">
        <v>1</v>
      </c>
      <c r="G2229" s="59" t="s">
        <v>25</v>
      </c>
    </row>
    <row r="2230" spans="1:7" ht="13.8" x14ac:dyDescent="0.25">
      <c r="A2230" s="60">
        <v>45491</v>
      </c>
      <c r="B2230" s="61">
        <v>45491.633842453826</v>
      </c>
      <c r="C2230" s="59" t="s">
        <v>27</v>
      </c>
      <c r="D2230" s="62">
        <v>8</v>
      </c>
      <c r="E2230" s="63">
        <v>663.2</v>
      </c>
      <c r="F2230" s="59" t="s">
        <v>1</v>
      </c>
      <c r="G2230" s="59" t="s">
        <v>24</v>
      </c>
    </row>
    <row r="2231" spans="1:7" ht="13.8" x14ac:dyDescent="0.25">
      <c r="A2231" s="60">
        <v>45491</v>
      </c>
      <c r="B2231" s="61">
        <v>45491.633842453826</v>
      </c>
      <c r="C2231" s="59" t="s">
        <v>27</v>
      </c>
      <c r="D2231" s="62">
        <v>5</v>
      </c>
      <c r="E2231" s="63">
        <v>663.2</v>
      </c>
      <c r="F2231" s="59" t="s">
        <v>1</v>
      </c>
      <c r="G2231" s="59" t="s">
        <v>24</v>
      </c>
    </row>
    <row r="2232" spans="1:7" ht="13.8" x14ac:dyDescent="0.25">
      <c r="A2232" s="60">
        <v>45491</v>
      </c>
      <c r="B2232" s="61">
        <v>45491.633842453826</v>
      </c>
      <c r="C2232" s="59" t="s">
        <v>27</v>
      </c>
      <c r="D2232" s="62">
        <v>10</v>
      </c>
      <c r="E2232" s="63">
        <v>663.2</v>
      </c>
      <c r="F2232" s="59" t="s">
        <v>1</v>
      </c>
      <c r="G2232" s="59" t="s">
        <v>26</v>
      </c>
    </row>
    <row r="2233" spans="1:7" ht="13.8" x14ac:dyDescent="0.25">
      <c r="A2233" s="60">
        <v>45491</v>
      </c>
      <c r="B2233" s="61">
        <v>45491.633842453826</v>
      </c>
      <c r="C2233" s="59" t="s">
        <v>27</v>
      </c>
      <c r="D2233" s="62">
        <v>14</v>
      </c>
      <c r="E2233" s="63">
        <v>663.2</v>
      </c>
      <c r="F2233" s="59" t="s">
        <v>1</v>
      </c>
      <c r="G2233" s="59" t="s">
        <v>26</v>
      </c>
    </row>
    <row r="2234" spans="1:7" ht="13.8" x14ac:dyDescent="0.25">
      <c r="A2234" s="60">
        <v>45491</v>
      </c>
      <c r="B2234" s="61">
        <v>45491.633842453826</v>
      </c>
      <c r="C2234" s="59" t="s">
        <v>27</v>
      </c>
      <c r="D2234" s="62">
        <v>6</v>
      </c>
      <c r="E2234" s="63">
        <v>663.2</v>
      </c>
      <c r="F2234" s="59" t="s">
        <v>1</v>
      </c>
      <c r="G2234" s="59" t="s">
        <v>26</v>
      </c>
    </row>
    <row r="2235" spans="1:7" ht="13.8" x14ac:dyDescent="0.25">
      <c r="A2235" s="60">
        <v>45491</v>
      </c>
      <c r="B2235" s="61">
        <v>45491.633844722062</v>
      </c>
      <c r="C2235" s="59" t="s">
        <v>27</v>
      </c>
      <c r="D2235" s="62">
        <v>16</v>
      </c>
      <c r="E2235" s="63">
        <v>663</v>
      </c>
      <c r="F2235" s="59" t="s">
        <v>1</v>
      </c>
      <c r="G2235" s="59" t="s">
        <v>26</v>
      </c>
    </row>
    <row r="2236" spans="1:7" ht="13.8" x14ac:dyDescent="0.25">
      <c r="A2236" s="60">
        <v>45491</v>
      </c>
      <c r="B2236" s="61">
        <v>45491.633844814729</v>
      </c>
      <c r="C2236" s="59" t="s">
        <v>27</v>
      </c>
      <c r="D2236" s="62">
        <v>6</v>
      </c>
      <c r="E2236" s="63">
        <v>663</v>
      </c>
      <c r="F2236" s="59" t="s">
        <v>1</v>
      </c>
      <c r="G2236" s="59" t="s">
        <v>2</v>
      </c>
    </row>
    <row r="2237" spans="1:7" ht="13.8" x14ac:dyDescent="0.25">
      <c r="A2237" s="60">
        <v>45491</v>
      </c>
      <c r="B2237" s="61">
        <v>45491.633857904933</v>
      </c>
      <c r="C2237" s="59" t="s">
        <v>27</v>
      </c>
      <c r="D2237" s="62">
        <v>16</v>
      </c>
      <c r="E2237" s="63">
        <v>662.8</v>
      </c>
      <c r="F2237" s="59" t="s">
        <v>1</v>
      </c>
      <c r="G2237" s="59" t="s">
        <v>26</v>
      </c>
    </row>
    <row r="2238" spans="1:7" ht="13.8" x14ac:dyDescent="0.25">
      <c r="A2238" s="60">
        <v>45491</v>
      </c>
      <c r="B2238" s="61">
        <v>45491.633867141325</v>
      </c>
      <c r="C2238" s="59" t="s">
        <v>27</v>
      </c>
      <c r="D2238" s="62">
        <v>7</v>
      </c>
      <c r="E2238" s="63">
        <v>662.8</v>
      </c>
      <c r="F2238" s="59" t="s">
        <v>1</v>
      </c>
      <c r="G2238" s="59" t="s">
        <v>26</v>
      </c>
    </row>
    <row r="2239" spans="1:7" ht="13.8" x14ac:dyDescent="0.25">
      <c r="A2239" s="60">
        <v>45491</v>
      </c>
      <c r="B2239" s="61">
        <v>45491.634031191934</v>
      </c>
      <c r="C2239" s="59" t="s">
        <v>27</v>
      </c>
      <c r="D2239" s="62">
        <v>16</v>
      </c>
      <c r="E2239" s="63">
        <v>662.6</v>
      </c>
      <c r="F2239" s="59" t="s">
        <v>1</v>
      </c>
      <c r="G2239" s="59" t="s">
        <v>26</v>
      </c>
    </row>
    <row r="2240" spans="1:7" ht="13.8" x14ac:dyDescent="0.25">
      <c r="A2240" s="60">
        <v>45491</v>
      </c>
      <c r="B2240" s="61">
        <v>45491.634097198956</v>
      </c>
      <c r="C2240" s="59" t="s">
        <v>27</v>
      </c>
      <c r="D2240" s="62">
        <v>8</v>
      </c>
      <c r="E2240" s="63">
        <v>662.8</v>
      </c>
      <c r="F2240" s="59" t="s">
        <v>1</v>
      </c>
      <c r="G2240" s="59" t="s">
        <v>24</v>
      </c>
    </row>
    <row r="2241" spans="1:7" ht="13.8" x14ac:dyDescent="0.25">
      <c r="A2241" s="60">
        <v>45491</v>
      </c>
      <c r="B2241" s="61">
        <v>45491.634097198956</v>
      </c>
      <c r="C2241" s="59" t="s">
        <v>27</v>
      </c>
      <c r="D2241" s="62">
        <v>9</v>
      </c>
      <c r="E2241" s="63">
        <v>662.8</v>
      </c>
      <c r="F2241" s="59" t="s">
        <v>1</v>
      </c>
      <c r="G2241" s="59" t="s">
        <v>24</v>
      </c>
    </row>
    <row r="2242" spans="1:7" ht="13.8" x14ac:dyDescent="0.25">
      <c r="A2242" s="60">
        <v>45491</v>
      </c>
      <c r="B2242" s="61">
        <v>45491.634097198956</v>
      </c>
      <c r="C2242" s="59" t="s">
        <v>27</v>
      </c>
      <c r="D2242" s="62">
        <v>5</v>
      </c>
      <c r="E2242" s="63">
        <v>662.8</v>
      </c>
      <c r="F2242" s="59" t="s">
        <v>1</v>
      </c>
      <c r="G2242" s="59" t="s">
        <v>24</v>
      </c>
    </row>
    <row r="2243" spans="1:7" ht="13.8" x14ac:dyDescent="0.25">
      <c r="A2243" s="60">
        <v>45491</v>
      </c>
      <c r="B2243" s="61">
        <v>45491.634097198956</v>
      </c>
      <c r="C2243" s="59" t="s">
        <v>27</v>
      </c>
      <c r="D2243" s="62">
        <v>4</v>
      </c>
      <c r="E2243" s="63">
        <v>662.8</v>
      </c>
      <c r="F2243" s="59" t="s">
        <v>1</v>
      </c>
      <c r="G2243" s="59" t="s">
        <v>25</v>
      </c>
    </row>
    <row r="2244" spans="1:7" ht="13.8" x14ac:dyDescent="0.25">
      <c r="A2244" s="60">
        <v>45491</v>
      </c>
      <c r="B2244" s="61">
        <v>45491.634097198956</v>
      </c>
      <c r="C2244" s="59" t="s">
        <v>27</v>
      </c>
      <c r="D2244" s="62">
        <v>9</v>
      </c>
      <c r="E2244" s="63">
        <v>662.8</v>
      </c>
      <c r="F2244" s="59" t="s">
        <v>1</v>
      </c>
      <c r="G2244" s="59" t="s">
        <v>25</v>
      </c>
    </row>
    <row r="2245" spans="1:7" ht="13.8" x14ac:dyDescent="0.25">
      <c r="A2245" s="60">
        <v>45491</v>
      </c>
      <c r="B2245" s="61">
        <v>45491.63409723388</v>
      </c>
      <c r="C2245" s="59" t="s">
        <v>27</v>
      </c>
      <c r="D2245" s="62">
        <v>8</v>
      </c>
      <c r="E2245" s="63">
        <v>662.8</v>
      </c>
      <c r="F2245" s="59" t="s">
        <v>1</v>
      </c>
      <c r="G2245" s="59" t="s">
        <v>24</v>
      </c>
    </row>
    <row r="2246" spans="1:7" ht="13.8" x14ac:dyDescent="0.25">
      <c r="A2246" s="60">
        <v>45491</v>
      </c>
      <c r="B2246" s="61">
        <v>45491.63409723388</v>
      </c>
      <c r="C2246" s="59" t="s">
        <v>27</v>
      </c>
      <c r="D2246" s="62">
        <v>2</v>
      </c>
      <c r="E2246" s="63">
        <v>662.8</v>
      </c>
      <c r="F2246" s="59" t="s">
        <v>1</v>
      </c>
      <c r="G2246" s="59" t="s">
        <v>24</v>
      </c>
    </row>
    <row r="2247" spans="1:7" ht="13.8" x14ac:dyDescent="0.25">
      <c r="A2247" s="60">
        <v>45491</v>
      </c>
      <c r="B2247" s="61">
        <v>45491.634205300827</v>
      </c>
      <c r="C2247" s="59" t="s">
        <v>27</v>
      </c>
      <c r="D2247" s="62">
        <v>16</v>
      </c>
      <c r="E2247" s="63">
        <v>662.4</v>
      </c>
      <c r="F2247" s="59" t="s">
        <v>1</v>
      </c>
      <c r="G2247" s="59" t="s">
        <v>26</v>
      </c>
    </row>
    <row r="2248" spans="1:7" ht="13.8" x14ac:dyDescent="0.25">
      <c r="A2248" s="60">
        <v>45491</v>
      </c>
      <c r="B2248" s="61">
        <v>45491.634237604216</v>
      </c>
      <c r="C2248" s="59" t="s">
        <v>27</v>
      </c>
      <c r="D2248" s="62">
        <v>6</v>
      </c>
      <c r="E2248" s="63">
        <v>662</v>
      </c>
      <c r="F2248" s="59" t="s">
        <v>1</v>
      </c>
      <c r="G2248" s="59" t="s">
        <v>2</v>
      </c>
    </row>
    <row r="2249" spans="1:7" ht="13.8" x14ac:dyDescent="0.25">
      <c r="A2249" s="60">
        <v>45491</v>
      </c>
      <c r="B2249" s="61">
        <v>45491.63423755765</v>
      </c>
      <c r="C2249" s="59" t="s">
        <v>27</v>
      </c>
      <c r="D2249" s="62">
        <v>15</v>
      </c>
      <c r="E2249" s="63">
        <v>662</v>
      </c>
      <c r="F2249" s="59" t="s">
        <v>1</v>
      </c>
      <c r="G2249" s="59" t="s">
        <v>26</v>
      </c>
    </row>
    <row r="2250" spans="1:7" ht="13.8" x14ac:dyDescent="0.25">
      <c r="A2250" s="60">
        <v>45491</v>
      </c>
      <c r="B2250" s="61">
        <v>45491.634332708549</v>
      </c>
      <c r="C2250" s="59" t="s">
        <v>27</v>
      </c>
      <c r="D2250" s="62">
        <v>18</v>
      </c>
      <c r="E2250" s="63">
        <v>661.8</v>
      </c>
      <c r="F2250" s="59" t="s">
        <v>1</v>
      </c>
      <c r="G2250" s="59" t="s">
        <v>26</v>
      </c>
    </row>
    <row r="2251" spans="1:7" ht="13.8" x14ac:dyDescent="0.25">
      <c r="A2251" s="60">
        <v>45491</v>
      </c>
      <c r="B2251" s="61">
        <v>45491.634415647946</v>
      </c>
      <c r="C2251" s="59" t="s">
        <v>27</v>
      </c>
      <c r="D2251" s="62">
        <v>9</v>
      </c>
      <c r="E2251" s="63">
        <v>661.8</v>
      </c>
      <c r="F2251" s="59" t="s">
        <v>1</v>
      </c>
      <c r="G2251" s="59" t="s">
        <v>24</v>
      </c>
    </row>
    <row r="2252" spans="1:7" ht="13.8" x14ac:dyDescent="0.25">
      <c r="A2252" s="60">
        <v>45491</v>
      </c>
      <c r="B2252" s="61">
        <v>45491.634415647946</v>
      </c>
      <c r="C2252" s="59" t="s">
        <v>27</v>
      </c>
      <c r="D2252" s="62">
        <v>10</v>
      </c>
      <c r="E2252" s="63">
        <v>661.8</v>
      </c>
      <c r="F2252" s="59" t="s">
        <v>1</v>
      </c>
      <c r="G2252" s="59" t="s">
        <v>2</v>
      </c>
    </row>
    <row r="2253" spans="1:7" ht="13.8" x14ac:dyDescent="0.25">
      <c r="A2253" s="60">
        <v>45491</v>
      </c>
      <c r="B2253" s="61">
        <v>45491.634415647946</v>
      </c>
      <c r="C2253" s="59" t="s">
        <v>27</v>
      </c>
      <c r="D2253" s="62">
        <v>4</v>
      </c>
      <c r="E2253" s="63">
        <v>661.8</v>
      </c>
      <c r="F2253" s="59" t="s">
        <v>1</v>
      </c>
      <c r="G2253" s="59" t="s">
        <v>24</v>
      </c>
    </row>
    <row r="2254" spans="1:7" ht="13.8" x14ac:dyDescent="0.25">
      <c r="A2254" s="60">
        <v>45491</v>
      </c>
      <c r="B2254" s="61">
        <v>45491.634415647946</v>
      </c>
      <c r="C2254" s="59" t="s">
        <v>27</v>
      </c>
      <c r="D2254" s="62">
        <v>4</v>
      </c>
      <c r="E2254" s="63">
        <v>661.8</v>
      </c>
      <c r="F2254" s="59" t="s">
        <v>1</v>
      </c>
      <c r="G2254" s="59" t="s">
        <v>25</v>
      </c>
    </row>
    <row r="2255" spans="1:7" ht="13.8" x14ac:dyDescent="0.25">
      <c r="A2255" s="60">
        <v>45491</v>
      </c>
      <c r="B2255" s="61">
        <v>45491.634415647946</v>
      </c>
      <c r="C2255" s="59" t="s">
        <v>27</v>
      </c>
      <c r="D2255" s="62">
        <v>14</v>
      </c>
      <c r="E2255" s="63">
        <v>661.8</v>
      </c>
      <c r="F2255" s="59" t="s">
        <v>1</v>
      </c>
      <c r="G2255" s="59" t="s">
        <v>24</v>
      </c>
    </row>
    <row r="2256" spans="1:7" ht="13.8" x14ac:dyDescent="0.25">
      <c r="A2256" s="60">
        <v>45491</v>
      </c>
      <c r="B2256" s="61">
        <v>45491.634415647946</v>
      </c>
      <c r="C2256" s="59" t="s">
        <v>27</v>
      </c>
      <c r="D2256" s="62">
        <v>9</v>
      </c>
      <c r="E2256" s="63">
        <v>661.8</v>
      </c>
      <c r="F2256" s="59" t="s">
        <v>1</v>
      </c>
      <c r="G2256" s="59" t="s">
        <v>25</v>
      </c>
    </row>
    <row r="2257" spans="1:7" ht="13.8" x14ac:dyDescent="0.25">
      <c r="A2257" s="60">
        <v>45491</v>
      </c>
      <c r="B2257" s="61">
        <v>45491.634420289192</v>
      </c>
      <c r="C2257" s="59" t="s">
        <v>27</v>
      </c>
      <c r="D2257" s="62">
        <v>9</v>
      </c>
      <c r="E2257" s="63">
        <v>661.4</v>
      </c>
      <c r="F2257" s="59" t="s">
        <v>1</v>
      </c>
      <c r="G2257" s="59" t="s">
        <v>26</v>
      </c>
    </row>
    <row r="2258" spans="1:7" ht="13.8" x14ac:dyDescent="0.25">
      <c r="A2258" s="60">
        <v>45491</v>
      </c>
      <c r="B2258" s="61">
        <v>45491.634420289192</v>
      </c>
      <c r="C2258" s="59" t="s">
        <v>27</v>
      </c>
      <c r="D2258" s="62">
        <v>10</v>
      </c>
      <c r="E2258" s="63">
        <v>661.4</v>
      </c>
      <c r="F2258" s="59" t="s">
        <v>1</v>
      </c>
      <c r="G2258" s="59" t="s">
        <v>26</v>
      </c>
    </row>
    <row r="2259" spans="1:7" ht="13.8" x14ac:dyDescent="0.25">
      <c r="A2259" s="60">
        <v>45491</v>
      </c>
      <c r="B2259" s="61">
        <v>45491.634522881825</v>
      </c>
      <c r="C2259" s="59" t="s">
        <v>27</v>
      </c>
      <c r="D2259" s="62">
        <v>15</v>
      </c>
      <c r="E2259" s="63">
        <v>661</v>
      </c>
      <c r="F2259" s="59" t="s">
        <v>1</v>
      </c>
      <c r="G2259" s="59" t="s">
        <v>26</v>
      </c>
    </row>
    <row r="2260" spans="1:7" ht="13.8" x14ac:dyDescent="0.25">
      <c r="A2260" s="60">
        <v>45491</v>
      </c>
      <c r="B2260" s="61">
        <v>45491.634522986133</v>
      </c>
      <c r="C2260" s="59" t="s">
        <v>27</v>
      </c>
      <c r="D2260" s="62">
        <v>6</v>
      </c>
      <c r="E2260" s="63">
        <v>661</v>
      </c>
      <c r="F2260" s="59" t="s">
        <v>1</v>
      </c>
      <c r="G2260" s="59" t="s">
        <v>2</v>
      </c>
    </row>
    <row r="2261" spans="1:7" ht="13.8" x14ac:dyDescent="0.25">
      <c r="A2261" s="60">
        <v>45491</v>
      </c>
      <c r="B2261" s="61">
        <v>45491.634529386647</v>
      </c>
      <c r="C2261" s="59" t="s">
        <v>27</v>
      </c>
      <c r="D2261" s="62">
        <v>19</v>
      </c>
      <c r="E2261" s="63">
        <v>660.6</v>
      </c>
      <c r="F2261" s="59" t="s">
        <v>1</v>
      </c>
      <c r="G2261" s="59" t="s">
        <v>26</v>
      </c>
    </row>
    <row r="2262" spans="1:7" ht="13.8" x14ac:dyDescent="0.25">
      <c r="A2262" s="60">
        <v>45491</v>
      </c>
      <c r="B2262" s="61">
        <v>45491.634734293912</v>
      </c>
      <c r="C2262" s="59" t="s">
        <v>27</v>
      </c>
      <c r="D2262" s="62">
        <v>8</v>
      </c>
      <c r="E2262" s="63">
        <v>660.2</v>
      </c>
      <c r="F2262" s="59" t="s">
        <v>1</v>
      </c>
      <c r="G2262" s="59" t="s">
        <v>24</v>
      </c>
    </row>
    <row r="2263" spans="1:7" ht="13.8" x14ac:dyDescent="0.25">
      <c r="A2263" s="60">
        <v>45491</v>
      </c>
      <c r="B2263" s="61">
        <v>45491.634734293912</v>
      </c>
      <c r="C2263" s="59" t="s">
        <v>27</v>
      </c>
      <c r="D2263" s="62">
        <v>14</v>
      </c>
      <c r="E2263" s="63">
        <v>660.2</v>
      </c>
      <c r="F2263" s="59" t="s">
        <v>1</v>
      </c>
      <c r="G2263" s="59" t="s">
        <v>26</v>
      </c>
    </row>
    <row r="2264" spans="1:7" ht="13.8" x14ac:dyDescent="0.25">
      <c r="A2264" s="60">
        <v>45491</v>
      </c>
      <c r="B2264" s="61">
        <v>45491.634734583553</v>
      </c>
      <c r="C2264" s="59" t="s">
        <v>27</v>
      </c>
      <c r="D2264" s="62">
        <v>8</v>
      </c>
      <c r="E2264" s="63">
        <v>660.2</v>
      </c>
      <c r="F2264" s="59" t="s">
        <v>1</v>
      </c>
      <c r="G2264" s="59" t="s">
        <v>24</v>
      </c>
    </row>
    <row r="2265" spans="1:7" ht="13.8" x14ac:dyDescent="0.25">
      <c r="A2265" s="60">
        <v>45491</v>
      </c>
      <c r="B2265" s="61">
        <v>45491.634734583553</v>
      </c>
      <c r="C2265" s="59" t="s">
        <v>27</v>
      </c>
      <c r="D2265" s="62">
        <v>8</v>
      </c>
      <c r="E2265" s="63">
        <v>660.2</v>
      </c>
      <c r="F2265" s="59" t="s">
        <v>1</v>
      </c>
      <c r="G2265" s="59" t="s">
        <v>26</v>
      </c>
    </row>
    <row r="2266" spans="1:7" ht="13.8" x14ac:dyDescent="0.25">
      <c r="A2266" s="60">
        <v>45491</v>
      </c>
      <c r="B2266" s="61">
        <v>45491.634734583553</v>
      </c>
      <c r="C2266" s="59" t="s">
        <v>27</v>
      </c>
      <c r="D2266" s="62">
        <v>14</v>
      </c>
      <c r="E2266" s="63">
        <v>660.2</v>
      </c>
      <c r="F2266" s="59" t="s">
        <v>1</v>
      </c>
      <c r="G2266" s="59" t="s">
        <v>26</v>
      </c>
    </row>
    <row r="2267" spans="1:7" ht="13.8" x14ac:dyDescent="0.25">
      <c r="A2267" s="60">
        <v>45491</v>
      </c>
      <c r="B2267" s="61">
        <v>45491.63477215264</v>
      </c>
      <c r="C2267" s="59" t="s">
        <v>27</v>
      </c>
      <c r="D2267" s="62">
        <v>6</v>
      </c>
      <c r="E2267" s="63">
        <v>660.4</v>
      </c>
      <c r="F2267" s="59" t="s">
        <v>1</v>
      </c>
      <c r="G2267" s="59" t="s">
        <v>2</v>
      </c>
    </row>
    <row r="2268" spans="1:7" ht="13.8" x14ac:dyDescent="0.25">
      <c r="A2268" s="60">
        <v>45491</v>
      </c>
      <c r="B2268" s="61">
        <v>45491.63477215264</v>
      </c>
      <c r="C2268" s="59" t="s">
        <v>27</v>
      </c>
      <c r="D2268" s="62">
        <v>11</v>
      </c>
      <c r="E2268" s="63">
        <v>660.4</v>
      </c>
      <c r="F2268" s="59" t="s">
        <v>1</v>
      </c>
      <c r="G2268" s="59" t="s">
        <v>26</v>
      </c>
    </row>
    <row r="2269" spans="1:7" ht="13.8" x14ac:dyDescent="0.25">
      <c r="A2269" s="60">
        <v>45491</v>
      </c>
      <c r="B2269" s="61">
        <v>45491.634925300721</v>
      </c>
      <c r="C2269" s="59" t="s">
        <v>27</v>
      </c>
      <c r="D2269" s="62">
        <v>8</v>
      </c>
      <c r="E2269" s="63">
        <v>660.4</v>
      </c>
      <c r="F2269" s="59" t="s">
        <v>1</v>
      </c>
      <c r="G2269" s="59" t="s">
        <v>24</v>
      </c>
    </row>
    <row r="2270" spans="1:7" ht="13.8" x14ac:dyDescent="0.25">
      <c r="A2270" s="60">
        <v>45491</v>
      </c>
      <c r="B2270" s="61">
        <v>45491.634925300721</v>
      </c>
      <c r="C2270" s="59" t="s">
        <v>27</v>
      </c>
      <c r="D2270" s="62">
        <v>22</v>
      </c>
      <c r="E2270" s="63">
        <v>660.4</v>
      </c>
      <c r="F2270" s="59" t="s">
        <v>1</v>
      </c>
      <c r="G2270" s="59" t="s">
        <v>2</v>
      </c>
    </row>
    <row r="2271" spans="1:7" ht="13.8" x14ac:dyDescent="0.25">
      <c r="A2271" s="60">
        <v>45491</v>
      </c>
      <c r="B2271" s="61">
        <v>45491.634925300721</v>
      </c>
      <c r="C2271" s="59" t="s">
        <v>27</v>
      </c>
      <c r="D2271" s="62">
        <v>5</v>
      </c>
      <c r="E2271" s="63">
        <v>660.4</v>
      </c>
      <c r="F2271" s="59" t="s">
        <v>1</v>
      </c>
      <c r="G2271" s="59" t="s">
        <v>24</v>
      </c>
    </row>
    <row r="2272" spans="1:7" ht="13.8" x14ac:dyDescent="0.25">
      <c r="A2272" s="60">
        <v>45491</v>
      </c>
      <c r="B2272" s="61">
        <v>45491.634925300721</v>
      </c>
      <c r="C2272" s="59" t="s">
        <v>27</v>
      </c>
      <c r="D2272" s="62">
        <v>15</v>
      </c>
      <c r="E2272" s="63">
        <v>660.4</v>
      </c>
      <c r="F2272" s="59" t="s">
        <v>1</v>
      </c>
      <c r="G2272" s="59" t="s">
        <v>2</v>
      </c>
    </row>
    <row r="2273" spans="1:7" ht="13.8" x14ac:dyDescent="0.25">
      <c r="A2273" s="60">
        <v>45491</v>
      </c>
      <c r="B2273" s="61">
        <v>45491.634925300721</v>
      </c>
      <c r="C2273" s="59" t="s">
        <v>27</v>
      </c>
      <c r="D2273" s="62">
        <v>9</v>
      </c>
      <c r="E2273" s="63">
        <v>660.4</v>
      </c>
      <c r="F2273" s="59" t="s">
        <v>1</v>
      </c>
      <c r="G2273" s="59" t="s">
        <v>24</v>
      </c>
    </row>
    <row r="2274" spans="1:7" ht="13.8" x14ac:dyDescent="0.25">
      <c r="A2274" s="60">
        <v>45491</v>
      </c>
      <c r="B2274" s="61">
        <v>45491.634925300721</v>
      </c>
      <c r="C2274" s="59" t="s">
        <v>27</v>
      </c>
      <c r="D2274" s="62">
        <v>4</v>
      </c>
      <c r="E2274" s="63">
        <v>660.4</v>
      </c>
      <c r="F2274" s="59" t="s">
        <v>1</v>
      </c>
      <c r="G2274" s="59" t="s">
        <v>25</v>
      </c>
    </row>
    <row r="2275" spans="1:7" ht="13.8" x14ac:dyDescent="0.25">
      <c r="A2275" s="60">
        <v>45491</v>
      </c>
      <c r="B2275" s="61">
        <v>45491.634925300721</v>
      </c>
      <c r="C2275" s="59" t="s">
        <v>27</v>
      </c>
      <c r="D2275" s="62">
        <v>6</v>
      </c>
      <c r="E2275" s="63">
        <v>660.4</v>
      </c>
      <c r="F2275" s="59" t="s">
        <v>1</v>
      </c>
      <c r="G2275" s="59" t="s">
        <v>25</v>
      </c>
    </row>
    <row r="2276" spans="1:7" ht="13.8" x14ac:dyDescent="0.25">
      <c r="A2276" s="60">
        <v>45491</v>
      </c>
      <c r="B2276" s="61">
        <v>45491.635078576393</v>
      </c>
      <c r="C2276" s="59" t="s">
        <v>27</v>
      </c>
      <c r="D2276" s="62">
        <v>20</v>
      </c>
      <c r="E2276" s="63">
        <v>660.4</v>
      </c>
      <c r="F2276" s="59" t="s">
        <v>1</v>
      </c>
      <c r="G2276" s="59" t="s">
        <v>26</v>
      </c>
    </row>
    <row r="2277" spans="1:7" ht="13.8" x14ac:dyDescent="0.25">
      <c r="A2277" s="60">
        <v>45491</v>
      </c>
      <c r="B2277" s="61">
        <v>45491.63518027775</v>
      </c>
      <c r="C2277" s="59" t="s">
        <v>27</v>
      </c>
      <c r="D2277" s="62">
        <v>10</v>
      </c>
      <c r="E2277" s="63">
        <v>660.4</v>
      </c>
      <c r="F2277" s="59" t="s">
        <v>1</v>
      </c>
      <c r="G2277" s="59" t="s">
        <v>26</v>
      </c>
    </row>
    <row r="2278" spans="1:7" ht="13.8" x14ac:dyDescent="0.25">
      <c r="A2278" s="60">
        <v>45491</v>
      </c>
      <c r="B2278" s="61">
        <v>45491.63518027775</v>
      </c>
      <c r="C2278" s="59" t="s">
        <v>27</v>
      </c>
      <c r="D2278" s="62">
        <v>11</v>
      </c>
      <c r="E2278" s="63">
        <v>660.4</v>
      </c>
      <c r="F2278" s="59" t="s">
        <v>1</v>
      </c>
      <c r="G2278" s="59" t="s">
        <v>26</v>
      </c>
    </row>
    <row r="2279" spans="1:7" ht="13.8" x14ac:dyDescent="0.25">
      <c r="A2279" s="60">
        <v>45491</v>
      </c>
      <c r="B2279" s="61">
        <v>45491.635244050995</v>
      </c>
      <c r="C2279" s="59" t="s">
        <v>27</v>
      </c>
      <c r="D2279" s="62">
        <v>1</v>
      </c>
      <c r="E2279" s="63">
        <v>660.6</v>
      </c>
      <c r="F2279" s="59" t="s">
        <v>1</v>
      </c>
      <c r="G2279" s="59" t="s">
        <v>24</v>
      </c>
    </row>
    <row r="2280" spans="1:7" ht="13.8" x14ac:dyDescent="0.25">
      <c r="A2280" s="60">
        <v>45491</v>
      </c>
      <c r="B2280" s="61">
        <v>45491.635244050995</v>
      </c>
      <c r="C2280" s="59" t="s">
        <v>27</v>
      </c>
      <c r="D2280" s="62">
        <v>20</v>
      </c>
      <c r="E2280" s="63">
        <v>660.6</v>
      </c>
      <c r="F2280" s="59" t="s">
        <v>1</v>
      </c>
      <c r="G2280" s="59" t="s">
        <v>2</v>
      </c>
    </row>
    <row r="2281" spans="1:7" ht="13.8" x14ac:dyDescent="0.25">
      <c r="A2281" s="60">
        <v>45491</v>
      </c>
      <c r="B2281" s="61">
        <v>45491.635244050995</v>
      </c>
      <c r="C2281" s="59" t="s">
        <v>27</v>
      </c>
      <c r="D2281" s="62">
        <v>8</v>
      </c>
      <c r="E2281" s="63">
        <v>660.6</v>
      </c>
      <c r="F2281" s="59" t="s">
        <v>1</v>
      </c>
      <c r="G2281" s="59" t="s">
        <v>24</v>
      </c>
    </row>
    <row r="2282" spans="1:7" ht="13.8" x14ac:dyDescent="0.25">
      <c r="A2282" s="60">
        <v>45491</v>
      </c>
      <c r="B2282" s="61">
        <v>45491.635244050995</v>
      </c>
      <c r="C2282" s="59" t="s">
        <v>27</v>
      </c>
      <c r="D2282" s="62">
        <v>6</v>
      </c>
      <c r="E2282" s="63">
        <v>660.6</v>
      </c>
      <c r="F2282" s="59" t="s">
        <v>1</v>
      </c>
      <c r="G2282" s="59" t="s">
        <v>2</v>
      </c>
    </row>
    <row r="2283" spans="1:7" ht="13.8" x14ac:dyDescent="0.25">
      <c r="A2283" s="60">
        <v>45491</v>
      </c>
      <c r="B2283" s="61">
        <v>45491.635244050995</v>
      </c>
      <c r="C2283" s="59" t="s">
        <v>27</v>
      </c>
      <c r="D2283" s="62">
        <v>9</v>
      </c>
      <c r="E2283" s="63">
        <v>660.6</v>
      </c>
      <c r="F2283" s="59" t="s">
        <v>1</v>
      </c>
      <c r="G2283" s="59" t="s">
        <v>24</v>
      </c>
    </row>
    <row r="2284" spans="1:7" ht="13.8" x14ac:dyDescent="0.25">
      <c r="A2284" s="60">
        <v>45491</v>
      </c>
      <c r="B2284" s="61">
        <v>45491.635244050995</v>
      </c>
      <c r="C2284" s="59" t="s">
        <v>27</v>
      </c>
      <c r="D2284" s="62">
        <v>9</v>
      </c>
      <c r="E2284" s="63">
        <v>660.6</v>
      </c>
      <c r="F2284" s="59" t="s">
        <v>1</v>
      </c>
      <c r="G2284" s="59" t="s">
        <v>2</v>
      </c>
    </row>
    <row r="2285" spans="1:7" ht="13.8" x14ac:dyDescent="0.25">
      <c r="A2285" s="60">
        <v>45491</v>
      </c>
      <c r="B2285" s="61">
        <v>45491.635244050995</v>
      </c>
      <c r="C2285" s="59" t="s">
        <v>27</v>
      </c>
      <c r="D2285" s="62">
        <v>5</v>
      </c>
      <c r="E2285" s="63">
        <v>660.6</v>
      </c>
      <c r="F2285" s="59" t="s">
        <v>1</v>
      </c>
      <c r="G2285" s="59" t="s">
        <v>24</v>
      </c>
    </row>
    <row r="2286" spans="1:7" ht="13.8" x14ac:dyDescent="0.25">
      <c r="A2286" s="60">
        <v>45491</v>
      </c>
      <c r="B2286" s="61">
        <v>45491.635244050995</v>
      </c>
      <c r="C2286" s="59" t="s">
        <v>27</v>
      </c>
      <c r="D2286" s="62">
        <v>14</v>
      </c>
      <c r="E2286" s="63">
        <v>660.6</v>
      </c>
      <c r="F2286" s="59" t="s">
        <v>1</v>
      </c>
      <c r="G2286" s="59" t="s">
        <v>24</v>
      </c>
    </row>
    <row r="2287" spans="1:7" ht="13.8" x14ac:dyDescent="0.25">
      <c r="A2287" s="60">
        <v>45491</v>
      </c>
      <c r="B2287" s="61">
        <v>45491.635504838079</v>
      </c>
      <c r="C2287" s="59" t="s">
        <v>27</v>
      </c>
      <c r="D2287" s="62">
        <v>21</v>
      </c>
      <c r="E2287" s="63">
        <v>661</v>
      </c>
      <c r="F2287" s="59" t="s">
        <v>1</v>
      </c>
      <c r="G2287" s="59" t="s">
        <v>2</v>
      </c>
    </row>
    <row r="2288" spans="1:7" ht="13.8" x14ac:dyDescent="0.25">
      <c r="A2288" s="60">
        <v>45491</v>
      </c>
      <c r="B2288" s="61">
        <v>45491.635504838079</v>
      </c>
      <c r="C2288" s="59" t="s">
        <v>27</v>
      </c>
      <c r="D2288" s="62">
        <v>4</v>
      </c>
      <c r="E2288" s="63">
        <v>661</v>
      </c>
      <c r="F2288" s="59" t="s">
        <v>1</v>
      </c>
      <c r="G2288" s="59" t="s">
        <v>25</v>
      </c>
    </row>
    <row r="2289" spans="1:7" ht="13.8" x14ac:dyDescent="0.25">
      <c r="A2289" s="60">
        <v>45491</v>
      </c>
      <c r="B2289" s="61">
        <v>45491.635504838079</v>
      </c>
      <c r="C2289" s="59" t="s">
        <v>27</v>
      </c>
      <c r="D2289" s="62">
        <v>25</v>
      </c>
      <c r="E2289" s="63">
        <v>661</v>
      </c>
      <c r="F2289" s="59" t="s">
        <v>1</v>
      </c>
      <c r="G2289" s="59" t="s">
        <v>25</v>
      </c>
    </row>
    <row r="2290" spans="1:7" ht="13.8" x14ac:dyDescent="0.25">
      <c r="A2290" s="60">
        <v>45491</v>
      </c>
      <c r="B2290" s="61">
        <v>45491.635504838079</v>
      </c>
      <c r="C2290" s="59" t="s">
        <v>27</v>
      </c>
      <c r="D2290" s="62">
        <v>18</v>
      </c>
      <c r="E2290" s="63">
        <v>661</v>
      </c>
      <c r="F2290" s="59" t="s">
        <v>1</v>
      </c>
      <c r="G2290" s="59" t="s">
        <v>26</v>
      </c>
    </row>
    <row r="2291" spans="1:7" ht="13.8" x14ac:dyDescent="0.25">
      <c r="A2291" s="60">
        <v>45491</v>
      </c>
      <c r="B2291" s="61">
        <v>45491.635504838079</v>
      </c>
      <c r="C2291" s="59" t="s">
        <v>27</v>
      </c>
      <c r="D2291" s="62">
        <v>3</v>
      </c>
      <c r="E2291" s="63">
        <v>661</v>
      </c>
      <c r="F2291" s="59" t="s">
        <v>1</v>
      </c>
      <c r="G2291" s="59" t="s">
        <v>26</v>
      </c>
    </row>
    <row r="2292" spans="1:7" ht="13.8" x14ac:dyDescent="0.25">
      <c r="A2292" s="60">
        <v>45491</v>
      </c>
      <c r="B2292" s="61">
        <v>45491.635504838079</v>
      </c>
      <c r="C2292" s="59" t="s">
        <v>27</v>
      </c>
      <c r="D2292" s="62">
        <v>7</v>
      </c>
      <c r="E2292" s="63">
        <v>661</v>
      </c>
      <c r="F2292" s="59" t="s">
        <v>1</v>
      </c>
      <c r="G2292" s="59" t="s">
        <v>26</v>
      </c>
    </row>
    <row r="2293" spans="1:7" ht="13.8" x14ac:dyDescent="0.25">
      <c r="A2293" s="60">
        <v>45491</v>
      </c>
      <c r="B2293" s="61">
        <v>45491.63550504623</v>
      </c>
      <c r="C2293" s="59" t="s">
        <v>27</v>
      </c>
      <c r="D2293" s="62">
        <v>12</v>
      </c>
      <c r="E2293" s="63">
        <v>661</v>
      </c>
      <c r="F2293" s="59" t="s">
        <v>1</v>
      </c>
      <c r="G2293" s="59" t="s">
        <v>2</v>
      </c>
    </row>
    <row r="2294" spans="1:7" ht="13.8" x14ac:dyDescent="0.25">
      <c r="A2294" s="60">
        <v>45491</v>
      </c>
      <c r="B2294" s="61">
        <v>45491.63550504623</v>
      </c>
      <c r="C2294" s="59" t="s">
        <v>27</v>
      </c>
      <c r="D2294" s="62">
        <v>4</v>
      </c>
      <c r="E2294" s="63">
        <v>661</v>
      </c>
      <c r="F2294" s="59" t="s">
        <v>1</v>
      </c>
      <c r="G2294" s="59" t="s">
        <v>25</v>
      </c>
    </row>
    <row r="2295" spans="1:7" ht="13.8" x14ac:dyDescent="0.25">
      <c r="A2295" s="60">
        <v>45491</v>
      </c>
      <c r="B2295" s="61">
        <v>45491.635690138675</v>
      </c>
      <c r="C2295" s="59" t="s">
        <v>27</v>
      </c>
      <c r="D2295" s="62">
        <v>9</v>
      </c>
      <c r="E2295" s="63">
        <v>661</v>
      </c>
      <c r="F2295" s="59" t="s">
        <v>1</v>
      </c>
      <c r="G2295" s="59" t="s">
        <v>2</v>
      </c>
    </row>
    <row r="2296" spans="1:7" ht="13.8" x14ac:dyDescent="0.25">
      <c r="A2296" s="60">
        <v>45491</v>
      </c>
      <c r="B2296" s="61">
        <v>45491.635690138675</v>
      </c>
      <c r="C2296" s="59" t="s">
        <v>27</v>
      </c>
      <c r="D2296" s="62">
        <v>8</v>
      </c>
      <c r="E2296" s="63">
        <v>661</v>
      </c>
      <c r="F2296" s="59" t="s">
        <v>1</v>
      </c>
      <c r="G2296" s="59" t="s">
        <v>2</v>
      </c>
    </row>
    <row r="2297" spans="1:7" ht="13.8" x14ac:dyDescent="0.25">
      <c r="A2297" s="60">
        <v>45491</v>
      </c>
      <c r="B2297" s="61">
        <v>45491.635690138675</v>
      </c>
      <c r="C2297" s="59" t="s">
        <v>27</v>
      </c>
      <c r="D2297" s="62">
        <v>6</v>
      </c>
      <c r="E2297" s="63">
        <v>661</v>
      </c>
      <c r="F2297" s="59" t="s">
        <v>1</v>
      </c>
      <c r="G2297" s="59" t="s">
        <v>2</v>
      </c>
    </row>
    <row r="2298" spans="1:7" ht="13.8" x14ac:dyDescent="0.25">
      <c r="A2298" s="60">
        <v>45491</v>
      </c>
      <c r="B2298" s="61">
        <v>45491.635690138675</v>
      </c>
      <c r="C2298" s="59" t="s">
        <v>27</v>
      </c>
      <c r="D2298" s="62">
        <v>4</v>
      </c>
      <c r="E2298" s="63">
        <v>661</v>
      </c>
      <c r="F2298" s="59" t="s">
        <v>1</v>
      </c>
      <c r="G2298" s="59" t="s">
        <v>25</v>
      </c>
    </row>
    <row r="2299" spans="1:7" ht="13.8" x14ac:dyDescent="0.25">
      <c r="A2299" s="60">
        <v>45491</v>
      </c>
      <c r="B2299" s="61">
        <v>45491.635690138675</v>
      </c>
      <c r="C2299" s="59" t="s">
        <v>27</v>
      </c>
      <c r="D2299" s="62">
        <v>3</v>
      </c>
      <c r="E2299" s="63">
        <v>661</v>
      </c>
      <c r="F2299" s="59" t="s">
        <v>1</v>
      </c>
      <c r="G2299" s="59" t="s">
        <v>2</v>
      </c>
    </row>
    <row r="2300" spans="1:7" ht="13.8" x14ac:dyDescent="0.25">
      <c r="A2300" s="60">
        <v>45491</v>
      </c>
      <c r="B2300" s="61">
        <v>45491.635690138675</v>
      </c>
      <c r="C2300" s="59" t="s">
        <v>27</v>
      </c>
      <c r="D2300" s="62">
        <v>21</v>
      </c>
      <c r="E2300" s="63">
        <v>661</v>
      </c>
      <c r="F2300" s="59" t="s">
        <v>1</v>
      </c>
      <c r="G2300" s="59" t="s">
        <v>25</v>
      </c>
    </row>
    <row r="2301" spans="1:7" ht="13.8" x14ac:dyDescent="0.25">
      <c r="A2301" s="60">
        <v>45491</v>
      </c>
      <c r="B2301" s="61">
        <v>45491.635690138675</v>
      </c>
      <c r="C2301" s="59" t="s">
        <v>27</v>
      </c>
      <c r="D2301" s="62">
        <v>9</v>
      </c>
      <c r="E2301" s="63">
        <v>661</v>
      </c>
      <c r="F2301" s="59" t="s">
        <v>1</v>
      </c>
      <c r="G2301" s="59" t="s">
        <v>25</v>
      </c>
    </row>
    <row r="2302" spans="1:7" ht="13.8" x14ac:dyDescent="0.25">
      <c r="A2302" s="60">
        <v>45491</v>
      </c>
      <c r="B2302" s="61">
        <v>45491.635690138675</v>
      </c>
      <c r="C2302" s="59" t="s">
        <v>27</v>
      </c>
      <c r="D2302" s="62">
        <v>3</v>
      </c>
      <c r="E2302" s="63">
        <v>660.8</v>
      </c>
      <c r="F2302" s="59" t="s">
        <v>1</v>
      </c>
      <c r="G2302" s="59" t="s">
        <v>26</v>
      </c>
    </row>
    <row r="2303" spans="1:7" ht="13.8" x14ac:dyDescent="0.25">
      <c r="A2303" s="60">
        <v>45491</v>
      </c>
      <c r="B2303" s="61">
        <v>45491.635823229328</v>
      </c>
      <c r="C2303" s="59" t="s">
        <v>27</v>
      </c>
      <c r="D2303" s="62">
        <v>17</v>
      </c>
      <c r="E2303" s="63">
        <v>660.6</v>
      </c>
      <c r="F2303" s="59" t="s">
        <v>1</v>
      </c>
      <c r="G2303" s="59" t="s">
        <v>26</v>
      </c>
    </row>
    <row r="2304" spans="1:7" ht="13.8" x14ac:dyDescent="0.25">
      <c r="A2304" s="60">
        <v>45491</v>
      </c>
      <c r="B2304" s="61">
        <v>45491.635883391369</v>
      </c>
      <c r="C2304" s="59" t="s">
        <v>27</v>
      </c>
      <c r="D2304" s="62">
        <v>8</v>
      </c>
      <c r="E2304" s="63">
        <v>660.6</v>
      </c>
      <c r="F2304" s="59" t="s">
        <v>1</v>
      </c>
      <c r="G2304" s="59" t="s">
        <v>24</v>
      </c>
    </row>
    <row r="2305" spans="1:7" ht="13.8" x14ac:dyDescent="0.25">
      <c r="A2305" s="60">
        <v>45491</v>
      </c>
      <c r="B2305" s="61">
        <v>45491.635883391369</v>
      </c>
      <c r="C2305" s="59" t="s">
        <v>27</v>
      </c>
      <c r="D2305" s="62">
        <v>8</v>
      </c>
      <c r="E2305" s="63">
        <v>660.8</v>
      </c>
      <c r="F2305" s="59" t="s">
        <v>1</v>
      </c>
      <c r="G2305" s="59" t="s">
        <v>24</v>
      </c>
    </row>
    <row r="2306" spans="1:7" ht="13.8" x14ac:dyDescent="0.25">
      <c r="A2306" s="60">
        <v>45491</v>
      </c>
      <c r="B2306" s="61">
        <v>45491.635883391369</v>
      </c>
      <c r="C2306" s="59" t="s">
        <v>27</v>
      </c>
      <c r="D2306" s="62">
        <v>1</v>
      </c>
      <c r="E2306" s="63">
        <v>660.6</v>
      </c>
      <c r="F2306" s="59" t="s">
        <v>1</v>
      </c>
      <c r="G2306" s="59" t="s">
        <v>25</v>
      </c>
    </row>
    <row r="2307" spans="1:7" ht="13.8" x14ac:dyDescent="0.25">
      <c r="A2307" s="60">
        <v>45491</v>
      </c>
      <c r="B2307" s="61">
        <v>45491.635883391369</v>
      </c>
      <c r="C2307" s="59" t="s">
        <v>27</v>
      </c>
      <c r="D2307" s="62">
        <v>20</v>
      </c>
      <c r="E2307" s="63">
        <v>660.8</v>
      </c>
      <c r="F2307" s="59" t="s">
        <v>1</v>
      </c>
      <c r="G2307" s="59" t="s">
        <v>24</v>
      </c>
    </row>
    <row r="2308" spans="1:7" ht="13.8" x14ac:dyDescent="0.25">
      <c r="A2308" s="60">
        <v>45491</v>
      </c>
      <c r="B2308" s="61">
        <v>45491.635883391369</v>
      </c>
      <c r="C2308" s="59" t="s">
        <v>27</v>
      </c>
      <c r="D2308" s="62">
        <v>4</v>
      </c>
      <c r="E2308" s="63">
        <v>660.6</v>
      </c>
      <c r="F2308" s="59" t="s">
        <v>1</v>
      </c>
      <c r="G2308" s="59" t="s">
        <v>25</v>
      </c>
    </row>
    <row r="2309" spans="1:7" ht="13.8" x14ac:dyDescent="0.25">
      <c r="A2309" s="60">
        <v>45491</v>
      </c>
      <c r="B2309" s="61">
        <v>45491.635883391369</v>
      </c>
      <c r="C2309" s="59" t="s">
        <v>27</v>
      </c>
      <c r="D2309" s="62">
        <v>5</v>
      </c>
      <c r="E2309" s="63">
        <v>660.8</v>
      </c>
      <c r="F2309" s="59" t="s">
        <v>1</v>
      </c>
      <c r="G2309" s="59" t="s">
        <v>24</v>
      </c>
    </row>
    <row r="2310" spans="1:7" ht="13.8" x14ac:dyDescent="0.25">
      <c r="A2310" s="60">
        <v>45491</v>
      </c>
      <c r="B2310" s="61">
        <v>45491.635915520601</v>
      </c>
      <c r="C2310" s="59" t="s">
        <v>27</v>
      </c>
      <c r="D2310" s="62">
        <v>3</v>
      </c>
      <c r="E2310" s="63">
        <v>660.8</v>
      </c>
      <c r="F2310" s="59" t="s">
        <v>1</v>
      </c>
      <c r="G2310" s="59" t="s">
        <v>24</v>
      </c>
    </row>
    <row r="2311" spans="1:7" ht="13.8" x14ac:dyDescent="0.25">
      <c r="A2311" s="60">
        <v>45491</v>
      </c>
      <c r="B2311" s="61">
        <v>45491.635915520601</v>
      </c>
      <c r="C2311" s="59" t="s">
        <v>27</v>
      </c>
      <c r="D2311" s="62">
        <v>18</v>
      </c>
      <c r="E2311" s="63">
        <v>660.8</v>
      </c>
      <c r="F2311" s="59" t="s">
        <v>1</v>
      </c>
      <c r="G2311" s="59" t="s">
        <v>24</v>
      </c>
    </row>
    <row r="2312" spans="1:7" ht="13.8" x14ac:dyDescent="0.25">
      <c r="A2312" s="60">
        <v>45491</v>
      </c>
      <c r="B2312" s="61">
        <v>45491.636107176077</v>
      </c>
      <c r="C2312" s="59" t="s">
        <v>27</v>
      </c>
      <c r="D2312" s="62">
        <v>8</v>
      </c>
      <c r="E2312" s="63">
        <v>661.2</v>
      </c>
      <c r="F2312" s="59" t="s">
        <v>1</v>
      </c>
      <c r="G2312" s="59" t="s">
        <v>24</v>
      </c>
    </row>
    <row r="2313" spans="1:7" ht="13.8" x14ac:dyDescent="0.25">
      <c r="A2313" s="60">
        <v>45491</v>
      </c>
      <c r="B2313" s="61">
        <v>45491.636211747769</v>
      </c>
      <c r="C2313" s="59" t="s">
        <v>27</v>
      </c>
      <c r="D2313" s="62">
        <v>8</v>
      </c>
      <c r="E2313" s="63">
        <v>662.2</v>
      </c>
      <c r="F2313" s="59" t="s">
        <v>1</v>
      </c>
      <c r="G2313" s="59" t="s">
        <v>24</v>
      </c>
    </row>
    <row r="2314" spans="1:7" ht="13.8" x14ac:dyDescent="0.25">
      <c r="A2314" s="60">
        <v>45491</v>
      </c>
      <c r="B2314" s="61">
        <v>45491.636211747769</v>
      </c>
      <c r="C2314" s="59" t="s">
        <v>27</v>
      </c>
      <c r="D2314" s="62">
        <v>9</v>
      </c>
      <c r="E2314" s="63">
        <v>662.2</v>
      </c>
      <c r="F2314" s="59" t="s">
        <v>1</v>
      </c>
      <c r="G2314" s="59" t="s">
        <v>24</v>
      </c>
    </row>
    <row r="2315" spans="1:7" ht="13.8" x14ac:dyDescent="0.25">
      <c r="A2315" s="60">
        <v>45491</v>
      </c>
      <c r="B2315" s="61">
        <v>45491.636211736128</v>
      </c>
      <c r="C2315" s="59" t="s">
        <v>27</v>
      </c>
      <c r="D2315" s="62">
        <v>11</v>
      </c>
      <c r="E2315" s="63">
        <v>662.2</v>
      </c>
      <c r="F2315" s="59" t="s">
        <v>1</v>
      </c>
      <c r="G2315" s="59" t="s">
        <v>26</v>
      </c>
    </row>
    <row r="2316" spans="1:7" ht="13.8" x14ac:dyDescent="0.25">
      <c r="A2316" s="60">
        <v>45491</v>
      </c>
      <c r="B2316" s="61">
        <v>45491.636211736128</v>
      </c>
      <c r="C2316" s="59" t="s">
        <v>27</v>
      </c>
      <c r="D2316" s="62">
        <v>18</v>
      </c>
      <c r="E2316" s="63">
        <v>662.2</v>
      </c>
      <c r="F2316" s="59" t="s">
        <v>1</v>
      </c>
      <c r="G2316" s="59" t="s">
        <v>26</v>
      </c>
    </row>
    <row r="2317" spans="1:7" ht="13.8" x14ac:dyDescent="0.25">
      <c r="A2317" s="60">
        <v>45491</v>
      </c>
      <c r="B2317" s="61">
        <v>45491.636211736128</v>
      </c>
      <c r="C2317" s="59" t="s">
        <v>27</v>
      </c>
      <c r="D2317" s="62">
        <v>10</v>
      </c>
      <c r="E2317" s="63">
        <v>662.2</v>
      </c>
      <c r="F2317" s="59" t="s">
        <v>1</v>
      </c>
      <c r="G2317" s="59" t="s">
        <v>26</v>
      </c>
    </row>
    <row r="2318" spans="1:7" ht="13.8" x14ac:dyDescent="0.25">
      <c r="A2318" s="60">
        <v>45491</v>
      </c>
      <c r="B2318" s="61">
        <v>45491.636272801086</v>
      </c>
      <c r="C2318" s="59" t="s">
        <v>27</v>
      </c>
      <c r="D2318" s="62">
        <v>11</v>
      </c>
      <c r="E2318" s="63">
        <v>662</v>
      </c>
      <c r="F2318" s="59" t="s">
        <v>1</v>
      </c>
      <c r="G2318" s="59" t="s">
        <v>2</v>
      </c>
    </row>
    <row r="2319" spans="1:7" ht="13.8" x14ac:dyDescent="0.25">
      <c r="A2319" s="60">
        <v>45491</v>
      </c>
      <c r="B2319" s="61">
        <v>45491.636272766162</v>
      </c>
      <c r="C2319" s="59" t="s">
        <v>27</v>
      </c>
      <c r="D2319" s="62">
        <v>26</v>
      </c>
      <c r="E2319" s="63">
        <v>662</v>
      </c>
      <c r="F2319" s="59" t="s">
        <v>1</v>
      </c>
      <c r="G2319" s="59" t="s">
        <v>26</v>
      </c>
    </row>
    <row r="2320" spans="1:7" ht="13.8" x14ac:dyDescent="0.25">
      <c r="A2320" s="60">
        <v>45491</v>
      </c>
      <c r="B2320" s="61">
        <v>45491.63627319457</v>
      </c>
      <c r="C2320" s="59" t="s">
        <v>27</v>
      </c>
      <c r="D2320" s="62">
        <v>4</v>
      </c>
      <c r="E2320" s="63">
        <v>662</v>
      </c>
      <c r="F2320" s="59" t="s">
        <v>1</v>
      </c>
      <c r="G2320" s="59" t="s">
        <v>24</v>
      </c>
    </row>
    <row r="2321" spans="1:7" ht="13.8" x14ac:dyDescent="0.25">
      <c r="A2321" s="60">
        <v>45491</v>
      </c>
      <c r="B2321" s="61">
        <v>45491.63627319457</v>
      </c>
      <c r="C2321" s="59" t="s">
        <v>27</v>
      </c>
      <c r="D2321" s="62">
        <v>8</v>
      </c>
      <c r="E2321" s="63">
        <v>662</v>
      </c>
      <c r="F2321" s="59" t="s">
        <v>1</v>
      </c>
      <c r="G2321" s="59" t="s">
        <v>24</v>
      </c>
    </row>
    <row r="2322" spans="1:7" ht="13.8" x14ac:dyDescent="0.25">
      <c r="A2322" s="60">
        <v>45491</v>
      </c>
      <c r="B2322" s="61">
        <v>45491.63627319457</v>
      </c>
      <c r="C2322" s="59" t="s">
        <v>27</v>
      </c>
      <c r="D2322" s="62">
        <v>9</v>
      </c>
      <c r="E2322" s="63">
        <v>662</v>
      </c>
      <c r="F2322" s="59" t="s">
        <v>1</v>
      </c>
      <c r="G2322" s="59" t="s">
        <v>24</v>
      </c>
    </row>
    <row r="2323" spans="1:7" ht="13.8" x14ac:dyDescent="0.25">
      <c r="A2323" s="60">
        <v>45491</v>
      </c>
      <c r="B2323" s="61">
        <v>45491.63627319457</v>
      </c>
      <c r="C2323" s="59" t="s">
        <v>27</v>
      </c>
      <c r="D2323" s="62">
        <v>17</v>
      </c>
      <c r="E2323" s="63">
        <v>662</v>
      </c>
      <c r="F2323" s="59" t="s">
        <v>1</v>
      </c>
      <c r="G2323" s="59" t="s">
        <v>26</v>
      </c>
    </row>
    <row r="2324" spans="1:7" ht="13.8" x14ac:dyDescent="0.25">
      <c r="A2324" s="60">
        <v>45491</v>
      </c>
      <c r="B2324" s="61">
        <v>45491.63627319457</v>
      </c>
      <c r="C2324" s="59" t="s">
        <v>27</v>
      </c>
      <c r="D2324" s="62">
        <v>18</v>
      </c>
      <c r="E2324" s="63">
        <v>662</v>
      </c>
      <c r="F2324" s="59" t="s">
        <v>1</v>
      </c>
      <c r="G2324" s="59" t="s">
        <v>26</v>
      </c>
    </row>
    <row r="2325" spans="1:7" ht="13.8" x14ac:dyDescent="0.25">
      <c r="A2325" s="60">
        <v>45491</v>
      </c>
      <c r="B2325" s="61">
        <v>45491.63627319457</v>
      </c>
      <c r="C2325" s="59" t="s">
        <v>27</v>
      </c>
      <c r="D2325" s="62">
        <v>8</v>
      </c>
      <c r="E2325" s="63">
        <v>662</v>
      </c>
      <c r="F2325" s="59" t="s">
        <v>1</v>
      </c>
      <c r="G2325" s="59" t="s">
        <v>26</v>
      </c>
    </row>
    <row r="2326" spans="1:7" ht="13.8" x14ac:dyDescent="0.25">
      <c r="A2326" s="60">
        <v>45491</v>
      </c>
      <c r="B2326" s="61">
        <v>45491.63627319457</v>
      </c>
      <c r="C2326" s="59" t="s">
        <v>27</v>
      </c>
      <c r="D2326" s="62">
        <v>10</v>
      </c>
      <c r="E2326" s="63">
        <v>662</v>
      </c>
      <c r="F2326" s="59" t="s">
        <v>1</v>
      </c>
      <c r="G2326" s="59" t="s">
        <v>26</v>
      </c>
    </row>
    <row r="2327" spans="1:7" ht="13.8" x14ac:dyDescent="0.25">
      <c r="A2327" s="60">
        <v>45491</v>
      </c>
      <c r="B2327" s="61">
        <v>45491.63627319457</v>
      </c>
      <c r="C2327" s="59" t="s">
        <v>27</v>
      </c>
      <c r="D2327" s="62">
        <v>10</v>
      </c>
      <c r="E2327" s="63">
        <v>662</v>
      </c>
      <c r="F2327" s="59" t="s">
        <v>1</v>
      </c>
      <c r="G2327" s="59" t="s">
        <v>26</v>
      </c>
    </row>
    <row r="2328" spans="1:7" ht="13.8" x14ac:dyDescent="0.25">
      <c r="A2328" s="60">
        <v>45491</v>
      </c>
      <c r="B2328" s="61">
        <v>45491.63627319457</v>
      </c>
      <c r="C2328" s="59" t="s">
        <v>27</v>
      </c>
      <c r="D2328" s="62">
        <v>10</v>
      </c>
      <c r="E2328" s="63">
        <v>662</v>
      </c>
      <c r="F2328" s="59" t="s">
        <v>1</v>
      </c>
      <c r="G2328" s="59" t="s">
        <v>26</v>
      </c>
    </row>
    <row r="2329" spans="1:7" ht="13.8" x14ac:dyDescent="0.25">
      <c r="A2329" s="60">
        <v>45491</v>
      </c>
      <c r="B2329" s="61">
        <v>45491.636273321696</v>
      </c>
      <c r="C2329" s="59" t="s">
        <v>27</v>
      </c>
      <c r="D2329" s="62">
        <v>3</v>
      </c>
      <c r="E2329" s="63">
        <v>662</v>
      </c>
      <c r="F2329" s="59" t="s">
        <v>1</v>
      </c>
      <c r="G2329" s="59" t="s">
        <v>24</v>
      </c>
    </row>
    <row r="2330" spans="1:7" ht="13.8" x14ac:dyDescent="0.25">
      <c r="A2330" s="60">
        <v>45491</v>
      </c>
      <c r="B2330" s="61">
        <v>45491.636274780147</v>
      </c>
      <c r="C2330" s="59" t="s">
        <v>27</v>
      </c>
      <c r="D2330" s="62">
        <v>5</v>
      </c>
      <c r="E2330" s="63">
        <v>662</v>
      </c>
      <c r="F2330" s="59" t="s">
        <v>1</v>
      </c>
      <c r="G2330" s="59" t="s">
        <v>24</v>
      </c>
    </row>
    <row r="2331" spans="1:7" ht="13.8" x14ac:dyDescent="0.25">
      <c r="A2331" s="60">
        <v>45491</v>
      </c>
      <c r="B2331" s="61">
        <v>45491.636274780147</v>
      </c>
      <c r="C2331" s="59" t="s">
        <v>27</v>
      </c>
      <c r="D2331" s="62">
        <v>1</v>
      </c>
      <c r="E2331" s="63">
        <v>662</v>
      </c>
      <c r="F2331" s="59" t="s">
        <v>1</v>
      </c>
      <c r="G2331" s="59" t="s">
        <v>26</v>
      </c>
    </row>
    <row r="2332" spans="1:7" ht="13.8" x14ac:dyDescent="0.25">
      <c r="A2332" s="60">
        <v>45491</v>
      </c>
      <c r="B2332" s="61">
        <v>45491.636274780147</v>
      </c>
      <c r="C2332" s="59" t="s">
        <v>27</v>
      </c>
      <c r="D2332" s="62">
        <v>18</v>
      </c>
      <c r="E2332" s="63">
        <v>662</v>
      </c>
      <c r="F2332" s="59" t="s">
        <v>1</v>
      </c>
      <c r="G2332" s="59" t="s">
        <v>26</v>
      </c>
    </row>
    <row r="2333" spans="1:7" ht="13.8" x14ac:dyDescent="0.25">
      <c r="A2333" s="60">
        <v>45491</v>
      </c>
      <c r="B2333" s="61">
        <v>45491.636284328531</v>
      </c>
      <c r="C2333" s="59" t="s">
        <v>27</v>
      </c>
      <c r="D2333" s="62">
        <v>12</v>
      </c>
      <c r="E2333" s="63">
        <v>662</v>
      </c>
      <c r="F2333" s="59" t="s">
        <v>1</v>
      </c>
      <c r="G2333" s="59" t="s">
        <v>2</v>
      </c>
    </row>
    <row r="2334" spans="1:7" ht="13.8" x14ac:dyDescent="0.25">
      <c r="A2334" s="60">
        <v>45491</v>
      </c>
      <c r="B2334" s="61">
        <v>45491.636284294073</v>
      </c>
      <c r="C2334" s="59" t="s">
        <v>27</v>
      </c>
      <c r="D2334" s="62">
        <v>10</v>
      </c>
      <c r="E2334" s="63">
        <v>662</v>
      </c>
      <c r="F2334" s="59" t="s">
        <v>1</v>
      </c>
      <c r="G2334" s="59" t="s">
        <v>26</v>
      </c>
    </row>
    <row r="2335" spans="1:7" ht="13.8" x14ac:dyDescent="0.25">
      <c r="A2335" s="60">
        <v>45491</v>
      </c>
      <c r="B2335" s="61">
        <v>45491.636284294073</v>
      </c>
      <c r="C2335" s="59" t="s">
        <v>27</v>
      </c>
      <c r="D2335" s="62">
        <v>17</v>
      </c>
      <c r="E2335" s="63">
        <v>662</v>
      </c>
      <c r="F2335" s="59" t="s">
        <v>1</v>
      </c>
      <c r="G2335" s="59" t="s">
        <v>26</v>
      </c>
    </row>
    <row r="2336" spans="1:7" ht="13.8" x14ac:dyDescent="0.25">
      <c r="A2336" s="60">
        <v>45491</v>
      </c>
      <c r="B2336" s="61">
        <v>45491.636284652632</v>
      </c>
      <c r="C2336" s="59" t="s">
        <v>27</v>
      </c>
      <c r="D2336" s="62">
        <v>8</v>
      </c>
      <c r="E2336" s="63">
        <v>662</v>
      </c>
      <c r="F2336" s="59" t="s">
        <v>1</v>
      </c>
      <c r="G2336" s="59" t="s">
        <v>24</v>
      </c>
    </row>
    <row r="2337" spans="1:7" ht="13.8" x14ac:dyDescent="0.25">
      <c r="A2337" s="60">
        <v>45491</v>
      </c>
      <c r="B2337" s="61">
        <v>45491.636284652632</v>
      </c>
      <c r="C2337" s="59" t="s">
        <v>27</v>
      </c>
      <c r="D2337" s="62">
        <v>18</v>
      </c>
      <c r="E2337" s="63">
        <v>662</v>
      </c>
      <c r="F2337" s="59" t="s">
        <v>1</v>
      </c>
      <c r="G2337" s="59" t="s">
        <v>26</v>
      </c>
    </row>
    <row r="2338" spans="1:7" ht="13.8" x14ac:dyDescent="0.25">
      <c r="A2338" s="60">
        <v>45491</v>
      </c>
      <c r="B2338" s="61">
        <v>45491.636284652632</v>
      </c>
      <c r="C2338" s="59" t="s">
        <v>27</v>
      </c>
      <c r="D2338" s="62">
        <v>11</v>
      </c>
      <c r="E2338" s="63">
        <v>662</v>
      </c>
      <c r="F2338" s="59" t="s">
        <v>1</v>
      </c>
      <c r="G2338" s="59" t="s">
        <v>26</v>
      </c>
    </row>
    <row r="2339" spans="1:7" ht="13.8" x14ac:dyDescent="0.25">
      <c r="A2339" s="60">
        <v>45491</v>
      </c>
      <c r="B2339" s="61">
        <v>45491.636284791864</v>
      </c>
      <c r="C2339" s="59" t="s">
        <v>27</v>
      </c>
      <c r="D2339" s="62">
        <v>13</v>
      </c>
      <c r="E2339" s="63">
        <v>662</v>
      </c>
      <c r="F2339" s="59" t="s">
        <v>1</v>
      </c>
      <c r="G2339" s="59" t="s">
        <v>2</v>
      </c>
    </row>
    <row r="2340" spans="1:7" ht="13.8" x14ac:dyDescent="0.25">
      <c r="A2340" s="60">
        <v>45491</v>
      </c>
      <c r="B2340" s="61">
        <v>45491.636284861248</v>
      </c>
      <c r="C2340" s="59" t="s">
        <v>27</v>
      </c>
      <c r="D2340" s="62">
        <v>8</v>
      </c>
      <c r="E2340" s="63">
        <v>662</v>
      </c>
      <c r="F2340" s="59" t="s">
        <v>1</v>
      </c>
      <c r="G2340" s="59" t="s">
        <v>24</v>
      </c>
    </row>
    <row r="2341" spans="1:7" ht="13.8" x14ac:dyDescent="0.25">
      <c r="A2341" s="60">
        <v>45491</v>
      </c>
      <c r="B2341" s="61">
        <v>45491.636284884065</v>
      </c>
      <c r="C2341" s="59" t="s">
        <v>27</v>
      </c>
      <c r="D2341" s="62">
        <v>4</v>
      </c>
      <c r="E2341" s="63">
        <v>662</v>
      </c>
      <c r="F2341" s="59" t="s">
        <v>1</v>
      </c>
      <c r="G2341" s="59" t="s">
        <v>24</v>
      </c>
    </row>
    <row r="2342" spans="1:7" ht="13.8" x14ac:dyDescent="0.25">
      <c r="A2342" s="60">
        <v>45491</v>
      </c>
      <c r="B2342" s="61">
        <v>45491.63628487289</v>
      </c>
      <c r="C2342" s="59" t="s">
        <v>27</v>
      </c>
      <c r="D2342" s="62">
        <v>18</v>
      </c>
      <c r="E2342" s="63">
        <v>662</v>
      </c>
      <c r="F2342" s="59" t="s">
        <v>1</v>
      </c>
      <c r="G2342" s="59" t="s">
        <v>26</v>
      </c>
    </row>
    <row r="2343" spans="1:7" ht="13.8" x14ac:dyDescent="0.25">
      <c r="A2343" s="60">
        <v>45491</v>
      </c>
      <c r="B2343" s="61">
        <v>45491.63628487289</v>
      </c>
      <c r="C2343" s="59" t="s">
        <v>27</v>
      </c>
      <c r="D2343" s="62">
        <v>10</v>
      </c>
      <c r="E2343" s="63">
        <v>662</v>
      </c>
      <c r="F2343" s="59" t="s">
        <v>1</v>
      </c>
      <c r="G2343" s="59" t="s">
        <v>26</v>
      </c>
    </row>
    <row r="2344" spans="1:7" ht="13.8" x14ac:dyDescent="0.25">
      <c r="A2344" s="60">
        <v>45491</v>
      </c>
      <c r="B2344" s="61">
        <v>45491.636284884065</v>
      </c>
      <c r="C2344" s="59" t="s">
        <v>27</v>
      </c>
      <c r="D2344" s="62">
        <v>1</v>
      </c>
      <c r="E2344" s="63">
        <v>662</v>
      </c>
      <c r="F2344" s="59" t="s">
        <v>1</v>
      </c>
      <c r="G2344" s="59" t="s">
        <v>26</v>
      </c>
    </row>
    <row r="2345" spans="1:7" ht="13.8" x14ac:dyDescent="0.25">
      <c r="A2345" s="60">
        <v>45491</v>
      </c>
      <c r="B2345" s="61">
        <v>45491.636284988374</v>
      </c>
      <c r="C2345" s="59" t="s">
        <v>27</v>
      </c>
      <c r="D2345" s="62">
        <v>8</v>
      </c>
      <c r="E2345" s="63">
        <v>662</v>
      </c>
      <c r="F2345" s="59" t="s">
        <v>1</v>
      </c>
      <c r="G2345" s="59" t="s">
        <v>24</v>
      </c>
    </row>
    <row r="2346" spans="1:7" ht="13.8" x14ac:dyDescent="0.25">
      <c r="A2346" s="60">
        <v>45491</v>
      </c>
      <c r="B2346" s="61">
        <v>45491.636285254732</v>
      </c>
      <c r="C2346" s="59" t="s">
        <v>27</v>
      </c>
      <c r="D2346" s="62">
        <v>8</v>
      </c>
      <c r="E2346" s="63">
        <v>662</v>
      </c>
      <c r="F2346" s="59" t="s">
        <v>1</v>
      </c>
      <c r="G2346" s="59" t="s">
        <v>24</v>
      </c>
    </row>
    <row r="2347" spans="1:7" ht="13.8" x14ac:dyDescent="0.25">
      <c r="A2347" s="60">
        <v>45491</v>
      </c>
      <c r="B2347" s="61">
        <v>45491.636285254732</v>
      </c>
      <c r="C2347" s="59" t="s">
        <v>27</v>
      </c>
      <c r="D2347" s="62">
        <v>11</v>
      </c>
      <c r="E2347" s="63">
        <v>662</v>
      </c>
      <c r="F2347" s="59" t="s">
        <v>1</v>
      </c>
      <c r="G2347" s="59" t="s">
        <v>26</v>
      </c>
    </row>
    <row r="2348" spans="1:7" ht="13.8" x14ac:dyDescent="0.25">
      <c r="A2348" s="60">
        <v>45491</v>
      </c>
      <c r="B2348" s="61">
        <v>45491.636285254732</v>
      </c>
      <c r="C2348" s="59" t="s">
        <v>27</v>
      </c>
      <c r="D2348" s="62">
        <v>9</v>
      </c>
      <c r="E2348" s="63">
        <v>662</v>
      </c>
      <c r="F2348" s="59" t="s">
        <v>1</v>
      </c>
      <c r="G2348" s="59" t="s">
        <v>26</v>
      </c>
    </row>
    <row r="2349" spans="1:7" ht="13.8" x14ac:dyDescent="0.25">
      <c r="A2349" s="60">
        <v>45491</v>
      </c>
      <c r="B2349" s="61">
        <v>45491.636285613291</v>
      </c>
      <c r="C2349" s="59" t="s">
        <v>27</v>
      </c>
      <c r="D2349" s="62">
        <v>8</v>
      </c>
      <c r="E2349" s="63">
        <v>662</v>
      </c>
      <c r="F2349" s="59" t="s">
        <v>1</v>
      </c>
      <c r="G2349" s="59" t="s">
        <v>2</v>
      </c>
    </row>
    <row r="2350" spans="1:7" ht="13.8" x14ac:dyDescent="0.25">
      <c r="A2350" s="60">
        <v>45491</v>
      </c>
      <c r="B2350" s="61">
        <v>45491.636285532266</v>
      </c>
      <c r="C2350" s="59" t="s">
        <v>27</v>
      </c>
      <c r="D2350" s="62">
        <v>11</v>
      </c>
      <c r="E2350" s="63">
        <v>662</v>
      </c>
      <c r="F2350" s="59" t="s">
        <v>1</v>
      </c>
      <c r="G2350" s="59" t="s">
        <v>26</v>
      </c>
    </row>
    <row r="2351" spans="1:7" ht="13.8" x14ac:dyDescent="0.25">
      <c r="A2351" s="60">
        <v>45491</v>
      </c>
      <c r="B2351" s="61">
        <v>45491.636285694316</v>
      </c>
      <c r="C2351" s="59" t="s">
        <v>27</v>
      </c>
      <c r="D2351" s="62">
        <v>7</v>
      </c>
      <c r="E2351" s="63">
        <v>662</v>
      </c>
      <c r="F2351" s="59" t="s">
        <v>1</v>
      </c>
      <c r="G2351" s="59" t="s">
        <v>26</v>
      </c>
    </row>
    <row r="2352" spans="1:7" ht="13.8" x14ac:dyDescent="0.25">
      <c r="A2352" s="60">
        <v>45491</v>
      </c>
      <c r="B2352" s="61">
        <v>45491.636296944227</v>
      </c>
      <c r="C2352" s="59" t="s">
        <v>27</v>
      </c>
      <c r="D2352" s="62">
        <v>4</v>
      </c>
      <c r="E2352" s="63">
        <v>662</v>
      </c>
      <c r="F2352" s="59" t="s">
        <v>1</v>
      </c>
      <c r="G2352" s="59" t="s">
        <v>2</v>
      </c>
    </row>
    <row r="2353" spans="1:7" ht="13.8" x14ac:dyDescent="0.25">
      <c r="A2353" s="60">
        <v>45491</v>
      </c>
      <c r="B2353" s="61">
        <v>45491.636296944227</v>
      </c>
      <c r="C2353" s="59" t="s">
        <v>27</v>
      </c>
      <c r="D2353" s="62">
        <v>4</v>
      </c>
      <c r="E2353" s="63">
        <v>662</v>
      </c>
      <c r="F2353" s="59" t="s">
        <v>1</v>
      </c>
      <c r="G2353" s="59" t="s">
        <v>2</v>
      </c>
    </row>
    <row r="2354" spans="1:7" ht="13.8" x14ac:dyDescent="0.25">
      <c r="A2354" s="60">
        <v>45491</v>
      </c>
      <c r="B2354" s="61">
        <v>45491.636296944227</v>
      </c>
      <c r="C2354" s="59" t="s">
        <v>27</v>
      </c>
      <c r="D2354" s="62">
        <v>18</v>
      </c>
      <c r="E2354" s="63">
        <v>661.8</v>
      </c>
      <c r="F2354" s="59" t="s">
        <v>1</v>
      </c>
      <c r="G2354" s="59" t="s">
        <v>26</v>
      </c>
    </row>
    <row r="2355" spans="1:7" ht="13.8" x14ac:dyDescent="0.25">
      <c r="A2355" s="60">
        <v>45491</v>
      </c>
      <c r="B2355" s="61">
        <v>45491.636296944227</v>
      </c>
      <c r="C2355" s="59" t="s">
        <v>27</v>
      </c>
      <c r="D2355" s="62">
        <v>10</v>
      </c>
      <c r="E2355" s="63">
        <v>661.8</v>
      </c>
      <c r="F2355" s="59" t="s">
        <v>1</v>
      </c>
      <c r="G2355" s="59" t="s">
        <v>26</v>
      </c>
    </row>
    <row r="2356" spans="1:7" ht="13.8" x14ac:dyDescent="0.25">
      <c r="A2356" s="60">
        <v>45491</v>
      </c>
      <c r="B2356" s="61">
        <v>45491.636309027672</v>
      </c>
      <c r="C2356" s="59" t="s">
        <v>27</v>
      </c>
      <c r="D2356" s="62">
        <v>19</v>
      </c>
      <c r="E2356" s="63">
        <v>662</v>
      </c>
      <c r="F2356" s="59" t="s">
        <v>1</v>
      </c>
      <c r="G2356" s="59" t="s">
        <v>2</v>
      </c>
    </row>
    <row r="2357" spans="1:7" ht="13.8" x14ac:dyDescent="0.25">
      <c r="A2357" s="60">
        <v>45491</v>
      </c>
      <c r="B2357" s="61">
        <v>45491.636309027672</v>
      </c>
      <c r="C2357" s="59" t="s">
        <v>27</v>
      </c>
      <c r="D2357" s="62">
        <v>4</v>
      </c>
      <c r="E2357" s="63">
        <v>662</v>
      </c>
      <c r="F2357" s="59" t="s">
        <v>1</v>
      </c>
      <c r="G2357" s="59" t="s">
        <v>2</v>
      </c>
    </row>
    <row r="2358" spans="1:7" ht="13.8" x14ac:dyDescent="0.25">
      <c r="A2358" s="60">
        <v>45491</v>
      </c>
      <c r="B2358" s="61">
        <v>45491.636309027672</v>
      </c>
      <c r="C2358" s="59" t="s">
        <v>27</v>
      </c>
      <c r="D2358" s="62">
        <v>11</v>
      </c>
      <c r="E2358" s="63">
        <v>661.8</v>
      </c>
      <c r="F2358" s="59" t="s">
        <v>1</v>
      </c>
      <c r="G2358" s="59" t="s">
        <v>26</v>
      </c>
    </row>
    <row r="2359" spans="1:7" ht="13.8" x14ac:dyDescent="0.25">
      <c r="A2359" s="60">
        <v>45491</v>
      </c>
      <c r="B2359" s="61">
        <v>45491.636309027672</v>
      </c>
      <c r="C2359" s="59" t="s">
        <v>27</v>
      </c>
      <c r="D2359" s="62">
        <v>18</v>
      </c>
      <c r="E2359" s="63">
        <v>661.8</v>
      </c>
      <c r="F2359" s="59" t="s">
        <v>1</v>
      </c>
      <c r="G2359" s="59" t="s">
        <v>26</v>
      </c>
    </row>
    <row r="2360" spans="1:7" ht="13.8" x14ac:dyDescent="0.25">
      <c r="A2360" s="60">
        <v>45491</v>
      </c>
      <c r="B2360" s="61">
        <v>45491.636309189722</v>
      </c>
      <c r="C2360" s="59" t="s">
        <v>27</v>
      </c>
      <c r="D2360" s="62">
        <v>4</v>
      </c>
      <c r="E2360" s="63">
        <v>662</v>
      </c>
      <c r="F2360" s="59" t="s">
        <v>1</v>
      </c>
      <c r="G2360" s="59" t="s">
        <v>24</v>
      </c>
    </row>
    <row r="2361" spans="1:7" ht="13.8" x14ac:dyDescent="0.25">
      <c r="A2361" s="60">
        <v>45491</v>
      </c>
      <c r="B2361" s="61">
        <v>45491.636309189722</v>
      </c>
      <c r="C2361" s="59" t="s">
        <v>27</v>
      </c>
      <c r="D2361" s="62">
        <v>8</v>
      </c>
      <c r="E2361" s="63">
        <v>662</v>
      </c>
      <c r="F2361" s="59" t="s">
        <v>1</v>
      </c>
      <c r="G2361" s="59" t="s">
        <v>24</v>
      </c>
    </row>
    <row r="2362" spans="1:7" ht="13.8" x14ac:dyDescent="0.25">
      <c r="A2362" s="60">
        <v>45491</v>
      </c>
      <c r="B2362" s="61">
        <v>45491.636309213005</v>
      </c>
      <c r="C2362" s="59" t="s">
        <v>27</v>
      </c>
      <c r="D2362" s="62">
        <v>8</v>
      </c>
      <c r="E2362" s="63">
        <v>662</v>
      </c>
      <c r="F2362" s="59" t="s">
        <v>1</v>
      </c>
      <c r="G2362" s="59" t="s">
        <v>24</v>
      </c>
    </row>
    <row r="2363" spans="1:7" ht="13.8" x14ac:dyDescent="0.25">
      <c r="A2363" s="60">
        <v>45491</v>
      </c>
      <c r="B2363" s="61">
        <v>45491.636309282389</v>
      </c>
      <c r="C2363" s="59" t="s">
        <v>27</v>
      </c>
      <c r="D2363" s="62">
        <v>8</v>
      </c>
      <c r="E2363" s="63">
        <v>662</v>
      </c>
      <c r="F2363" s="59" t="s">
        <v>1</v>
      </c>
      <c r="G2363" s="59" t="s">
        <v>24</v>
      </c>
    </row>
    <row r="2364" spans="1:7" ht="13.8" x14ac:dyDescent="0.25">
      <c r="A2364" s="60">
        <v>45491</v>
      </c>
      <c r="B2364" s="61">
        <v>45491.636310521048</v>
      </c>
      <c r="C2364" s="59" t="s">
        <v>27</v>
      </c>
      <c r="D2364" s="62">
        <v>17</v>
      </c>
      <c r="E2364" s="63">
        <v>661.8</v>
      </c>
      <c r="F2364" s="59" t="s">
        <v>1</v>
      </c>
      <c r="G2364" s="59" t="s">
        <v>26</v>
      </c>
    </row>
    <row r="2365" spans="1:7" ht="13.8" x14ac:dyDescent="0.25">
      <c r="A2365" s="60">
        <v>45491</v>
      </c>
      <c r="B2365" s="61">
        <v>45491.636310521048</v>
      </c>
      <c r="C2365" s="59" t="s">
        <v>27</v>
      </c>
      <c r="D2365" s="62">
        <v>18</v>
      </c>
      <c r="E2365" s="63">
        <v>661.8</v>
      </c>
      <c r="F2365" s="59" t="s">
        <v>1</v>
      </c>
      <c r="G2365" s="59" t="s">
        <v>26</v>
      </c>
    </row>
    <row r="2366" spans="1:7" ht="13.8" x14ac:dyDescent="0.25">
      <c r="A2366" s="60">
        <v>45491</v>
      </c>
      <c r="B2366" s="61">
        <v>45491.636311585549</v>
      </c>
      <c r="C2366" s="59" t="s">
        <v>27</v>
      </c>
      <c r="D2366" s="62">
        <v>11</v>
      </c>
      <c r="E2366" s="63">
        <v>661.8</v>
      </c>
      <c r="F2366" s="59" t="s">
        <v>1</v>
      </c>
      <c r="G2366" s="59" t="s">
        <v>26</v>
      </c>
    </row>
    <row r="2367" spans="1:7" ht="13.8" x14ac:dyDescent="0.25">
      <c r="A2367" s="60">
        <v>45491</v>
      </c>
      <c r="B2367" s="61">
        <v>45491.636358275544</v>
      </c>
      <c r="C2367" s="59" t="s">
        <v>27</v>
      </c>
      <c r="D2367" s="62">
        <v>17</v>
      </c>
      <c r="E2367" s="63">
        <v>662</v>
      </c>
      <c r="F2367" s="59" t="s">
        <v>1</v>
      </c>
      <c r="G2367" s="59" t="s">
        <v>26</v>
      </c>
    </row>
    <row r="2368" spans="1:7" ht="13.8" x14ac:dyDescent="0.25">
      <c r="A2368" s="60">
        <v>45491</v>
      </c>
      <c r="B2368" s="61">
        <v>45491.636358275544</v>
      </c>
      <c r="C2368" s="59" t="s">
        <v>27</v>
      </c>
      <c r="D2368" s="62">
        <v>8</v>
      </c>
      <c r="E2368" s="63">
        <v>662</v>
      </c>
      <c r="F2368" s="59" t="s">
        <v>1</v>
      </c>
      <c r="G2368" s="59" t="s">
        <v>26</v>
      </c>
    </row>
    <row r="2369" spans="1:7" ht="13.8" x14ac:dyDescent="0.25">
      <c r="A2369" s="60">
        <v>45491</v>
      </c>
      <c r="B2369" s="61">
        <v>45491.636358275544</v>
      </c>
      <c r="C2369" s="59" t="s">
        <v>27</v>
      </c>
      <c r="D2369" s="62">
        <v>18</v>
      </c>
      <c r="E2369" s="63">
        <v>662</v>
      </c>
      <c r="F2369" s="59" t="s">
        <v>1</v>
      </c>
      <c r="G2369" s="59" t="s">
        <v>26</v>
      </c>
    </row>
    <row r="2370" spans="1:7" ht="13.8" x14ac:dyDescent="0.25">
      <c r="A2370" s="60">
        <v>45491</v>
      </c>
      <c r="B2370" s="61">
        <v>45491.636358761694</v>
      </c>
      <c r="C2370" s="59" t="s">
        <v>27</v>
      </c>
      <c r="D2370" s="62">
        <v>14</v>
      </c>
      <c r="E2370" s="63">
        <v>662</v>
      </c>
      <c r="F2370" s="59" t="s">
        <v>1</v>
      </c>
      <c r="G2370" s="59" t="s">
        <v>2</v>
      </c>
    </row>
    <row r="2371" spans="1:7" ht="13.8" x14ac:dyDescent="0.25">
      <c r="A2371" s="60">
        <v>45491</v>
      </c>
      <c r="B2371" s="61">
        <v>45491.63635872677</v>
      </c>
      <c r="C2371" s="59" t="s">
        <v>27</v>
      </c>
      <c r="D2371" s="62">
        <v>31</v>
      </c>
      <c r="E2371" s="63">
        <v>662</v>
      </c>
      <c r="F2371" s="59" t="s">
        <v>1</v>
      </c>
      <c r="G2371" s="59" t="s">
        <v>26</v>
      </c>
    </row>
    <row r="2372" spans="1:7" ht="13.8" x14ac:dyDescent="0.25">
      <c r="A2372" s="60">
        <v>45491</v>
      </c>
      <c r="B2372" s="61">
        <v>45491.636359074153</v>
      </c>
      <c r="C2372" s="59" t="s">
        <v>27</v>
      </c>
      <c r="D2372" s="62">
        <v>10</v>
      </c>
      <c r="E2372" s="63">
        <v>662</v>
      </c>
      <c r="F2372" s="59" t="s">
        <v>1</v>
      </c>
      <c r="G2372" s="59" t="s">
        <v>2</v>
      </c>
    </row>
    <row r="2373" spans="1:7" ht="13.8" x14ac:dyDescent="0.25">
      <c r="A2373" s="60">
        <v>45491</v>
      </c>
      <c r="B2373" s="61">
        <v>45491.636359074153</v>
      </c>
      <c r="C2373" s="59" t="s">
        <v>27</v>
      </c>
      <c r="D2373" s="62">
        <v>14</v>
      </c>
      <c r="E2373" s="63">
        <v>662</v>
      </c>
      <c r="F2373" s="59" t="s">
        <v>1</v>
      </c>
      <c r="G2373" s="59" t="s">
        <v>2</v>
      </c>
    </row>
    <row r="2374" spans="1:7" ht="13.8" x14ac:dyDescent="0.25">
      <c r="A2374" s="60">
        <v>45491</v>
      </c>
      <c r="B2374" s="61">
        <v>45491.636359062511</v>
      </c>
      <c r="C2374" s="59" t="s">
        <v>27</v>
      </c>
      <c r="D2374" s="62">
        <v>15</v>
      </c>
      <c r="E2374" s="63">
        <v>662</v>
      </c>
      <c r="F2374" s="59" t="s">
        <v>1</v>
      </c>
      <c r="G2374" s="59" t="s">
        <v>26</v>
      </c>
    </row>
    <row r="2375" spans="1:7" ht="13.8" x14ac:dyDescent="0.25">
      <c r="A2375" s="60">
        <v>45491</v>
      </c>
      <c r="B2375" s="61">
        <v>45491.636359062511</v>
      </c>
      <c r="C2375" s="59" t="s">
        <v>27</v>
      </c>
      <c r="D2375" s="62">
        <v>5</v>
      </c>
      <c r="E2375" s="63">
        <v>662</v>
      </c>
      <c r="F2375" s="59" t="s">
        <v>1</v>
      </c>
      <c r="G2375" s="59" t="s">
        <v>26</v>
      </c>
    </row>
    <row r="2376" spans="1:7" ht="13.8" x14ac:dyDescent="0.25">
      <c r="A2376" s="60">
        <v>45491</v>
      </c>
      <c r="B2376" s="61">
        <v>45491.63636231469</v>
      </c>
      <c r="C2376" s="59" t="s">
        <v>27</v>
      </c>
      <c r="D2376" s="62">
        <v>10</v>
      </c>
      <c r="E2376" s="63">
        <v>662</v>
      </c>
      <c r="F2376" s="59" t="s">
        <v>1</v>
      </c>
      <c r="G2376" s="59" t="s">
        <v>2</v>
      </c>
    </row>
    <row r="2377" spans="1:7" ht="13.8" x14ac:dyDescent="0.25">
      <c r="A2377" s="60">
        <v>45491</v>
      </c>
      <c r="B2377" s="61">
        <v>45491.636362280231</v>
      </c>
      <c r="C2377" s="59" t="s">
        <v>27</v>
      </c>
      <c r="D2377" s="62">
        <v>23</v>
      </c>
      <c r="E2377" s="63">
        <v>662</v>
      </c>
      <c r="F2377" s="59" t="s">
        <v>1</v>
      </c>
      <c r="G2377" s="59" t="s">
        <v>26</v>
      </c>
    </row>
    <row r="2378" spans="1:7" ht="13.8" x14ac:dyDescent="0.25">
      <c r="A2378" s="60">
        <v>45491</v>
      </c>
      <c r="B2378" s="61">
        <v>45491.636362511665</v>
      </c>
      <c r="C2378" s="59" t="s">
        <v>27</v>
      </c>
      <c r="D2378" s="62">
        <v>8</v>
      </c>
      <c r="E2378" s="63">
        <v>662</v>
      </c>
      <c r="F2378" s="59" t="s">
        <v>1</v>
      </c>
      <c r="G2378" s="59" t="s">
        <v>26</v>
      </c>
    </row>
    <row r="2379" spans="1:7" ht="13.8" x14ac:dyDescent="0.25">
      <c r="A2379" s="60">
        <v>45491</v>
      </c>
      <c r="B2379" s="61">
        <v>45491.636362511665</v>
      </c>
      <c r="C2379" s="59" t="s">
        <v>27</v>
      </c>
      <c r="D2379" s="62">
        <v>18</v>
      </c>
      <c r="E2379" s="63">
        <v>662</v>
      </c>
      <c r="F2379" s="59" t="s">
        <v>1</v>
      </c>
      <c r="G2379" s="59" t="s">
        <v>26</v>
      </c>
    </row>
    <row r="2380" spans="1:7" ht="13.8" x14ac:dyDescent="0.25">
      <c r="A2380" s="60">
        <v>45491</v>
      </c>
      <c r="B2380" s="61">
        <v>45491.636366157327</v>
      </c>
      <c r="C2380" s="59" t="s">
        <v>27</v>
      </c>
      <c r="D2380" s="62">
        <v>2</v>
      </c>
      <c r="E2380" s="63">
        <v>662</v>
      </c>
      <c r="F2380" s="59" t="s">
        <v>1</v>
      </c>
      <c r="G2380" s="59" t="s">
        <v>2</v>
      </c>
    </row>
    <row r="2381" spans="1:7" ht="13.8" x14ac:dyDescent="0.25">
      <c r="A2381" s="60">
        <v>45491</v>
      </c>
      <c r="B2381" s="61">
        <v>45491.636366157327</v>
      </c>
      <c r="C2381" s="59" t="s">
        <v>27</v>
      </c>
      <c r="D2381" s="62">
        <v>7</v>
      </c>
      <c r="E2381" s="63">
        <v>662</v>
      </c>
      <c r="F2381" s="59" t="s">
        <v>1</v>
      </c>
      <c r="G2381" s="59" t="s">
        <v>2</v>
      </c>
    </row>
    <row r="2382" spans="1:7" ht="13.8" x14ac:dyDescent="0.25">
      <c r="A2382" s="60">
        <v>45491</v>
      </c>
      <c r="B2382" s="61">
        <v>45491.636366203893</v>
      </c>
      <c r="C2382" s="59" t="s">
        <v>27</v>
      </c>
      <c r="D2382" s="62">
        <v>20</v>
      </c>
      <c r="E2382" s="63">
        <v>662</v>
      </c>
      <c r="F2382" s="59" t="s">
        <v>1</v>
      </c>
      <c r="G2382" s="59" t="s">
        <v>26</v>
      </c>
    </row>
    <row r="2383" spans="1:7" ht="13.8" x14ac:dyDescent="0.25">
      <c r="A2383" s="60">
        <v>45491</v>
      </c>
      <c r="B2383" s="61">
        <v>45491.636370011605</v>
      </c>
      <c r="C2383" s="59" t="s">
        <v>27</v>
      </c>
      <c r="D2383" s="62">
        <v>10</v>
      </c>
      <c r="E2383" s="63">
        <v>662</v>
      </c>
      <c r="F2383" s="59" t="s">
        <v>1</v>
      </c>
      <c r="G2383" s="59" t="s">
        <v>2</v>
      </c>
    </row>
    <row r="2384" spans="1:7" ht="13.8" x14ac:dyDescent="0.25">
      <c r="A2384" s="60">
        <v>45491</v>
      </c>
      <c r="B2384" s="61">
        <v>45491.636369953863</v>
      </c>
      <c r="C2384" s="59" t="s">
        <v>27</v>
      </c>
      <c r="D2384" s="62">
        <v>11</v>
      </c>
      <c r="E2384" s="63">
        <v>662</v>
      </c>
      <c r="F2384" s="59" t="s">
        <v>1</v>
      </c>
      <c r="G2384" s="59" t="s">
        <v>26</v>
      </c>
    </row>
    <row r="2385" spans="1:7" ht="13.8" x14ac:dyDescent="0.25">
      <c r="A2385" s="60">
        <v>45491</v>
      </c>
      <c r="B2385" s="61">
        <v>45491.636369953863</v>
      </c>
      <c r="C2385" s="59" t="s">
        <v>27</v>
      </c>
      <c r="D2385" s="62">
        <v>11</v>
      </c>
      <c r="E2385" s="63">
        <v>662</v>
      </c>
      <c r="F2385" s="59" t="s">
        <v>1</v>
      </c>
      <c r="G2385" s="59" t="s">
        <v>26</v>
      </c>
    </row>
    <row r="2386" spans="1:7" ht="13.8" x14ac:dyDescent="0.25">
      <c r="A2386" s="60">
        <v>45491</v>
      </c>
      <c r="B2386" s="61">
        <v>45491.636370219756</v>
      </c>
      <c r="C2386" s="59" t="s">
        <v>27</v>
      </c>
      <c r="D2386" s="62">
        <v>11</v>
      </c>
      <c r="E2386" s="63">
        <v>662</v>
      </c>
      <c r="F2386" s="59" t="s">
        <v>1</v>
      </c>
      <c r="G2386" s="59" t="s">
        <v>26</v>
      </c>
    </row>
    <row r="2387" spans="1:7" ht="13.8" x14ac:dyDescent="0.25">
      <c r="A2387" s="60">
        <v>45491</v>
      </c>
      <c r="B2387" s="61">
        <v>45491.636371632107</v>
      </c>
      <c r="C2387" s="59" t="s">
        <v>27</v>
      </c>
      <c r="D2387" s="62">
        <v>7</v>
      </c>
      <c r="E2387" s="63">
        <v>662</v>
      </c>
      <c r="F2387" s="59" t="s">
        <v>1</v>
      </c>
      <c r="G2387" s="59" t="s">
        <v>2</v>
      </c>
    </row>
    <row r="2388" spans="1:7" ht="13.8" x14ac:dyDescent="0.25">
      <c r="A2388" s="60">
        <v>45491</v>
      </c>
      <c r="B2388" s="61">
        <v>45491.636371713132</v>
      </c>
      <c r="C2388" s="59" t="s">
        <v>27</v>
      </c>
      <c r="D2388" s="62">
        <v>6</v>
      </c>
      <c r="E2388" s="63">
        <v>662</v>
      </c>
      <c r="F2388" s="59" t="s">
        <v>1</v>
      </c>
      <c r="G2388" s="59" t="s">
        <v>26</v>
      </c>
    </row>
    <row r="2389" spans="1:7" ht="13.8" x14ac:dyDescent="0.25">
      <c r="A2389" s="60">
        <v>45491</v>
      </c>
      <c r="B2389" s="61">
        <v>45491.636371979024</v>
      </c>
      <c r="C2389" s="59" t="s">
        <v>27</v>
      </c>
      <c r="D2389" s="62">
        <v>11</v>
      </c>
      <c r="E2389" s="63">
        <v>662</v>
      </c>
      <c r="F2389" s="59" t="s">
        <v>1</v>
      </c>
      <c r="G2389" s="59" t="s">
        <v>26</v>
      </c>
    </row>
    <row r="2390" spans="1:7" ht="13.8" x14ac:dyDescent="0.25">
      <c r="A2390" s="60">
        <v>45491</v>
      </c>
      <c r="B2390" s="61">
        <v>45491.636371979024</v>
      </c>
      <c r="C2390" s="59" t="s">
        <v>27</v>
      </c>
      <c r="D2390" s="62">
        <v>19</v>
      </c>
      <c r="E2390" s="63">
        <v>662</v>
      </c>
      <c r="F2390" s="59" t="s">
        <v>1</v>
      </c>
      <c r="G2390" s="59" t="s">
        <v>26</v>
      </c>
    </row>
    <row r="2391" spans="1:7" ht="13.8" x14ac:dyDescent="0.25">
      <c r="A2391" s="60">
        <v>45491</v>
      </c>
      <c r="B2391" s="61">
        <v>45491.636372071691</v>
      </c>
      <c r="C2391" s="59" t="s">
        <v>27</v>
      </c>
      <c r="D2391" s="62">
        <v>13</v>
      </c>
      <c r="E2391" s="63">
        <v>662</v>
      </c>
      <c r="F2391" s="59" t="s">
        <v>1</v>
      </c>
      <c r="G2391" s="59" t="s">
        <v>2</v>
      </c>
    </row>
    <row r="2392" spans="1:7" ht="13.8" x14ac:dyDescent="0.25">
      <c r="A2392" s="60">
        <v>45491</v>
      </c>
      <c r="B2392" s="61">
        <v>45491.636384942103</v>
      </c>
      <c r="C2392" s="59" t="s">
        <v>27</v>
      </c>
      <c r="D2392" s="62">
        <v>13</v>
      </c>
      <c r="E2392" s="63">
        <v>662</v>
      </c>
      <c r="F2392" s="59" t="s">
        <v>1</v>
      </c>
      <c r="G2392" s="59" t="s">
        <v>2</v>
      </c>
    </row>
    <row r="2393" spans="1:7" ht="13.8" x14ac:dyDescent="0.25">
      <c r="A2393" s="60">
        <v>45491</v>
      </c>
      <c r="B2393" s="61">
        <v>45491.636384896003</v>
      </c>
      <c r="C2393" s="59" t="s">
        <v>27</v>
      </c>
      <c r="D2393" s="62">
        <v>28</v>
      </c>
      <c r="E2393" s="63">
        <v>662</v>
      </c>
      <c r="F2393" s="59" t="s">
        <v>1</v>
      </c>
      <c r="G2393" s="59" t="s">
        <v>26</v>
      </c>
    </row>
    <row r="2394" spans="1:7" ht="13.8" x14ac:dyDescent="0.25">
      <c r="A2394" s="60">
        <v>45491</v>
      </c>
      <c r="B2394" s="61">
        <v>45491.636385115795</v>
      </c>
      <c r="C2394" s="59" t="s">
        <v>27</v>
      </c>
      <c r="D2394" s="62">
        <v>17</v>
      </c>
      <c r="E2394" s="63">
        <v>662</v>
      </c>
      <c r="F2394" s="59" t="s">
        <v>1</v>
      </c>
      <c r="G2394" s="59" t="s">
        <v>26</v>
      </c>
    </row>
    <row r="2395" spans="1:7" ht="13.8" x14ac:dyDescent="0.25">
      <c r="A2395" s="60">
        <v>45491</v>
      </c>
      <c r="B2395" s="61">
        <v>45491.636385115795</v>
      </c>
      <c r="C2395" s="59" t="s">
        <v>27</v>
      </c>
      <c r="D2395" s="62">
        <v>18</v>
      </c>
      <c r="E2395" s="63">
        <v>662</v>
      </c>
      <c r="F2395" s="59" t="s">
        <v>1</v>
      </c>
      <c r="G2395" s="59" t="s">
        <v>26</v>
      </c>
    </row>
    <row r="2396" spans="1:7" ht="13.8" x14ac:dyDescent="0.25">
      <c r="A2396" s="60">
        <v>45491</v>
      </c>
      <c r="B2396" s="61">
        <v>45491.636385312304</v>
      </c>
      <c r="C2396" s="59" t="s">
        <v>27</v>
      </c>
      <c r="D2396" s="62">
        <v>18</v>
      </c>
      <c r="E2396" s="63">
        <v>662</v>
      </c>
      <c r="F2396" s="59" t="s">
        <v>1</v>
      </c>
      <c r="G2396" s="59" t="s">
        <v>26</v>
      </c>
    </row>
    <row r="2397" spans="1:7" ht="13.8" x14ac:dyDescent="0.25">
      <c r="A2397" s="60">
        <v>45491</v>
      </c>
      <c r="B2397" s="61">
        <v>45491.63648680551</v>
      </c>
      <c r="C2397" s="59" t="s">
        <v>27</v>
      </c>
      <c r="D2397" s="62">
        <v>25</v>
      </c>
      <c r="E2397" s="63">
        <v>662</v>
      </c>
      <c r="F2397" s="59" t="s">
        <v>1</v>
      </c>
      <c r="G2397" s="59" t="s">
        <v>26</v>
      </c>
    </row>
    <row r="2398" spans="1:7" ht="13.8" x14ac:dyDescent="0.25">
      <c r="A2398" s="60">
        <v>45491</v>
      </c>
      <c r="B2398" s="61">
        <v>45491.636491967365</v>
      </c>
      <c r="C2398" s="59" t="s">
        <v>27</v>
      </c>
      <c r="D2398" s="62">
        <v>3</v>
      </c>
      <c r="E2398" s="63">
        <v>662</v>
      </c>
      <c r="F2398" s="59" t="s">
        <v>1</v>
      </c>
      <c r="G2398" s="59" t="s">
        <v>2</v>
      </c>
    </row>
    <row r="2399" spans="1:7" ht="13.8" x14ac:dyDescent="0.25">
      <c r="A2399" s="60">
        <v>45491</v>
      </c>
      <c r="B2399" s="61">
        <v>45491.636491967365</v>
      </c>
      <c r="C2399" s="59" t="s">
        <v>27</v>
      </c>
      <c r="D2399" s="62">
        <v>9</v>
      </c>
      <c r="E2399" s="63">
        <v>662</v>
      </c>
      <c r="F2399" s="59" t="s">
        <v>1</v>
      </c>
      <c r="G2399" s="59" t="s">
        <v>2</v>
      </c>
    </row>
    <row r="2400" spans="1:7" ht="13.8" x14ac:dyDescent="0.25">
      <c r="A2400" s="60">
        <v>45491</v>
      </c>
      <c r="B2400" s="61">
        <v>45491.63649200229</v>
      </c>
      <c r="C2400" s="59" t="s">
        <v>27</v>
      </c>
      <c r="D2400" s="62">
        <v>26</v>
      </c>
      <c r="E2400" s="63">
        <v>662</v>
      </c>
      <c r="F2400" s="59" t="s">
        <v>1</v>
      </c>
      <c r="G2400" s="59" t="s">
        <v>26</v>
      </c>
    </row>
    <row r="2401" spans="1:7" ht="13.8" x14ac:dyDescent="0.25">
      <c r="A2401" s="60">
        <v>45491</v>
      </c>
      <c r="B2401" s="61">
        <v>45491.636492395774</v>
      </c>
      <c r="C2401" s="59" t="s">
        <v>27</v>
      </c>
      <c r="D2401" s="62">
        <v>8</v>
      </c>
      <c r="E2401" s="63">
        <v>662</v>
      </c>
      <c r="F2401" s="59" t="s">
        <v>1</v>
      </c>
      <c r="G2401" s="59" t="s">
        <v>24</v>
      </c>
    </row>
    <row r="2402" spans="1:7" ht="13.8" x14ac:dyDescent="0.25">
      <c r="A2402" s="60">
        <v>45491</v>
      </c>
      <c r="B2402" s="61">
        <v>45491.636492395774</v>
      </c>
      <c r="C2402" s="59" t="s">
        <v>27</v>
      </c>
      <c r="D2402" s="62">
        <v>18</v>
      </c>
      <c r="E2402" s="63">
        <v>662</v>
      </c>
      <c r="F2402" s="59" t="s">
        <v>1</v>
      </c>
      <c r="G2402" s="59" t="s">
        <v>26</v>
      </c>
    </row>
    <row r="2403" spans="1:7" ht="13.8" x14ac:dyDescent="0.25">
      <c r="A2403" s="60">
        <v>45491</v>
      </c>
      <c r="B2403" s="61">
        <v>45491.636493587866</v>
      </c>
      <c r="C2403" s="59" t="s">
        <v>27</v>
      </c>
      <c r="D2403" s="62">
        <v>9</v>
      </c>
      <c r="E2403" s="63">
        <v>662</v>
      </c>
      <c r="F2403" s="59" t="s">
        <v>1</v>
      </c>
      <c r="G2403" s="59" t="s">
        <v>26</v>
      </c>
    </row>
    <row r="2404" spans="1:7" ht="13.8" x14ac:dyDescent="0.25">
      <c r="A2404" s="60">
        <v>45491</v>
      </c>
      <c r="B2404" s="61">
        <v>45491.636493587866</v>
      </c>
      <c r="C2404" s="59" t="s">
        <v>27</v>
      </c>
      <c r="D2404" s="62">
        <v>3</v>
      </c>
      <c r="E2404" s="63">
        <v>662</v>
      </c>
      <c r="F2404" s="59" t="s">
        <v>1</v>
      </c>
      <c r="G2404" s="59" t="s">
        <v>26</v>
      </c>
    </row>
    <row r="2405" spans="1:7" ht="13.8" x14ac:dyDescent="0.25">
      <c r="A2405" s="60">
        <v>45491</v>
      </c>
      <c r="B2405" s="61">
        <v>45491.63649458345</v>
      </c>
      <c r="C2405" s="59" t="s">
        <v>27</v>
      </c>
      <c r="D2405" s="62">
        <v>8</v>
      </c>
      <c r="E2405" s="63">
        <v>662</v>
      </c>
      <c r="F2405" s="59" t="s">
        <v>1</v>
      </c>
      <c r="G2405" s="59" t="s">
        <v>2</v>
      </c>
    </row>
    <row r="2406" spans="1:7" ht="13.8" x14ac:dyDescent="0.25">
      <c r="A2406" s="60">
        <v>45491</v>
      </c>
      <c r="B2406" s="61">
        <v>45491.636494548526</v>
      </c>
      <c r="C2406" s="59" t="s">
        <v>27</v>
      </c>
      <c r="D2406" s="62">
        <v>7</v>
      </c>
      <c r="E2406" s="63">
        <v>662</v>
      </c>
      <c r="F2406" s="59" t="s">
        <v>1</v>
      </c>
      <c r="G2406" s="59" t="s">
        <v>26</v>
      </c>
    </row>
    <row r="2407" spans="1:7" ht="13.8" x14ac:dyDescent="0.25">
      <c r="A2407" s="60">
        <v>45491</v>
      </c>
      <c r="B2407" s="61">
        <v>45491.636494641192</v>
      </c>
      <c r="C2407" s="59" t="s">
        <v>27</v>
      </c>
      <c r="D2407" s="62">
        <v>5</v>
      </c>
      <c r="E2407" s="63">
        <v>662</v>
      </c>
      <c r="F2407" s="59" t="s">
        <v>1</v>
      </c>
      <c r="G2407" s="59" t="s">
        <v>24</v>
      </c>
    </row>
    <row r="2408" spans="1:7" ht="13.8" x14ac:dyDescent="0.25">
      <c r="A2408" s="60">
        <v>45491</v>
      </c>
      <c r="B2408" s="61">
        <v>45491.636494849343</v>
      </c>
      <c r="C2408" s="59" t="s">
        <v>27</v>
      </c>
      <c r="D2408" s="62">
        <v>18</v>
      </c>
      <c r="E2408" s="63">
        <v>662</v>
      </c>
      <c r="F2408" s="59" t="s">
        <v>1</v>
      </c>
      <c r="G2408" s="59" t="s">
        <v>26</v>
      </c>
    </row>
    <row r="2409" spans="1:7" ht="13.8" x14ac:dyDescent="0.25">
      <c r="A2409" s="60">
        <v>45491</v>
      </c>
      <c r="B2409" s="61">
        <v>45491.636494849343</v>
      </c>
      <c r="C2409" s="59" t="s">
        <v>27</v>
      </c>
      <c r="D2409" s="62">
        <v>8</v>
      </c>
      <c r="E2409" s="63">
        <v>662</v>
      </c>
      <c r="F2409" s="59" t="s">
        <v>1</v>
      </c>
      <c r="G2409" s="59" t="s">
        <v>26</v>
      </c>
    </row>
    <row r="2410" spans="1:7" ht="13.8" x14ac:dyDescent="0.25">
      <c r="A2410" s="60">
        <v>45491</v>
      </c>
      <c r="B2410" s="61">
        <v>45491.636495185085</v>
      </c>
      <c r="C2410" s="59" t="s">
        <v>27</v>
      </c>
      <c r="D2410" s="62">
        <v>27</v>
      </c>
      <c r="E2410" s="63">
        <v>662</v>
      </c>
      <c r="F2410" s="59" t="s">
        <v>1</v>
      </c>
      <c r="G2410" s="59" t="s">
        <v>26</v>
      </c>
    </row>
    <row r="2411" spans="1:7" ht="13.8" x14ac:dyDescent="0.25">
      <c r="A2411" s="60">
        <v>45491</v>
      </c>
      <c r="B2411" s="61">
        <v>45491.636495277751</v>
      </c>
      <c r="C2411" s="59" t="s">
        <v>27</v>
      </c>
      <c r="D2411" s="62">
        <v>12</v>
      </c>
      <c r="E2411" s="63">
        <v>662</v>
      </c>
      <c r="F2411" s="59" t="s">
        <v>1</v>
      </c>
      <c r="G2411" s="59" t="s">
        <v>2</v>
      </c>
    </row>
    <row r="2412" spans="1:7" ht="13.8" x14ac:dyDescent="0.25">
      <c r="A2412" s="60">
        <v>45491</v>
      </c>
      <c r="B2412" s="61">
        <v>45491.636502210516</v>
      </c>
      <c r="C2412" s="59" t="s">
        <v>27</v>
      </c>
      <c r="D2412" s="62">
        <v>9</v>
      </c>
      <c r="E2412" s="63">
        <v>662</v>
      </c>
      <c r="F2412" s="59" t="s">
        <v>1</v>
      </c>
      <c r="G2412" s="59" t="s">
        <v>2</v>
      </c>
    </row>
    <row r="2413" spans="1:7" ht="13.8" x14ac:dyDescent="0.25">
      <c r="A2413" s="60">
        <v>45491</v>
      </c>
      <c r="B2413" s="61">
        <v>45491.636502257083</v>
      </c>
      <c r="C2413" s="59" t="s">
        <v>27</v>
      </c>
      <c r="D2413" s="62">
        <v>17</v>
      </c>
      <c r="E2413" s="63">
        <v>662</v>
      </c>
      <c r="F2413" s="59" t="s">
        <v>1</v>
      </c>
      <c r="G2413" s="59" t="s">
        <v>26</v>
      </c>
    </row>
    <row r="2414" spans="1:7" ht="13.8" x14ac:dyDescent="0.25">
      <c r="A2414" s="60">
        <v>45491</v>
      </c>
      <c r="B2414" s="61">
        <v>45491.636505104136</v>
      </c>
      <c r="C2414" s="59" t="s">
        <v>27</v>
      </c>
      <c r="D2414" s="62">
        <v>2</v>
      </c>
      <c r="E2414" s="63">
        <v>662</v>
      </c>
      <c r="F2414" s="59" t="s">
        <v>1</v>
      </c>
      <c r="G2414" s="59" t="s">
        <v>26</v>
      </c>
    </row>
    <row r="2415" spans="1:7" ht="13.8" x14ac:dyDescent="0.25">
      <c r="A2415" s="60">
        <v>45491</v>
      </c>
      <c r="B2415" s="61">
        <v>45491.636505358852</v>
      </c>
      <c r="C2415" s="59" t="s">
        <v>27</v>
      </c>
      <c r="D2415" s="62">
        <v>17</v>
      </c>
      <c r="E2415" s="63">
        <v>662</v>
      </c>
      <c r="F2415" s="59" t="s">
        <v>1</v>
      </c>
      <c r="G2415" s="59" t="s">
        <v>26</v>
      </c>
    </row>
    <row r="2416" spans="1:7" ht="13.8" x14ac:dyDescent="0.25">
      <c r="A2416" s="60">
        <v>45491</v>
      </c>
      <c r="B2416" s="61">
        <v>45491.636505358852</v>
      </c>
      <c r="C2416" s="59" t="s">
        <v>27</v>
      </c>
      <c r="D2416" s="62">
        <v>6</v>
      </c>
      <c r="E2416" s="63">
        <v>662</v>
      </c>
      <c r="F2416" s="59" t="s">
        <v>1</v>
      </c>
      <c r="G2416" s="59" t="s">
        <v>26</v>
      </c>
    </row>
    <row r="2417" spans="1:7" ht="13.8" x14ac:dyDescent="0.25">
      <c r="A2417" s="60">
        <v>45491</v>
      </c>
      <c r="B2417" s="61">
        <v>45491.636505358852</v>
      </c>
      <c r="C2417" s="59" t="s">
        <v>27</v>
      </c>
      <c r="D2417" s="62">
        <v>8</v>
      </c>
      <c r="E2417" s="63">
        <v>662</v>
      </c>
      <c r="F2417" s="59" t="s">
        <v>1</v>
      </c>
      <c r="G2417" s="59" t="s">
        <v>26</v>
      </c>
    </row>
    <row r="2418" spans="1:7" ht="13.8" x14ac:dyDescent="0.25">
      <c r="A2418" s="60">
        <v>45491</v>
      </c>
      <c r="B2418" s="61">
        <v>45491.636505567003</v>
      </c>
      <c r="C2418" s="59" t="s">
        <v>27</v>
      </c>
      <c r="D2418" s="62">
        <v>9</v>
      </c>
      <c r="E2418" s="63">
        <v>662</v>
      </c>
      <c r="F2418" s="59" t="s">
        <v>1</v>
      </c>
      <c r="G2418" s="59" t="s">
        <v>26</v>
      </c>
    </row>
    <row r="2419" spans="1:7" ht="13.8" x14ac:dyDescent="0.25">
      <c r="A2419" s="60">
        <v>45491</v>
      </c>
      <c r="B2419" s="61">
        <v>45491.636505868286</v>
      </c>
      <c r="C2419" s="59" t="s">
        <v>27</v>
      </c>
      <c r="D2419" s="62">
        <v>2</v>
      </c>
      <c r="E2419" s="63">
        <v>662</v>
      </c>
      <c r="F2419" s="59" t="s">
        <v>1</v>
      </c>
      <c r="G2419" s="59" t="s">
        <v>26</v>
      </c>
    </row>
    <row r="2420" spans="1:7" ht="13.8" x14ac:dyDescent="0.25">
      <c r="A2420" s="60">
        <v>45491</v>
      </c>
      <c r="B2420" s="61">
        <v>45491.636507083196</v>
      </c>
      <c r="C2420" s="59" t="s">
        <v>27</v>
      </c>
      <c r="D2420" s="62">
        <v>28</v>
      </c>
      <c r="E2420" s="63">
        <v>662</v>
      </c>
      <c r="F2420" s="59" t="s">
        <v>1</v>
      </c>
      <c r="G2420" s="59" t="s">
        <v>26</v>
      </c>
    </row>
    <row r="2421" spans="1:7" ht="13.8" x14ac:dyDescent="0.25">
      <c r="A2421" s="60">
        <v>45491</v>
      </c>
      <c r="B2421" s="61">
        <v>45491.636507569347</v>
      </c>
      <c r="C2421" s="59" t="s">
        <v>27</v>
      </c>
      <c r="D2421" s="62">
        <v>12</v>
      </c>
      <c r="E2421" s="63">
        <v>662</v>
      </c>
      <c r="F2421" s="59" t="s">
        <v>1</v>
      </c>
      <c r="G2421" s="59" t="s">
        <v>2</v>
      </c>
    </row>
    <row r="2422" spans="1:7" ht="13.8" x14ac:dyDescent="0.25">
      <c r="A2422" s="60">
        <v>45491</v>
      </c>
      <c r="B2422" s="61">
        <v>45491.636530011427</v>
      </c>
      <c r="C2422" s="59" t="s">
        <v>27</v>
      </c>
      <c r="D2422" s="62">
        <v>26</v>
      </c>
      <c r="E2422" s="63">
        <v>662</v>
      </c>
      <c r="F2422" s="59" t="s">
        <v>1</v>
      </c>
      <c r="G2422" s="59" t="s">
        <v>26</v>
      </c>
    </row>
    <row r="2423" spans="1:7" ht="13.8" x14ac:dyDescent="0.25">
      <c r="A2423" s="60">
        <v>45491</v>
      </c>
      <c r="B2423" s="61">
        <v>45491.636530323885</v>
      </c>
      <c r="C2423" s="59" t="s">
        <v>27</v>
      </c>
      <c r="D2423" s="62">
        <v>17</v>
      </c>
      <c r="E2423" s="63">
        <v>662</v>
      </c>
      <c r="F2423" s="59" t="s">
        <v>1</v>
      </c>
      <c r="G2423" s="59" t="s">
        <v>26</v>
      </c>
    </row>
    <row r="2424" spans="1:7" ht="13.8" x14ac:dyDescent="0.25">
      <c r="A2424" s="60">
        <v>45491</v>
      </c>
      <c r="B2424" s="61">
        <v>45491.636530323885</v>
      </c>
      <c r="C2424" s="59" t="s">
        <v>27</v>
      </c>
      <c r="D2424" s="62">
        <v>8</v>
      </c>
      <c r="E2424" s="63">
        <v>662</v>
      </c>
      <c r="F2424" s="59" t="s">
        <v>1</v>
      </c>
      <c r="G2424" s="59" t="s">
        <v>26</v>
      </c>
    </row>
    <row r="2425" spans="1:7" ht="13.8" x14ac:dyDescent="0.25">
      <c r="A2425" s="60">
        <v>45491</v>
      </c>
      <c r="B2425" s="61">
        <v>45491.636530555785</v>
      </c>
      <c r="C2425" s="59" t="s">
        <v>27</v>
      </c>
      <c r="D2425" s="62">
        <v>3</v>
      </c>
      <c r="E2425" s="63">
        <v>662</v>
      </c>
      <c r="F2425" s="59" t="s">
        <v>1</v>
      </c>
      <c r="G2425" s="59" t="s">
        <v>26</v>
      </c>
    </row>
    <row r="2426" spans="1:7" ht="13.8" x14ac:dyDescent="0.25">
      <c r="A2426" s="60">
        <v>45491</v>
      </c>
      <c r="B2426" s="61">
        <v>45491.636530868243</v>
      </c>
      <c r="C2426" s="59" t="s">
        <v>27</v>
      </c>
      <c r="D2426" s="62">
        <v>9</v>
      </c>
      <c r="E2426" s="63">
        <v>662</v>
      </c>
      <c r="F2426" s="59" t="s">
        <v>1</v>
      </c>
      <c r="G2426" s="59" t="s">
        <v>2</v>
      </c>
    </row>
    <row r="2427" spans="1:7" ht="13.8" x14ac:dyDescent="0.25">
      <c r="A2427" s="60">
        <v>45491</v>
      </c>
      <c r="B2427" s="61">
        <v>45491.636545462999</v>
      </c>
      <c r="C2427" s="59" t="s">
        <v>27</v>
      </c>
      <c r="D2427" s="62">
        <v>23</v>
      </c>
      <c r="E2427" s="63">
        <v>662</v>
      </c>
      <c r="F2427" s="59" t="s">
        <v>1</v>
      </c>
      <c r="G2427" s="59" t="s">
        <v>26</v>
      </c>
    </row>
    <row r="2428" spans="1:7" ht="13.8" x14ac:dyDescent="0.25">
      <c r="A2428" s="60">
        <v>45491</v>
      </c>
      <c r="B2428" s="61">
        <v>45491.636545775458</v>
      </c>
      <c r="C2428" s="59" t="s">
        <v>27</v>
      </c>
      <c r="D2428" s="62">
        <v>17</v>
      </c>
      <c r="E2428" s="63">
        <v>662</v>
      </c>
      <c r="F2428" s="59" t="s">
        <v>1</v>
      </c>
      <c r="G2428" s="59" t="s">
        <v>26</v>
      </c>
    </row>
    <row r="2429" spans="1:7" ht="13.8" x14ac:dyDescent="0.25">
      <c r="A2429" s="60">
        <v>45491</v>
      </c>
      <c r="B2429" s="61">
        <v>45491.636545775458</v>
      </c>
      <c r="C2429" s="59" t="s">
        <v>27</v>
      </c>
      <c r="D2429" s="62">
        <v>18</v>
      </c>
      <c r="E2429" s="63">
        <v>662</v>
      </c>
      <c r="F2429" s="59" t="s">
        <v>1</v>
      </c>
      <c r="G2429" s="59" t="s">
        <v>26</v>
      </c>
    </row>
    <row r="2430" spans="1:7" ht="13.8" x14ac:dyDescent="0.25">
      <c r="A2430" s="60">
        <v>45491</v>
      </c>
      <c r="B2430" s="61">
        <v>45491.636547256727</v>
      </c>
      <c r="C2430" s="59" t="s">
        <v>27</v>
      </c>
      <c r="D2430" s="62">
        <v>11</v>
      </c>
      <c r="E2430" s="63">
        <v>662</v>
      </c>
      <c r="F2430" s="59" t="s">
        <v>1</v>
      </c>
      <c r="G2430" s="59" t="s">
        <v>2</v>
      </c>
    </row>
    <row r="2431" spans="1:7" ht="13.8" x14ac:dyDescent="0.25">
      <c r="A2431" s="60">
        <v>45491</v>
      </c>
      <c r="B2431" s="61">
        <v>45491.636547256727</v>
      </c>
      <c r="C2431" s="59" t="s">
        <v>27</v>
      </c>
      <c r="D2431" s="62">
        <v>17</v>
      </c>
      <c r="E2431" s="63">
        <v>662</v>
      </c>
      <c r="F2431" s="59" t="s">
        <v>1</v>
      </c>
      <c r="G2431" s="59" t="s">
        <v>26</v>
      </c>
    </row>
    <row r="2432" spans="1:7" ht="13.8" x14ac:dyDescent="0.25">
      <c r="A2432" s="60">
        <v>45491</v>
      </c>
      <c r="B2432" s="61">
        <v>45491.636547256727</v>
      </c>
      <c r="C2432" s="59" t="s">
        <v>27</v>
      </c>
      <c r="D2432" s="62">
        <v>10</v>
      </c>
      <c r="E2432" s="63">
        <v>662</v>
      </c>
      <c r="F2432" s="59" t="s">
        <v>1</v>
      </c>
      <c r="G2432" s="59" t="s">
        <v>26</v>
      </c>
    </row>
    <row r="2433" spans="1:7" ht="13.8" x14ac:dyDescent="0.25">
      <c r="A2433" s="60">
        <v>45491</v>
      </c>
      <c r="B2433" s="61">
        <v>45491.636547523085</v>
      </c>
      <c r="C2433" s="59" t="s">
        <v>27</v>
      </c>
      <c r="D2433" s="62">
        <v>1</v>
      </c>
      <c r="E2433" s="63">
        <v>662</v>
      </c>
      <c r="F2433" s="59" t="s">
        <v>1</v>
      </c>
      <c r="G2433" s="59" t="s">
        <v>26</v>
      </c>
    </row>
    <row r="2434" spans="1:7" ht="13.8" x14ac:dyDescent="0.25">
      <c r="A2434" s="60">
        <v>45491</v>
      </c>
      <c r="B2434" s="61">
        <v>45491.636556967627</v>
      </c>
      <c r="C2434" s="59" t="s">
        <v>27</v>
      </c>
      <c r="D2434" s="62">
        <v>14</v>
      </c>
      <c r="E2434" s="63">
        <v>662</v>
      </c>
      <c r="F2434" s="59" t="s">
        <v>1</v>
      </c>
      <c r="G2434" s="59" t="s">
        <v>2</v>
      </c>
    </row>
    <row r="2435" spans="1:7" ht="13.8" x14ac:dyDescent="0.25">
      <c r="A2435" s="60">
        <v>45491</v>
      </c>
      <c r="B2435" s="61">
        <v>45491.636556932703</v>
      </c>
      <c r="C2435" s="59" t="s">
        <v>27</v>
      </c>
      <c r="D2435" s="62">
        <v>31</v>
      </c>
      <c r="E2435" s="63">
        <v>662</v>
      </c>
      <c r="F2435" s="59" t="s">
        <v>1</v>
      </c>
      <c r="G2435" s="59" t="s">
        <v>26</v>
      </c>
    </row>
    <row r="2436" spans="1:7" ht="13.8" x14ac:dyDescent="0.25">
      <c r="A2436" s="60">
        <v>45491</v>
      </c>
      <c r="B2436" s="61">
        <v>45491.636557164136</v>
      </c>
      <c r="C2436" s="59" t="s">
        <v>27</v>
      </c>
      <c r="D2436" s="62">
        <v>17</v>
      </c>
      <c r="E2436" s="63">
        <v>662</v>
      </c>
      <c r="F2436" s="59" t="s">
        <v>1</v>
      </c>
      <c r="G2436" s="59" t="s">
        <v>26</v>
      </c>
    </row>
    <row r="2437" spans="1:7" ht="13.8" x14ac:dyDescent="0.25">
      <c r="A2437" s="60">
        <v>45491</v>
      </c>
      <c r="B2437" s="61">
        <v>45491.636557164136</v>
      </c>
      <c r="C2437" s="59" t="s">
        <v>27</v>
      </c>
      <c r="D2437" s="62">
        <v>8</v>
      </c>
      <c r="E2437" s="63">
        <v>662</v>
      </c>
      <c r="F2437" s="59" t="s">
        <v>1</v>
      </c>
      <c r="G2437" s="59" t="s">
        <v>26</v>
      </c>
    </row>
    <row r="2438" spans="1:7" ht="13.8" x14ac:dyDescent="0.25">
      <c r="A2438" s="60">
        <v>45491</v>
      </c>
      <c r="B2438" s="61">
        <v>45491.636557164136</v>
      </c>
      <c r="C2438" s="59" t="s">
        <v>27</v>
      </c>
      <c r="D2438" s="62">
        <v>1</v>
      </c>
      <c r="E2438" s="63">
        <v>662</v>
      </c>
      <c r="F2438" s="59" t="s">
        <v>1</v>
      </c>
      <c r="G2438" s="59" t="s">
        <v>26</v>
      </c>
    </row>
    <row r="2439" spans="1:7" ht="13.8" x14ac:dyDescent="0.25">
      <c r="A2439" s="60">
        <v>45491</v>
      </c>
      <c r="B2439" s="61">
        <v>45491.636557488237</v>
      </c>
      <c r="C2439" s="59" t="s">
        <v>27</v>
      </c>
      <c r="D2439" s="62">
        <v>17</v>
      </c>
      <c r="E2439" s="63">
        <v>662</v>
      </c>
      <c r="F2439" s="59" t="s">
        <v>1</v>
      </c>
      <c r="G2439" s="59" t="s">
        <v>26</v>
      </c>
    </row>
    <row r="2440" spans="1:7" ht="13.8" x14ac:dyDescent="0.25">
      <c r="A2440" s="60">
        <v>45491</v>
      </c>
      <c r="B2440" s="61">
        <v>45491.636557754595</v>
      </c>
      <c r="C2440" s="59" t="s">
        <v>27</v>
      </c>
      <c r="D2440" s="62">
        <v>9</v>
      </c>
      <c r="E2440" s="63">
        <v>662</v>
      </c>
      <c r="F2440" s="59" t="s">
        <v>1</v>
      </c>
      <c r="G2440" s="59" t="s">
        <v>2</v>
      </c>
    </row>
    <row r="2441" spans="1:7" ht="13.8" x14ac:dyDescent="0.25">
      <c r="A2441" s="60">
        <v>45491</v>
      </c>
      <c r="B2441" s="61">
        <v>45491.636558981612</v>
      </c>
      <c r="C2441" s="59" t="s">
        <v>27</v>
      </c>
      <c r="D2441" s="62">
        <v>22</v>
      </c>
      <c r="E2441" s="63">
        <v>662</v>
      </c>
      <c r="F2441" s="59" t="s">
        <v>1</v>
      </c>
      <c r="G2441" s="59" t="s">
        <v>26</v>
      </c>
    </row>
    <row r="2442" spans="1:7" ht="13.8" x14ac:dyDescent="0.25">
      <c r="A2442" s="60">
        <v>45491</v>
      </c>
      <c r="B2442" s="61">
        <v>45491.636559259146</v>
      </c>
      <c r="C2442" s="59" t="s">
        <v>27</v>
      </c>
      <c r="D2442" s="62">
        <v>17</v>
      </c>
      <c r="E2442" s="63">
        <v>662</v>
      </c>
      <c r="F2442" s="59" t="s">
        <v>1</v>
      </c>
      <c r="G2442" s="59" t="s">
        <v>26</v>
      </c>
    </row>
    <row r="2443" spans="1:7" ht="13.8" x14ac:dyDescent="0.25">
      <c r="A2443" s="60">
        <v>45491</v>
      </c>
      <c r="B2443" s="61">
        <v>45491.636559259146</v>
      </c>
      <c r="C2443" s="59" t="s">
        <v>27</v>
      </c>
      <c r="D2443" s="62">
        <v>11</v>
      </c>
      <c r="E2443" s="63">
        <v>662</v>
      </c>
      <c r="F2443" s="59" t="s">
        <v>1</v>
      </c>
      <c r="G2443" s="59" t="s">
        <v>26</v>
      </c>
    </row>
    <row r="2444" spans="1:7" ht="13.8" x14ac:dyDescent="0.25">
      <c r="A2444" s="60">
        <v>45491</v>
      </c>
      <c r="B2444" s="61">
        <v>45491.636559594888</v>
      </c>
      <c r="C2444" s="59" t="s">
        <v>27</v>
      </c>
      <c r="D2444" s="62">
        <v>11</v>
      </c>
      <c r="E2444" s="63">
        <v>662</v>
      </c>
      <c r="F2444" s="59" t="s">
        <v>1</v>
      </c>
      <c r="G2444" s="59" t="s">
        <v>26</v>
      </c>
    </row>
    <row r="2445" spans="1:7" ht="13.8" x14ac:dyDescent="0.25">
      <c r="A2445" s="60">
        <v>45491</v>
      </c>
      <c r="B2445" s="61">
        <v>45491.636561389081</v>
      </c>
      <c r="C2445" s="59" t="s">
        <v>27</v>
      </c>
      <c r="D2445" s="62">
        <v>13</v>
      </c>
      <c r="E2445" s="63">
        <v>662</v>
      </c>
      <c r="F2445" s="59" t="s">
        <v>1</v>
      </c>
      <c r="G2445" s="59" t="s">
        <v>2</v>
      </c>
    </row>
    <row r="2446" spans="1:7" ht="13.8" x14ac:dyDescent="0.25">
      <c r="A2446" s="60">
        <v>45491</v>
      </c>
      <c r="B2446" s="61">
        <v>45491.636561354157</v>
      </c>
      <c r="C2446" s="59" t="s">
        <v>27</v>
      </c>
      <c r="D2446" s="62">
        <v>29</v>
      </c>
      <c r="E2446" s="63">
        <v>662</v>
      </c>
      <c r="F2446" s="59" t="s">
        <v>1</v>
      </c>
      <c r="G2446" s="59" t="s">
        <v>26</v>
      </c>
    </row>
    <row r="2447" spans="1:7" ht="13.8" x14ac:dyDescent="0.25">
      <c r="A2447" s="60">
        <v>45491</v>
      </c>
      <c r="B2447" s="61">
        <v>45491.636561597232</v>
      </c>
      <c r="C2447" s="59" t="s">
        <v>27</v>
      </c>
      <c r="D2447" s="62">
        <v>8</v>
      </c>
      <c r="E2447" s="63">
        <v>662</v>
      </c>
      <c r="F2447" s="59" t="s">
        <v>1</v>
      </c>
      <c r="G2447" s="59" t="s">
        <v>26</v>
      </c>
    </row>
    <row r="2448" spans="1:7" ht="13.8" x14ac:dyDescent="0.25">
      <c r="A2448" s="60">
        <v>45491</v>
      </c>
      <c r="B2448" s="61">
        <v>45491.636561597232</v>
      </c>
      <c r="C2448" s="59" t="s">
        <v>27</v>
      </c>
      <c r="D2448" s="62">
        <v>18</v>
      </c>
      <c r="E2448" s="63">
        <v>662</v>
      </c>
      <c r="F2448" s="59" t="s">
        <v>1</v>
      </c>
      <c r="G2448" s="59" t="s">
        <v>26</v>
      </c>
    </row>
    <row r="2449" spans="1:7" ht="13.8" x14ac:dyDescent="0.25">
      <c r="A2449" s="60">
        <v>45491</v>
      </c>
      <c r="B2449" s="61">
        <v>45491.636575046461</v>
      </c>
      <c r="C2449" s="59" t="s">
        <v>27</v>
      </c>
      <c r="D2449" s="62">
        <v>13</v>
      </c>
      <c r="E2449" s="63">
        <v>662</v>
      </c>
      <c r="F2449" s="59" t="s">
        <v>1</v>
      </c>
      <c r="G2449" s="59" t="s">
        <v>2</v>
      </c>
    </row>
    <row r="2450" spans="1:7" ht="13.8" x14ac:dyDescent="0.25">
      <c r="A2450" s="60">
        <v>45491</v>
      </c>
      <c r="B2450" s="61">
        <v>45491.63657508092</v>
      </c>
      <c r="C2450" s="59" t="s">
        <v>27</v>
      </c>
      <c r="D2450" s="62">
        <v>28</v>
      </c>
      <c r="E2450" s="63">
        <v>662</v>
      </c>
      <c r="F2450" s="59" t="s">
        <v>1</v>
      </c>
      <c r="G2450" s="59" t="s">
        <v>26</v>
      </c>
    </row>
    <row r="2451" spans="1:7" ht="13.8" x14ac:dyDescent="0.25">
      <c r="A2451" s="60">
        <v>45491</v>
      </c>
      <c r="B2451" s="61">
        <v>45491.636575300712</v>
      </c>
      <c r="C2451" s="59" t="s">
        <v>27</v>
      </c>
      <c r="D2451" s="62">
        <v>10</v>
      </c>
      <c r="E2451" s="63">
        <v>661.8</v>
      </c>
      <c r="F2451" s="59" t="s">
        <v>1</v>
      </c>
      <c r="G2451" s="59" t="s">
        <v>2</v>
      </c>
    </row>
    <row r="2452" spans="1:7" ht="13.8" x14ac:dyDescent="0.25">
      <c r="A2452" s="60">
        <v>45491</v>
      </c>
      <c r="B2452" s="61">
        <v>45491.636575300712</v>
      </c>
      <c r="C2452" s="59" t="s">
        <v>27</v>
      </c>
      <c r="D2452" s="62">
        <v>8</v>
      </c>
      <c r="E2452" s="63">
        <v>661.8</v>
      </c>
      <c r="F2452" s="59" t="s">
        <v>1</v>
      </c>
      <c r="G2452" s="59" t="s">
        <v>25</v>
      </c>
    </row>
    <row r="2453" spans="1:7" ht="13.8" x14ac:dyDescent="0.25">
      <c r="A2453" s="60">
        <v>45491</v>
      </c>
      <c r="B2453" s="61">
        <v>45491.63657584507</v>
      </c>
      <c r="C2453" s="59" t="s">
        <v>27</v>
      </c>
      <c r="D2453" s="62">
        <v>4</v>
      </c>
      <c r="E2453" s="63">
        <v>661.8</v>
      </c>
      <c r="F2453" s="59" t="s">
        <v>1</v>
      </c>
      <c r="G2453" s="59" t="s">
        <v>25</v>
      </c>
    </row>
    <row r="2454" spans="1:7" ht="13.8" x14ac:dyDescent="0.25">
      <c r="A2454" s="60">
        <v>45491</v>
      </c>
      <c r="B2454" s="61">
        <v>45491.63657584507</v>
      </c>
      <c r="C2454" s="59" t="s">
        <v>27</v>
      </c>
      <c r="D2454" s="62">
        <v>11</v>
      </c>
      <c r="E2454" s="63">
        <v>661.8</v>
      </c>
      <c r="F2454" s="59" t="s">
        <v>1</v>
      </c>
      <c r="G2454" s="59" t="s">
        <v>26</v>
      </c>
    </row>
    <row r="2455" spans="1:7" ht="13.8" x14ac:dyDescent="0.25">
      <c r="A2455" s="60">
        <v>45491</v>
      </c>
      <c r="B2455" s="61">
        <v>45491.63657584507</v>
      </c>
      <c r="C2455" s="59" t="s">
        <v>27</v>
      </c>
      <c r="D2455" s="62">
        <v>18</v>
      </c>
      <c r="E2455" s="63">
        <v>661.8</v>
      </c>
      <c r="F2455" s="59" t="s">
        <v>1</v>
      </c>
      <c r="G2455" s="59" t="s">
        <v>26</v>
      </c>
    </row>
    <row r="2456" spans="1:7" ht="13.8" x14ac:dyDescent="0.25">
      <c r="A2456" s="60">
        <v>45491</v>
      </c>
      <c r="B2456" s="61">
        <v>45491.636581064668</v>
      </c>
      <c r="C2456" s="59" t="s">
        <v>27</v>
      </c>
      <c r="D2456" s="62">
        <v>6</v>
      </c>
      <c r="E2456" s="63">
        <v>661.6</v>
      </c>
      <c r="F2456" s="59" t="s">
        <v>1</v>
      </c>
      <c r="G2456" s="59" t="s">
        <v>2</v>
      </c>
    </row>
    <row r="2457" spans="1:7" ht="13.8" x14ac:dyDescent="0.25">
      <c r="A2457" s="60">
        <v>45491</v>
      </c>
      <c r="B2457" s="61">
        <v>45491.636581030209</v>
      </c>
      <c r="C2457" s="59" t="s">
        <v>27</v>
      </c>
      <c r="D2457" s="62">
        <v>14</v>
      </c>
      <c r="E2457" s="63">
        <v>661.6</v>
      </c>
      <c r="F2457" s="59" t="s">
        <v>1</v>
      </c>
      <c r="G2457" s="59" t="s">
        <v>26</v>
      </c>
    </row>
    <row r="2458" spans="1:7" ht="13.8" x14ac:dyDescent="0.25">
      <c r="A2458" s="60">
        <v>45491</v>
      </c>
      <c r="B2458" s="61">
        <v>45491.636587777641</v>
      </c>
      <c r="C2458" s="59" t="s">
        <v>27</v>
      </c>
      <c r="D2458" s="62">
        <v>5</v>
      </c>
      <c r="E2458" s="63">
        <v>661.6</v>
      </c>
      <c r="F2458" s="59" t="s">
        <v>1</v>
      </c>
      <c r="G2458" s="59" t="s">
        <v>2</v>
      </c>
    </row>
    <row r="2459" spans="1:7" ht="13.8" x14ac:dyDescent="0.25">
      <c r="A2459" s="60">
        <v>45491</v>
      </c>
      <c r="B2459" s="61">
        <v>45491.636587777641</v>
      </c>
      <c r="C2459" s="59" t="s">
        <v>27</v>
      </c>
      <c r="D2459" s="62">
        <v>5</v>
      </c>
      <c r="E2459" s="63">
        <v>661.6</v>
      </c>
      <c r="F2459" s="59" t="s">
        <v>1</v>
      </c>
      <c r="G2459" s="59" t="s">
        <v>2</v>
      </c>
    </row>
    <row r="2460" spans="1:7" ht="13.8" x14ac:dyDescent="0.25">
      <c r="A2460" s="60">
        <v>45491</v>
      </c>
      <c r="B2460" s="61">
        <v>45491.636587777641</v>
      </c>
      <c r="C2460" s="59" t="s">
        <v>27</v>
      </c>
      <c r="D2460" s="62">
        <v>4</v>
      </c>
      <c r="E2460" s="63">
        <v>661.4</v>
      </c>
      <c r="F2460" s="59" t="s">
        <v>1</v>
      </c>
      <c r="G2460" s="59" t="s">
        <v>25</v>
      </c>
    </row>
    <row r="2461" spans="1:7" ht="13.8" x14ac:dyDescent="0.25">
      <c r="A2461" s="60">
        <v>45491</v>
      </c>
      <c r="B2461" s="61">
        <v>45491.636587777641</v>
      </c>
      <c r="C2461" s="59" t="s">
        <v>27</v>
      </c>
      <c r="D2461" s="62">
        <v>7</v>
      </c>
      <c r="E2461" s="63">
        <v>661.6</v>
      </c>
      <c r="F2461" s="59" t="s">
        <v>1</v>
      </c>
      <c r="G2461" s="59" t="s">
        <v>2</v>
      </c>
    </row>
    <row r="2462" spans="1:7" ht="13.8" x14ac:dyDescent="0.25">
      <c r="A2462" s="60">
        <v>45491</v>
      </c>
      <c r="B2462" s="61">
        <v>45491.636587777641</v>
      </c>
      <c r="C2462" s="59" t="s">
        <v>27</v>
      </c>
      <c r="D2462" s="62">
        <v>6</v>
      </c>
      <c r="E2462" s="63">
        <v>661.4</v>
      </c>
      <c r="F2462" s="59" t="s">
        <v>1</v>
      </c>
      <c r="G2462" s="59" t="s">
        <v>25</v>
      </c>
    </row>
    <row r="2463" spans="1:7" ht="13.8" x14ac:dyDescent="0.25">
      <c r="A2463" s="60">
        <v>45491</v>
      </c>
      <c r="B2463" s="61">
        <v>45491.636587777641</v>
      </c>
      <c r="C2463" s="59" t="s">
        <v>27</v>
      </c>
      <c r="D2463" s="62">
        <v>4</v>
      </c>
      <c r="E2463" s="63">
        <v>661.6</v>
      </c>
      <c r="F2463" s="59" t="s">
        <v>1</v>
      </c>
      <c r="G2463" s="59" t="s">
        <v>25</v>
      </c>
    </row>
    <row r="2464" spans="1:7" ht="13.8" x14ac:dyDescent="0.25">
      <c r="A2464" s="60">
        <v>45491</v>
      </c>
      <c r="B2464" s="61">
        <v>45491.636599687394</v>
      </c>
      <c r="C2464" s="59" t="s">
        <v>27</v>
      </c>
      <c r="D2464" s="62">
        <v>33</v>
      </c>
      <c r="E2464" s="63">
        <v>661.4</v>
      </c>
      <c r="F2464" s="59" t="s">
        <v>1</v>
      </c>
      <c r="G2464" s="59" t="s">
        <v>2</v>
      </c>
    </row>
    <row r="2465" spans="1:7" ht="13.8" x14ac:dyDescent="0.25">
      <c r="A2465" s="60">
        <v>45491</v>
      </c>
      <c r="B2465" s="61">
        <v>45491.636599687394</v>
      </c>
      <c r="C2465" s="59" t="s">
        <v>27</v>
      </c>
      <c r="D2465" s="62">
        <v>38</v>
      </c>
      <c r="E2465" s="63">
        <v>661.4</v>
      </c>
      <c r="F2465" s="59" t="s">
        <v>1</v>
      </c>
      <c r="G2465" s="59" t="s">
        <v>2</v>
      </c>
    </row>
    <row r="2466" spans="1:7" ht="13.8" x14ac:dyDescent="0.25">
      <c r="A2466" s="60">
        <v>45491</v>
      </c>
      <c r="B2466" s="61">
        <v>45491.636599687394</v>
      </c>
      <c r="C2466" s="59" t="s">
        <v>27</v>
      </c>
      <c r="D2466" s="62">
        <v>5</v>
      </c>
      <c r="E2466" s="63">
        <v>661.6</v>
      </c>
      <c r="F2466" s="59" t="s">
        <v>1</v>
      </c>
      <c r="G2466" s="59" t="s">
        <v>2</v>
      </c>
    </row>
    <row r="2467" spans="1:7" ht="13.8" x14ac:dyDescent="0.25">
      <c r="A2467" s="60">
        <v>45491</v>
      </c>
      <c r="B2467" s="61">
        <v>45491.636599687394</v>
      </c>
      <c r="C2467" s="59" t="s">
        <v>27</v>
      </c>
      <c r="D2467" s="62">
        <v>17</v>
      </c>
      <c r="E2467" s="63">
        <v>661.4</v>
      </c>
      <c r="F2467" s="59" t="s">
        <v>1</v>
      </c>
      <c r="G2467" s="59" t="s">
        <v>26</v>
      </c>
    </row>
    <row r="2468" spans="1:7" ht="13.8" x14ac:dyDescent="0.25">
      <c r="A2468" s="60">
        <v>45491</v>
      </c>
      <c r="B2468" s="61">
        <v>45491.636599687394</v>
      </c>
      <c r="C2468" s="59" t="s">
        <v>27</v>
      </c>
      <c r="D2468" s="62">
        <v>10</v>
      </c>
      <c r="E2468" s="63">
        <v>661.4</v>
      </c>
      <c r="F2468" s="59" t="s">
        <v>1</v>
      </c>
      <c r="G2468" s="59" t="s">
        <v>26</v>
      </c>
    </row>
    <row r="2469" spans="1:7" ht="13.8" x14ac:dyDescent="0.25">
      <c r="A2469" s="60">
        <v>45491</v>
      </c>
      <c r="B2469" s="61">
        <v>45491.636599687394</v>
      </c>
      <c r="C2469" s="59" t="s">
        <v>27</v>
      </c>
      <c r="D2469" s="62">
        <v>11</v>
      </c>
      <c r="E2469" s="63">
        <v>661.4</v>
      </c>
      <c r="F2469" s="59" t="s">
        <v>1</v>
      </c>
      <c r="G2469" s="59" t="s">
        <v>26</v>
      </c>
    </row>
    <row r="2470" spans="1:7" ht="13.8" x14ac:dyDescent="0.25">
      <c r="A2470" s="60">
        <v>45491</v>
      </c>
      <c r="B2470" s="61">
        <v>45491.636599687394</v>
      </c>
      <c r="C2470" s="59" t="s">
        <v>27</v>
      </c>
      <c r="D2470" s="62">
        <v>18</v>
      </c>
      <c r="E2470" s="63">
        <v>661.4</v>
      </c>
      <c r="F2470" s="59" t="s">
        <v>1</v>
      </c>
      <c r="G2470" s="59" t="s">
        <v>26</v>
      </c>
    </row>
    <row r="2471" spans="1:7" ht="13.8" x14ac:dyDescent="0.25">
      <c r="A2471" s="60">
        <v>45491</v>
      </c>
      <c r="B2471" s="61">
        <v>45491.636599687394</v>
      </c>
      <c r="C2471" s="59" t="s">
        <v>27</v>
      </c>
      <c r="D2471" s="62">
        <v>10</v>
      </c>
      <c r="E2471" s="63">
        <v>661.4</v>
      </c>
      <c r="F2471" s="59" t="s">
        <v>1</v>
      </c>
      <c r="G2471" s="59" t="s">
        <v>26</v>
      </c>
    </row>
    <row r="2472" spans="1:7" ht="13.8" x14ac:dyDescent="0.25">
      <c r="A2472" s="60">
        <v>45491</v>
      </c>
      <c r="B2472" s="61">
        <v>45491.636604051106</v>
      </c>
      <c r="C2472" s="59" t="s">
        <v>27</v>
      </c>
      <c r="D2472" s="62">
        <v>6</v>
      </c>
      <c r="E2472" s="63">
        <v>661.6</v>
      </c>
      <c r="F2472" s="59" t="s">
        <v>1</v>
      </c>
      <c r="G2472" s="59" t="s">
        <v>25</v>
      </c>
    </row>
    <row r="2473" spans="1:7" ht="13.8" x14ac:dyDescent="0.25">
      <c r="A2473" s="60">
        <v>45491</v>
      </c>
      <c r="B2473" s="61">
        <v>45491.636604085565</v>
      </c>
      <c r="C2473" s="59" t="s">
        <v>27</v>
      </c>
      <c r="D2473" s="62">
        <v>4</v>
      </c>
      <c r="E2473" s="63">
        <v>661.6</v>
      </c>
      <c r="F2473" s="59" t="s">
        <v>1</v>
      </c>
      <c r="G2473" s="59" t="s">
        <v>25</v>
      </c>
    </row>
    <row r="2474" spans="1:7" ht="13.8" x14ac:dyDescent="0.25">
      <c r="A2474" s="60">
        <v>45491</v>
      </c>
      <c r="B2474" s="61">
        <v>45491.636604120489</v>
      </c>
      <c r="C2474" s="59" t="s">
        <v>27</v>
      </c>
      <c r="D2474" s="62">
        <v>6</v>
      </c>
      <c r="E2474" s="63">
        <v>661.6</v>
      </c>
      <c r="F2474" s="59" t="s">
        <v>1</v>
      </c>
      <c r="G2474" s="59" t="s">
        <v>25</v>
      </c>
    </row>
    <row r="2475" spans="1:7" ht="13.8" x14ac:dyDescent="0.25">
      <c r="A2475" s="60">
        <v>45491</v>
      </c>
      <c r="B2475" s="61">
        <v>45491.636604154948</v>
      </c>
      <c r="C2475" s="59" t="s">
        <v>27</v>
      </c>
      <c r="D2475" s="62">
        <v>4</v>
      </c>
      <c r="E2475" s="63">
        <v>661.6</v>
      </c>
      <c r="F2475" s="59" t="s">
        <v>1</v>
      </c>
      <c r="G2475" s="59" t="s">
        <v>25</v>
      </c>
    </row>
    <row r="2476" spans="1:7" ht="13.8" x14ac:dyDescent="0.25">
      <c r="A2476" s="60">
        <v>45491</v>
      </c>
      <c r="B2476" s="61">
        <v>45491.636604189873</v>
      </c>
      <c r="C2476" s="59" t="s">
        <v>27</v>
      </c>
      <c r="D2476" s="62">
        <v>6</v>
      </c>
      <c r="E2476" s="63">
        <v>661.6</v>
      </c>
      <c r="F2476" s="59" t="s">
        <v>1</v>
      </c>
      <c r="G2476" s="59" t="s">
        <v>25</v>
      </c>
    </row>
    <row r="2477" spans="1:7" ht="13.8" x14ac:dyDescent="0.25">
      <c r="A2477" s="60">
        <v>45491</v>
      </c>
      <c r="B2477" s="61">
        <v>45491.636604213156</v>
      </c>
      <c r="C2477" s="59" t="s">
        <v>27</v>
      </c>
      <c r="D2477" s="62">
        <v>4</v>
      </c>
      <c r="E2477" s="63">
        <v>661.6</v>
      </c>
      <c r="F2477" s="59" t="s">
        <v>1</v>
      </c>
      <c r="G2477" s="59" t="s">
        <v>25</v>
      </c>
    </row>
    <row r="2478" spans="1:7" ht="13.8" x14ac:dyDescent="0.25">
      <c r="A2478" s="60">
        <v>45491</v>
      </c>
      <c r="B2478" s="61">
        <v>45491.636604247615</v>
      </c>
      <c r="C2478" s="59" t="s">
        <v>27</v>
      </c>
      <c r="D2478" s="62">
        <v>6</v>
      </c>
      <c r="E2478" s="63">
        <v>661.6</v>
      </c>
      <c r="F2478" s="59" t="s">
        <v>1</v>
      </c>
      <c r="G2478" s="59" t="s">
        <v>25</v>
      </c>
    </row>
    <row r="2479" spans="1:7" ht="13.8" x14ac:dyDescent="0.25">
      <c r="A2479" s="60">
        <v>45491</v>
      </c>
      <c r="B2479" s="61">
        <v>45491.636663530022</v>
      </c>
      <c r="C2479" s="59" t="s">
        <v>27</v>
      </c>
      <c r="D2479" s="62">
        <v>12</v>
      </c>
      <c r="E2479" s="63">
        <v>661.6</v>
      </c>
      <c r="F2479" s="59" t="s">
        <v>1</v>
      </c>
      <c r="G2479" s="59" t="s">
        <v>2</v>
      </c>
    </row>
    <row r="2480" spans="1:7" ht="13.8" x14ac:dyDescent="0.25">
      <c r="A2480" s="60">
        <v>45491</v>
      </c>
      <c r="B2480" s="61">
        <v>45491.636663530022</v>
      </c>
      <c r="C2480" s="59" t="s">
        <v>27</v>
      </c>
      <c r="D2480" s="62">
        <v>1</v>
      </c>
      <c r="E2480" s="63">
        <v>661.6</v>
      </c>
      <c r="F2480" s="59" t="s">
        <v>1</v>
      </c>
      <c r="G2480" s="59" t="s">
        <v>2</v>
      </c>
    </row>
    <row r="2481" spans="1:7" ht="13.8" x14ac:dyDescent="0.25">
      <c r="A2481" s="60">
        <v>45491</v>
      </c>
      <c r="B2481" s="61">
        <v>45491.636710081249</v>
      </c>
      <c r="C2481" s="59" t="s">
        <v>27</v>
      </c>
      <c r="D2481" s="62">
        <v>26</v>
      </c>
      <c r="E2481" s="63">
        <v>661.8</v>
      </c>
      <c r="F2481" s="59" t="s">
        <v>1</v>
      </c>
      <c r="G2481" s="59" t="s">
        <v>2</v>
      </c>
    </row>
    <row r="2482" spans="1:7" ht="13.8" x14ac:dyDescent="0.25">
      <c r="A2482" s="60">
        <v>45491</v>
      </c>
      <c r="B2482" s="61">
        <v>45491.636710463092</v>
      </c>
      <c r="C2482" s="59" t="s">
        <v>27</v>
      </c>
      <c r="D2482" s="62">
        <v>44</v>
      </c>
      <c r="E2482" s="63">
        <v>661.8</v>
      </c>
      <c r="F2482" s="59" t="s">
        <v>1</v>
      </c>
      <c r="G2482" s="59" t="s">
        <v>2</v>
      </c>
    </row>
    <row r="2483" spans="1:7" ht="13.8" x14ac:dyDescent="0.25">
      <c r="A2483" s="60">
        <v>45491</v>
      </c>
      <c r="B2483" s="61">
        <v>45491.636710463092</v>
      </c>
      <c r="C2483" s="59" t="s">
        <v>27</v>
      </c>
      <c r="D2483" s="62">
        <v>8</v>
      </c>
      <c r="E2483" s="63">
        <v>661.8</v>
      </c>
      <c r="F2483" s="59" t="s">
        <v>1</v>
      </c>
      <c r="G2483" s="59" t="s">
        <v>26</v>
      </c>
    </row>
    <row r="2484" spans="1:7" ht="13.8" x14ac:dyDescent="0.25">
      <c r="A2484" s="60">
        <v>45491</v>
      </c>
      <c r="B2484" s="61">
        <v>45491.636831342708</v>
      </c>
      <c r="C2484" s="59" t="s">
        <v>27</v>
      </c>
      <c r="D2484" s="62">
        <v>15</v>
      </c>
      <c r="E2484" s="63">
        <v>661.8</v>
      </c>
      <c r="F2484" s="59" t="s">
        <v>1</v>
      </c>
      <c r="G2484" s="59" t="s">
        <v>26</v>
      </c>
    </row>
    <row r="2485" spans="1:7" ht="13.8" x14ac:dyDescent="0.25">
      <c r="A2485" s="60">
        <v>45491</v>
      </c>
      <c r="B2485" s="61">
        <v>45491.636831550859</v>
      </c>
      <c r="C2485" s="59" t="s">
        <v>27</v>
      </c>
      <c r="D2485" s="62">
        <v>6</v>
      </c>
      <c r="E2485" s="63">
        <v>661.8</v>
      </c>
      <c r="F2485" s="59" t="s">
        <v>1</v>
      </c>
      <c r="G2485" s="59" t="s">
        <v>26</v>
      </c>
    </row>
    <row r="2486" spans="1:7" ht="13.8" x14ac:dyDescent="0.25">
      <c r="A2486" s="60">
        <v>45491</v>
      </c>
      <c r="B2486" s="61">
        <v>45491.636831874959</v>
      </c>
      <c r="C2486" s="59" t="s">
        <v>27</v>
      </c>
      <c r="D2486" s="62">
        <v>18</v>
      </c>
      <c r="E2486" s="63">
        <v>661.8</v>
      </c>
      <c r="F2486" s="59" t="s">
        <v>1</v>
      </c>
      <c r="G2486" s="59" t="s">
        <v>26</v>
      </c>
    </row>
    <row r="2487" spans="1:7" ht="13.8" x14ac:dyDescent="0.25">
      <c r="A2487" s="60">
        <v>45491</v>
      </c>
      <c r="B2487" s="61">
        <v>45491.636831874959</v>
      </c>
      <c r="C2487" s="59" t="s">
        <v>27</v>
      </c>
      <c r="D2487" s="62">
        <v>4</v>
      </c>
      <c r="E2487" s="63">
        <v>661.8</v>
      </c>
      <c r="F2487" s="59" t="s">
        <v>1</v>
      </c>
      <c r="G2487" s="59" t="s">
        <v>26</v>
      </c>
    </row>
    <row r="2488" spans="1:7" ht="13.8" x14ac:dyDescent="0.25">
      <c r="A2488" s="60">
        <v>45491</v>
      </c>
      <c r="B2488" s="61">
        <v>45491.63683317136</v>
      </c>
      <c r="C2488" s="59" t="s">
        <v>27</v>
      </c>
      <c r="D2488" s="62">
        <v>17</v>
      </c>
      <c r="E2488" s="63">
        <v>661.8</v>
      </c>
      <c r="F2488" s="59" t="s">
        <v>1</v>
      </c>
      <c r="G2488" s="59" t="s">
        <v>26</v>
      </c>
    </row>
    <row r="2489" spans="1:7" ht="13.8" x14ac:dyDescent="0.25">
      <c r="A2489" s="60">
        <v>45491</v>
      </c>
      <c r="B2489" s="61">
        <v>45491.63683317136</v>
      </c>
      <c r="C2489" s="59" t="s">
        <v>27</v>
      </c>
      <c r="D2489" s="62">
        <v>18</v>
      </c>
      <c r="E2489" s="63">
        <v>661.8</v>
      </c>
      <c r="F2489" s="59" t="s">
        <v>1</v>
      </c>
      <c r="G2489" s="59" t="s">
        <v>26</v>
      </c>
    </row>
    <row r="2490" spans="1:7" ht="13.8" x14ac:dyDescent="0.25">
      <c r="A2490" s="60">
        <v>45491</v>
      </c>
      <c r="B2490" s="61">
        <v>45491.63690730324</v>
      </c>
      <c r="C2490" s="59" t="s">
        <v>27</v>
      </c>
      <c r="D2490" s="62">
        <v>6</v>
      </c>
      <c r="E2490" s="63">
        <v>661.4</v>
      </c>
      <c r="F2490" s="59" t="s">
        <v>1</v>
      </c>
      <c r="G2490" s="59" t="s">
        <v>2</v>
      </c>
    </row>
    <row r="2491" spans="1:7" ht="13.8" x14ac:dyDescent="0.25">
      <c r="A2491" s="60">
        <v>45491</v>
      </c>
      <c r="B2491" s="61">
        <v>45491.636949340347</v>
      </c>
      <c r="C2491" s="59" t="s">
        <v>27</v>
      </c>
      <c r="D2491" s="62">
        <v>17</v>
      </c>
      <c r="E2491" s="63">
        <v>661.6</v>
      </c>
      <c r="F2491" s="59" t="s">
        <v>1</v>
      </c>
      <c r="G2491" s="59" t="s">
        <v>26</v>
      </c>
    </row>
    <row r="2492" spans="1:7" ht="13.8" x14ac:dyDescent="0.25">
      <c r="A2492" s="60">
        <v>45491</v>
      </c>
      <c r="B2492" s="61">
        <v>45491.636949340347</v>
      </c>
      <c r="C2492" s="59" t="s">
        <v>27</v>
      </c>
      <c r="D2492" s="62">
        <v>17</v>
      </c>
      <c r="E2492" s="63">
        <v>661.6</v>
      </c>
      <c r="F2492" s="59" t="s">
        <v>1</v>
      </c>
      <c r="G2492" s="59" t="s">
        <v>26</v>
      </c>
    </row>
    <row r="2493" spans="1:7" ht="13.8" x14ac:dyDescent="0.25">
      <c r="A2493" s="60">
        <v>45491</v>
      </c>
      <c r="B2493" s="61">
        <v>45491.636949340347</v>
      </c>
      <c r="C2493" s="59" t="s">
        <v>27</v>
      </c>
      <c r="D2493" s="62">
        <v>18</v>
      </c>
      <c r="E2493" s="63">
        <v>661.6</v>
      </c>
      <c r="F2493" s="59" t="s">
        <v>1</v>
      </c>
      <c r="G2493" s="59" t="s">
        <v>26</v>
      </c>
    </row>
    <row r="2494" spans="1:7" ht="13.8" x14ac:dyDescent="0.25">
      <c r="A2494" s="60">
        <v>45491</v>
      </c>
      <c r="B2494" s="61">
        <v>45491.636949340347</v>
      </c>
      <c r="C2494" s="59" t="s">
        <v>27</v>
      </c>
      <c r="D2494" s="62">
        <v>8</v>
      </c>
      <c r="E2494" s="63">
        <v>661.6</v>
      </c>
      <c r="F2494" s="59" t="s">
        <v>1</v>
      </c>
      <c r="G2494" s="59" t="s">
        <v>26</v>
      </c>
    </row>
    <row r="2495" spans="1:7" ht="13.8" x14ac:dyDescent="0.25">
      <c r="A2495" s="60">
        <v>45491</v>
      </c>
      <c r="B2495" s="61">
        <v>45491.636949340347</v>
      </c>
      <c r="C2495" s="59" t="s">
        <v>27</v>
      </c>
      <c r="D2495" s="62">
        <v>11</v>
      </c>
      <c r="E2495" s="63">
        <v>661.6</v>
      </c>
      <c r="F2495" s="59" t="s">
        <v>1</v>
      </c>
      <c r="G2495" s="59" t="s">
        <v>26</v>
      </c>
    </row>
    <row r="2496" spans="1:7" ht="13.8" x14ac:dyDescent="0.25">
      <c r="A2496" s="60">
        <v>45491</v>
      </c>
      <c r="B2496" s="61">
        <v>45491.636949548498</v>
      </c>
      <c r="C2496" s="59" t="s">
        <v>27</v>
      </c>
      <c r="D2496" s="62">
        <v>18</v>
      </c>
      <c r="E2496" s="63">
        <v>661.6</v>
      </c>
      <c r="F2496" s="59" t="s">
        <v>1</v>
      </c>
      <c r="G2496" s="59" t="s">
        <v>26</v>
      </c>
    </row>
    <row r="2497" spans="1:7" ht="13.8" x14ac:dyDescent="0.25">
      <c r="A2497" s="60">
        <v>45491</v>
      </c>
      <c r="B2497" s="61">
        <v>45491.636996203568</v>
      </c>
      <c r="C2497" s="59" t="s">
        <v>27</v>
      </c>
      <c r="D2497" s="62">
        <v>14</v>
      </c>
      <c r="E2497" s="63">
        <v>661.6</v>
      </c>
      <c r="F2497" s="59" t="s">
        <v>1</v>
      </c>
      <c r="G2497" s="59" t="s">
        <v>26</v>
      </c>
    </row>
    <row r="2498" spans="1:7" ht="13.8" x14ac:dyDescent="0.25">
      <c r="A2498" s="60">
        <v>45491</v>
      </c>
      <c r="B2498" s="61">
        <v>45491.636996203568</v>
      </c>
      <c r="C2498" s="59" t="s">
        <v>27</v>
      </c>
      <c r="D2498" s="62">
        <v>17</v>
      </c>
      <c r="E2498" s="63">
        <v>661.6</v>
      </c>
      <c r="F2498" s="59" t="s">
        <v>1</v>
      </c>
      <c r="G2498" s="59" t="s">
        <v>26</v>
      </c>
    </row>
    <row r="2499" spans="1:7" ht="13.8" x14ac:dyDescent="0.25">
      <c r="A2499" s="60">
        <v>45491</v>
      </c>
      <c r="B2499" s="61">
        <v>45491.636996203568</v>
      </c>
      <c r="C2499" s="59" t="s">
        <v>27</v>
      </c>
      <c r="D2499" s="62">
        <v>18</v>
      </c>
      <c r="E2499" s="63">
        <v>661.6</v>
      </c>
      <c r="F2499" s="59" t="s">
        <v>1</v>
      </c>
      <c r="G2499" s="59" t="s">
        <v>26</v>
      </c>
    </row>
    <row r="2500" spans="1:7" ht="13.8" x14ac:dyDescent="0.25">
      <c r="A2500" s="60">
        <v>45491</v>
      </c>
      <c r="B2500" s="61">
        <v>45491.636996400543</v>
      </c>
      <c r="C2500" s="59" t="s">
        <v>27</v>
      </c>
      <c r="D2500" s="62">
        <v>11</v>
      </c>
      <c r="E2500" s="63">
        <v>661.6</v>
      </c>
      <c r="F2500" s="59" t="s">
        <v>1</v>
      </c>
      <c r="G2500" s="59" t="s">
        <v>26</v>
      </c>
    </row>
    <row r="2501" spans="1:7" ht="13.8" x14ac:dyDescent="0.25">
      <c r="A2501" s="60">
        <v>45491</v>
      </c>
      <c r="B2501" s="61">
        <v>45491.636996400543</v>
      </c>
      <c r="C2501" s="59" t="s">
        <v>27</v>
      </c>
      <c r="D2501" s="62">
        <v>18</v>
      </c>
      <c r="E2501" s="63">
        <v>661.6</v>
      </c>
      <c r="F2501" s="59" t="s">
        <v>1</v>
      </c>
      <c r="G2501" s="59" t="s">
        <v>26</v>
      </c>
    </row>
    <row r="2502" spans="1:7" ht="13.8" x14ac:dyDescent="0.25">
      <c r="A2502" s="60">
        <v>45491</v>
      </c>
      <c r="B2502" s="61">
        <v>45491.637000682764</v>
      </c>
      <c r="C2502" s="59" t="s">
        <v>27</v>
      </c>
      <c r="D2502" s="62">
        <v>16</v>
      </c>
      <c r="E2502" s="63">
        <v>661.4</v>
      </c>
      <c r="F2502" s="59" t="s">
        <v>1</v>
      </c>
      <c r="G2502" s="59" t="s">
        <v>26</v>
      </c>
    </row>
    <row r="2503" spans="1:7" ht="13.8" x14ac:dyDescent="0.25">
      <c r="A2503" s="60">
        <v>45491</v>
      </c>
      <c r="B2503" s="61">
        <v>45491.637008437421</v>
      </c>
      <c r="C2503" s="59" t="s">
        <v>27</v>
      </c>
      <c r="D2503" s="62">
        <v>5</v>
      </c>
      <c r="E2503" s="63">
        <v>661.4</v>
      </c>
      <c r="F2503" s="59" t="s">
        <v>1</v>
      </c>
      <c r="G2503" s="59" t="s">
        <v>2</v>
      </c>
    </row>
    <row r="2504" spans="1:7" ht="13.8" x14ac:dyDescent="0.25">
      <c r="A2504" s="60">
        <v>45491</v>
      </c>
      <c r="B2504" s="61">
        <v>45491.637008437421</v>
      </c>
      <c r="C2504" s="59" t="s">
        <v>27</v>
      </c>
      <c r="D2504" s="62">
        <v>4</v>
      </c>
      <c r="E2504" s="63">
        <v>661.4</v>
      </c>
      <c r="F2504" s="59" t="s">
        <v>1</v>
      </c>
      <c r="G2504" s="59" t="s">
        <v>2</v>
      </c>
    </row>
    <row r="2505" spans="1:7" ht="13.8" x14ac:dyDescent="0.25">
      <c r="A2505" s="60">
        <v>45491</v>
      </c>
      <c r="B2505" s="61">
        <v>45491.637008437421</v>
      </c>
      <c r="C2505" s="59" t="s">
        <v>27</v>
      </c>
      <c r="D2505" s="62">
        <v>5</v>
      </c>
      <c r="E2505" s="63">
        <v>661.4</v>
      </c>
      <c r="F2505" s="59" t="s">
        <v>1</v>
      </c>
      <c r="G2505" s="59" t="s">
        <v>2</v>
      </c>
    </row>
    <row r="2506" spans="1:7" ht="13.8" x14ac:dyDescent="0.25">
      <c r="A2506" s="60">
        <v>45491</v>
      </c>
      <c r="B2506" s="61">
        <v>45491.637008437421</v>
      </c>
      <c r="C2506" s="59" t="s">
        <v>27</v>
      </c>
      <c r="D2506" s="62">
        <v>14</v>
      </c>
      <c r="E2506" s="63">
        <v>661.4</v>
      </c>
      <c r="F2506" s="59" t="s">
        <v>1</v>
      </c>
      <c r="G2506" s="59" t="s">
        <v>2</v>
      </c>
    </row>
    <row r="2507" spans="1:7" ht="13.8" x14ac:dyDescent="0.25">
      <c r="A2507" s="60">
        <v>45491</v>
      </c>
      <c r="B2507" s="61">
        <v>45491.637008437421</v>
      </c>
      <c r="C2507" s="59" t="s">
        <v>27</v>
      </c>
      <c r="D2507" s="62">
        <v>17</v>
      </c>
      <c r="E2507" s="63">
        <v>661.4</v>
      </c>
      <c r="F2507" s="59" t="s">
        <v>1</v>
      </c>
      <c r="G2507" s="59" t="s">
        <v>26</v>
      </c>
    </row>
    <row r="2508" spans="1:7" ht="13.8" x14ac:dyDescent="0.25">
      <c r="A2508" s="60">
        <v>45491</v>
      </c>
      <c r="B2508" s="61">
        <v>45491.637008437421</v>
      </c>
      <c r="C2508" s="59" t="s">
        <v>27</v>
      </c>
      <c r="D2508" s="62">
        <v>18</v>
      </c>
      <c r="E2508" s="63">
        <v>661.4</v>
      </c>
      <c r="F2508" s="59" t="s">
        <v>1</v>
      </c>
      <c r="G2508" s="59" t="s">
        <v>26</v>
      </c>
    </row>
    <row r="2509" spans="1:7" ht="13.8" x14ac:dyDescent="0.25">
      <c r="A2509" s="60">
        <v>45491</v>
      </c>
      <c r="B2509" s="61">
        <v>45491.637008437421</v>
      </c>
      <c r="C2509" s="59" t="s">
        <v>27</v>
      </c>
      <c r="D2509" s="62">
        <v>10</v>
      </c>
      <c r="E2509" s="63">
        <v>661.4</v>
      </c>
      <c r="F2509" s="59" t="s">
        <v>1</v>
      </c>
      <c r="G2509" s="59" t="s">
        <v>26</v>
      </c>
    </row>
    <row r="2510" spans="1:7" ht="13.8" x14ac:dyDescent="0.25">
      <c r="A2510" s="60">
        <v>45491</v>
      </c>
      <c r="B2510" s="61">
        <v>45491.637008437421</v>
      </c>
      <c r="C2510" s="59" t="s">
        <v>27</v>
      </c>
      <c r="D2510" s="62">
        <v>7</v>
      </c>
      <c r="E2510" s="63">
        <v>661.4</v>
      </c>
      <c r="F2510" s="59" t="s">
        <v>1</v>
      </c>
      <c r="G2510" s="59" t="s">
        <v>26</v>
      </c>
    </row>
    <row r="2511" spans="1:7" ht="13.8" x14ac:dyDescent="0.25">
      <c r="A2511" s="60">
        <v>45491</v>
      </c>
      <c r="B2511" s="61">
        <v>45491.637020254508</v>
      </c>
      <c r="C2511" s="59" t="s">
        <v>27</v>
      </c>
      <c r="D2511" s="62">
        <v>36</v>
      </c>
      <c r="E2511" s="63">
        <v>661.6</v>
      </c>
      <c r="F2511" s="59" t="s">
        <v>1</v>
      </c>
      <c r="G2511" s="59" t="s">
        <v>2</v>
      </c>
    </row>
    <row r="2512" spans="1:7" ht="13.8" x14ac:dyDescent="0.25">
      <c r="A2512" s="60">
        <v>45491</v>
      </c>
      <c r="B2512" s="61">
        <v>45491.637020254508</v>
      </c>
      <c r="C2512" s="59" t="s">
        <v>27</v>
      </c>
      <c r="D2512" s="62">
        <v>7</v>
      </c>
      <c r="E2512" s="63">
        <v>661.6</v>
      </c>
      <c r="F2512" s="59" t="s">
        <v>1</v>
      </c>
      <c r="G2512" s="59" t="s">
        <v>2</v>
      </c>
    </row>
    <row r="2513" spans="1:7" ht="13.8" x14ac:dyDescent="0.25">
      <c r="A2513" s="60">
        <v>45491</v>
      </c>
      <c r="B2513" s="61">
        <v>45491.637020254508</v>
      </c>
      <c r="C2513" s="59" t="s">
        <v>27</v>
      </c>
      <c r="D2513" s="62">
        <v>6</v>
      </c>
      <c r="E2513" s="63">
        <v>661.6</v>
      </c>
      <c r="F2513" s="59" t="s">
        <v>1</v>
      </c>
      <c r="G2513" s="59" t="s">
        <v>2</v>
      </c>
    </row>
    <row r="2514" spans="1:7" ht="13.8" x14ac:dyDescent="0.25">
      <c r="A2514" s="60">
        <v>45491</v>
      </c>
      <c r="B2514" s="61">
        <v>45491.637020254508</v>
      </c>
      <c r="C2514" s="59" t="s">
        <v>27</v>
      </c>
      <c r="D2514" s="62">
        <v>5</v>
      </c>
      <c r="E2514" s="63">
        <v>661.6</v>
      </c>
      <c r="F2514" s="59" t="s">
        <v>1</v>
      </c>
      <c r="G2514" s="59" t="s">
        <v>2</v>
      </c>
    </row>
    <row r="2515" spans="1:7" ht="13.8" x14ac:dyDescent="0.25">
      <c r="A2515" s="60">
        <v>45491</v>
      </c>
      <c r="B2515" s="61">
        <v>45491.637052453589</v>
      </c>
      <c r="C2515" s="59" t="s">
        <v>27</v>
      </c>
      <c r="D2515" s="62">
        <v>4</v>
      </c>
      <c r="E2515" s="63">
        <v>661.4</v>
      </c>
      <c r="F2515" s="59" t="s">
        <v>1</v>
      </c>
      <c r="G2515" s="59" t="s">
        <v>25</v>
      </c>
    </row>
    <row r="2516" spans="1:7" ht="13.8" x14ac:dyDescent="0.25">
      <c r="A2516" s="60">
        <v>45491</v>
      </c>
      <c r="B2516" s="61">
        <v>45491.637052453589</v>
      </c>
      <c r="C2516" s="59" t="s">
        <v>27</v>
      </c>
      <c r="D2516" s="62">
        <v>17</v>
      </c>
      <c r="E2516" s="63">
        <v>661.4</v>
      </c>
      <c r="F2516" s="59" t="s">
        <v>1</v>
      </c>
      <c r="G2516" s="59" t="s">
        <v>26</v>
      </c>
    </row>
    <row r="2517" spans="1:7" ht="13.8" x14ac:dyDescent="0.25">
      <c r="A2517" s="60">
        <v>45491</v>
      </c>
      <c r="B2517" s="61">
        <v>45491.637052453589</v>
      </c>
      <c r="C2517" s="59" t="s">
        <v>27</v>
      </c>
      <c r="D2517" s="62">
        <v>11</v>
      </c>
      <c r="E2517" s="63">
        <v>661.4</v>
      </c>
      <c r="F2517" s="59" t="s">
        <v>1</v>
      </c>
      <c r="G2517" s="59" t="s">
        <v>26</v>
      </c>
    </row>
    <row r="2518" spans="1:7" ht="13.8" x14ac:dyDescent="0.25">
      <c r="A2518" s="60">
        <v>45491</v>
      </c>
      <c r="B2518" s="61">
        <v>45491.637052453589</v>
      </c>
      <c r="C2518" s="59" t="s">
        <v>27</v>
      </c>
      <c r="D2518" s="62">
        <v>18</v>
      </c>
      <c r="E2518" s="63">
        <v>661.4</v>
      </c>
      <c r="F2518" s="59" t="s">
        <v>1</v>
      </c>
      <c r="G2518" s="59" t="s">
        <v>26</v>
      </c>
    </row>
    <row r="2519" spans="1:7" ht="13.8" x14ac:dyDescent="0.25">
      <c r="A2519" s="60">
        <v>45491</v>
      </c>
      <c r="B2519" s="61">
        <v>45491.637066909578</v>
      </c>
      <c r="C2519" s="59" t="s">
        <v>27</v>
      </c>
      <c r="D2519" s="62">
        <v>24</v>
      </c>
      <c r="E2519" s="63">
        <v>661.6</v>
      </c>
      <c r="F2519" s="59" t="s">
        <v>1</v>
      </c>
      <c r="G2519" s="59" t="s">
        <v>2</v>
      </c>
    </row>
    <row r="2520" spans="1:7" ht="13.8" x14ac:dyDescent="0.25">
      <c r="A2520" s="60">
        <v>45491</v>
      </c>
      <c r="B2520" s="61">
        <v>45491.637078599539</v>
      </c>
      <c r="C2520" s="59" t="s">
        <v>27</v>
      </c>
      <c r="D2520" s="62">
        <v>4</v>
      </c>
      <c r="E2520" s="63">
        <v>661.6</v>
      </c>
      <c r="F2520" s="59" t="s">
        <v>1</v>
      </c>
      <c r="G2520" s="59" t="s">
        <v>2</v>
      </c>
    </row>
    <row r="2521" spans="1:7" ht="13.8" x14ac:dyDescent="0.25">
      <c r="A2521" s="60">
        <v>45491</v>
      </c>
      <c r="B2521" s="61">
        <v>45491.637090312317</v>
      </c>
      <c r="C2521" s="59" t="s">
        <v>27</v>
      </c>
      <c r="D2521" s="62">
        <v>8</v>
      </c>
      <c r="E2521" s="63">
        <v>661.6</v>
      </c>
      <c r="F2521" s="59" t="s">
        <v>1</v>
      </c>
      <c r="G2521" s="59" t="s">
        <v>2</v>
      </c>
    </row>
    <row r="2522" spans="1:7" ht="13.8" x14ac:dyDescent="0.25">
      <c r="A2522" s="60">
        <v>45491</v>
      </c>
      <c r="B2522" s="61">
        <v>45491.637090312317</v>
      </c>
      <c r="C2522" s="59" t="s">
        <v>27</v>
      </c>
      <c r="D2522" s="62">
        <v>27</v>
      </c>
      <c r="E2522" s="63">
        <v>661.6</v>
      </c>
      <c r="F2522" s="59" t="s">
        <v>1</v>
      </c>
      <c r="G2522" s="59" t="s">
        <v>2</v>
      </c>
    </row>
    <row r="2523" spans="1:7" ht="13.8" x14ac:dyDescent="0.25">
      <c r="A2523" s="60">
        <v>45491</v>
      </c>
      <c r="B2523" s="61">
        <v>45491.63713682862</v>
      </c>
      <c r="C2523" s="59" t="s">
        <v>27</v>
      </c>
      <c r="D2523" s="62">
        <v>13</v>
      </c>
      <c r="E2523" s="63">
        <v>661.8</v>
      </c>
      <c r="F2523" s="59" t="s">
        <v>1</v>
      </c>
      <c r="G2523" s="59" t="s">
        <v>2</v>
      </c>
    </row>
    <row r="2524" spans="1:7" ht="13.8" x14ac:dyDescent="0.25">
      <c r="A2524" s="60">
        <v>45491</v>
      </c>
      <c r="B2524" s="61">
        <v>45491.637137118261</v>
      </c>
      <c r="C2524" s="59" t="s">
        <v>27</v>
      </c>
      <c r="D2524" s="62">
        <v>15</v>
      </c>
      <c r="E2524" s="63">
        <v>661.6</v>
      </c>
      <c r="F2524" s="59" t="s">
        <v>1</v>
      </c>
      <c r="G2524" s="59" t="s">
        <v>26</v>
      </c>
    </row>
    <row r="2525" spans="1:7" ht="13.8" x14ac:dyDescent="0.25">
      <c r="A2525" s="60">
        <v>45491</v>
      </c>
      <c r="B2525" s="61">
        <v>45491.637137222104</v>
      </c>
      <c r="C2525" s="59" t="s">
        <v>27</v>
      </c>
      <c r="D2525" s="62">
        <v>6</v>
      </c>
      <c r="E2525" s="63">
        <v>661.6</v>
      </c>
      <c r="F2525" s="59" t="s">
        <v>1</v>
      </c>
      <c r="G2525" s="59" t="s">
        <v>2</v>
      </c>
    </row>
    <row r="2526" spans="1:7" ht="13.8" x14ac:dyDescent="0.25">
      <c r="A2526" s="60">
        <v>45491</v>
      </c>
      <c r="B2526" s="61">
        <v>45491.637137419078</v>
      </c>
      <c r="C2526" s="59" t="s">
        <v>27</v>
      </c>
      <c r="D2526" s="62">
        <v>8</v>
      </c>
      <c r="E2526" s="63">
        <v>661.6</v>
      </c>
      <c r="F2526" s="59" t="s">
        <v>1</v>
      </c>
      <c r="G2526" s="59" t="s">
        <v>2</v>
      </c>
    </row>
    <row r="2527" spans="1:7" ht="13.8" x14ac:dyDescent="0.25">
      <c r="A2527" s="60">
        <v>45491</v>
      </c>
      <c r="B2527" s="61">
        <v>45491.637137419078</v>
      </c>
      <c r="C2527" s="59" t="s">
        <v>27</v>
      </c>
      <c r="D2527" s="62">
        <v>8</v>
      </c>
      <c r="E2527" s="63">
        <v>661.6</v>
      </c>
      <c r="F2527" s="59" t="s">
        <v>1</v>
      </c>
      <c r="G2527" s="59" t="s">
        <v>24</v>
      </c>
    </row>
    <row r="2528" spans="1:7" ht="13.8" x14ac:dyDescent="0.25">
      <c r="A2528" s="60">
        <v>45491</v>
      </c>
      <c r="B2528" s="61">
        <v>45491.637137442362</v>
      </c>
      <c r="C2528" s="59" t="s">
        <v>27</v>
      </c>
      <c r="D2528" s="62">
        <v>7</v>
      </c>
      <c r="E2528" s="63">
        <v>661.6</v>
      </c>
      <c r="F2528" s="59" t="s">
        <v>1</v>
      </c>
      <c r="G2528" s="59" t="s">
        <v>24</v>
      </c>
    </row>
    <row r="2529" spans="1:7" ht="13.8" x14ac:dyDescent="0.25">
      <c r="A2529" s="60">
        <v>45491</v>
      </c>
      <c r="B2529" s="61">
        <v>45491.637194629759</v>
      </c>
      <c r="C2529" s="59" t="s">
        <v>27</v>
      </c>
      <c r="D2529" s="62">
        <v>7</v>
      </c>
      <c r="E2529" s="63">
        <v>661.4</v>
      </c>
      <c r="F2529" s="59" t="s">
        <v>1</v>
      </c>
      <c r="G2529" s="59" t="s">
        <v>2</v>
      </c>
    </row>
    <row r="2530" spans="1:7" ht="13.8" x14ac:dyDescent="0.25">
      <c r="A2530" s="60">
        <v>45491</v>
      </c>
      <c r="B2530" s="61">
        <v>45491.637194652576</v>
      </c>
      <c r="C2530" s="59" t="s">
        <v>27</v>
      </c>
      <c r="D2530" s="62">
        <v>18</v>
      </c>
      <c r="E2530" s="63">
        <v>661.6</v>
      </c>
      <c r="F2530" s="59" t="s">
        <v>1</v>
      </c>
      <c r="G2530" s="59" t="s">
        <v>2</v>
      </c>
    </row>
    <row r="2531" spans="1:7" ht="13.8" x14ac:dyDescent="0.25">
      <c r="A2531" s="60">
        <v>45491</v>
      </c>
      <c r="B2531" s="61">
        <v>45491.637194652576</v>
      </c>
      <c r="C2531" s="59" t="s">
        <v>27</v>
      </c>
      <c r="D2531" s="62">
        <v>6</v>
      </c>
      <c r="E2531" s="63">
        <v>661.6</v>
      </c>
      <c r="F2531" s="59" t="s">
        <v>1</v>
      </c>
      <c r="G2531" s="59" t="s">
        <v>2</v>
      </c>
    </row>
    <row r="2532" spans="1:7" ht="13.8" x14ac:dyDescent="0.25">
      <c r="A2532" s="60">
        <v>45491</v>
      </c>
      <c r="B2532" s="61">
        <v>45491.637194652576</v>
      </c>
      <c r="C2532" s="59" t="s">
        <v>27</v>
      </c>
      <c r="D2532" s="62">
        <v>1</v>
      </c>
      <c r="E2532" s="63">
        <v>661.6</v>
      </c>
      <c r="F2532" s="59" t="s">
        <v>1</v>
      </c>
      <c r="G2532" s="59" t="s">
        <v>2</v>
      </c>
    </row>
    <row r="2533" spans="1:7" ht="13.8" x14ac:dyDescent="0.25">
      <c r="A2533" s="60">
        <v>45491</v>
      </c>
      <c r="B2533" s="61">
        <v>45491.637194652576</v>
      </c>
      <c r="C2533" s="59" t="s">
        <v>27</v>
      </c>
      <c r="D2533" s="62">
        <v>4</v>
      </c>
      <c r="E2533" s="63">
        <v>661.6</v>
      </c>
      <c r="F2533" s="59" t="s">
        <v>1</v>
      </c>
      <c r="G2533" s="59" t="s">
        <v>25</v>
      </c>
    </row>
    <row r="2534" spans="1:7" ht="13.8" x14ac:dyDescent="0.25">
      <c r="A2534" s="60">
        <v>45491</v>
      </c>
      <c r="B2534" s="61">
        <v>45491.637194652576</v>
      </c>
      <c r="C2534" s="59" t="s">
        <v>27</v>
      </c>
      <c r="D2534" s="62">
        <v>2</v>
      </c>
      <c r="E2534" s="63">
        <v>661.6</v>
      </c>
      <c r="F2534" s="59" t="s">
        <v>1</v>
      </c>
      <c r="G2534" s="59" t="s">
        <v>25</v>
      </c>
    </row>
    <row r="2535" spans="1:7" ht="13.8" x14ac:dyDescent="0.25">
      <c r="A2535" s="60">
        <v>45491</v>
      </c>
      <c r="B2535" s="61">
        <v>45491.637194652576</v>
      </c>
      <c r="C2535" s="59" t="s">
        <v>27</v>
      </c>
      <c r="D2535" s="62">
        <v>17</v>
      </c>
      <c r="E2535" s="63">
        <v>661.6</v>
      </c>
      <c r="F2535" s="59" t="s">
        <v>1</v>
      </c>
      <c r="G2535" s="59" t="s">
        <v>26</v>
      </c>
    </row>
    <row r="2536" spans="1:7" ht="13.8" x14ac:dyDescent="0.25">
      <c r="A2536" s="60">
        <v>45491</v>
      </c>
      <c r="B2536" s="61">
        <v>45491.637194652576</v>
      </c>
      <c r="C2536" s="59" t="s">
        <v>27</v>
      </c>
      <c r="D2536" s="62">
        <v>18</v>
      </c>
      <c r="E2536" s="63">
        <v>661.6</v>
      </c>
      <c r="F2536" s="59" t="s">
        <v>1</v>
      </c>
      <c r="G2536" s="59" t="s">
        <v>26</v>
      </c>
    </row>
    <row r="2537" spans="1:7" ht="13.8" x14ac:dyDescent="0.25">
      <c r="A2537" s="60">
        <v>45491</v>
      </c>
      <c r="B2537" s="61">
        <v>45491.637194652576</v>
      </c>
      <c r="C2537" s="59" t="s">
        <v>27</v>
      </c>
      <c r="D2537" s="62">
        <v>11</v>
      </c>
      <c r="E2537" s="63">
        <v>661.6</v>
      </c>
      <c r="F2537" s="59" t="s">
        <v>1</v>
      </c>
      <c r="G2537" s="59" t="s">
        <v>26</v>
      </c>
    </row>
    <row r="2538" spans="1:7" ht="13.8" x14ac:dyDescent="0.25">
      <c r="A2538" s="60">
        <v>45491</v>
      </c>
      <c r="B2538" s="61">
        <v>45491.637194675859</v>
      </c>
      <c r="C2538" s="59" t="s">
        <v>27</v>
      </c>
      <c r="D2538" s="62">
        <v>16</v>
      </c>
      <c r="E2538" s="63">
        <v>661.4</v>
      </c>
      <c r="F2538" s="59" t="s">
        <v>1</v>
      </c>
      <c r="G2538" s="59" t="s">
        <v>26</v>
      </c>
    </row>
    <row r="2539" spans="1:7" ht="13.8" x14ac:dyDescent="0.25">
      <c r="A2539" s="60">
        <v>45491</v>
      </c>
      <c r="B2539" s="61">
        <v>45491.637194849551</v>
      </c>
      <c r="C2539" s="59" t="s">
        <v>27</v>
      </c>
      <c r="D2539" s="62">
        <v>18</v>
      </c>
      <c r="E2539" s="63">
        <v>661.6</v>
      </c>
      <c r="F2539" s="59" t="s">
        <v>1</v>
      </c>
      <c r="G2539" s="59" t="s">
        <v>26</v>
      </c>
    </row>
    <row r="2540" spans="1:7" ht="13.8" x14ac:dyDescent="0.25">
      <c r="A2540" s="60">
        <v>45491</v>
      </c>
      <c r="B2540" s="61">
        <v>45491.637341029942</v>
      </c>
      <c r="C2540" s="59" t="s">
        <v>27</v>
      </c>
      <c r="D2540" s="62">
        <v>8</v>
      </c>
      <c r="E2540" s="63">
        <v>661.4</v>
      </c>
      <c r="F2540" s="59" t="s">
        <v>1</v>
      </c>
      <c r="G2540" s="59" t="s">
        <v>26</v>
      </c>
    </row>
    <row r="2541" spans="1:7" ht="13.8" x14ac:dyDescent="0.25">
      <c r="A2541" s="60">
        <v>45491</v>
      </c>
      <c r="B2541" s="61">
        <v>45491.63736888906</v>
      </c>
      <c r="C2541" s="59" t="s">
        <v>27</v>
      </c>
      <c r="D2541" s="62">
        <v>19</v>
      </c>
      <c r="E2541" s="63">
        <v>661.2</v>
      </c>
      <c r="F2541" s="59" t="s">
        <v>1</v>
      </c>
      <c r="G2541" s="59" t="s">
        <v>2</v>
      </c>
    </row>
    <row r="2542" spans="1:7" ht="13.8" x14ac:dyDescent="0.25">
      <c r="A2542" s="60">
        <v>45491</v>
      </c>
      <c r="B2542" s="61">
        <v>45491.63736888906</v>
      </c>
      <c r="C2542" s="59" t="s">
        <v>27</v>
      </c>
      <c r="D2542" s="62">
        <v>6</v>
      </c>
      <c r="E2542" s="63">
        <v>661.2</v>
      </c>
      <c r="F2542" s="59" t="s">
        <v>1</v>
      </c>
      <c r="G2542" s="59" t="s">
        <v>2</v>
      </c>
    </row>
    <row r="2543" spans="1:7" ht="13.8" x14ac:dyDescent="0.25">
      <c r="A2543" s="60">
        <v>45491</v>
      </c>
      <c r="B2543" s="61">
        <v>45491.63736888906</v>
      </c>
      <c r="C2543" s="59" t="s">
        <v>27</v>
      </c>
      <c r="D2543" s="62">
        <v>17</v>
      </c>
      <c r="E2543" s="63">
        <v>661.2</v>
      </c>
      <c r="F2543" s="59" t="s">
        <v>1</v>
      </c>
      <c r="G2543" s="59" t="s">
        <v>26</v>
      </c>
    </row>
    <row r="2544" spans="1:7" ht="13.8" x14ac:dyDescent="0.25">
      <c r="A2544" s="60">
        <v>45491</v>
      </c>
      <c r="B2544" s="61">
        <v>45491.63736888906</v>
      </c>
      <c r="C2544" s="59" t="s">
        <v>27</v>
      </c>
      <c r="D2544" s="62">
        <v>18</v>
      </c>
      <c r="E2544" s="63">
        <v>661.2</v>
      </c>
      <c r="F2544" s="59" t="s">
        <v>1</v>
      </c>
      <c r="G2544" s="59" t="s">
        <v>26</v>
      </c>
    </row>
    <row r="2545" spans="1:7" ht="13.8" x14ac:dyDescent="0.25">
      <c r="A2545" s="60">
        <v>45491</v>
      </c>
      <c r="B2545" s="61">
        <v>45491.63736888906</v>
      </c>
      <c r="C2545" s="59" t="s">
        <v>27</v>
      </c>
      <c r="D2545" s="62">
        <v>11</v>
      </c>
      <c r="E2545" s="63">
        <v>661.2</v>
      </c>
      <c r="F2545" s="59" t="s">
        <v>1</v>
      </c>
      <c r="G2545" s="59" t="s">
        <v>26</v>
      </c>
    </row>
    <row r="2546" spans="1:7" ht="13.8" x14ac:dyDescent="0.25">
      <c r="A2546" s="60">
        <v>45491</v>
      </c>
      <c r="B2546" s="61">
        <v>45491.63736888906</v>
      </c>
      <c r="C2546" s="59" t="s">
        <v>27</v>
      </c>
      <c r="D2546" s="62">
        <v>10</v>
      </c>
      <c r="E2546" s="63">
        <v>661.2</v>
      </c>
      <c r="F2546" s="59" t="s">
        <v>1</v>
      </c>
      <c r="G2546" s="59" t="s">
        <v>26</v>
      </c>
    </row>
    <row r="2547" spans="1:7" ht="13.8" x14ac:dyDescent="0.25">
      <c r="A2547" s="60">
        <v>45491</v>
      </c>
      <c r="B2547" s="61">
        <v>45491.63741554413</v>
      </c>
      <c r="C2547" s="59" t="s">
        <v>27</v>
      </c>
      <c r="D2547" s="62">
        <v>17</v>
      </c>
      <c r="E2547" s="63">
        <v>661.4</v>
      </c>
      <c r="F2547" s="59" t="s">
        <v>1</v>
      </c>
      <c r="G2547" s="59" t="s">
        <v>26</v>
      </c>
    </row>
    <row r="2548" spans="1:7" ht="13.8" x14ac:dyDescent="0.25">
      <c r="A2548" s="60">
        <v>45491</v>
      </c>
      <c r="B2548" s="61">
        <v>45491.63741554413</v>
      </c>
      <c r="C2548" s="59" t="s">
        <v>27</v>
      </c>
      <c r="D2548" s="62">
        <v>10</v>
      </c>
      <c r="E2548" s="63">
        <v>661.4</v>
      </c>
      <c r="F2548" s="59" t="s">
        <v>1</v>
      </c>
      <c r="G2548" s="59" t="s">
        <v>26</v>
      </c>
    </row>
    <row r="2549" spans="1:7" ht="13.8" x14ac:dyDescent="0.25">
      <c r="A2549" s="60">
        <v>45491</v>
      </c>
      <c r="B2549" s="61">
        <v>45491.63741554413</v>
      </c>
      <c r="C2549" s="59" t="s">
        <v>27</v>
      </c>
      <c r="D2549" s="62">
        <v>18</v>
      </c>
      <c r="E2549" s="63">
        <v>661.4</v>
      </c>
      <c r="F2549" s="59" t="s">
        <v>1</v>
      </c>
      <c r="G2549" s="59" t="s">
        <v>26</v>
      </c>
    </row>
    <row r="2550" spans="1:7" ht="13.8" x14ac:dyDescent="0.25">
      <c r="A2550" s="60">
        <v>45491</v>
      </c>
      <c r="B2550" s="61">
        <v>45491.63741554413</v>
      </c>
      <c r="C2550" s="59" t="s">
        <v>27</v>
      </c>
      <c r="D2550" s="62">
        <v>3</v>
      </c>
      <c r="E2550" s="63">
        <v>661.4</v>
      </c>
      <c r="F2550" s="59" t="s">
        <v>1</v>
      </c>
      <c r="G2550" s="59" t="s">
        <v>26</v>
      </c>
    </row>
    <row r="2551" spans="1:7" ht="13.8" x14ac:dyDescent="0.25">
      <c r="A2551" s="60">
        <v>45491</v>
      </c>
      <c r="B2551" s="61">
        <v>45491.63741554413</v>
      </c>
      <c r="C2551" s="59" t="s">
        <v>27</v>
      </c>
      <c r="D2551" s="62">
        <v>11</v>
      </c>
      <c r="E2551" s="63">
        <v>661.4</v>
      </c>
      <c r="F2551" s="59" t="s">
        <v>1</v>
      </c>
      <c r="G2551" s="59" t="s">
        <v>26</v>
      </c>
    </row>
    <row r="2552" spans="1:7" ht="13.8" x14ac:dyDescent="0.25">
      <c r="A2552" s="60">
        <v>45491</v>
      </c>
      <c r="B2552" s="61">
        <v>45491.637415752281</v>
      </c>
      <c r="C2552" s="59" t="s">
        <v>27</v>
      </c>
      <c r="D2552" s="62">
        <v>18</v>
      </c>
      <c r="E2552" s="63">
        <v>661.4</v>
      </c>
      <c r="F2552" s="59" t="s">
        <v>1</v>
      </c>
      <c r="G2552" s="59" t="s">
        <v>26</v>
      </c>
    </row>
    <row r="2553" spans="1:7" ht="13.8" x14ac:dyDescent="0.25">
      <c r="A2553" s="60">
        <v>45491</v>
      </c>
      <c r="B2553" s="61">
        <v>45491.63746236125</v>
      </c>
      <c r="C2553" s="59" t="s">
        <v>27</v>
      </c>
      <c r="D2553" s="62">
        <v>17</v>
      </c>
      <c r="E2553" s="63">
        <v>661.4</v>
      </c>
      <c r="F2553" s="59" t="s">
        <v>1</v>
      </c>
      <c r="G2553" s="59" t="s">
        <v>26</v>
      </c>
    </row>
    <row r="2554" spans="1:7" ht="13.8" x14ac:dyDescent="0.25">
      <c r="A2554" s="60">
        <v>45491</v>
      </c>
      <c r="B2554" s="61">
        <v>45491.63746236125</v>
      </c>
      <c r="C2554" s="59" t="s">
        <v>27</v>
      </c>
      <c r="D2554" s="62">
        <v>18</v>
      </c>
      <c r="E2554" s="63">
        <v>661.4</v>
      </c>
      <c r="F2554" s="59" t="s">
        <v>1</v>
      </c>
      <c r="G2554" s="59" t="s">
        <v>26</v>
      </c>
    </row>
    <row r="2555" spans="1:7" ht="13.8" x14ac:dyDescent="0.25">
      <c r="A2555" s="60">
        <v>45491</v>
      </c>
      <c r="B2555" s="61">
        <v>45491.63746236125</v>
      </c>
      <c r="C2555" s="59" t="s">
        <v>27</v>
      </c>
      <c r="D2555" s="62">
        <v>11</v>
      </c>
      <c r="E2555" s="63">
        <v>661.4</v>
      </c>
      <c r="F2555" s="59" t="s">
        <v>1</v>
      </c>
      <c r="G2555" s="59" t="s">
        <v>26</v>
      </c>
    </row>
    <row r="2556" spans="1:7" ht="13.8" x14ac:dyDescent="0.25">
      <c r="A2556" s="60">
        <v>45491</v>
      </c>
      <c r="B2556" s="61">
        <v>45491.637509027962</v>
      </c>
      <c r="C2556" s="59" t="s">
        <v>27</v>
      </c>
      <c r="D2556" s="62">
        <v>17</v>
      </c>
      <c r="E2556" s="63">
        <v>661.4</v>
      </c>
      <c r="F2556" s="59" t="s">
        <v>1</v>
      </c>
      <c r="G2556" s="59" t="s">
        <v>26</v>
      </c>
    </row>
    <row r="2557" spans="1:7" ht="13.8" x14ac:dyDescent="0.25">
      <c r="A2557" s="60">
        <v>45491</v>
      </c>
      <c r="B2557" s="61">
        <v>45491.637509027962</v>
      </c>
      <c r="C2557" s="59" t="s">
        <v>27</v>
      </c>
      <c r="D2557" s="62">
        <v>18</v>
      </c>
      <c r="E2557" s="63">
        <v>661.4</v>
      </c>
      <c r="F2557" s="59" t="s">
        <v>1</v>
      </c>
      <c r="G2557" s="59" t="s">
        <v>26</v>
      </c>
    </row>
    <row r="2558" spans="1:7" ht="13.8" x14ac:dyDescent="0.25">
      <c r="A2558" s="60">
        <v>45491</v>
      </c>
      <c r="B2558" s="61">
        <v>45491.637509027962</v>
      </c>
      <c r="C2558" s="59" t="s">
        <v>27</v>
      </c>
      <c r="D2558" s="62">
        <v>11</v>
      </c>
      <c r="E2558" s="63">
        <v>661.4</v>
      </c>
      <c r="F2558" s="59" t="s">
        <v>1</v>
      </c>
      <c r="G2558" s="59" t="s">
        <v>26</v>
      </c>
    </row>
    <row r="2559" spans="1:7" ht="13.8" x14ac:dyDescent="0.25">
      <c r="A2559" s="60">
        <v>45491</v>
      </c>
      <c r="B2559" s="61">
        <v>45491.637509352062</v>
      </c>
      <c r="C2559" s="59" t="s">
        <v>27</v>
      </c>
      <c r="D2559" s="62">
        <v>8</v>
      </c>
      <c r="E2559" s="63">
        <v>661.4</v>
      </c>
      <c r="F2559" s="59" t="s">
        <v>1</v>
      </c>
      <c r="G2559" s="59" t="s">
        <v>24</v>
      </c>
    </row>
    <row r="2560" spans="1:7" ht="13.8" x14ac:dyDescent="0.25">
      <c r="A2560" s="60">
        <v>45491</v>
      </c>
      <c r="B2560" s="61">
        <v>45491.63750969898</v>
      </c>
      <c r="C2560" s="59" t="s">
        <v>27</v>
      </c>
      <c r="D2560" s="62">
        <v>9</v>
      </c>
      <c r="E2560" s="63">
        <v>661.4</v>
      </c>
      <c r="F2560" s="59" t="s">
        <v>1</v>
      </c>
      <c r="G2560" s="59" t="s">
        <v>26</v>
      </c>
    </row>
    <row r="2561" spans="1:7" ht="13.8" x14ac:dyDescent="0.25">
      <c r="A2561" s="60">
        <v>45491</v>
      </c>
      <c r="B2561" s="61">
        <v>45491.637555937283</v>
      </c>
      <c r="C2561" s="59" t="s">
        <v>27</v>
      </c>
      <c r="D2561" s="62">
        <v>17</v>
      </c>
      <c r="E2561" s="63">
        <v>661.4</v>
      </c>
      <c r="F2561" s="59" t="s">
        <v>1</v>
      </c>
      <c r="G2561" s="59" t="s">
        <v>26</v>
      </c>
    </row>
    <row r="2562" spans="1:7" ht="13.8" x14ac:dyDescent="0.25">
      <c r="A2562" s="60">
        <v>45491</v>
      </c>
      <c r="B2562" s="61">
        <v>45491.637555937283</v>
      </c>
      <c r="C2562" s="59" t="s">
        <v>27</v>
      </c>
      <c r="D2562" s="62">
        <v>11</v>
      </c>
      <c r="E2562" s="63">
        <v>661.4</v>
      </c>
      <c r="F2562" s="59" t="s">
        <v>1</v>
      </c>
      <c r="G2562" s="59" t="s">
        <v>26</v>
      </c>
    </row>
    <row r="2563" spans="1:7" ht="13.8" x14ac:dyDescent="0.25">
      <c r="A2563" s="60">
        <v>45491</v>
      </c>
      <c r="B2563" s="61">
        <v>45491.637555937283</v>
      </c>
      <c r="C2563" s="59" t="s">
        <v>27</v>
      </c>
      <c r="D2563" s="62">
        <v>18</v>
      </c>
      <c r="E2563" s="63">
        <v>661.4</v>
      </c>
      <c r="F2563" s="59" t="s">
        <v>1</v>
      </c>
      <c r="G2563" s="59" t="s">
        <v>26</v>
      </c>
    </row>
    <row r="2564" spans="1:7" ht="13.8" x14ac:dyDescent="0.25">
      <c r="A2564" s="60">
        <v>45491</v>
      </c>
      <c r="B2564" s="61">
        <v>45491.637632268481</v>
      </c>
      <c r="C2564" s="59" t="s">
        <v>27</v>
      </c>
      <c r="D2564" s="62">
        <v>18</v>
      </c>
      <c r="E2564" s="63">
        <v>661.8</v>
      </c>
      <c r="F2564" s="59" t="s">
        <v>1</v>
      </c>
      <c r="G2564" s="59" t="s">
        <v>26</v>
      </c>
    </row>
    <row r="2565" spans="1:7" ht="13.8" x14ac:dyDescent="0.25">
      <c r="A2565" s="60">
        <v>45491</v>
      </c>
      <c r="B2565" s="61">
        <v>45491.637714930344</v>
      </c>
      <c r="C2565" s="59" t="s">
        <v>27</v>
      </c>
      <c r="D2565" s="62">
        <v>17</v>
      </c>
      <c r="E2565" s="63">
        <v>661.8</v>
      </c>
      <c r="F2565" s="59" t="s">
        <v>1</v>
      </c>
      <c r="G2565" s="59" t="s">
        <v>26</v>
      </c>
    </row>
    <row r="2566" spans="1:7" ht="13.8" x14ac:dyDescent="0.25">
      <c r="A2566" s="60">
        <v>45491</v>
      </c>
      <c r="B2566" s="61">
        <v>45491.637714930344</v>
      </c>
      <c r="C2566" s="59" t="s">
        <v>27</v>
      </c>
      <c r="D2566" s="62">
        <v>10</v>
      </c>
      <c r="E2566" s="63">
        <v>661.8</v>
      </c>
      <c r="F2566" s="59" t="s">
        <v>1</v>
      </c>
      <c r="G2566" s="59" t="s">
        <v>26</v>
      </c>
    </row>
    <row r="2567" spans="1:7" ht="13.8" x14ac:dyDescent="0.25">
      <c r="A2567" s="60">
        <v>45491</v>
      </c>
      <c r="B2567" s="61">
        <v>45491.637714930344</v>
      </c>
      <c r="C2567" s="59" t="s">
        <v>27</v>
      </c>
      <c r="D2567" s="62">
        <v>11</v>
      </c>
      <c r="E2567" s="63">
        <v>661.8</v>
      </c>
      <c r="F2567" s="59" t="s">
        <v>1</v>
      </c>
      <c r="G2567" s="59" t="s">
        <v>26</v>
      </c>
    </row>
    <row r="2568" spans="1:7" ht="13.8" x14ac:dyDescent="0.25">
      <c r="A2568" s="60">
        <v>45491</v>
      </c>
      <c r="B2568" s="61">
        <v>45491.637714930344</v>
      </c>
      <c r="C2568" s="59" t="s">
        <v>27</v>
      </c>
      <c r="D2568" s="62">
        <v>18</v>
      </c>
      <c r="E2568" s="63">
        <v>661.8</v>
      </c>
      <c r="F2568" s="59" t="s">
        <v>1</v>
      </c>
      <c r="G2568" s="59" t="s">
        <v>26</v>
      </c>
    </row>
    <row r="2569" spans="1:7" ht="13.8" x14ac:dyDescent="0.25">
      <c r="A2569" s="60">
        <v>45491</v>
      </c>
      <c r="B2569" s="61">
        <v>45491.637714930344</v>
      </c>
      <c r="C2569" s="59" t="s">
        <v>27</v>
      </c>
      <c r="D2569" s="62">
        <v>3</v>
      </c>
      <c r="E2569" s="63">
        <v>661.8</v>
      </c>
      <c r="F2569" s="59" t="s">
        <v>1</v>
      </c>
      <c r="G2569" s="59" t="s">
        <v>26</v>
      </c>
    </row>
    <row r="2570" spans="1:7" ht="13.8" x14ac:dyDescent="0.25">
      <c r="A2570" s="60">
        <v>45491</v>
      </c>
      <c r="B2570" s="61">
        <v>45491.637766099535</v>
      </c>
      <c r="C2570" s="59" t="s">
        <v>27</v>
      </c>
      <c r="D2570" s="62">
        <v>6</v>
      </c>
      <c r="E2570" s="63">
        <v>661.8</v>
      </c>
      <c r="F2570" s="59" t="s">
        <v>1</v>
      </c>
      <c r="G2570" s="59" t="s">
        <v>2</v>
      </c>
    </row>
    <row r="2571" spans="1:7" ht="13.8" x14ac:dyDescent="0.25">
      <c r="A2571" s="60">
        <v>45491</v>
      </c>
      <c r="B2571" s="61">
        <v>45491.637766099535</v>
      </c>
      <c r="C2571" s="59" t="s">
        <v>27</v>
      </c>
      <c r="D2571" s="62">
        <v>15</v>
      </c>
      <c r="E2571" s="63">
        <v>661.8</v>
      </c>
      <c r="F2571" s="59" t="s">
        <v>1</v>
      </c>
      <c r="G2571" s="59" t="s">
        <v>2</v>
      </c>
    </row>
    <row r="2572" spans="1:7" ht="13.8" x14ac:dyDescent="0.25">
      <c r="A2572" s="60">
        <v>45491</v>
      </c>
      <c r="B2572" s="61">
        <v>45491.637766099535</v>
      </c>
      <c r="C2572" s="59" t="s">
        <v>27</v>
      </c>
      <c r="D2572" s="62">
        <v>3</v>
      </c>
      <c r="E2572" s="63">
        <v>661.8</v>
      </c>
      <c r="F2572" s="59" t="s">
        <v>1</v>
      </c>
      <c r="G2572" s="59" t="s">
        <v>2</v>
      </c>
    </row>
    <row r="2573" spans="1:7" ht="13.8" x14ac:dyDescent="0.25">
      <c r="A2573" s="60">
        <v>45491</v>
      </c>
      <c r="B2573" s="61">
        <v>45491.637946805451</v>
      </c>
      <c r="C2573" s="59" t="s">
        <v>27</v>
      </c>
      <c r="D2573" s="62">
        <v>22</v>
      </c>
      <c r="E2573" s="63">
        <v>661.6</v>
      </c>
      <c r="F2573" s="59" t="s">
        <v>1</v>
      </c>
      <c r="G2573" s="59" t="s">
        <v>26</v>
      </c>
    </row>
    <row r="2574" spans="1:7" ht="13.8" x14ac:dyDescent="0.25">
      <c r="A2574" s="60">
        <v>45491</v>
      </c>
      <c r="B2574" s="61">
        <v>45491.638170150574</v>
      </c>
      <c r="C2574" s="59" t="s">
        <v>27</v>
      </c>
      <c r="D2574" s="62">
        <v>19</v>
      </c>
      <c r="E2574" s="63">
        <v>661.4</v>
      </c>
      <c r="F2574" s="59" t="s">
        <v>1</v>
      </c>
      <c r="G2574" s="59" t="s">
        <v>26</v>
      </c>
    </row>
    <row r="2575" spans="1:7" ht="13.8" x14ac:dyDescent="0.25">
      <c r="A2575" s="60">
        <v>45491</v>
      </c>
      <c r="B2575" s="61">
        <v>45491.638204676099</v>
      </c>
      <c r="C2575" s="59" t="s">
        <v>27</v>
      </c>
      <c r="D2575" s="62">
        <v>4</v>
      </c>
      <c r="E2575" s="63">
        <v>661.6</v>
      </c>
      <c r="F2575" s="59" t="s">
        <v>1</v>
      </c>
      <c r="G2575" s="59" t="s">
        <v>25</v>
      </c>
    </row>
    <row r="2576" spans="1:7" ht="13.8" x14ac:dyDescent="0.25">
      <c r="A2576" s="60">
        <v>45491</v>
      </c>
      <c r="B2576" s="61">
        <v>45491.638238506857</v>
      </c>
      <c r="C2576" s="59" t="s">
        <v>27</v>
      </c>
      <c r="D2576" s="62">
        <v>17</v>
      </c>
      <c r="E2576" s="63">
        <v>661.6</v>
      </c>
      <c r="F2576" s="59" t="s">
        <v>1</v>
      </c>
      <c r="G2576" s="59" t="s">
        <v>26</v>
      </c>
    </row>
    <row r="2577" spans="1:7" ht="13.8" x14ac:dyDescent="0.25">
      <c r="A2577" s="60">
        <v>45491</v>
      </c>
      <c r="B2577" s="61">
        <v>45491.638251261786</v>
      </c>
      <c r="C2577" s="59" t="s">
        <v>27</v>
      </c>
      <c r="D2577" s="62">
        <v>8</v>
      </c>
      <c r="E2577" s="63">
        <v>661.6</v>
      </c>
      <c r="F2577" s="59" t="s">
        <v>1</v>
      </c>
      <c r="G2577" s="59" t="s">
        <v>26</v>
      </c>
    </row>
    <row r="2578" spans="1:7" ht="13.8" x14ac:dyDescent="0.25">
      <c r="A2578" s="60">
        <v>45491</v>
      </c>
      <c r="B2578" s="61">
        <v>45491.638297951315</v>
      </c>
      <c r="C2578" s="59" t="s">
        <v>27</v>
      </c>
      <c r="D2578" s="62">
        <v>14</v>
      </c>
      <c r="E2578" s="63">
        <v>661.6</v>
      </c>
      <c r="F2578" s="59" t="s">
        <v>1</v>
      </c>
      <c r="G2578" s="59" t="s">
        <v>2</v>
      </c>
    </row>
    <row r="2579" spans="1:7" ht="13.8" x14ac:dyDescent="0.25">
      <c r="A2579" s="60">
        <v>45491</v>
      </c>
      <c r="B2579" s="61">
        <v>45491.638297951315</v>
      </c>
      <c r="C2579" s="59" t="s">
        <v>27</v>
      </c>
      <c r="D2579" s="62">
        <v>7</v>
      </c>
      <c r="E2579" s="63">
        <v>661.6</v>
      </c>
      <c r="F2579" s="59" t="s">
        <v>1</v>
      </c>
      <c r="G2579" s="59" t="s">
        <v>2</v>
      </c>
    </row>
    <row r="2580" spans="1:7" ht="13.8" x14ac:dyDescent="0.25">
      <c r="A2580" s="60">
        <v>45491</v>
      </c>
      <c r="B2580" s="61">
        <v>45491.638297951315</v>
      </c>
      <c r="C2580" s="59" t="s">
        <v>27</v>
      </c>
      <c r="D2580" s="62">
        <v>4</v>
      </c>
      <c r="E2580" s="63">
        <v>661.6</v>
      </c>
      <c r="F2580" s="59" t="s">
        <v>1</v>
      </c>
      <c r="G2580" s="59" t="s">
        <v>25</v>
      </c>
    </row>
    <row r="2581" spans="1:7" ht="13.8" x14ac:dyDescent="0.25">
      <c r="A2581" s="60">
        <v>45491</v>
      </c>
      <c r="B2581" s="61">
        <v>45491.638297939673</v>
      </c>
      <c r="C2581" s="59" t="s">
        <v>27</v>
      </c>
      <c r="D2581" s="62">
        <v>17</v>
      </c>
      <c r="E2581" s="63">
        <v>661.6</v>
      </c>
      <c r="F2581" s="59" t="s">
        <v>1</v>
      </c>
      <c r="G2581" s="59" t="s">
        <v>26</v>
      </c>
    </row>
    <row r="2582" spans="1:7" ht="13.8" x14ac:dyDescent="0.25">
      <c r="A2582" s="60">
        <v>45491</v>
      </c>
      <c r="B2582" s="61">
        <v>45491.638297939673</v>
      </c>
      <c r="C2582" s="59" t="s">
        <v>27</v>
      </c>
      <c r="D2582" s="62">
        <v>18</v>
      </c>
      <c r="E2582" s="63">
        <v>661.6</v>
      </c>
      <c r="F2582" s="59" t="s">
        <v>1</v>
      </c>
      <c r="G2582" s="59" t="s">
        <v>26</v>
      </c>
    </row>
    <row r="2583" spans="1:7" ht="13.8" x14ac:dyDescent="0.25">
      <c r="A2583" s="60">
        <v>45491</v>
      </c>
      <c r="B2583" s="61">
        <v>45491.638297939673</v>
      </c>
      <c r="C2583" s="59" t="s">
        <v>27</v>
      </c>
      <c r="D2583" s="62">
        <v>11</v>
      </c>
      <c r="E2583" s="63">
        <v>661.6</v>
      </c>
      <c r="F2583" s="59" t="s">
        <v>1</v>
      </c>
      <c r="G2583" s="59" t="s">
        <v>26</v>
      </c>
    </row>
    <row r="2584" spans="1:7" ht="13.8" x14ac:dyDescent="0.25">
      <c r="A2584" s="60">
        <v>45491</v>
      </c>
      <c r="B2584" s="61">
        <v>45491.638298217673</v>
      </c>
      <c r="C2584" s="59" t="s">
        <v>27</v>
      </c>
      <c r="D2584" s="62">
        <v>18</v>
      </c>
      <c r="E2584" s="63">
        <v>661.6</v>
      </c>
      <c r="F2584" s="59" t="s">
        <v>1</v>
      </c>
      <c r="G2584" s="59" t="s">
        <v>26</v>
      </c>
    </row>
    <row r="2585" spans="1:7" ht="13.8" x14ac:dyDescent="0.25">
      <c r="A2585" s="60">
        <v>45491</v>
      </c>
      <c r="B2585" s="61">
        <v>45491.638562824111</v>
      </c>
      <c r="C2585" s="59" t="s">
        <v>27</v>
      </c>
      <c r="D2585" s="62">
        <v>17</v>
      </c>
      <c r="E2585" s="63">
        <v>661.6</v>
      </c>
      <c r="F2585" s="59" t="s">
        <v>1</v>
      </c>
      <c r="G2585" s="59" t="s">
        <v>26</v>
      </c>
    </row>
    <row r="2586" spans="1:7" ht="13.8" x14ac:dyDescent="0.25">
      <c r="A2586" s="60">
        <v>45491</v>
      </c>
      <c r="B2586" s="61">
        <v>45491.638562824111</v>
      </c>
      <c r="C2586" s="59" t="s">
        <v>27</v>
      </c>
      <c r="D2586" s="62">
        <v>10</v>
      </c>
      <c r="E2586" s="63">
        <v>661.6</v>
      </c>
      <c r="F2586" s="59" t="s">
        <v>1</v>
      </c>
      <c r="G2586" s="59" t="s">
        <v>26</v>
      </c>
    </row>
    <row r="2587" spans="1:7" ht="13.8" x14ac:dyDescent="0.25">
      <c r="A2587" s="60">
        <v>45491</v>
      </c>
      <c r="B2587" s="61">
        <v>45491.638562824111</v>
      </c>
      <c r="C2587" s="59" t="s">
        <v>27</v>
      </c>
      <c r="D2587" s="62">
        <v>11</v>
      </c>
      <c r="E2587" s="63">
        <v>661.6</v>
      </c>
      <c r="F2587" s="59" t="s">
        <v>1</v>
      </c>
      <c r="G2587" s="59" t="s">
        <v>26</v>
      </c>
    </row>
    <row r="2588" spans="1:7" ht="13.8" x14ac:dyDescent="0.25">
      <c r="A2588" s="60">
        <v>45491</v>
      </c>
      <c r="B2588" s="61">
        <v>45491.638562824111</v>
      </c>
      <c r="C2588" s="59" t="s">
        <v>27</v>
      </c>
      <c r="D2588" s="62">
        <v>18</v>
      </c>
      <c r="E2588" s="63">
        <v>661.6</v>
      </c>
      <c r="F2588" s="59" t="s">
        <v>1</v>
      </c>
      <c r="G2588" s="59" t="s">
        <v>26</v>
      </c>
    </row>
    <row r="2589" spans="1:7" ht="13.8" x14ac:dyDescent="0.25">
      <c r="A2589" s="60">
        <v>45491</v>
      </c>
      <c r="B2589" s="61">
        <v>45491.63856302062</v>
      </c>
      <c r="C2589" s="59" t="s">
        <v>27</v>
      </c>
      <c r="D2589" s="62">
        <v>13</v>
      </c>
      <c r="E2589" s="63">
        <v>661.6</v>
      </c>
      <c r="F2589" s="59" t="s">
        <v>1</v>
      </c>
      <c r="G2589" s="59" t="s">
        <v>26</v>
      </c>
    </row>
    <row r="2590" spans="1:7" ht="13.8" x14ac:dyDescent="0.25">
      <c r="A2590" s="60">
        <v>45491</v>
      </c>
      <c r="B2590" s="61">
        <v>45491.638593703508</v>
      </c>
      <c r="C2590" s="59" t="s">
        <v>27</v>
      </c>
      <c r="D2590" s="62">
        <v>9</v>
      </c>
      <c r="E2590" s="63">
        <v>661.6</v>
      </c>
      <c r="F2590" s="59" t="s">
        <v>1</v>
      </c>
      <c r="G2590" s="59" t="s">
        <v>2</v>
      </c>
    </row>
    <row r="2591" spans="1:7" ht="13.8" x14ac:dyDescent="0.25">
      <c r="A2591" s="60">
        <v>45491</v>
      </c>
      <c r="B2591" s="61">
        <v>45491.638593703508</v>
      </c>
      <c r="C2591" s="59" t="s">
        <v>27</v>
      </c>
      <c r="D2591" s="62">
        <v>4</v>
      </c>
      <c r="E2591" s="63">
        <v>661.6</v>
      </c>
      <c r="F2591" s="59" t="s">
        <v>1</v>
      </c>
      <c r="G2591" s="59" t="s">
        <v>2</v>
      </c>
    </row>
    <row r="2592" spans="1:7" ht="13.8" x14ac:dyDescent="0.25">
      <c r="A2592" s="60">
        <v>45491</v>
      </c>
      <c r="B2592" s="61">
        <v>45491.638593703508</v>
      </c>
      <c r="C2592" s="59" t="s">
        <v>27</v>
      </c>
      <c r="D2592" s="62">
        <v>4</v>
      </c>
      <c r="E2592" s="63">
        <v>661.6</v>
      </c>
      <c r="F2592" s="59" t="s">
        <v>1</v>
      </c>
      <c r="G2592" s="59" t="s">
        <v>25</v>
      </c>
    </row>
    <row r="2593" spans="1:7" ht="13.8" x14ac:dyDescent="0.25">
      <c r="A2593" s="60">
        <v>45491</v>
      </c>
      <c r="B2593" s="61">
        <v>45491.638593703508</v>
      </c>
      <c r="C2593" s="59" t="s">
        <v>27</v>
      </c>
      <c r="D2593" s="62">
        <v>17</v>
      </c>
      <c r="E2593" s="63">
        <v>661.6</v>
      </c>
      <c r="F2593" s="59" t="s">
        <v>1</v>
      </c>
      <c r="G2593" s="59" t="s">
        <v>26</v>
      </c>
    </row>
    <row r="2594" spans="1:7" ht="13.8" x14ac:dyDescent="0.25">
      <c r="A2594" s="60">
        <v>45491</v>
      </c>
      <c r="B2594" s="61">
        <v>45491.638593703508</v>
      </c>
      <c r="C2594" s="59" t="s">
        <v>27</v>
      </c>
      <c r="D2594" s="62">
        <v>5</v>
      </c>
      <c r="E2594" s="63">
        <v>661.6</v>
      </c>
      <c r="F2594" s="59" t="s">
        <v>1</v>
      </c>
      <c r="G2594" s="59" t="s">
        <v>26</v>
      </c>
    </row>
    <row r="2595" spans="1:7" ht="13.8" x14ac:dyDescent="0.25">
      <c r="A2595" s="60">
        <v>45491</v>
      </c>
      <c r="B2595" s="61">
        <v>45491.638593703508</v>
      </c>
      <c r="C2595" s="59" t="s">
        <v>27</v>
      </c>
      <c r="D2595" s="62">
        <v>11</v>
      </c>
      <c r="E2595" s="63">
        <v>661.6</v>
      </c>
      <c r="F2595" s="59" t="s">
        <v>1</v>
      </c>
      <c r="G2595" s="59" t="s">
        <v>26</v>
      </c>
    </row>
    <row r="2596" spans="1:7" ht="13.8" x14ac:dyDescent="0.25">
      <c r="A2596" s="60">
        <v>45491</v>
      </c>
      <c r="B2596" s="61">
        <v>45491.638594398275</v>
      </c>
      <c r="C2596" s="59" t="s">
        <v>27</v>
      </c>
      <c r="D2596" s="62">
        <v>15</v>
      </c>
      <c r="E2596" s="63">
        <v>661.6</v>
      </c>
      <c r="F2596" s="59" t="s">
        <v>1</v>
      </c>
      <c r="G2596" s="59" t="s">
        <v>26</v>
      </c>
    </row>
    <row r="2597" spans="1:7" ht="13.8" x14ac:dyDescent="0.25">
      <c r="A2597" s="60">
        <v>45491</v>
      </c>
      <c r="B2597" s="61">
        <v>45491.638594398275</v>
      </c>
      <c r="C2597" s="59" t="s">
        <v>27</v>
      </c>
      <c r="D2597" s="62">
        <v>15</v>
      </c>
      <c r="E2597" s="63">
        <v>661.6</v>
      </c>
      <c r="F2597" s="59" t="s">
        <v>1</v>
      </c>
      <c r="G2597" s="59" t="s">
        <v>26</v>
      </c>
    </row>
    <row r="2598" spans="1:7" ht="13.8" x14ac:dyDescent="0.25">
      <c r="A2598" s="60">
        <v>45491</v>
      </c>
      <c r="B2598" s="61">
        <v>45491.639421041589</v>
      </c>
      <c r="C2598" s="59" t="s">
        <v>27</v>
      </c>
      <c r="D2598" s="62">
        <v>46</v>
      </c>
      <c r="E2598" s="63">
        <v>661.4</v>
      </c>
      <c r="F2598" s="59" t="s">
        <v>1</v>
      </c>
      <c r="G2598" s="59" t="s">
        <v>26</v>
      </c>
    </row>
    <row r="2599" spans="1:7" ht="13.8" x14ac:dyDescent="0.25">
      <c r="A2599" s="60">
        <v>45491</v>
      </c>
      <c r="B2599" s="61">
        <v>45491.639421041589</v>
      </c>
      <c r="C2599" s="59" t="s">
        <v>27</v>
      </c>
      <c r="D2599" s="62">
        <v>243</v>
      </c>
      <c r="E2599" s="63">
        <v>661.4</v>
      </c>
      <c r="F2599" s="59" t="s">
        <v>1</v>
      </c>
      <c r="G2599" s="59" t="s">
        <v>26</v>
      </c>
    </row>
    <row r="2600" spans="1:7" ht="13.8" x14ac:dyDescent="0.25">
      <c r="A2600" s="60">
        <v>45491</v>
      </c>
      <c r="B2600" s="61">
        <v>45491.639421041589</v>
      </c>
      <c r="C2600" s="59" t="s">
        <v>27</v>
      </c>
      <c r="D2600" s="62">
        <v>10</v>
      </c>
      <c r="E2600" s="63">
        <v>661.4</v>
      </c>
      <c r="F2600" s="59" t="s">
        <v>1</v>
      </c>
      <c r="G2600" s="59" t="s">
        <v>26</v>
      </c>
    </row>
    <row r="2601" spans="1:7" ht="13.8" x14ac:dyDescent="0.25">
      <c r="A2601" s="60">
        <v>45491</v>
      </c>
      <c r="B2601" s="61">
        <v>45491.639421041589</v>
      </c>
      <c r="C2601" s="59" t="s">
        <v>27</v>
      </c>
      <c r="D2601" s="62">
        <v>72</v>
      </c>
      <c r="E2601" s="63">
        <v>661.4</v>
      </c>
      <c r="F2601" s="59" t="s">
        <v>1</v>
      </c>
      <c r="G2601" s="59" t="s">
        <v>26</v>
      </c>
    </row>
    <row r="2602" spans="1:7" ht="13.8" x14ac:dyDescent="0.25">
      <c r="A2602" s="60">
        <v>45491</v>
      </c>
      <c r="B2602" s="61">
        <v>45491.639421041589</v>
      </c>
      <c r="C2602" s="59" t="s">
        <v>27</v>
      </c>
      <c r="D2602" s="62">
        <v>2</v>
      </c>
      <c r="E2602" s="63">
        <v>661.4</v>
      </c>
      <c r="F2602" s="59" t="s">
        <v>1</v>
      </c>
      <c r="G2602" s="59" t="s">
        <v>26</v>
      </c>
    </row>
    <row r="2603" spans="1:7" ht="13.8" x14ac:dyDescent="0.25">
      <c r="A2603" s="60">
        <v>45491</v>
      </c>
      <c r="B2603" s="61">
        <v>45491.639421041589</v>
      </c>
      <c r="C2603" s="59" t="s">
        <v>27</v>
      </c>
      <c r="D2603" s="62">
        <v>52</v>
      </c>
      <c r="E2603" s="63">
        <v>661.4</v>
      </c>
      <c r="F2603" s="59" t="s">
        <v>1</v>
      </c>
      <c r="G2603" s="59" t="s">
        <v>26</v>
      </c>
    </row>
    <row r="2604" spans="1:7" ht="13.8" x14ac:dyDescent="0.25">
      <c r="A2604" s="60">
        <v>45491</v>
      </c>
      <c r="B2604" s="61">
        <v>45491.639421041589</v>
      </c>
      <c r="C2604" s="59" t="s">
        <v>27</v>
      </c>
      <c r="D2604" s="62">
        <v>355</v>
      </c>
      <c r="E2604" s="63">
        <v>661.4</v>
      </c>
      <c r="F2604" s="59" t="s">
        <v>1</v>
      </c>
      <c r="G2604" s="59" t="s">
        <v>26</v>
      </c>
    </row>
    <row r="2605" spans="1:7" ht="13.8" x14ac:dyDescent="0.25">
      <c r="A2605" s="60">
        <v>45491</v>
      </c>
      <c r="B2605" s="61">
        <v>45491.639421041589</v>
      </c>
      <c r="C2605" s="59" t="s">
        <v>27</v>
      </c>
      <c r="D2605" s="62">
        <v>126</v>
      </c>
      <c r="E2605" s="63">
        <v>661.4</v>
      </c>
      <c r="F2605" s="59" t="s">
        <v>1</v>
      </c>
      <c r="G2605" s="59" t="s">
        <v>26</v>
      </c>
    </row>
    <row r="2606" spans="1:7" ht="13.8" x14ac:dyDescent="0.25">
      <c r="A2606" s="60">
        <v>45491</v>
      </c>
      <c r="B2606" s="61">
        <v>45491.639421041589</v>
      </c>
      <c r="C2606" s="59" t="s">
        <v>27</v>
      </c>
      <c r="D2606" s="62">
        <v>372</v>
      </c>
      <c r="E2606" s="63">
        <v>661.4</v>
      </c>
      <c r="F2606" s="59" t="s">
        <v>1</v>
      </c>
      <c r="G2606" s="59" t="s">
        <v>26</v>
      </c>
    </row>
    <row r="2607" spans="1:7" ht="13.8" x14ac:dyDescent="0.25">
      <c r="A2607" s="60">
        <v>45491</v>
      </c>
      <c r="B2607" s="61">
        <v>45491.639421041589</v>
      </c>
      <c r="C2607" s="59" t="s">
        <v>27</v>
      </c>
      <c r="D2607" s="62">
        <v>34</v>
      </c>
      <c r="E2607" s="63">
        <v>661.4</v>
      </c>
      <c r="F2607" s="59" t="s">
        <v>1</v>
      </c>
      <c r="G2607" s="59" t="s">
        <v>26</v>
      </c>
    </row>
    <row r="2608" spans="1:7" ht="13.8" x14ac:dyDescent="0.25">
      <c r="A2608" s="60">
        <v>45491</v>
      </c>
      <c r="B2608" s="61">
        <v>45491.639421041589</v>
      </c>
      <c r="C2608" s="59" t="s">
        <v>27</v>
      </c>
      <c r="D2608" s="62">
        <v>8</v>
      </c>
      <c r="E2608" s="63">
        <v>661.4</v>
      </c>
      <c r="F2608" s="59" t="s">
        <v>1</v>
      </c>
      <c r="G2608" s="59" t="s">
        <v>26</v>
      </c>
    </row>
    <row r="2609" spans="1:7" ht="13.8" x14ac:dyDescent="0.25">
      <c r="A2609" s="60">
        <v>45491</v>
      </c>
      <c r="B2609" s="61">
        <v>45491.639421041589</v>
      </c>
      <c r="C2609" s="59" t="s">
        <v>27</v>
      </c>
      <c r="D2609" s="62">
        <v>9</v>
      </c>
      <c r="E2609" s="63">
        <v>661.4</v>
      </c>
      <c r="F2609" s="59" t="s">
        <v>1</v>
      </c>
      <c r="G2609" s="59" t="s">
        <v>26</v>
      </c>
    </row>
    <row r="2610" spans="1:7" ht="13.8" x14ac:dyDescent="0.25">
      <c r="A2610" s="60">
        <v>45491</v>
      </c>
      <c r="B2610" s="61">
        <v>45491.639421041589</v>
      </c>
      <c r="C2610" s="59" t="s">
        <v>27</v>
      </c>
      <c r="D2610" s="62">
        <v>88</v>
      </c>
      <c r="E2610" s="63">
        <v>661.4</v>
      </c>
      <c r="F2610" s="59" t="s">
        <v>1</v>
      </c>
      <c r="G2610" s="59" t="s">
        <v>26</v>
      </c>
    </row>
    <row r="2611" spans="1:7" ht="13.8" x14ac:dyDescent="0.25">
      <c r="A2611" s="60">
        <v>45491</v>
      </c>
      <c r="B2611" s="61">
        <v>45491.639421053231</v>
      </c>
      <c r="C2611" s="59" t="s">
        <v>27</v>
      </c>
      <c r="D2611" s="62">
        <v>18</v>
      </c>
      <c r="E2611" s="63">
        <v>661.4</v>
      </c>
      <c r="F2611" s="59" t="s">
        <v>1</v>
      </c>
      <c r="G2611" s="59" t="s">
        <v>26</v>
      </c>
    </row>
    <row r="2612" spans="1:7" ht="13.8" x14ac:dyDescent="0.25">
      <c r="A2612" s="60">
        <v>45491</v>
      </c>
      <c r="B2612" s="61">
        <v>45491.639436817262</v>
      </c>
      <c r="C2612" s="59" t="s">
        <v>27</v>
      </c>
      <c r="D2612" s="62">
        <v>67</v>
      </c>
      <c r="E2612" s="63">
        <v>661.4</v>
      </c>
      <c r="F2612" s="59" t="s">
        <v>1</v>
      </c>
      <c r="G2612" s="59" t="s">
        <v>26</v>
      </c>
    </row>
    <row r="2613" spans="1:7" ht="13.8" x14ac:dyDescent="0.25">
      <c r="A2613" s="60">
        <v>45491</v>
      </c>
      <c r="B2613" s="61">
        <v>45491.639465115964</v>
      </c>
      <c r="C2613" s="59" t="s">
        <v>27</v>
      </c>
      <c r="D2613" s="62">
        <v>12</v>
      </c>
      <c r="E2613" s="63">
        <v>661.4</v>
      </c>
      <c r="F2613" s="59" t="s">
        <v>1</v>
      </c>
      <c r="G2613" s="59" t="s">
        <v>26</v>
      </c>
    </row>
    <row r="2614" spans="1:7" ht="13.8" x14ac:dyDescent="0.25">
      <c r="A2614" s="60">
        <v>45491</v>
      </c>
      <c r="B2614" s="61">
        <v>45491.639465254731</v>
      </c>
      <c r="C2614" s="59" t="s">
        <v>27</v>
      </c>
      <c r="D2614" s="62">
        <v>10</v>
      </c>
      <c r="E2614" s="63">
        <v>661.4</v>
      </c>
      <c r="F2614" s="59" t="s">
        <v>1</v>
      </c>
      <c r="G2614" s="59" t="s">
        <v>26</v>
      </c>
    </row>
    <row r="2615" spans="1:7" ht="13.8" x14ac:dyDescent="0.25">
      <c r="A2615" s="60">
        <v>45491</v>
      </c>
      <c r="B2615" s="61">
        <v>45491.639507754706</v>
      </c>
      <c r="C2615" s="59" t="s">
        <v>27</v>
      </c>
      <c r="D2615" s="62">
        <v>162</v>
      </c>
      <c r="E2615" s="63">
        <v>661.4</v>
      </c>
      <c r="F2615" s="59" t="s">
        <v>1</v>
      </c>
      <c r="G2615" s="59" t="s">
        <v>26</v>
      </c>
    </row>
    <row r="2616" spans="1:7" ht="13.8" x14ac:dyDescent="0.25">
      <c r="A2616" s="60">
        <v>45492</v>
      </c>
      <c r="B2616" s="61">
        <v>45492.291799421422</v>
      </c>
      <c r="C2616" s="59" t="s">
        <v>27</v>
      </c>
      <c r="D2616" s="62">
        <v>6</v>
      </c>
      <c r="E2616" s="63">
        <v>665.2</v>
      </c>
      <c r="F2616" s="59" t="s">
        <v>1</v>
      </c>
      <c r="G2616" s="59" t="s">
        <v>26</v>
      </c>
    </row>
    <row r="2617" spans="1:7" ht="13.8" x14ac:dyDescent="0.25">
      <c r="A2617" s="60">
        <v>45492</v>
      </c>
      <c r="B2617" s="61">
        <v>45492.291853182949</v>
      </c>
      <c r="C2617" s="59" t="s">
        <v>27</v>
      </c>
      <c r="D2617" s="62">
        <v>7</v>
      </c>
      <c r="E2617" s="63">
        <v>664.6</v>
      </c>
      <c r="F2617" s="59" t="s">
        <v>1</v>
      </c>
      <c r="G2617" s="59" t="s">
        <v>26</v>
      </c>
    </row>
    <row r="2618" spans="1:7" ht="13.8" x14ac:dyDescent="0.25">
      <c r="A2618" s="60">
        <v>45492</v>
      </c>
      <c r="B2618" s="61">
        <v>45492.291860393714</v>
      </c>
      <c r="C2618" s="59" t="s">
        <v>27</v>
      </c>
      <c r="D2618" s="62">
        <v>5</v>
      </c>
      <c r="E2618" s="63">
        <v>663.6</v>
      </c>
      <c r="F2618" s="59" t="s">
        <v>1</v>
      </c>
      <c r="G2618" s="59" t="s">
        <v>26</v>
      </c>
    </row>
    <row r="2619" spans="1:7" ht="13.8" x14ac:dyDescent="0.25">
      <c r="A2619" s="60">
        <v>45492</v>
      </c>
      <c r="B2619" s="61">
        <v>45492.291940462776</v>
      </c>
      <c r="C2619" s="59" t="s">
        <v>27</v>
      </c>
      <c r="D2619" s="62">
        <v>7</v>
      </c>
      <c r="E2619" s="63">
        <v>663.2</v>
      </c>
      <c r="F2619" s="59" t="s">
        <v>1</v>
      </c>
      <c r="G2619" s="59" t="s">
        <v>26</v>
      </c>
    </row>
    <row r="2620" spans="1:7" ht="13.8" x14ac:dyDescent="0.25">
      <c r="A2620" s="60">
        <v>45492</v>
      </c>
      <c r="B2620" s="61">
        <v>45492.292003020644</v>
      </c>
      <c r="C2620" s="59" t="s">
        <v>27</v>
      </c>
      <c r="D2620" s="62">
        <v>2</v>
      </c>
      <c r="E2620" s="63">
        <v>663.2</v>
      </c>
      <c r="F2620" s="59" t="s">
        <v>1</v>
      </c>
      <c r="G2620" s="59" t="s">
        <v>26</v>
      </c>
    </row>
    <row r="2621" spans="1:7" ht="13.8" x14ac:dyDescent="0.25">
      <c r="A2621" s="60">
        <v>45492</v>
      </c>
      <c r="B2621" s="61">
        <v>45492.292045300826</v>
      </c>
      <c r="C2621" s="59" t="s">
        <v>27</v>
      </c>
      <c r="D2621" s="62">
        <v>8</v>
      </c>
      <c r="E2621" s="63">
        <v>662.6</v>
      </c>
      <c r="F2621" s="59" t="s">
        <v>1</v>
      </c>
      <c r="G2621" s="59" t="s">
        <v>26</v>
      </c>
    </row>
    <row r="2622" spans="1:7" ht="13.8" x14ac:dyDescent="0.25">
      <c r="A2622" s="60">
        <v>45492</v>
      </c>
      <c r="B2622" s="61">
        <v>45492.292138495483</v>
      </c>
      <c r="C2622" s="59" t="s">
        <v>27</v>
      </c>
      <c r="D2622" s="62">
        <v>6</v>
      </c>
      <c r="E2622" s="63">
        <v>662.6</v>
      </c>
      <c r="F2622" s="59" t="s">
        <v>1</v>
      </c>
      <c r="G2622" s="59" t="s">
        <v>24</v>
      </c>
    </row>
    <row r="2623" spans="1:7" ht="13.8" x14ac:dyDescent="0.25">
      <c r="A2623" s="60">
        <v>45492</v>
      </c>
      <c r="B2623" s="61">
        <v>45492.292173414491</v>
      </c>
      <c r="C2623" s="59" t="s">
        <v>27</v>
      </c>
      <c r="D2623" s="62">
        <v>44</v>
      </c>
      <c r="E2623" s="63">
        <v>662.8</v>
      </c>
      <c r="F2623" s="59" t="s">
        <v>1</v>
      </c>
      <c r="G2623" s="59" t="s">
        <v>24</v>
      </c>
    </row>
    <row r="2624" spans="1:7" ht="13.8" x14ac:dyDescent="0.25">
      <c r="A2624" s="60">
        <v>45492</v>
      </c>
      <c r="B2624" s="61">
        <v>45492.292445717379</v>
      </c>
      <c r="C2624" s="59" t="s">
        <v>27</v>
      </c>
      <c r="D2624" s="62">
        <v>10</v>
      </c>
      <c r="E2624" s="63">
        <v>662.8</v>
      </c>
      <c r="F2624" s="59" t="s">
        <v>1</v>
      </c>
      <c r="G2624" s="59" t="s">
        <v>25</v>
      </c>
    </row>
    <row r="2625" spans="1:7" ht="13.8" x14ac:dyDescent="0.25">
      <c r="A2625" s="60">
        <v>45492</v>
      </c>
      <c r="B2625" s="61">
        <v>45492.292445717379</v>
      </c>
      <c r="C2625" s="59" t="s">
        <v>27</v>
      </c>
      <c r="D2625" s="62">
        <v>5</v>
      </c>
      <c r="E2625" s="63">
        <v>662.8</v>
      </c>
      <c r="F2625" s="59" t="s">
        <v>1</v>
      </c>
      <c r="G2625" s="59" t="s">
        <v>24</v>
      </c>
    </row>
    <row r="2626" spans="1:7" ht="13.8" x14ac:dyDescent="0.25">
      <c r="A2626" s="60">
        <v>45492</v>
      </c>
      <c r="B2626" s="61">
        <v>45492.292445717379</v>
      </c>
      <c r="C2626" s="59" t="s">
        <v>27</v>
      </c>
      <c r="D2626" s="62">
        <v>10</v>
      </c>
      <c r="E2626" s="63">
        <v>662.8</v>
      </c>
      <c r="F2626" s="59" t="s">
        <v>1</v>
      </c>
      <c r="G2626" s="59" t="s">
        <v>24</v>
      </c>
    </row>
    <row r="2627" spans="1:7" ht="13.8" x14ac:dyDescent="0.25">
      <c r="A2627" s="60">
        <v>45492</v>
      </c>
      <c r="B2627" s="61">
        <v>45492.292787176091</v>
      </c>
      <c r="C2627" s="59" t="s">
        <v>27</v>
      </c>
      <c r="D2627" s="62">
        <v>58</v>
      </c>
      <c r="E2627" s="63">
        <v>663.6</v>
      </c>
      <c r="F2627" s="59" t="s">
        <v>1</v>
      </c>
      <c r="G2627" s="59" t="s">
        <v>25</v>
      </c>
    </row>
    <row r="2628" spans="1:7" ht="13.8" x14ac:dyDescent="0.25">
      <c r="A2628" s="60">
        <v>45492</v>
      </c>
      <c r="B2628" s="61">
        <v>45492.292902951594</v>
      </c>
      <c r="C2628" s="59" t="s">
        <v>27</v>
      </c>
      <c r="D2628" s="62">
        <v>3</v>
      </c>
      <c r="E2628" s="63">
        <v>662.8</v>
      </c>
      <c r="F2628" s="59" t="s">
        <v>1</v>
      </c>
      <c r="G2628" s="59" t="s">
        <v>24</v>
      </c>
    </row>
    <row r="2629" spans="1:7" ht="13.8" x14ac:dyDescent="0.25">
      <c r="A2629" s="60">
        <v>45492</v>
      </c>
      <c r="B2629" s="61">
        <v>45492.292902951594</v>
      </c>
      <c r="C2629" s="59" t="s">
        <v>27</v>
      </c>
      <c r="D2629" s="62">
        <v>2</v>
      </c>
      <c r="E2629" s="63">
        <v>662.8</v>
      </c>
      <c r="F2629" s="59" t="s">
        <v>1</v>
      </c>
      <c r="G2629" s="59" t="s">
        <v>24</v>
      </c>
    </row>
    <row r="2630" spans="1:7" ht="13.8" x14ac:dyDescent="0.25">
      <c r="A2630" s="60">
        <v>45492</v>
      </c>
      <c r="B2630" s="61">
        <v>45492.293185567018</v>
      </c>
      <c r="C2630" s="59" t="s">
        <v>27</v>
      </c>
      <c r="D2630" s="62">
        <v>10</v>
      </c>
      <c r="E2630" s="63">
        <v>662</v>
      </c>
      <c r="F2630" s="59" t="s">
        <v>1</v>
      </c>
      <c r="G2630" s="59" t="s">
        <v>26</v>
      </c>
    </row>
    <row r="2631" spans="1:7" ht="13.8" x14ac:dyDescent="0.25">
      <c r="A2631" s="60">
        <v>45492</v>
      </c>
      <c r="B2631" s="61">
        <v>45492.293609132059</v>
      </c>
      <c r="C2631" s="59" t="s">
        <v>27</v>
      </c>
      <c r="D2631" s="62">
        <v>14</v>
      </c>
      <c r="E2631" s="63">
        <v>663</v>
      </c>
      <c r="F2631" s="59" t="s">
        <v>1</v>
      </c>
      <c r="G2631" s="59" t="s">
        <v>2</v>
      </c>
    </row>
    <row r="2632" spans="1:7" ht="13.8" x14ac:dyDescent="0.25">
      <c r="A2632" s="60">
        <v>45492</v>
      </c>
      <c r="B2632" s="61">
        <v>45492.293609120417</v>
      </c>
      <c r="C2632" s="59" t="s">
        <v>27</v>
      </c>
      <c r="D2632" s="62">
        <v>2</v>
      </c>
      <c r="E2632" s="63">
        <v>663</v>
      </c>
      <c r="F2632" s="59" t="s">
        <v>1</v>
      </c>
      <c r="G2632" s="59" t="s">
        <v>26</v>
      </c>
    </row>
    <row r="2633" spans="1:7" ht="13.8" x14ac:dyDescent="0.25">
      <c r="A2633" s="60">
        <v>45492</v>
      </c>
      <c r="B2633" s="61">
        <v>45492.29371357616</v>
      </c>
      <c r="C2633" s="59" t="s">
        <v>27</v>
      </c>
      <c r="D2633" s="62">
        <v>42</v>
      </c>
      <c r="E2633" s="63">
        <v>663.2</v>
      </c>
      <c r="F2633" s="59" t="s">
        <v>1</v>
      </c>
      <c r="G2633" s="59" t="s">
        <v>25</v>
      </c>
    </row>
    <row r="2634" spans="1:7" ht="13.8" x14ac:dyDescent="0.25">
      <c r="A2634" s="60">
        <v>45492</v>
      </c>
      <c r="B2634" s="61">
        <v>45492.294162326492</v>
      </c>
      <c r="C2634" s="59" t="s">
        <v>27</v>
      </c>
      <c r="D2634" s="62">
        <v>4</v>
      </c>
      <c r="E2634" s="63">
        <v>663</v>
      </c>
      <c r="F2634" s="59" t="s">
        <v>1</v>
      </c>
      <c r="G2634" s="59" t="s">
        <v>26</v>
      </c>
    </row>
    <row r="2635" spans="1:7" ht="13.8" x14ac:dyDescent="0.25">
      <c r="A2635" s="60">
        <v>45492</v>
      </c>
      <c r="B2635" s="61">
        <v>45492.294162326492</v>
      </c>
      <c r="C2635" s="59" t="s">
        <v>27</v>
      </c>
      <c r="D2635" s="62">
        <v>9</v>
      </c>
      <c r="E2635" s="63">
        <v>663</v>
      </c>
      <c r="F2635" s="59" t="s">
        <v>1</v>
      </c>
      <c r="G2635" s="59" t="s">
        <v>26</v>
      </c>
    </row>
    <row r="2636" spans="1:7" ht="13.8" x14ac:dyDescent="0.25">
      <c r="A2636" s="60">
        <v>45492</v>
      </c>
      <c r="B2636" s="61">
        <v>45492.294386631809</v>
      </c>
      <c r="C2636" s="59" t="s">
        <v>27</v>
      </c>
      <c r="D2636" s="62">
        <v>12</v>
      </c>
      <c r="E2636" s="63">
        <v>663</v>
      </c>
      <c r="F2636" s="59" t="s">
        <v>1</v>
      </c>
      <c r="G2636" s="59" t="s">
        <v>26</v>
      </c>
    </row>
    <row r="2637" spans="1:7" ht="13.8" x14ac:dyDescent="0.25">
      <c r="A2637" s="60">
        <v>45492</v>
      </c>
      <c r="B2637" s="61">
        <v>45492.294429733884</v>
      </c>
      <c r="C2637" s="59" t="s">
        <v>27</v>
      </c>
      <c r="D2637" s="62">
        <v>13</v>
      </c>
      <c r="E2637" s="63">
        <v>662.8</v>
      </c>
      <c r="F2637" s="59" t="s">
        <v>1</v>
      </c>
      <c r="G2637" s="59" t="s">
        <v>26</v>
      </c>
    </row>
    <row r="2638" spans="1:7" ht="13.8" x14ac:dyDescent="0.25">
      <c r="A2638" s="60">
        <v>45492</v>
      </c>
      <c r="B2638" s="61">
        <v>45492.294478344731</v>
      </c>
      <c r="C2638" s="59" t="s">
        <v>27</v>
      </c>
      <c r="D2638" s="62">
        <v>11</v>
      </c>
      <c r="E2638" s="63">
        <v>662.2</v>
      </c>
      <c r="F2638" s="59" t="s">
        <v>1</v>
      </c>
      <c r="G2638" s="59" t="s">
        <v>26</v>
      </c>
    </row>
    <row r="2639" spans="1:7" ht="13.8" x14ac:dyDescent="0.25">
      <c r="A2639" s="60">
        <v>45492</v>
      </c>
      <c r="B2639" s="61">
        <v>45492.294567129575</v>
      </c>
      <c r="C2639" s="59" t="s">
        <v>27</v>
      </c>
      <c r="D2639" s="62">
        <v>2</v>
      </c>
      <c r="E2639" s="63">
        <v>661.8</v>
      </c>
      <c r="F2639" s="59" t="s">
        <v>1</v>
      </c>
      <c r="G2639" s="59" t="s">
        <v>26</v>
      </c>
    </row>
    <row r="2640" spans="1:7" ht="13.8" x14ac:dyDescent="0.25">
      <c r="A2640" s="60">
        <v>45492</v>
      </c>
      <c r="B2640" s="61">
        <v>45492.294737257063</v>
      </c>
      <c r="C2640" s="59" t="s">
        <v>27</v>
      </c>
      <c r="D2640" s="62">
        <v>2</v>
      </c>
      <c r="E2640" s="63">
        <v>661.8</v>
      </c>
      <c r="F2640" s="59" t="s">
        <v>1</v>
      </c>
      <c r="G2640" s="59" t="s">
        <v>26</v>
      </c>
    </row>
    <row r="2641" spans="1:7" ht="13.8" x14ac:dyDescent="0.25">
      <c r="A2641" s="60">
        <v>45492</v>
      </c>
      <c r="B2641" s="61">
        <v>45492.294800694566</v>
      </c>
      <c r="C2641" s="59" t="s">
        <v>27</v>
      </c>
      <c r="D2641" s="62">
        <v>13</v>
      </c>
      <c r="E2641" s="63">
        <v>662.4</v>
      </c>
      <c r="F2641" s="59" t="s">
        <v>1</v>
      </c>
      <c r="G2641" s="59" t="s">
        <v>26</v>
      </c>
    </row>
    <row r="2642" spans="1:7" ht="13.8" x14ac:dyDescent="0.25">
      <c r="A2642" s="60">
        <v>45492</v>
      </c>
      <c r="B2642" s="61">
        <v>45492.295313830953</v>
      </c>
      <c r="C2642" s="59" t="s">
        <v>27</v>
      </c>
      <c r="D2642" s="62">
        <v>14</v>
      </c>
      <c r="E2642" s="63">
        <v>664.6</v>
      </c>
      <c r="F2642" s="59" t="s">
        <v>1</v>
      </c>
      <c r="G2642" s="59" t="s">
        <v>26</v>
      </c>
    </row>
    <row r="2643" spans="1:7" ht="13.8" x14ac:dyDescent="0.25">
      <c r="A2643" s="60">
        <v>45492</v>
      </c>
      <c r="B2643" s="61">
        <v>45492.295470601879</v>
      </c>
      <c r="C2643" s="59" t="s">
        <v>27</v>
      </c>
      <c r="D2643" s="62">
        <v>49</v>
      </c>
      <c r="E2643" s="63">
        <v>664.8</v>
      </c>
      <c r="F2643" s="59" t="s">
        <v>1</v>
      </c>
      <c r="G2643" s="59" t="s">
        <v>2</v>
      </c>
    </row>
    <row r="2644" spans="1:7" ht="13.8" x14ac:dyDescent="0.25">
      <c r="A2644" s="60">
        <v>45492</v>
      </c>
      <c r="B2644" s="61">
        <v>45492.296247314662</v>
      </c>
      <c r="C2644" s="59" t="s">
        <v>27</v>
      </c>
      <c r="D2644" s="62">
        <v>13</v>
      </c>
      <c r="E2644" s="63">
        <v>664.8</v>
      </c>
      <c r="F2644" s="59" t="s">
        <v>1</v>
      </c>
      <c r="G2644" s="59" t="s">
        <v>26</v>
      </c>
    </row>
    <row r="2645" spans="1:7" ht="13.8" x14ac:dyDescent="0.25">
      <c r="A2645" s="60">
        <v>45492</v>
      </c>
      <c r="B2645" s="61">
        <v>45492.296433344949</v>
      </c>
      <c r="C2645" s="59" t="s">
        <v>27</v>
      </c>
      <c r="D2645" s="62">
        <v>10</v>
      </c>
      <c r="E2645" s="63">
        <v>665</v>
      </c>
      <c r="F2645" s="59" t="s">
        <v>1</v>
      </c>
      <c r="G2645" s="59" t="s">
        <v>26</v>
      </c>
    </row>
    <row r="2646" spans="1:7" ht="13.8" x14ac:dyDescent="0.25">
      <c r="A2646" s="60">
        <v>45492</v>
      </c>
      <c r="B2646" s="61">
        <v>45492.296433344949</v>
      </c>
      <c r="C2646" s="59" t="s">
        <v>27</v>
      </c>
      <c r="D2646" s="62">
        <v>16</v>
      </c>
      <c r="E2646" s="63">
        <v>665</v>
      </c>
      <c r="F2646" s="59" t="s">
        <v>1</v>
      </c>
      <c r="G2646" s="59" t="s">
        <v>26</v>
      </c>
    </row>
    <row r="2647" spans="1:7" ht="13.8" x14ac:dyDescent="0.25">
      <c r="A2647" s="60">
        <v>45492</v>
      </c>
      <c r="B2647" s="61">
        <v>45492.296433344949</v>
      </c>
      <c r="C2647" s="59" t="s">
        <v>27</v>
      </c>
      <c r="D2647" s="62">
        <v>1</v>
      </c>
      <c r="E2647" s="63">
        <v>665</v>
      </c>
      <c r="F2647" s="59" t="s">
        <v>1</v>
      </c>
      <c r="G2647" s="59" t="s">
        <v>26</v>
      </c>
    </row>
    <row r="2648" spans="1:7" ht="13.8" x14ac:dyDescent="0.25">
      <c r="A2648" s="60">
        <v>45492</v>
      </c>
      <c r="B2648" s="61">
        <v>45492.296439872589</v>
      </c>
      <c r="C2648" s="59" t="s">
        <v>27</v>
      </c>
      <c r="D2648" s="62">
        <v>17</v>
      </c>
      <c r="E2648" s="63">
        <v>664.4</v>
      </c>
      <c r="F2648" s="59" t="s">
        <v>1</v>
      </c>
      <c r="G2648" s="59" t="s">
        <v>26</v>
      </c>
    </row>
    <row r="2649" spans="1:7" ht="13.8" x14ac:dyDescent="0.25">
      <c r="A2649" s="60">
        <v>45492</v>
      </c>
      <c r="B2649" s="61">
        <v>45492.296493171249</v>
      </c>
      <c r="C2649" s="59" t="s">
        <v>27</v>
      </c>
      <c r="D2649" s="62">
        <v>4</v>
      </c>
      <c r="E2649" s="63">
        <v>663.8</v>
      </c>
      <c r="F2649" s="59" t="s">
        <v>1</v>
      </c>
      <c r="G2649" s="59" t="s">
        <v>26</v>
      </c>
    </row>
    <row r="2650" spans="1:7" ht="13.8" x14ac:dyDescent="0.25">
      <c r="A2650" s="60">
        <v>45492</v>
      </c>
      <c r="B2650" s="61">
        <v>45492.297369455919</v>
      </c>
      <c r="C2650" s="59" t="s">
        <v>27</v>
      </c>
      <c r="D2650" s="62">
        <v>18</v>
      </c>
      <c r="E2650" s="63">
        <v>664</v>
      </c>
      <c r="F2650" s="59" t="s">
        <v>1</v>
      </c>
      <c r="G2650" s="59" t="s">
        <v>26</v>
      </c>
    </row>
    <row r="2651" spans="1:7" ht="13.8" x14ac:dyDescent="0.25">
      <c r="A2651" s="60">
        <v>45492</v>
      </c>
      <c r="B2651" s="61">
        <v>45492.297430139035</v>
      </c>
      <c r="C2651" s="59" t="s">
        <v>27</v>
      </c>
      <c r="D2651" s="62">
        <v>15</v>
      </c>
      <c r="E2651" s="63">
        <v>663.4</v>
      </c>
      <c r="F2651" s="59" t="s">
        <v>1</v>
      </c>
      <c r="G2651" s="59" t="s">
        <v>26</v>
      </c>
    </row>
    <row r="2652" spans="1:7" ht="13.8" x14ac:dyDescent="0.25">
      <c r="A2652" s="60">
        <v>45492</v>
      </c>
      <c r="B2652" s="61">
        <v>45492.297584617976</v>
      </c>
      <c r="C2652" s="59" t="s">
        <v>27</v>
      </c>
      <c r="D2652" s="62">
        <v>5</v>
      </c>
      <c r="E2652" s="63">
        <v>663</v>
      </c>
      <c r="F2652" s="59" t="s">
        <v>1</v>
      </c>
      <c r="G2652" s="59" t="s">
        <v>26</v>
      </c>
    </row>
    <row r="2653" spans="1:7" ht="13.8" x14ac:dyDescent="0.25">
      <c r="A2653" s="60">
        <v>45492</v>
      </c>
      <c r="B2653" s="61">
        <v>45492.297703414224</v>
      </c>
      <c r="C2653" s="59" t="s">
        <v>27</v>
      </c>
      <c r="D2653" s="62">
        <v>3</v>
      </c>
      <c r="E2653" s="63">
        <v>663</v>
      </c>
      <c r="F2653" s="59" t="s">
        <v>1</v>
      </c>
      <c r="G2653" s="59" t="s">
        <v>26</v>
      </c>
    </row>
    <row r="2654" spans="1:7" ht="13.8" x14ac:dyDescent="0.25">
      <c r="A2654" s="60">
        <v>45492</v>
      </c>
      <c r="B2654" s="61">
        <v>45492.297902627382</v>
      </c>
      <c r="C2654" s="59" t="s">
        <v>27</v>
      </c>
      <c r="D2654" s="62">
        <v>4</v>
      </c>
      <c r="E2654" s="63">
        <v>662.6</v>
      </c>
      <c r="F2654" s="59" t="s">
        <v>1</v>
      </c>
      <c r="G2654" s="59" t="s">
        <v>26</v>
      </c>
    </row>
    <row r="2655" spans="1:7" ht="13.8" x14ac:dyDescent="0.25">
      <c r="A2655" s="60">
        <v>45492</v>
      </c>
      <c r="B2655" s="61">
        <v>45492.297902708407</v>
      </c>
      <c r="C2655" s="59" t="s">
        <v>27</v>
      </c>
      <c r="D2655" s="62">
        <v>8</v>
      </c>
      <c r="E2655" s="63">
        <v>662.6</v>
      </c>
      <c r="F2655" s="59" t="s">
        <v>1</v>
      </c>
      <c r="G2655" s="59" t="s">
        <v>26</v>
      </c>
    </row>
    <row r="2656" spans="1:7" ht="13.8" x14ac:dyDescent="0.25">
      <c r="A2656" s="60">
        <v>45492</v>
      </c>
      <c r="B2656" s="61">
        <v>45492.298198645934</v>
      </c>
      <c r="C2656" s="59" t="s">
        <v>27</v>
      </c>
      <c r="D2656" s="62">
        <v>2</v>
      </c>
      <c r="E2656" s="63">
        <v>662.4</v>
      </c>
      <c r="F2656" s="59" t="s">
        <v>1</v>
      </c>
      <c r="G2656" s="59" t="s">
        <v>26</v>
      </c>
    </row>
    <row r="2657" spans="1:7" ht="13.8" x14ac:dyDescent="0.25">
      <c r="A2657" s="60">
        <v>45492</v>
      </c>
      <c r="B2657" s="61">
        <v>45492.298198645934</v>
      </c>
      <c r="C2657" s="59" t="s">
        <v>27</v>
      </c>
      <c r="D2657" s="62">
        <v>6</v>
      </c>
      <c r="E2657" s="63">
        <v>662.4</v>
      </c>
      <c r="F2657" s="59" t="s">
        <v>1</v>
      </c>
      <c r="G2657" s="59" t="s">
        <v>26</v>
      </c>
    </row>
    <row r="2658" spans="1:7" ht="13.8" x14ac:dyDescent="0.25">
      <c r="A2658" s="60">
        <v>45492</v>
      </c>
      <c r="B2658" s="61">
        <v>45492.298198645934</v>
      </c>
      <c r="C2658" s="59" t="s">
        <v>27</v>
      </c>
      <c r="D2658" s="62">
        <v>7</v>
      </c>
      <c r="E2658" s="63">
        <v>662.4</v>
      </c>
      <c r="F2658" s="59" t="s">
        <v>1</v>
      </c>
      <c r="G2658" s="59" t="s">
        <v>26</v>
      </c>
    </row>
    <row r="2659" spans="1:7" ht="13.8" x14ac:dyDescent="0.25">
      <c r="A2659" s="60">
        <v>45492</v>
      </c>
      <c r="B2659" s="61">
        <v>45492.298299548682</v>
      </c>
      <c r="C2659" s="59" t="s">
        <v>27</v>
      </c>
      <c r="D2659" s="62">
        <v>12</v>
      </c>
      <c r="E2659" s="63">
        <v>662.2</v>
      </c>
      <c r="F2659" s="59" t="s">
        <v>1</v>
      </c>
      <c r="G2659" s="59" t="s">
        <v>26</v>
      </c>
    </row>
    <row r="2660" spans="1:7" ht="13.8" x14ac:dyDescent="0.25">
      <c r="A2660" s="60">
        <v>45492</v>
      </c>
      <c r="B2660" s="61">
        <v>45492.298490127083</v>
      </c>
      <c r="C2660" s="59" t="s">
        <v>27</v>
      </c>
      <c r="D2660" s="62">
        <v>14</v>
      </c>
      <c r="E2660" s="63">
        <v>662</v>
      </c>
      <c r="F2660" s="59" t="s">
        <v>1</v>
      </c>
      <c r="G2660" s="59" t="s">
        <v>26</v>
      </c>
    </row>
    <row r="2661" spans="1:7" ht="13.8" x14ac:dyDescent="0.25">
      <c r="A2661" s="60">
        <v>45492</v>
      </c>
      <c r="B2661" s="61">
        <v>45492.298682279885</v>
      </c>
      <c r="C2661" s="59" t="s">
        <v>27</v>
      </c>
      <c r="D2661" s="62">
        <v>2</v>
      </c>
      <c r="E2661" s="63">
        <v>661.6</v>
      </c>
      <c r="F2661" s="59" t="s">
        <v>1</v>
      </c>
      <c r="G2661" s="59" t="s">
        <v>26</v>
      </c>
    </row>
    <row r="2662" spans="1:7" ht="13.8" x14ac:dyDescent="0.25">
      <c r="A2662" s="60">
        <v>45492</v>
      </c>
      <c r="B2662" s="61">
        <v>45492.298903217539</v>
      </c>
      <c r="C2662" s="59" t="s">
        <v>27</v>
      </c>
      <c r="D2662" s="62">
        <v>6</v>
      </c>
      <c r="E2662" s="63">
        <v>661.6</v>
      </c>
      <c r="F2662" s="59" t="s">
        <v>1</v>
      </c>
      <c r="G2662" s="59" t="s">
        <v>26</v>
      </c>
    </row>
    <row r="2663" spans="1:7" ht="13.8" x14ac:dyDescent="0.25">
      <c r="A2663" s="60">
        <v>45492</v>
      </c>
      <c r="B2663" s="61">
        <v>45492.298984779976</v>
      </c>
      <c r="C2663" s="59" t="s">
        <v>27</v>
      </c>
      <c r="D2663" s="62">
        <v>13</v>
      </c>
      <c r="E2663" s="63">
        <v>660.8</v>
      </c>
      <c r="F2663" s="59" t="s">
        <v>1</v>
      </c>
      <c r="G2663" s="59" t="s">
        <v>26</v>
      </c>
    </row>
    <row r="2664" spans="1:7" ht="13.8" x14ac:dyDescent="0.25">
      <c r="A2664" s="60">
        <v>45492</v>
      </c>
      <c r="B2664" s="61">
        <v>45492.299257812556</v>
      </c>
      <c r="C2664" s="59" t="s">
        <v>27</v>
      </c>
      <c r="D2664" s="62">
        <v>5</v>
      </c>
      <c r="E2664" s="63">
        <v>661.2</v>
      </c>
      <c r="F2664" s="59" t="s">
        <v>1</v>
      </c>
      <c r="G2664" s="59" t="s">
        <v>2</v>
      </c>
    </row>
    <row r="2665" spans="1:7" ht="13.8" x14ac:dyDescent="0.25">
      <c r="A2665" s="60">
        <v>45492</v>
      </c>
      <c r="B2665" s="61">
        <v>45492.299257812556</v>
      </c>
      <c r="C2665" s="59" t="s">
        <v>27</v>
      </c>
      <c r="D2665" s="62">
        <v>3</v>
      </c>
      <c r="E2665" s="63">
        <v>661.2</v>
      </c>
      <c r="F2665" s="59" t="s">
        <v>1</v>
      </c>
      <c r="G2665" s="59" t="s">
        <v>2</v>
      </c>
    </row>
    <row r="2666" spans="1:7" ht="13.8" x14ac:dyDescent="0.25">
      <c r="A2666" s="60">
        <v>45492</v>
      </c>
      <c r="B2666" s="61">
        <v>45492.299257812556</v>
      </c>
      <c r="C2666" s="59" t="s">
        <v>27</v>
      </c>
      <c r="D2666" s="62">
        <v>1</v>
      </c>
      <c r="E2666" s="63">
        <v>661.2</v>
      </c>
      <c r="F2666" s="59" t="s">
        <v>1</v>
      </c>
      <c r="G2666" s="59" t="s">
        <v>2</v>
      </c>
    </row>
    <row r="2667" spans="1:7" ht="13.8" x14ac:dyDescent="0.25">
      <c r="A2667" s="60">
        <v>45492</v>
      </c>
      <c r="B2667" s="61">
        <v>45492.299309826456</v>
      </c>
      <c r="C2667" s="59" t="s">
        <v>27</v>
      </c>
      <c r="D2667" s="62">
        <v>17</v>
      </c>
      <c r="E2667" s="63">
        <v>661</v>
      </c>
      <c r="F2667" s="59" t="s">
        <v>1</v>
      </c>
      <c r="G2667" s="59" t="s">
        <v>26</v>
      </c>
    </row>
    <row r="2668" spans="1:7" ht="13.8" x14ac:dyDescent="0.25">
      <c r="A2668" s="60">
        <v>45492</v>
      </c>
      <c r="B2668" s="61">
        <v>45492.299403310288</v>
      </c>
      <c r="C2668" s="59" t="s">
        <v>27</v>
      </c>
      <c r="D2668" s="62">
        <v>15</v>
      </c>
      <c r="E2668" s="63">
        <v>660.6</v>
      </c>
      <c r="F2668" s="59" t="s">
        <v>1</v>
      </c>
      <c r="G2668" s="59" t="s">
        <v>26</v>
      </c>
    </row>
    <row r="2669" spans="1:7" ht="13.8" x14ac:dyDescent="0.25">
      <c r="A2669" s="60">
        <v>45492</v>
      </c>
      <c r="B2669" s="61">
        <v>45492.299791990779</v>
      </c>
      <c r="C2669" s="59" t="s">
        <v>27</v>
      </c>
      <c r="D2669" s="62">
        <v>5</v>
      </c>
      <c r="E2669" s="63">
        <v>660.4</v>
      </c>
      <c r="F2669" s="59" t="s">
        <v>1</v>
      </c>
      <c r="G2669" s="59" t="s">
        <v>26</v>
      </c>
    </row>
    <row r="2670" spans="1:7" ht="13.8" x14ac:dyDescent="0.25">
      <c r="A2670" s="60">
        <v>45492</v>
      </c>
      <c r="B2670" s="61">
        <v>45492.299832338002</v>
      </c>
      <c r="C2670" s="59" t="s">
        <v>27</v>
      </c>
      <c r="D2670" s="62">
        <v>12</v>
      </c>
      <c r="E2670" s="63">
        <v>659.8</v>
      </c>
      <c r="F2670" s="59" t="s">
        <v>1</v>
      </c>
      <c r="G2670" s="59" t="s">
        <v>26</v>
      </c>
    </row>
    <row r="2671" spans="1:7" ht="13.8" x14ac:dyDescent="0.25">
      <c r="A2671" s="60">
        <v>45492</v>
      </c>
      <c r="B2671" s="61">
        <v>45492.29990855325</v>
      </c>
      <c r="C2671" s="59" t="s">
        <v>27</v>
      </c>
      <c r="D2671" s="62">
        <v>8</v>
      </c>
      <c r="E2671" s="63">
        <v>659.2</v>
      </c>
      <c r="F2671" s="59" t="s">
        <v>1</v>
      </c>
      <c r="G2671" s="59" t="s">
        <v>26</v>
      </c>
    </row>
    <row r="2672" spans="1:7" ht="13.8" x14ac:dyDescent="0.25">
      <c r="A2672" s="60">
        <v>45492</v>
      </c>
      <c r="B2672" s="61">
        <v>45492.300325844903</v>
      </c>
      <c r="C2672" s="59" t="s">
        <v>27</v>
      </c>
      <c r="D2672" s="62">
        <v>23</v>
      </c>
      <c r="E2672" s="63">
        <v>659.6</v>
      </c>
      <c r="F2672" s="59" t="s">
        <v>1</v>
      </c>
      <c r="G2672" s="59" t="s">
        <v>2</v>
      </c>
    </row>
    <row r="2673" spans="1:7" ht="13.8" x14ac:dyDescent="0.25">
      <c r="A2673" s="60">
        <v>45492</v>
      </c>
      <c r="B2673" s="61">
        <v>45492.300325844903</v>
      </c>
      <c r="C2673" s="59" t="s">
        <v>27</v>
      </c>
      <c r="D2673" s="62">
        <v>18</v>
      </c>
      <c r="E2673" s="63">
        <v>659.6</v>
      </c>
      <c r="F2673" s="59" t="s">
        <v>1</v>
      </c>
      <c r="G2673" s="59" t="s">
        <v>25</v>
      </c>
    </row>
    <row r="2674" spans="1:7" ht="13.8" x14ac:dyDescent="0.25">
      <c r="A2674" s="60">
        <v>45492</v>
      </c>
      <c r="B2674" s="61">
        <v>45492.300891724415</v>
      </c>
      <c r="C2674" s="59" t="s">
        <v>27</v>
      </c>
      <c r="D2674" s="62">
        <v>15</v>
      </c>
      <c r="E2674" s="63">
        <v>659</v>
      </c>
      <c r="F2674" s="59" t="s">
        <v>1</v>
      </c>
      <c r="G2674" s="59" t="s">
        <v>26</v>
      </c>
    </row>
    <row r="2675" spans="1:7" ht="13.8" x14ac:dyDescent="0.25">
      <c r="A2675" s="60">
        <v>45492</v>
      </c>
      <c r="B2675" s="61">
        <v>45492.301155590452</v>
      </c>
      <c r="C2675" s="59" t="s">
        <v>27</v>
      </c>
      <c r="D2675" s="62">
        <v>16</v>
      </c>
      <c r="E2675" s="63">
        <v>659.6</v>
      </c>
      <c r="F2675" s="59" t="s">
        <v>1</v>
      </c>
      <c r="G2675" s="59" t="s">
        <v>26</v>
      </c>
    </row>
    <row r="2676" spans="1:7" ht="13.8" x14ac:dyDescent="0.25">
      <c r="A2676" s="60">
        <v>45492</v>
      </c>
      <c r="B2676" s="61">
        <v>45492.301796076354</v>
      </c>
      <c r="C2676" s="59" t="s">
        <v>27</v>
      </c>
      <c r="D2676" s="62">
        <v>7</v>
      </c>
      <c r="E2676" s="63">
        <v>659.8</v>
      </c>
      <c r="F2676" s="59" t="s">
        <v>1</v>
      </c>
      <c r="G2676" s="59" t="s">
        <v>25</v>
      </c>
    </row>
    <row r="2677" spans="1:7" ht="13.8" x14ac:dyDescent="0.25">
      <c r="A2677" s="60">
        <v>45492</v>
      </c>
      <c r="B2677" s="61">
        <v>45492.301796076354</v>
      </c>
      <c r="C2677" s="59" t="s">
        <v>27</v>
      </c>
      <c r="D2677" s="62">
        <v>7</v>
      </c>
      <c r="E2677" s="63">
        <v>659.8</v>
      </c>
      <c r="F2677" s="59" t="s">
        <v>1</v>
      </c>
      <c r="G2677" s="59" t="s">
        <v>2</v>
      </c>
    </row>
    <row r="2678" spans="1:7" ht="13.8" x14ac:dyDescent="0.25">
      <c r="A2678" s="60">
        <v>45492</v>
      </c>
      <c r="B2678" s="61">
        <v>45492.301796076354</v>
      </c>
      <c r="C2678" s="59" t="s">
        <v>27</v>
      </c>
      <c r="D2678" s="62">
        <v>3</v>
      </c>
      <c r="E2678" s="63">
        <v>659.8</v>
      </c>
      <c r="F2678" s="59" t="s">
        <v>1</v>
      </c>
      <c r="G2678" s="59" t="s">
        <v>2</v>
      </c>
    </row>
    <row r="2679" spans="1:7" ht="13.8" x14ac:dyDescent="0.25">
      <c r="A2679" s="60">
        <v>45492</v>
      </c>
      <c r="B2679" s="61">
        <v>45492.301796041895</v>
      </c>
      <c r="C2679" s="59" t="s">
        <v>27</v>
      </c>
      <c r="D2679" s="62">
        <v>31</v>
      </c>
      <c r="E2679" s="63">
        <v>659.8</v>
      </c>
      <c r="F2679" s="59" t="s">
        <v>1</v>
      </c>
      <c r="G2679" s="59" t="s">
        <v>26</v>
      </c>
    </row>
    <row r="2680" spans="1:7" ht="13.8" x14ac:dyDescent="0.25">
      <c r="A2680" s="60">
        <v>45492</v>
      </c>
      <c r="B2680" s="61">
        <v>45492.302781053353</v>
      </c>
      <c r="C2680" s="59" t="s">
        <v>27</v>
      </c>
      <c r="D2680" s="62">
        <v>20</v>
      </c>
      <c r="E2680" s="63">
        <v>662</v>
      </c>
      <c r="F2680" s="59" t="s">
        <v>1</v>
      </c>
      <c r="G2680" s="59" t="s">
        <v>26</v>
      </c>
    </row>
    <row r="2681" spans="1:7" ht="13.8" x14ac:dyDescent="0.25">
      <c r="A2681" s="60">
        <v>45492</v>
      </c>
      <c r="B2681" s="61">
        <v>45492.302952407394</v>
      </c>
      <c r="C2681" s="59" t="s">
        <v>27</v>
      </c>
      <c r="D2681" s="62">
        <v>14</v>
      </c>
      <c r="E2681" s="63">
        <v>662.2</v>
      </c>
      <c r="F2681" s="59" t="s">
        <v>1</v>
      </c>
      <c r="G2681" s="59" t="s">
        <v>26</v>
      </c>
    </row>
    <row r="2682" spans="1:7" ht="13.8" x14ac:dyDescent="0.25">
      <c r="A2682" s="60">
        <v>45492</v>
      </c>
      <c r="B2682" s="61">
        <v>45492.303013402969</v>
      </c>
      <c r="C2682" s="59" t="s">
        <v>27</v>
      </c>
      <c r="D2682" s="62">
        <v>10</v>
      </c>
      <c r="E2682" s="63">
        <v>661.4</v>
      </c>
      <c r="F2682" s="59" t="s">
        <v>1</v>
      </c>
      <c r="G2682" s="59" t="s">
        <v>26</v>
      </c>
    </row>
    <row r="2683" spans="1:7" ht="13.8" x14ac:dyDescent="0.25">
      <c r="A2683" s="60">
        <v>45492</v>
      </c>
      <c r="B2683" s="61">
        <v>45492.303013402969</v>
      </c>
      <c r="C2683" s="59" t="s">
        <v>27</v>
      </c>
      <c r="D2683" s="62">
        <v>4</v>
      </c>
      <c r="E2683" s="63">
        <v>661.4</v>
      </c>
      <c r="F2683" s="59" t="s">
        <v>1</v>
      </c>
      <c r="G2683" s="59" t="s">
        <v>26</v>
      </c>
    </row>
    <row r="2684" spans="1:7" ht="13.8" x14ac:dyDescent="0.25">
      <c r="A2684" s="60">
        <v>45492</v>
      </c>
      <c r="B2684" s="61">
        <v>45492.303708067164</v>
      </c>
      <c r="C2684" s="59" t="s">
        <v>27</v>
      </c>
      <c r="D2684" s="62">
        <v>15</v>
      </c>
      <c r="E2684" s="63">
        <v>661.4</v>
      </c>
      <c r="F2684" s="59" t="s">
        <v>1</v>
      </c>
      <c r="G2684" s="59" t="s">
        <v>26</v>
      </c>
    </row>
    <row r="2685" spans="1:7" ht="13.8" x14ac:dyDescent="0.25">
      <c r="A2685" s="60">
        <v>45492</v>
      </c>
      <c r="B2685" s="61">
        <v>45492.303856689949</v>
      </c>
      <c r="C2685" s="59" t="s">
        <v>27</v>
      </c>
      <c r="D2685" s="62">
        <v>15</v>
      </c>
      <c r="E2685" s="63">
        <v>660.4</v>
      </c>
      <c r="F2685" s="59" t="s">
        <v>1</v>
      </c>
      <c r="G2685" s="59" t="s">
        <v>26</v>
      </c>
    </row>
    <row r="2686" spans="1:7" ht="13.8" x14ac:dyDescent="0.25">
      <c r="A2686" s="60">
        <v>45492</v>
      </c>
      <c r="B2686" s="61">
        <v>45492.304049131926</v>
      </c>
      <c r="C2686" s="59" t="s">
        <v>27</v>
      </c>
      <c r="D2686" s="62">
        <v>4</v>
      </c>
      <c r="E2686" s="63">
        <v>660.2</v>
      </c>
      <c r="F2686" s="59" t="s">
        <v>1</v>
      </c>
      <c r="G2686" s="59" t="s">
        <v>26</v>
      </c>
    </row>
    <row r="2687" spans="1:7" ht="13.8" x14ac:dyDescent="0.25">
      <c r="A2687" s="60">
        <v>45492</v>
      </c>
      <c r="B2687" s="61">
        <v>45492.304049131926</v>
      </c>
      <c r="C2687" s="59" t="s">
        <v>27</v>
      </c>
      <c r="D2687" s="62">
        <v>10</v>
      </c>
      <c r="E2687" s="63">
        <v>660.2</v>
      </c>
      <c r="F2687" s="59" t="s">
        <v>1</v>
      </c>
      <c r="G2687" s="59" t="s">
        <v>26</v>
      </c>
    </row>
    <row r="2688" spans="1:7" ht="13.8" x14ac:dyDescent="0.25">
      <c r="A2688" s="60">
        <v>45492</v>
      </c>
      <c r="B2688" s="61">
        <v>45492.304049131926</v>
      </c>
      <c r="C2688" s="59" t="s">
        <v>27</v>
      </c>
      <c r="D2688" s="62">
        <v>3</v>
      </c>
      <c r="E2688" s="63">
        <v>660.2</v>
      </c>
      <c r="F2688" s="59" t="s">
        <v>1</v>
      </c>
      <c r="G2688" s="59" t="s">
        <v>26</v>
      </c>
    </row>
    <row r="2689" spans="1:7" ht="13.8" x14ac:dyDescent="0.25">
      <c r="A2689" s="60">
        <v>45492</v>
      </c>
      <c r="B2689" s="61">
        <v>45492.304122314788</v>
      </c>
      <c r="C2689" s="59" t="s">
        <v>27</v>
      </c>
      <c r="D2689" s="62">
        <v>7</v>
      </c>
      <c r="E2689" s="63">
        <v>659.6</v>
      </c>
      <c r="F2689" s="59" t="s">
        <v>1</v>
      </c>
      <c r="G2689" s="59" t="s">
        <v>26</v>
      </c>
    </row>
    <row r="2690" spans="1:7" ht="13.8" x14ac:dyDescent="0.25">
      <c r="A2690" s="60">
        <v>45492</v>
      </c>
      <c r="B2690" s="61">
        <v>45492.304414456245</v>
      </c>
      <c r="C2690" s="59" t="s">
        <v>27</v>
      </c>
      <c r="D2690" s="62">
        <v>14</v>
      </c>
      <c r="E2690" s="63">
        <v>659</v>
      </c>
      <c r="F2690" s="59" t="s">
        <v>1</v>
      </c>
      <c r="G2690" s="59" t="s">
        <v>26</v>
      </c>
    </row>
    <row r="2691" spans="1:7" ht="13.8" x14ac:dyDescent="0.25">
      <c r="A2691" s="60">
        <v>45492</v>
      </c>
      <c r="B2691" s="61">
        <v>45492.304975485895</v>
      </c>
      <c r="C2691" s="59" t="s">
        <v>27</v>
      </c>
      <c r="D2691" s="62">
        <v>12</v>
      </c>
      <c r="E2691" s="63">
        <v>658.8</v>
      </c>
      <c r="F2691" s="59" t="s">
        <v>1</v>
      </c>
      <c r="G2691" s="59" t="s">
        <v>26</v>
      </c>
    </row>
    <row r="2692" spans="1:7" ht="13.8" x14ac:dyDescent="0.25">
      <c r="A2692" s="60">
        <v>45492</v>
      </c>
      <c r="B2692" s="61">
        <v>45492.304975485895</v>
      </c>
      <c r="C2692" s="59" t="s">
        <v>27</v>
      </c>
      <c r="D2692" s="62">
        <v>6</v>
      </c>
      <c r="E2692" s="63">
        <v>658.8</v>
      </c>
      <c r="F2692" s="59" t="s">
        <v>1</v>
      </c>
      <c r="G2692" s="59" t="s">
        <v>26</v>
      </c>
    </row>
    <row r="2693" spans="1:7" ht="13.8" x14ac:dyDescent="0.25">
      <c r="A2693" s="60">
        <v>45492</v>
      </c>
      <c r="B2693" s="61">
        <v>45492.305271632038</v>
      </c>
      <c r="C2693" s="59" t="s">
        <v>27</v>
      </c>
      <c r="D2693" s="62">
        <v>17</v>
      </c>
      <c r="E2693" s="63">
        <v>658.2</v>
      </c>
      <c r="F2693" s="59" t="s">
        <v>1</v>
      </c>
      <c r="G2693" s="59" t="s">
        <v>26</v>
      </c>
    </row>
    <row r="2694" spans="1:7" ht="13.8" x14ac:dyDescent="0.25">
      <c r="A2694" s="60">
        <v>45492</v>
      </c>
      <c r="B2694" s="61">
        <v>45492.305271978956</v>
      </c>
      <c r="C2694" s="59" t="s">
        <v>27</v>
      </c>
      <c r="D2694" s="62">
        <v>13</v>
      </c>
      <c r="E2694" s="63">
        <v>657.4</v>
      </c>
      <c r="F2694" s="59" t="s">
        <v>1</v>
      </c>
      <c r="G2694" s="59" t="s">
        <v>26</v>
      </c>
    </row>
    <row r="2695" spans="1:7" ht="13.8" x14ac:dyDescent="0.25">
      <c r="A2695" s="60">
        <v>45492</v>
      </c>
      <c r="B2695" s="61">
        <v>45492.305271978956</v>
      </c>
      <c r="C2695" s="59" t="s">
        <v>27</v>
      </c>
      <c r="D2695" s="62">
        <v>4</v>
      </c>
      <c r="E2695" s="63">
        <v>657.4</v>
      </c>
      <c r="F2695" s="59" t="s">
        <v>1</v>
      </c>
      <c r="G2695" s="59" t="s">
        <v>26</v>
      </c>
    </row>
    <row r="2696" spans="1:7" ht="13.8" x14ac:dyDescent="0.25">
      <c r="A2696" s="60">
        <v>45492</v>
      </c>
      <c r="B2696" s="61">
        <v>45492.306318981573</v>
      </c>
      <c r="C2696" s="59" t="s">
        <v>27</v>
      </c>
      <c r="D2696" s="62">
        <v>37</v>
      </c>
      <c r="E2696" s="63">
        <v>657.8</v>
      </c>
      <c r="F2696" s="59" t="s">
        <v>1</v>
      </c>
      <c r="G2696" s="59" t="s">
        <v>25</v>
      </c>
    </row>
    <row r="2697" spans="1:7" ht="13.8" x14ac:dyDescent="0.25">
      <c r="A2697" s="60">
        <v>45492</v>
      </c>
      <c r="B2697" s="61">
        <v>45492.306841562502</v>
      </c>
      <c r="C2697" s="59" t="s">
        <v>27</v>
      </c>
      <c r="D2697" s="62">
        <v>20</v>
      </c>
      <c r="E2697" s="63">
        <v>658</v>
      </c>
      <c r="F2697" s="59" t="s">
        <v>1</v>
      </c>
      <c r="G2697" s="59" t="s">
        <v>26</v>
      </c>
    </row>
    <row r="2698" spans="1:7" ht="13.8" x14ac:dyDescent="0.25">
      <c r="A2698" s="60">
        <v>45492</v>
      </c>
      <c r="B2698" s="61">
        <v>45492.307538449299</v>
      </c>
      <c r="C2698" s="59" t="s">
        <v>27</v>
      </c>
      <c r="D2698" s="62">
        <v>20</v>
      </c>
      <c r="E2698" s="63">
        <v>658.6</v>
      </c>
      <c r="F2698" s="59" t="s">
        <v>1</v>
      </c>
      <c r="G2698" s="59" t="s">
        <v>2</v>
      </c>
    </row>
    <row r="2699" spans="1:7" ht="13.8" x14ac:dyDescent="0.25">
      <c r="A2699" s="60">
        <v>45492</v>
      </c>
      <c r="B2699" s="61">
        <v>45492.307856018655</v>
      </c>
      <c r="C2699" s="59" t="s">
        <v>27</v>
      </c>
      <c r="D2699" s="62">
        <v>8</v>
      </c>
      <c r="E2699" s="63">
        <v>658.6</v>
      </c>
      <c r="F2699" s="59" t="s">
        <v>1</v>
      </c>
      <c r="G2699" s="59" t="s">
        <v>26</v>
      </c>
    </row>
    <row r="2700" spans="1:7" ht="13.8" x14ac:dyDescent="0.25">
      <c r="A2700" s="60">
        <v>45492</v>
      </c>
      <c r="B2700" s="61">
        <v>45492.308762175962</v>
      </c>
      <c r="C2700" s="59" t="s">
        <v>27</v>
      </c>
      <c r="D2700" s="62">
        <v>43</v>
      </c>
      <c r="E2700" s="63">
        <v>659.6</v>
      </c>
      <c r="F2700" s="59" t="s">
        <v>1</v>
      </c>
      <c r="G2700" s="59" t="s">
        <v>2</v>
      </c>
    </row>
    <row r="2701" spans="1:7" ht="13.8" x14ac:dyDescent="0.25">
      <c r="A2701" s="60">
        <v>45492</v>
      </c>
      <c r="B2701" s="61">
        <v>45492.309307291638</v>
      </c>
      <c r="C2701" s="59" t="s">
        <v>27</v>
      </c>
      <c r="D2701" s="62">
        <v>14</v>
      </c>
      <c r="E2701" s="63">
        <v>659.2</v>
      </c>
      <c r="F2701" s="59" t="s">
        <v>1</v>
      </c>
      <c r="G2701" s="59" t="s">
        <v>26</v>
      </c>
    </row>
    <row r="2702" spans="1:7" ht="13.8" x14ac:dyDescent="0.25">
      <c r="A2702" s="60">
        <v>45492</v>
      </c>
      <c r="B2702" s="61">
        <v>45492.310202685185</v>
      </c>
      <c r="C2702" s="59" t="s">
        <v>27</v>
      </c>
      <c r="D2702" s="62">
        <v>17</v>
      </c>
      <c r="E2702" s="63">
        <v>659.8</v>
      </c>
      <c r="F2702" s="59" t="s">
        <v>1</v>
      </c>
      <c r="G2702" s="59" t="s">
        <v>24</v>
      </c>
    </row>
    <row r="2703" spans="1:7" ht="13.8" x14ac:dyDescent="0.25">
      <c r="A2703" s="60">
        <v>45492</v>
      </c>
      <c r="B2703" s="61">
        <v>45492.310202685185</v>
      </c>
      <c r="C2703" s="59" t="s">
        <v>27</v>
      </c>
      <c r="D2703" s="62">
        <v>3</v>
      </c>
      <c r="E2703" s="63">
        <v>659.8</v>
      </c>
      <c r="F2703" s="59" t="s">
        <v>1</v>
      </c>
      <c r="G2703" s="59" t="s">
        <v>24</v>
      </c>
    </row>
    <row r="2704" spans="1:7" ht="13.8" x14ac:dyDescent="0.25">
      <c r="A2704" s="60">
        <v>45492</v>
      </c>
      <c r="B2704" s="61">
        <v>45492.31030856492</v>
      </c>
      <c r="C2704" s="59" t="s">
        <v>27</v>
      </c>
      <c r="D2704" s="62">
        <v>6</v>
      </c>
      <c r="E2704" s="63">
        <v>659.6</v>
      </c>
      <c r="F2704" s="59" t="s">
        <v>1</v>
      </c>
      <c r="G2704" s="59" t="s">
        <v>2</v>
      </c>
    </row>
    <row r="2705" spans="1:7" ht="13.8" x14ac:dyDescent="0.25">
      <c r="A2705" s="60">
        <v>45492</v>
      </c>
      <c r="B2705" s="61">
        <v>45492.310308518354</v>
      </c>
      <c r="C2705" s="59" t="s">
        <v>27</v>
      </c>
      <c r="D2705" s="62">
        <v>18</v>
      </c>
      <c r="E2705" s="63">
        <v>659.6</v>
      </c>
      <c r="F2705" s="59" t="s">
        <v>1</v>
      </c>
      <c r="G2705" s="59" t="s">
        <v>26</v>
      </c>
    </row>
    <row r="2706" spans="1:7" ht="13.8" x14ac:dyDescent="0.25">
      <c r="A2706" s="60">
        <v>45492</v>
      </c>
      <c r="B2706" s="61">
        <v>45492.310742268339</v>
      </c>
      <c r="C2706" s="59" t="s">
        <v>27</v>
      </c>
      <c r="D2706" s="62">
        <v>14</v>
      </c>
      <c r="E2706" s="63">
        <v>659.6</v>
      </c>
      <c r="F2706" s="59" t="s">
        <v>1</v>
      </c>
      <c r="G2706" s="59" t="s">
        <v>26</v>
      </c>
    </row>
    <row r="2707" spans="1:7" ht="13.8" x14ac:dyDescent="0.25">
      <c r="A2707" s="60">
        <v>45492</v>
      </c>
      <c r="B2707" s="61">
        <v>45492.311156111304</v>
      </c>
      <c r="C2707" s="59" t="s">
        <v>27</v>
      </c>
      <c r="D2707" s="62">
        <v>12</v>
      </c>
      <c r="E2707" s="63">
        <v>659.8</v>
      </c>
      <c r="F2707" s="59" t="s">
        <v>1</v>
      </c>
      <c r="G2707" s="59" t="s">
        <v>26</v>
      </c>
    </row>
    <row r="2708" spans="1:7" ht="13.8" x14ac:dyDescent="0.25">
      <c r="A2708" s="60">
        <v>45492</v>
      </c>
      <c r="B2708" s="61">
        <v>45492.311827639118</v>
      </c>
      <c r="C2708" s="59" t="s">
        <v>27</v>
      </c>
      <c r="D2708" s="62">
        <v>12</v>
      </c>
      <c r="E2708" s="63">
        <v>659.8</v>
      </c>
      <c r="F2708" s="59" t="s">
        <v>1</v>
      </c>
      <c r="G2708" s="59" t="s">
        <v>26</v>
      </c>
    </row>
    <row r="2709" spans="1:7" ht="13.8" x14ac:dyDescent="0.25">
      <c r="A2709" s="60">
        <v>45492</v>
      </c>
      <c r="B2709" s="61">
        <v>45492.312510984018</v>
      </c>
      <c r="C2709" s="59" t="s">
        <v>27</v>
      </c>
      <c r="D2709" s="62">
        <v>7</v>
      </c>
      <c r="E2709" s="63">
        <v>659.6</v>
      </c>
      <c r="F2709" s="59" t="s">
        <v>1</v>
      </c>
      <c r="G2709" s="59" t="s">
        <v>26</v>
      </c>
    </row>
    <row r="2710" spans="1:7" ht="13.8" x14ac:dyDescent="0.25">
      <c r="A2710" s="60">
        <v>45492</v>
      </c>
      <c r="B2710" s="61">
        <v>45492.312510995194</v>
      </c>
      <c r="C2710" s="59" t="s">
        <v>27</v>
      </c>
      <c r="D2710" s="62">
        <v>6</v>
      </c>
      <c r="E2710" s="63">
        <v>659.6</v>
      </c>
      <c r="F2710" s="59" t="s">
        <v>1</v>
      </c>
      <c r="G2710" s="59" t="s">
        <v>26</v>
      </c>
    </row>
    <row r="2711" spans="1:7" ht="13.8" x14ac:dyDescent="0.25">
      <c r="A2711" s="60">
        <v>45492</v>
      </c>
      <c r="B2711" s="61">
        <v>45492.313031353988</v>
      </c>
      <c r="C2711" s="59" t="s">
        <v>27</v>
      </c>
      <c r="D2711" s="62">
        <v>15</v>
      </c>
      <c r="E2711" s="63">
        <v>660.4</v>
      </c>
      <c r="F2711" s="59" t="s">
        <v>1</v>
      </c>
      <c r="G2711" s="59" t="s">
        <v>26</v>
      </c>
    </row>
    <row r="2712" spans="1:7" ht="13.8" x14ac:dyDescent="0.25">
      <c r="A2712" s="60">
        <v>45492</v>
      </c>
      <c r="B2712" s="61">
        <v>45492.313129479066</v>
      </c>
      <c r="C2712" s="59" t="s">
        <v>27</v>
      </c>
      <c r="D2712" s="62">
        <v>6</v>
      </c>
      <c r="E2712" s="63">
        <v>660.2</v>
      </c>
      <c r="F2712" s="59" t="s">
        <v>1</v>
      </c>
      <c r="G2712" s="59" t="s">
        <v>2</v>
      </c>
    </row>
    <row r="2713" spans="1:7" ht="13.8" x14ac:dyDescent="0.25">
      <c r="A2713" s="60">
        <v>45492</v>
      </c>
      <c r="B2713" s="61">
        <v>45492.313129444607</v>
      </c>
      <c r="C2713" s="59" t="s">
        <v>27</v>
      </c>
      <c r="D2713" s="62">
        <v>18</v>
      </c>
      <c r="E2713" s="63">
        <v>660.2</v>
      </c>
      <c r="F2713" s="59" t="s">
        <v>1</v>
      </c>
      <c r="G2713" s="59" t="s">
        <v>26</v>
      </c>
    </row>
    <row r="2714" spans="1:7" ht="13.8" x14ac:dyDescent="0.25">
      <c r="A2714" s="60">
        <v>45492</v>
      </c>
      <c r="B2714" s="61">
        <v>45492.314174907282</v>
      </c>
      <c r="C2714" s="59" t="s">
        <v>27</v>
      </c>
      <c r="D2714" s="62">
        <v>3</v>
      </c>
      <c r="E2714" s="63">
        <v>661.8</v>
      </c>
      <c r="F2714" s="59" t="s">
        <v>1</v>
      </c>
      <c r="G2714" s="59" t="s">
        <v>26</v>
      </c>
    </row>
    <row r="2715" spans="1:7" ht="13.8" x14ac:dyDescent="0.25">
      <c r="A2715" s="60">
        <v>45492</v>
      </c>
      <c r="B2715" s="61">
        <v>45492.314174907282</v>
      </c>
      <c r="C2715" s="59" t="s">
        <v>27</v>
      </c>
      <c r="D2715" s="62">
        <v>10</v>
      </c>
      <c r="E2715" s="63">
        <v>661.8</v>
      </c>
      <c r="F2715" s="59" t="s">
        <v>1</v>
      </c>
      <c r="G2715" s="59" t="s">
        <v>26</v>
      </c>
    </row>
    <row r="2716" spans="1:7" ht="13.8" x14ac:dyDescent="0.25">
      <c r="A2716" s="60">
        <v>45492</v>
      </c>
      <c r="B2716" s="61">
        <v>45492.314905891195</v>
      </c>
      <c r="C2716" s="59" t="s">
        <v>27</v>
      </c>
      <c r="D2716" s="62">
        <v>10</v>
      </c>
      <c r="E2716" s="63">
        <v>664.2</v>
      </c>
      <c r="F2716" s="59" t="s">
        <v>1</v>
      </c>
      <c r="G2716" s="59" t="s">
        <v>26</v>
      </c>
    </row>
    <row r="2717" spans="1:7" ht="13.8" x14ac:dyDescent="0.25">
      <c r="A2717" s="60">
        <v>45492</v>
      </c>
      <c r="B2717" s="61">
        <v>45492.314925115556</v>
      </c>
      <c r="C2717" s="59" t="s">
        <v>27</v>
      </c>
      <c r="D2717" s="62">
        <v>60</v>
      </c>
      <c r="E2717" s="63">
        <v>664.2</v>
      </c>
      <c r="F2717" s="59" t="s">
        <v>1</v>
      </c>
      <c r="G2717" s="59" t="s">
        <v>26</v>
      </c>
    </row>
    <row r="2718" spans="1:7" ht="13.8" x14ac:dyDescent="0.25">
      <c r="A2718" s="60">
        <v>45492</v>
      </c>
      <c r="B2718" s="61">
        <v>45492.315851643682</v>
      </c>
      <c r="C2718" s="59" t="s">
        <v>27</v>
      </c>
      <c r="D2718" s="62">
        <v>11</v>
      </c>
      <c r="E2718" s="63">
        <v>665</v>
      </c>
      <c r="F2718" s="59" t="s">
        <v>1</v>
      </c>
      <c r="G2718" s="59" t="s">
        <v>26</v>
      </c>
    </row>
    <row r="2719" spans="1:7" ht="13.8" x14ac:dyDescent="0.25">
      <c r="A2719" s="60">
        <v>45492</v>
      </c>
      <c r="B2719" s="61">
        <v>45492.315851643682</v>
      </c>
      <c r="C2719" s="59" t="s">
        <v>27</v>
      </c>
      <c r="D2719" s="62">
        <v>25</v>
      </c>
      <c r="E2719" s="63">
        <v>665</v>
      </c>
      <c r="F2719" s="59" t="s">
        <v>1</v>
      </c>
      <c r="G2719" s="59" t="s">
        <v>26</v>
      </c>
    </row>
    <row r="2720" spans="1:7" ht="13.8" x14ac:dyDescent="0.25">
      <c r="A2720" s="60">
        <v>45492</v>
      </c>
      <c r="B2720" s="61">
        <v>45492.316149317194</v>
      </c>
      <c r="C2720" s="59" t="s">
        <v>27</v>
      </c>
      <c r="D2720" s="62">
        <v>7</v>
      </c>
      <c r="E2720" s="63">
        <v>664</v>
      </c>
      <c r="F2720" s="59" t="s">
        <v>1</v>
      </c>
      <c r="G2720" s="59" t="s">
        <v>26</v>
      </c>
    </row>
    <row r="2721" spans="1:7" ht="13.8" x14ac:dyDescent="0.25">
      <c r="A2721" s="60">
        <v>45492</v>
      </c>
      <c r="B2721" s="61">
        <v>45492.316627673805</v>
      </c>
      <c r="C2721" s="59" t="s">
        <v>27</v>
      </c>
      <c r="D2721" s="62">
        <v>1</v>
      </c>
      <c r="E2721" s="63">
        <v>664.2</v>
      </c>
      <c r="F2721" s="59" t="s">
        <v>1</v>
      </c>
      <c r="G2721" s="59" t="s">
        <v>26</v>
      </c>
    </row>
    <row r="2722" spans="1:7" ht="13.8" x14ac:dyDescent="0.25">
      <c r="A2722" s="60">
        <v>45492</v>
      </c>
      <c r="B2722" s="61">
        <v>45492.316977986135</v>
      </c>
      <c r="C2722" s="59" t="s">
        <v>27</v>
      </c>
      <c r="D2722" s="62">
        <v>11</v>
      </c>
      <c r="E2722" s="63">
        <v>664.2</v>
      </c>
      <c r="F2722" s="59" t="s">
        <v>1</v>
      </c>
      <c r="G2722" s="59" t="s">
        <v>26</v>
      </c>
    </row>
    <row r="2723" spans="1:7" ht="13.8" x14ac:dyDescent="0.25">
      <c r="A2723" s="60">
        <v>45492</v>
      </c>
      <c r="B2723" s="61">
        <v>45492.317099039443</v>
      </c>
      <c r="C2723" s="59" t="s">
        <v>27</v>
      </c>
      <c r="D2723" s="62">
        <v>15</v>
      </c>
      <c r="E2723" s="63">
        <v>663.6</v>
      </c>
      <c r="F2723" s="59" t="s">
        <v>1</v>
      </c>
      <c r="G2723" s="59" t="s">
        <v>26</v>
      </c>
    </row>
    <row r="2724" spans="1:7" ht="13.8" x14ac:dyDescent="0.25">
      <c r="A2724" s="60">
        <v>45492</v>
      </c>
      <c r="B2724" s="61">
        <v>45492.317361886613</v>
      </c>
      <c r="C2724" s="59" t="s">
        <v>27</v>
      </c>
      <c r="D2724" s="62">
        <v>13</v>
      </c>
      <c r="E2724" s="63">
        <v>663</v>
      </c>
      <c r="F2724" s="59" t="s">
        <v>1</v>
      </c>
      <c r="G2724" s="59" t="s">
        <v>26</v>
      </c>
    </row>
    <row r="2725" spans="1:7" ht="13.8" x14ac:dyDescent="0.25">
      <c r="A2725" s="60">
        <v>45492</v>
      </c>
      <c r="B2725" s="61">
        <v>45492.317847951315</v>
      </c>
      <c r="C2725" s="59" t="s">
        <v>27</v>
      </c>
      <c r="D2725" s="62">
        <v>16</v>
      </c>
      <c r="E2725" s="63">
        <v>663.2</v>
      </c>
      <c r="F2725" s="59" t="s">
        <v>1</v>
      </c>
      <c r="G2725" s="59" t="s">
        <v>26</v>
      </c>
    </row>
    <row r="2726" spans="1:7" ht="13.8" x14ac:dyDescent="0.25">
      <c r="A2726" s="60">
        <v>45492</v>
      </c>
      <c r="B2726" s="61">
        <v>45492.318096296396</v>
      </c>
      <c r="C2726" s="59" t="s">
        <v>27</v>
      </c>
      <c r="D2726" s="62">
        <v>9</v>
      </c>
      <c r="E2726" s="63">
        <v>662.4</v>
      </c>
      <c r="F2726" s="59" t="s">
        <v>1</v>
      </c>
      <c r="G2726" s="59" t="s">
        <v>26</v>
      </c>
    </row>
    <row r="2727" spans="1:7" ht="13.8" x14ac:dyDescent="0.25">
      <c r="A2727" s="60">
        <v>45492</v>
      </c>
      <c r="B2727" s="61">
        <v>45492.318185682874</v>
      </c>
      <c r="C2727" s="59" t="s">
        <v>27</v>
      </c>
      <c r="D2727" s="62">
        <v>15</v>
      </c>
      <c r="E2727" s="63">
        <v>662</v>
      </c>
      <c r="F2727" s="59" t="s">
        <v>1</v>
      </c>
      <c r="G2727" s="59" t="s">
        <v>26</v>
      </c>
    </row>
    <row r="2728" spans="1:7" ht="13.8" x14ac:dyDescent="0.25">
      <c r="A2728" s="60">
        <v>45492</v>
      </c>
      <c r="B2728" s="61">
        <v>45492.319382164162</v>
      </c>
      <c r="C2728" s="59" t="s">
        <v>27</v>
      </c>
      <c r="D2728" s="62">
        <v>10</v>
      </c>
      <c r="E2728" s="63">
        <v>663.6</v>
      </c>
      <c r="F2728" s="59" t="s">
        <v>1</v>
      </c>
      <c r="G2728" s="59" t="s">
        <v>26</v>
      </c>
    </row>
    <row r="2729" spans="1:7" ht="13.8" x14ac:dyDescent="0.25">
      <c r="A2729" s="60">
        <v>45492</v>
      </c>
      <c r="B2729" s="61">
        <v>45492.319382349495</v>
      </c>
      <c r="C2729" s="59" t="s">
        <v>27</v>
      </c>
      <c r="D2729" s="62">
        <v>10</v>
      </c>
      <c r="E2729" s="63">
        <v>663.6</v>
      </c>
      <c r="F2729" s="59" t="s">
        <v>1</v>
      </c>
      <c r="G2729" s="59" t="s">
        <v>26</v>
      </c>
    </row>
    <row r="2730" spans="1:7" ht="13.8" x14ac:dyDescent="0.25">
      <c r="A2730" s="60">
        <v>45492</v>
      </c>
      <c r="B2730" s="61">
        <v>45492.319382349495</v>
      </c>
      <c r="C2730" s="59" t="s">
        <v>27</v>
      </c>
      <c r="D2730" s="62">
        <v>26</v>
      </c>
      <c r="E2730" s="63">
        <v>663.6</v>
      </c>
      <c r="F2730" s="59" t="s">
        <v>1</v>
      </c>
      <c r="G2730" s="59" t="s">
        <v>26</v>
      </c>
    </row>
    <row r="2731" spans="1:7" ht="13.8" x14ac:dyDescent="0.25">
      <c r="A2731" s="60">
        <v>45492</v>
      </c>
      <c r="B2731" s="61">
        <v>45492.3198030442</v>
      </c>
      <c r="C2731" s="59" t="s">
        <v>27</v>
      </c>
      <c r="D2731" s="62">
        <v>6</v>
      </c>
      <c r="E2731" s="63">
        <v>662.8</v>
      </c>
      <c r="F2731" s="59" t="s">
        <v>1</v>
      </c>
      <c r="G2731" s="59" t="s">
        <v>26</v>
      </c>
    </row>
    <row r="2732" spans="1:7" ht="13.8" x14ac:dyDescent="0.25">
      <c r="A2732" s="60">
        <v>45492</v>
      </c>
      <c r="B2732" s="61">
        <v>45492.320364919025</v>
      </c>
      <c r="C2732" s="59" t="s">
        <v>27</v>
      </c>
      <c r="D2732" s="62">
        <v>11</v>
      </c>
      <c r="E2732" s="63">
        <v>662.2</v>
      </c>
      <c r="F2732" s="59" t="s">
        <v>1</v>
      </c>
      <c r="G2732" s="59" t="s">
        <v>26</v>
      </c>
    </row>
    <row r="2733" spans="1:7" ht="13.8" x14ac:dyDescent="0.25">
      <c r="A2733" s="60">
        <v>45492</v>
      </c>
      <c r="B2733" s="61">
        <v>45492.321113240905</v>
      </c>
      <c r="C2733" s="59" t="s">
        <v>27</v>
      </c>
      <c r="D2733" s="62">
        <v>12</v>
      </c>
      <c r="E2733" s="63">
        <v>662.8</v>
      </c>
      <c r="F2733" s="59" t="s">
        <v>1</v>
      </c>
      <c r="G2733" s="59" t="s">
        <v>2</v>
      </c>
    </row>
    <row r="2734" spans="1:7" ht="13.8" x14ac:dyDescent="0.25">
      <c r="A2734" s="60">
        <v>45492</v>
      </c>
      <c r="B2734" s="61">
        <v>45492.321431203745</v>
      </c>
      <c r="C2734" s="59" t="s">
        <v>27</v>
      </c>
      <c r="D2734" s="62">
        <v>14</v>
      </c>
      <c r="E2734" s="63">
        <v>662.2</v>
      </c>
      <c r="F2734" s="59" t="s">
        <v>1</v>
      </c>
      <c r="G2734" s="59" t="s">
        <v>26</v>
      </c>
    </row>
    <row r="2735" spans="1:7" ht="13.8" x14ac:dyDescent="0.25">
      <c r="A2735" s="60">
        <v>45492</v>
      </c>
      <c r="B2735" s="61">
        <v>45492.321431689896</v>
      </c>
      <c r="C2735" s="59" t="s">
        <v>27</v>
      </c>
      <c r="D2735" s="62">
        <v>12</v>
      </c>
      <c r="E2735" s="63">
        <v>662</v>
      </c>
      <c r="F2735" s="59" t="s">
        <v>1</v>
      </c>
      <c r="G2735" s="59" t="s">
        <v>26</v>
      </c>
    </row>
    <row r="2736" spans="1:7" ht="13.8" x14ac:dyDescent="0.25">
      <c r="A2736" s="60">
        <v>45492</v>
      </c>
      <c r="B2736" s="61">
        <v>45492.321431851946</v>
      </c>
      <c r="C2736" s="59" t="s">
        <v>27</v>
      </c>
      <c r="D2736" s="62">
        <v>3</v>
      </c>
      <c r="E2736" s="63">
        <v>662</v>
      </c>
      <c r="F2736" s="59" t="s">
        <v>1</v>
      </c>
      <c r="G2736" s="59" t="s">
        <v>26</v>
      </c>
    </row>
    <row r="2737" spans="1:7" ht="13.8" x14ac:dyDescent="0.25">
      <c r="A2737" s="60">
        <v>45492</v>
      </c>
      <c r="B2737" s="61">
        <v>45492.321432233788</v>
      </c>
      <c r="C2737" s="59" t="s">
        <v>27</v>
      </c>
      <c r="D2737" s="62">
        <v>4</v>
      </c>
      <c r="E2737" s="63">
        <v>661.6</v>
      </c>
      <c r="F2737" s="59" t="s">
        <v>1</v>
      </c>
      <c r="G2737" s="59" t="s">
        <v>26</v>
      </c>
    </row>
    <row r="2738" spans="1:7" ht="13.8" x14ac:dyDescent="0.25">
      <c r="A2738" s="60">
        <v>45492</v>
      </c>
      <c r="B2738" s="61">
        <v>45492.321658842731</v>
      </c>
      <c r="C2738" s="59" t="s">
        <v>27</v>
      </c>
      <c r="D2738" s="62">
        <v>11</v>
      </c>
      <c r="E2738" s="63">
        <v>662.2</v>
      </c>
      <c r="F2738" s="59" t="s">
        <v>1</v>
      </c>
      <c r="G2738" s="59" t="s">
        <v>26</v>
      </c>
    </row>
    <row r="2739" spans="1:7" ht="13.8" x14ac:dyDescent="0.25">
      <c r="A2739" s="60">
        <v>45492</v>
      </c>
      <c r="B2739" s="61">
        <v>45492.322398958262</v>
      </c>
      <c r="C2739" s="59" t="s">
        <v>27</v>
      </c>
      <c r="D2739" s="62">
        <v>5</v>
      </c>
      <c r="E2739" s="63">
        <v>662.2</v>
      </c>
      <c r="F2739" s="59" t="s">
        <v>1</v>
      </c>
      <c r="G2739" s="59" t="s">
        <v>26</v>
      </c>
    </row>
    <row r="2740" spans="1:7" ht="13.8" x14ac:dyDescent="0.25">
      <c r="A2740" s="60">
        <v>45492</v>
      </c>
      <c r="B2740" s="61">
        <v>45492.322399421129</v>
      </c>
      <c r="C2740" s="59" t="s">
        <v>27</v>
      </c>
      <c r="D2740" s="62">
        <v>7</v>
      </c>
      <c r="E2740" s="63">
        <v>662.2</v>
      </c>
      <c r="F2740" s="59" t="s">
        <v>1</v>
      </c>
      <c r="G2740" s="59" t="s">
        <v>26</v>
      </c>
    </row>
    <row r="2741" spans="1:7" ht="13.8" x14ac:dyDescent="0.25">
      <c r="A2741" s="60">
        <v>45492</v>
      </c>
      <c r="B2741" s="61">
        <v>45492.322835393716</v>
      </c>
      <c r="C2741" s="59" t="s">
        <v>27</v>
      </c>
      <c r="D2741" s="62">
        <v>13</v>
      </c>
      <c r="E2741" s="63">
        <v>662.4</v>
      </c>
      <c r="F2741" s="59" t="s">
        <v>1</v>
      </c>
      <c r="G2741" s="59" t="s">
        <v>2</v>
      </c>
    </row>
    <row r="2742" spans="1:7" ht="13.8" x14ac:dyDescent="0.25">
      <c r="A2742" s="60">
        <v>45492</v>
      </c>
      <c r="B2742" s="61">
        <v>45492.323201423511</v>
      </c>
      <c r="C2742" s="59" t="s">
        <v>27</v>
      </c>
      <c r="D2742" s="62">
        <v>8</v>
      </c>
      <c r="E2742" s="63">
        <v>662.2</v>
      </c>
      <c r="F2742" s="59" t="s">
        <v>1</v>
      </c>
      <c r="G2742" s="59" t="s">
        <v>2</v>
      </c>
    </row>
    <row r="2743" spans="1:7" ht="13.8" x14ac:dyDescent="0.25">
      <c r="A2743" s="60">
        <v>45492</v>
      </c>
      <c r="B2743" s="61">
        <v>45492.323302731384</v>
      </c>
      <c r="C2743" s="59" t="s">
        <v>27</v>
      </c>
      <c r="D2743" s="62">
        <v>10</v>
      </c>
      <c r="E2743" s="63">
        <v>661.8</v>
      </c>
      <c r="F2743" s="59" t="s">
        <v>1</v>
      </c>
      <c r="G2743" s="59" t="s">
        <v>26</v>
      </c>
    </row>
    <row r="2744" spans="1:7" ht="13.8" x14ac:dyDescent="0.25">
      <c r="A2744" s="60">
        <v>45492</v>
      </c>
      <c r="B2744" s="61">
        <v>45492.323303286918</v>
      </c>
      <c r="C2744" s="59" t="s">
        <v>27</v>
      </c>
      <c r="D2744" s="62">
        <v>11</v>
      </c>
      <c r="E2744" s="63">
        <v>661.8</v>
      </c>
      <c r="F2744" s="59" t="s">
        <v>1</v>
      </c>
      <c r="G2744" s="59" t="s">
        <v>26</v>
      </c>
    </row>
    <row r="2745" spans="1:7" ht="13.8" x14ac:dyDescent="0.25">
      <c r="A2745" s="60">
        <v>45492</v>
      </c>
      <c r="B2745" s="61">
        <v>45492.324075798504</v>
      </c>
      <c r="C2745" s="59" t="s">
        <v>27</v>
      </c>
      <c r="D2745" s="62">
        <v>10</v>
      </c>
      <c r="E2745" s="63">
        <v>661.6</v>
      </c>
      <c r="F2745" s="59" t="s">
        <v>1</v>
      </c>
      <c r="G2745" s="59" t="s">
        <v>26</v>
      </c>
    </row>
    <row r="2746" spans="1:7" ht="13.8" x14ac:dyDescent="0.25">
      <c r="A2746" s="60">
        <v>45492</v>
      </c>
      <c r="B2746" s="61">
        <v>45492.324501967523</v>
      </c>
      <c r="C2746" s="59" t="s">
        <v>27</v>
      </c>
      <c r="D2746" s="62">
        <v>11</v>
      </c>
      <c r="E2746" s="63">
        <v>661.4</v>
      </c>
      <c r="F2746" s="59" t="s">
        <v>1</v>
      </c>
      <c r="G2746" s="59" t="s">
        <v>26</v>
      </c>
    </row>
    <row r="2747" spans="1:7" ht="13.8" x14ac:dyDescent="0.25">
      <c r="A2747" s="60">
        <v>45492</v>
      </c>
      <c r="B2747" s="61">
        <v>45492.325002418831</v>
      </c>
      <c r="C2747" s="59" t="s">
        <v>27</v>
      </c>
      <c r="D2747" s="62">
        <v>10</v>
      </c>
      <c r="E2747" s="63">
        <v>660.8</v>
      </c>
      <c r="F2747" s="59" t="s">
        <v>1</v>
      </c>
      <c r="G2747" s="59" t="s">
        <v>26</v>
      </c>
    </row>
    <row r="2748" spans="1:7" ht="13.8" x14ac:dyDescent="0.25">
      <c r="A2748" s="60">
        <v>45492</v>
      </c>
      <c r="B2748" s="61">
        <v>45492.325450034812</v>
      </c>
      <c r="C2748" s="59" t="s">
        <v>27</v>
      </c>
      <c r="D2748" s="62">
        <v>10</v>
      </c>
      <c r="E2748" s="63">
        <v>660.6</v>
      </c>
      <c r="F2748" s="59" t="s">
        <v>1</v>
      </c>
      <c r="G2748" s="59" t="s">
        <v>26</v>
      </c>
    </row>
    <row r="2749" spans="1:7" ht="13.8" x14ac:dyDescent="0.25">
      <c r="A2749" s="60">
        <v>45492</v>
      </c>
      <c r="B2749" s="61">
        <v>45492.326090265997</v>
      </c>
      <c r="C2749" s="59" t="s">
        <v>27</v>
      </c>
      <c r="D2749" s="62">
        <v>3</v>
      </c>
      <c r="E2749" s="63">
        <v>660.6</v>
      </c>
      <c r="F2749" s="59" t="s">
        <v>1</v>
      </c>
      <c r="G2749" s="59" t="s">
        <v>24</v>
      </c>
    </row>
    <row r="2750" spans="1:7" ht="13.8" x14ac:dyDescent="0.25">
      <c r="A2750" s="60">
        <v>45492</v>
      </c>
      <c r="B2750" s="61">
        <v>45492.326090265997</v>
      </c>
      <c r="C2750" s="59" t="s">
        <v>27</v>
      </c>
      <c r="D2750" s="62">
        <v>4</v>
      </c>
      <c r="E2750" s="63">
        <v>660.6</v>
      </c>
      <c r="F2750" s="59" t="s">
        <v>1</v>
      </c>
      <c r="G2750" s="59" t="s">
        <v>24</v>
      </c>
    </row>
    <row r="2751" spans="1:7" ht="13.8" x14ac:dyDescent="0.25">
      <c r="A2751" s="60">
        <v>45492</v>
      </c>
      <c r="B2751" s="61">
        <v>45492.326090254821</v>
      </c>
      <c r="C2751" s="59" t="s">
        <v>27</v>
      </c>
      <c r="D2751" s="62">
        <v>6</v>
      </c>
      <c r="E2751" s="63">
        <v>660.4</v>
      </c>
      <c r="F2751" s="59" t="s">
        <v>1</v>
      </c>
      <c r="G2751" s="59" t="s">
        <v>26</v>
      </c>
    </row>
    <row r="2752" spans="1:7" ht="13.8" x14ac:dyDescent="0.25">
      <c r="A2752" s="60">
        <v>45492</v>
      </c>
      <c r="B2752" s="61">
        <v>45492.326090393588</v>
      </c>
      <c r="C2752" s="59" t="s">
        <v>27</v>
      </c>
      <c r="D2752" s="62">
        <v>7</v>
      </c>
      <c r="E2752" s="63">
        <v>660.6</v>
      </c>
      <c r="F2752" s="59" t="s">
        <v>1</v>
      </c>
      <c r="G2752" s="59" t="s">
        <v>25</v>
      </c>
    </row>
    <row r="2753" spans="1:7" ht="13.8" x14ac:dyDescent="0.25">
      <c r="A2753" s="60">
        <v>45492</v>
      </c>
      <c r="B2753" s="61">
        <v>45492.326090393588</v>
      </c>
      <c r="C2753" s="59" t="s">
        <v>27</v>
      </c>
      <c r="D2753" s="62">
        <v>1</v>
      </c>
      <c r="E2753" s="63">
        <v>660.6</v>
      </c>
      <c r="F2753" s="59" t="s">
        <v>1</v>
      </c>
      <c r="G2753" s="59" t="s">
        <v>25</v>
      </c>
    </row>
    <row r="2754" spans="1:7" ht="13.8" x14ac:dyDescent="0.25">
      <c r="A2754" s="60">
        <v>45492</v>
      </c>
      <c r="B2754" s="61">
        <v>45492.326092245523</v>
      </c>
      <c r="C2754" s="59" t="s">
        <v>27</v>
      </c>
      <c r="D2754" s="62">
        <v>17</v>
      </c>
      <c r="E2754" s="63">
        <v>660.6</v>
      </c>
      <c r="F2754" s="59" t="s">
        <v>1</v>
      </c>
      <c r="G2754" s="59" t="s">
        <v>25</v>
      </c>
    </row>
    <row r="2755" spans="1:7" ht="13.8" x14ac:dyDescent="0.25">
      <c r="A2755" s="60">
        <v>45492</v>
      </c>
      <c r="B2755" s="61">
        <v>45492.327130231541</v>
      </c>
      <c r="C2755" s="59" t="s">
        <v>27</v>
      </c>
      <c r="D2755" s="62">
        <v>10</v>
      </c>
      <c r="E2755" s="63">
        <v>660.8</v>
      </c>
      <c r="F2755" s="59" t="s">
        <v>1</v>
      </c>
      <c r="G2755" s="59" t="s">
        <v>26</v>
      </c>
    </row>
    <row r="2756" spans="1:7" ht="13.8" x14ac:dyDescent="0.25">
      <c r="A2756" s="60">
        <v>45492</v>
      </c>
      <c r="B2756" s="61">
        <v>45492.327290705871</v>
      </c>
      <c r="C2756" s="59" t="s">
        <v>27</v>
      </c>
      <c r="D2756" s="62">
        <v>13</v>
      </c>
      <c r="E2756" s="63">
        <v>660.4</v>
      </c>
      <c r="F2756" s="59" t="s">
        <v>1</v>
      </c>
      <c r="G2756" s="59" t="s">
        <v>26</v>
      </c>
    </row>
    <row r="2757" spans="1:7" ht="13.8" x14ac:dyDescent="0.25">
      <c r="A2757" s="60">
        <v>45492</v>
      </c>
      <c r="B2757" s="61">
        <v>45492.327366932761</v>
      </c>
      <c r="C2757" s="59" t="s">
        <v>27</v>
      </c>
      <c r="D2757" s="62">
        <v>8</v>
      </c>
      <c r="E2757" s="63">
        <v>659.8</v>
      </c>
      <c r="F2757" s="59" t="s">
        <v>1</v>
      </c>
      <c r="G2757" s="59" t="s">
        <v>26</v>
      </c>
    </row>
    <row r="2758" spans="1:7" ht="13.8" x14ac:dyDescent="0.25">
      <c r="A2758" s="60">
        <v>45492</v>
      </c>
      <c r="B2758" s="61">
        <v>45492.328249768354</v>
      </c>
      <c r="C2758" s="59" t="s">
        <v>27</v>
      </c>
      <c r="D2758" s="62">
        <v>9</v>
      </c>
      <c r="E2758" s="63">
        <v>660.2</v>
      </c>
      <c r="F2758" s="59" t="s">
        <v>1</v>
      </c>
      <c r="G2758" s="59" t="s">
        <v>26</v>
      </c>
    </row>
    <row r="2759" spans="1:7" ht="13.8" x14ac:dyDescent="0.25">
      <c r="A2759" s="60">
        <v>45492</v>
      </c>
      <c r="B2759" s="61">
        <v>45492.328999722376</v>
      </c>
      <c r="C2759" s="59" t="s">
        <v>27</v>
      </c>
      <c r="D2759" s="62">
        <v>12</v>
      </c>
      <c r="E2759" s="63">
        <v>660.2</v>
      </c>
      <c r="F2759" s="59" t="s">
        <v>1</v>
      </c>
      <c r="G2759" s="59" t="s">
        <v>26</v>
      </c>
    </row>
    <row r="2760" spans="1:7" ht="13.8" x14ac:dyDescent="0.25">
      <c r="A2760" s="60">
        <v>45492</v>
      </c>
      <c r="B2760" s="61">
        <v>45492.329428796191</v>
      </c>
      <c r="C2760" s="59" t="s">
        <v>27</v>
      </c>
      <c r="D2760" s="62">
        <v>12</v>
      </c>
      <c r="E2760" s="63">
        <v>660.2</v>
      </c>
      <c r="F2760" s="59" t="s">
        <v>1</v>
      </c>
      <c r="G2760" s="59" t="s">
        <v>26</v>
      </c>
    </row>
    <row r="2761" spans="1:7" ht="13.8" x14ac:dyDescent="0.25">
      <c r="A2761" s="60">
        <v>45492</v>
      </c>
      <c r="B2761" s="61">
        <v>45492.32959067123</v>
      </c>
      <c r="C2761" s="59" t="s">
        <v>27</v>
      </c>
      <c r="D2761" s="62">
        <v>14</v>
      </c>
      <c r="E2761" s="63">
        <v>660.8</v>
      </c>
      <c r="F2761" s="59" t="s">
        <v>1</v>
      </c>
      <c r="G2761" s="59" t="s">
        <v>26</v>
      </c>
    </row>
    <row r="2762" spans="1:7" ht="13.8" x14ac:dyDescent="0.25">
      <c r="A2762" s="60">
        <v>45492</v>
      </c>
      <c r="B2762" s="61">
        <v>45492.329632673413</v>
      </c>
      <c r="C2762" s="59" t="s">
        <v>27</v>
      </c>
      <c r="D2762" s="62">
        <v>10</v>
      </c>
      <c r="E2762" s="63">
        <v>660.6</v>
      </c>
      <c r="F2762" s="59" t="s">
        <v>1</v>
      </c>
      <c r="G2762" s="59" t="s">
        <v>26</v>
      </c>
    </row>
    <row r="2763" spans="1:7" ht="13.8" x14ac:dyDescent="0.25">
      <c r="A2763" s="60">
        <v>45492</v>
      </c>
      <c r="B2763" s="61">
        <v>45492.329640497454</v>
      </c>
      <c r="C2763" s="59" t="s">
        <v>27</v>
      </c>
      <c r="D2763" s="62">
        <v>7</v>
      </c>
      <c r="E2763" s="63">
        <v>660.4</v>
      </c>
      <c r="F2763" s="59" t="s">
        <v>1</v>
      </c>
      <c r="G2763" s="59" t="s">
        <v>26</v>
      </c>
    </row>
    <row r="2764" spans="1:7" ht="13.8" x14ac:dyDescent="0.25">
      <c r="A2764" s="60">
        <v>45492</v>
      </c>
      <c r="B2764" s="61">
        <v>45492.330691990908</v>
      </c>
      <c r="C2764" s="59" t="s">
        <v>27</v>
      </c>
      <c r="D2764" s="62">
        <v>13</v>
      </c>
      <c r="E2764" s="63">
        <v>661.6</v>
      </c>
      <c r="F2764" s="59" t="s">
        <v>1</v>
      </c>
      <c r="G2764" s="59" t="s">
        <v>26</v>
      </c>
    </row>
    <row r="2765" spans="1:7" ht="13.8" x14ac:dyDescent="0.25">
      <c r="A2765" s="60">
        <v>45492</v>
      </c>
      <c r="B2765" s="61">
        <v>45492.330724155065</v>
      </c>
      <c r="C2765" s="59" t="s">
        <v>27</v>
      </c>
      <c r="D2765" s="62">
        <v>12</v>
      </c>
      <c r="E2765" s="63">
        <v>661.2</v>
      </c>
      <c r="F2765" s="59" t="s">
        <v>1</v>
      </c>
      <c r="G2765" s="59" t="s">
        <v>26</v>
      </c>
    </row>
    <row r="2766" spans="1:7" ht="13.8" x14ac:dyDescent="0.25">
      <c r="A2766" s="60">
        <v>45492</v>
      </c>
      <c r="B2766" s="61">
        <v>45492.330832187552</v>
      </c>
      <c r="C2766" s="59" t="s">
        <v>27</v>
      </c>
      <c r="D2766" s="62">
        <v>5</v>
      </c>
      <c r="E2766" s="63">
        <v>660.6</v>
      </c>
      <c r="F2766" s="59" t="s">
        <v>1</v>
      </c>
      <c r="G2766" s="59" t="s">
        <v>26</v>
      </c>
    </row>
    <row r="2767" spans="1:7" ht="13.8" x14ac:dyDescent="0.25">
      <c r="A2767" s="60">
        <v>45492</v>
      </c>
      <c r="B2767" s="61">
        <v>45492.332020960748</v>
      </c>
      <c r="C2767" s="59" t="s">
        <v>27</v>
      </c>
      <c r="D2767" s="62">
        <v>11</v>
      </c>
      <c r="E2767" s="63">
        <v>662.6</v>
      </c>
      <c r="F2767" s="59" t="s">
        <v>1</v>
      </c>
      <c r="G2767" s="59" t="s">
        <v>26</v>
      </c>
    </row>
    <row r="2768" spans="1:7" ht="13.8" x14ac:dyDescent="0.25">
      <c r="A2768" s="60">
        <v>45492</v>
      </c>
      <c r="B2768" s="61">
        <v>45492.332242013887</v>
      </c>
      <c r="C2768" s="59" t="s">
        <v>27</v>
      </c>
      <c r="D2768" s="62">
        <v>12</v>
      </c>
      <c r="E2768" s="63">
        <v>662.2</v>
      </c>
      <c r="F2768" s="59" t="s">
        <v>1</v>
      </c>
      <c r="G2768" s="59" t="s">
        <v>26</v>
      </c>
    </row>
    <row r="2769" spans="1:7" ht="13.8" x14ac:dyDescent="0.25">
      <c r="A2769" s="60">
        <v>45492</v>
      </c>
      <c r="B2769" s="61">
        <v>45492.332966562361</v>
      </c>
      <c r="C2769" s="59" t="s">
        <v>27</v>
      </c>
      <c r="D2769" s="62">
        <v>13</v>
      </c>
      <c r="E2769" s="63">
        <v>662.4</v>
      </c>
      <c r="F2769" s="59" t="s">
        <v>1</v>
      </c>
      <c r="G2769" s="59" t="s">
        <v>26</v>
      </c>
    </row>
    <row r="2770" spans="1:7" ht="13.8" x14ac:dyDescent="0.25">
      <c r="A2770" s="60">
        <v>45492</v>
      </c>
      <c r="B2770" s="61">
        <v>45492.333178183064</v>
      </c>
      <c r="C2770" s="59" t="s">
        <v>27</v>
      </c>
      <c r="D2770" s="62">
        <v>11</v>
      </c>
      <c r="E2770" s="63">
        <v>661.8</v>
      </c>
      <c r="F2770" s="59" t="s">
        <v>1</v>
      </c>
      <c r="G2770" s="59" t="s">
        <v>26</v>
      </c>
    </row>
    <row r="2771" spans="1:7" ht="13.8" x14ac:dyDescent="0.25">
      <c r="A2771" s="60">
        <v>45492</v>
      </c>
      <c r="B2771" s="61">
        <v>45492.333491192199</v>
      </c>
      <c r="C2771" s="59" t="s">
        <v>27</v>
      </c>
      <c r="D2771" s="62">
        <v>13</v>
      </c>
      <c r="E2771" s="63">
        <v>661.8</v>
      </c>
      <c r="F2771" s="59" t="s">
        <v>1</v>
      </c>
      <c r="G2771" s="59" t="s">
        <v>26</v>
      </c>
    </row>
    <row r="2772" spans="1:7" ht="13.8" x14ac:dyDescent="0.25">
      <c r="A2772" s="60">
        <v>45492</v>
      </c>
      <c r="B2772" s="61">
        <v>45492.333586145658</v>
      </c>
      <c r="C2772" s="59" t="s">
        <v>27</v>
      </c>
      <c r="D2772" s="62">
        <v>5</v>
      </c>
      <c r="E2772" s="63">
        <v>661.6</v>
      </c>
      <c r="F2772" s="59" t="s">
        <v>1</v>
      </c>
      <c r="G2772" s="59" t="s">
        <v>26</v>
      </c>
    </row>
    <row r="2773" spans="1:7" ht="13.8" x14ac:dyDescent="0.25">
      <c r="A2773" s="60">
        <v>45492</v>
      </c>
      <c r="B2773" s="61">
        <v>45492.333751516417</v>
      </c>
      <c r="C2773" s="59" t="s">
        <v>27</v>
      </c>
      <c r="D2773" s="62">
        <v>10</v>
      </c>
      <c r="E2773" s="63">
        <v>661.2</v>
      </c>
      <c r="F2773" s="59" t="s">
        <v>1</v>
      </c>
      <c r="G2773" s="59" t="s">
        <v>26</v>
      </c>
    </row>
    <row r="2774" spans="1:7" ht="13.8" x14ac:dyDescent="0.25">
      <c r="A2774" s="60">
        <v>45492</v>
      </c>
      <c r="B2774" s="61">
        <v>45492.334517708514</v>
      </c>
      <c r="C2774" s="59" t="s">
        <v>27</v>
      </c>
      <c r="D2774" s="62">
        <v>9</v>
      </c>
      <c r="E2774" s="63">
        <v>660.8</v>
      </c>
      <c r="F2774" s="59" t="s">
        <v>1</v>
      </c>
      <c r="G2774" s="59" t="s">
        <v>26</v>
      </c>
    </row>
    <row r="2775" spans="1:7" ht="13.8" x14ac:dyDescent="0.25">
      <c r="A2775" s="60">
        <v>45492</v>
      </c>
      <c r="B2775" s="61">
        <v>45492.335268518422</v>
      </c>
      <c r="C2775" s="59" t="s">
        <v>27</v>
      </c>
      <c r="D2775" s="62">
        <v>11</v>
      </c>
      <c r="E2775" s="63">
        <v>660.8</v>
      </c>
      <c r="F2775" s="59" t="s">
        <v>1</v>
      </c>
      <c r="G2775" s="59" t="s">
        <v>26</v>
      </c>
    </row>
    <row r="2776" spans="1:7" ht="13.8" x14ac:dyDescent="0.25">
      <c r="A2776" s="60">
        <v>45492</v>
      </c>
      <c r="B2776" s="61">
        <v>45492.335426944308</v>
      </c>
      <c r="C2776" s="59" t="s">
        <v>27</v>
      </c>
      <c r="D2776" s="62">
        <v>14</v>
      </c>
      <c r="E2776" s="63">
        <v>660.8</v>
      </c>
      <c r="F2776" s="59" t="s">
        <v>1</v>
      </c>
      <c r="G2776" s="59" t="s">
        <v>26</v>
      </c>
    </row>
    <row r="2777" spans="1:7" ht="13.8" x14ac:dyDescent="0.25">
      <c r="A2777" s="60">
        <v>45492</v>
      </c>
      <c r="B2777" s="61">
        <v>45492.336007210426</v>
      </c>
      <c r="C2777" s="59" t="s">
        <v>27</v>
      </c>
      <c r="D2777" s="62">
        <v>14</v>
      </c>
      <c r="E2777" s="63">
        <v>661.2</v>
      </c>
      <c r="F2777" s="59" t="s">
        <v>1</v>
      </c>
      <c r="G2777" s="59" t="s">
        <v>26</v>
      </c>
    </row>
    <row r="2778" spans="1:7" ht="13.8" x14ac:dyDescent="0.25">
      <c r="A2778" s="60">
        <v>45492</v>
      </c>
      <c r="B2778" s="61">
        <v>45492.336856585462</v>
      </c>
      <c r="C2778" s="59" t="s">
        <v>27</v>
      </c>
      <c r="D2778" s="62">
        <v>13</v>
      </c>
      <c r="E2778" s="63">
        <v>662.4</v>
      </c>
      <c r="F2778" s="59" t="s">
        <v>1</v>
      </c>
      <c r="G2778" s="59" t="s">
        <v>26</v>
      </c>
    </row>
    <row r="2779" spans="1:7" ht="13.8" x14ac:dyDescent="0.25">
      <c r="A2779" s="60">
        <v>45492</v>
      </c>
      <c r="B2779" s="61">
        <v>45492.337484456133</v>
      </c>
      <c r="C2779" s="59" t="s">
        <v>27</v>
      </c>
      <c r="D2779" s="62">
        <v>12</v>
      </c>
      <c r="E2779" s="63">
        <v>663</v>
      </c>
      <c r="F2779" s="59" t="s">
        <v>1</v>
      </c>
      <c r="G2779" s="59" t="s">
        <v>2</v>
      </c>
    </row>
    <row r="2780" spans="1:7" ht="13.8" x14ac:dyDescent="0.25">
      <c r="A2780" s="60">
        <v>45492</v>
      </c>
      <c r="B2780" s="61">
        <v>45492.337484409567</v>
      </c>
      <c r="C2780" s="59" t="s">
        <v>27</v>
      </c>
      <c r="D2780" s="62">
        <v>31</v>
      </c>
      <c r="E2780" s="63">
        <v>663</v>
      </c>
      <c r="F2780" s="59" t="s">
        <v>1</v>
      </c>
      <c r="G2780" s="59" t="s">
        <v>26</v>
      </c>
    </row>
    <row r="2781" spans="1:7" ht="13.8" x14ac:dyDescent="0.25">
      <c r="A2781" s="60">
        <v>45492</v>
      </c>
      <c r="B2781" s="61">
        <v>45492.338667801116</v>
      </c>
      <c r="C2781" s="59" t="s">
        <v>27</v>
      </c>
      <c r="D2781" s="62">
        <v>17</v>
      </c>
      <c r="E2781" s="63">
        <v>663.2</v>
      </c>
      <c r="F2781" s="59" t="s">
        <v>1</v>
      </c>
      <c r="G2781" s="59" t="s">
        <v>26</v>
      </c>
    </row>
    <row r="2782" spans="1:7" ht="13.8" x14ac:dyDescent="0.25">
      <c r="A2782" s="60">
        <v>45492</v>
      </c>
      <c r="B2782" s="61">
        <v>45492.338746782392</v>
      </c>
      <c r="C2782" s="59" t="s">
        <v>27</v>
      </c>
      <c r="D2782" s="62">
        <v>15</v>
      </c>
      <c r="E2782" s="63">
        <v>662.8</v>
      </c>
      <c r="F2782" s="59" t="s">
        <v>1</v>
      </c>
      <c r="G2782" s="59" t="s">
        <v>26</v>
      </c>
    </row>
    <row r="2783" spans="1:7" ht="13.8" x14ac:dyDescent="0.25">
      <c r="A2783" s="60">
        <v>45492</v>
      </c>
      <c r="B2783" s="61">
        <v>45492.339273830876</v>
      </c>
      <c r="C2783" s="59" t="s">
        <v>27</v>
      </c>
      <c r="D2783" s="62">
        <v>12</v>
      </c>
      <c r="E2783" s="63">
        <v>661.4</v>
      </c>
      <c r="F2783" s="59" t="s">
        <v>1</v>
      </c>
      <c r="G2783" s="59" t="s">
        <v>26</v>
      </c>
    </row>
    <row r="2784" spans="1:7" ht="13.8" x14ac:dyDescent="0.25">
      <c r="A2784" s="60">
        <v>45492</v>
      </c>
      <c r="B2784" s="61">
        <v>45492.339980914257</v>
      </c>
      <c r="C2784" s="59" t="s">
        <v>27</v>
      </c>
      <c r="D2784" s="62">
        <v>10</v>
      </c>
      <c r="E2784" s="63">
        <v>661.4</v>
      </c>
      <c r="F2784" s="59" t="s">
        <v>1</v>
      </c>
      <c r="G2784" s="59" t="s">
        <v>26</v>
      </c>
    </row>
    <row r="2785" spans="1:7" ht="13.8" x14ac:dyDescent="0.25">
      <c r="A2785" s="60">
        <v>45492</v>
      </c>
      <c r="B2785" s="61">
        <v>45492.339981400408</v>
      </c>
      <c r="C2785" s="59" t="s">
        <v>27</v>
      </c>
      <c r="D2785" s="62">
        <v>5</v>
      </c>
      <c r="E2785" s="63">
        <v>661.4</v>
      </c>
      <c r="F2785" s="59" t="s">
        <v>1</v>
      </c>
      <c r="G2785" s="59" t="s">
        <v>26</v>
      </c>
    </row>
    <row r="2786" spans="1:7" ht="13.8" x14ac:dyDescent="0.25">
      <c r="A2786" s="60">
        <v>45492</v>
      </c>
      <c r="B2786" s="61">
        <v>45492.340736261569</v>
      </c>
      <c r="C2786" s="59" t="s">
        <v>27</v>
      </c>
      <c r="D2786" s="62">
        <v>16</v>
      </c>
      <c r="E2786" s="63">
        <v>662</v>
      </c>
      <c r="F2786" s="59" t="s">
        <v>1</v>
      </c>
      <c r="G2786" s="59" t="s">
        <v>26</v>
      </c>
    </row>
    <row r="2787" spans="1:7" ht="13.8" x14ac:dyDescent="0.25">
      <c r="A2787" s="60">
        <v>45492</v>
      </c>
      <c r="B2787" s="61">
        <v>45492.341495127417</v>
      </c>
      <c r="C2787" s="59" t="s">
        <v>27</v>
      </c>
      <c r="D2787" s="62">
        <v>16</v>
      </c>
      <c r="E2787" s="63">
        <v>661.8</v>
      </c>
      <c r="F2787" s="59" t="s">
        <v>1</v>
      </c>
      <c r="G2787" s="59" t="s">
        <v>26</v>
      </c>
    </row>
    <row r="2788" spans="1:7" ht="13.8" x14ac:dyDescent="0.25">
      <c r="A2788" s="60">
        <v>45492</v>
      </c>
      <c r="B2788" s="61">
        <v>45492.341643356252</v>
      </c>
      <c r="C2788" s="59" t="s">
        <v>27</v>
      </c>
      <c r="D2788" s="62">
        <v>16</v>
      </c>
      <c r="E2788" s="63">
        <v>661.6</v>
      </c>
      <c r="F2788" s="59" t="s">
        <v>1</v>
      </c>
      <c r="G2788" s="59" t="s">
        <v>26</v>
      </c>
    </row>
    <row r="2789" spans="1:7" ht="13.8" x14ac:dyDescent="0.25">
      <c r="A2789" s="60">
        <v>45492</v>
      </c>
      <c r="B2789" s="61">
        <v>45492.341894178186</v>
      </c>
      <c r="C2789" s="59" t="s">
        <v>27</v>
      </c>
      <c r="D2789" s="62">
        <v>12</v>
      </c>
      <c r="E2789" s="63">
        <v>661</v>
      </c>
      <c r="F2789" s="59" t="s">
        <v>1</v>
      </c>
      <c r="G2789" s="59" t="s">
        <v>26</v>
      </c>
    </row>
    <row r="2790" spans="1:7" ht="13.8" x14ac:dyDescent="0.25">
      <c r="A2790" s="60">
        <v>45492</v>
      </c>
      <c r="B2790" s="61">
        <v>45492.342573055532</v>
      </c>
      <c r="C2790" s="59" t="s">
        <v>27</v>
      </c>
      <c r="D2790" s="62">
        <v>9</v>
      </c>
      <c r="E2790" s="63">
        <v>659.8</v>
      </c>
      <c r="F2790" s="59" t="s">
        <v>1</v>
      </c>
      <c r="G2790" s="59" t="s">
        <v>26</v>
      </c>
    </row>
    <row r="2791" spans="1:7" ht="13.8" x14ac:dyDescent="0.25">
      <c r="A2791" s="60">
        <v>45492</v>
      </c>
      <c r="B2791" s="61">
        <v>45492.343112580944</v>
      </c>
      <c r="C2791" s="59" t="s">
        <v>27</v>
      </c>
      <c r="D2791" s="62">
        <v>14</v>
      </c>
      <c r="E2791" s="63">
        <v>659.8</v>
      </c>
      <c r="F2791" s="59" t="s">
        <v>1</v>
      </c>
      <c r="G2791" s="59" t="s">
        <v>26</v>
      </c>
    </row>
    <row r="2792" spans="1:7" ht="13.8" x14ac:dyDescent="0.25">
      <c r="A2792" s="60">
        <v>45492</v>
      </c>
      <c r="B2792" s="61">
        <v>45492.343923310284</v>
      </c>
      <c r="C2792" s="59" t="s">
        <v>27</v>
      </c>
      <c r="D2792" s="62">
        <v>14</v>
      </c>
      <c r="E2792" s="63">
        <v>659.8</v>
      </c>
      <c r="F2792" s="59" t="s">
        <v>1</v>
      </c>
      <c r="G2792" s="59" t="s">
        <v>26</v>
      </c>
    </row>
    <row r="2793" spans="1:7" ht="13.8" x14ac:dyDescent="0.25">
      <c r="A2793" s="60">
        <v>45492</v>
      </c>
      <c r="B2793" s="61">
        <v>45492.344338020775</v>
      </c>
      <c r="C2793" s="59" t="s">
        <v>27</v>
      </c>
      <c r="D2793" s="62">
        <v>18</v>
      </c>
      <c r="E2793" s="63">
        <v>660.2</v>
      </c>
      <c r="F2793" s="59" t="s">
        <v>1</v>
      </c>
      <c r="G2793" s="59" t="s">
        <v>26</v>
      </c>
    </row>
    <row r="2794" spans="1:7" ht="13.8" x14ac:dyDescent="0.25">
      <c r="A2794" s="60">
        <v>45492</v>
      </c>
      <c r="B2794" s="61">
        <v>45492.344938553404</v>
      </c>
      <c r="C2794" s="59" t="s">
        <v>27</v>
      </c>
      <c r="D2794" s="62">
        <v>14</v>
      </c>
      <c r="E2794" s="63">
        <v>660.6</v>
      </c>
      <c r="F2794" s="59" t="s">
        <v>1</v>
      </c>
      <c r="G2794" s="59" t="s">
        <v>26</v>
      </c>
    </row>
    <row r="2795" spans="1:7" ht="13.8" x14ac:dyDescent="0.25">
      <c r="A2795" s="60">
        <v>45492</v>
      </c>
      <c r="B2795" s="61">
        <v>45492.345374733675</v>
      </c>
      <c r="C2795" s="59" t="s">
        <v>27</v>
      </c>
      <c r="D2795" s="62">
        <v>4</v>
      </c>
      <c r="E2795" s="63">
        <v>660.2</v>
      </c>
      <c r="F2795" s="59" t="s">
        <v>1</v>
      </c>
      <c r="G2795" s="59" t="s">
        <v>26</v>
      </c>
    </row>
    <row r="2796" spans="1:7" ht="13.8" x14ac:dyDescent="0.25">
      <c r="A2796" s="60">
        <v>45492</v>
      </c>
      <c r="B2796" s="61">
        <v>45492.345512326341</v>
      </c>
      <c r="C2796" s="59" t="s">
        <v>27</v>
      </c>
      <c r="D2796" s="62">
        <v>4</v>
      </c>
      <c r="E2796" s="63">
        <v>659.6</v>
      </c>
      <c r="F2796" s="59" t="s">
        <v>1</v>
      </c>
      <c r="G2796" s="59" t="s">
        <v>26</v>
      </c>
    </row>
    <row r="2797" spans="1:7" ht="13.8" x14ac:dyDescent="0.25">
      <c r="A2797" s="60">
        <v>45492</v>
      </c>
      <c r="B2797" s="61">
        <v>45492.345512326341</v>
      </c>
      <c r="C2797" s="59" t="s">
        <v>27</v>
      </c>
      <c r="D2797" s="62">
        <v>3</v>
      </c>
      <c r="E2797" s="63">
        <v>659.6</v>
      </c>
      <c r="F2797" s="59" t="s">
        <v>1</v>
      </c>
      <c r="G2797" s="59" t="s">
        <v>26</v>
      </c>
    </row>
    <row r="2798" spans="1:7" ht="13.8" x14ac:dyDescent="0.25">
      <c r="A2798" s="60">
        <v>45492</v>
      </c>
      <c r="B2798" s="61">
        <v>45492.345555497799</v>
      </c>
      <c r="C2798" s="59" t="s">
        <v>27</v>
      </c>
      <c r="D2798" s="62">
        <v>9</v>
      </c>
      <c r="E2798" s="63">
        <v>659.2</v>
      </c>
      <c r="F2798" s="59" t="s">
        <v>1</v>
      </c>
      <c r="G2798" s="59" t="s">
        <v>26</v>
      </c>
    </row>
    <row r="2799" spans="1:7" ht="13.8" x14ac:dyDescent="0.25">
      <c r="A2799" s="60">
        <v>45492</v>
      </c>
      <c r="B2799" s="61">
        <v>45492.346014143433</v>
      </c>
      <c r="C2799" s="59" t="s">
        <v>27</v>
      </c>
      <c r="D2799" s="62">
        <v>10</v>
      </c>
      <c r="E2799" s="63">
        <v>659.4</v>
      </c>
      <c r="F2799" s="59" t="s">
        <v>1</v>
      </c>
      <c r="G2799" s="59" t="s">
        <v>26</v>
      </c>
    </row>
    <row r="2800" spans="1:7" ht="13.8" x14ac:dyDescent="0.25">
      <c r="A2800" s="60">
        <v>45492</v>
      </c>
      <c r="B2800" s="61">
        <v>45492.346328796353</v>
      </c>
      <c r="C2800" s="59" t="s">
        <v>27</v>
      </c>
      <c r="D2800" s="62">
        <v>8</v>
      </c>
      <c r="E2800" s="63">
        <v>659</v>
      </c>
      <c r="F2800" s="59" t="s">
        <v>1</v>
      </c>
      <c r="G2800" s="59" t="s">
        <v>26</v>
      </c>
    </row>
    <row r="2801" spans="1:7" ht="13.8" x14ac:dyDescent="0.25">
      <c r="A2801" s="60">
        <v>45492</v>
      </c>
      <c r="B2801" s="61">
        <v>45492.347156689968</v>
      </c>
      <c r="C2801" s="59" t="s">
        <v>27</v>
      </c>
      <c r="D2801" s="62">
        <v>8</v>
      </c>
      <c r="E2801" s="63">
        <v>658.6</v>
      </c>
      <c r="F2801" s="59" t="s">
        <v>1</v>
      </c>
      <c r="G2801" s="59" t="s">
        <v>26</v>
      </c>
    </row>
    <row r="2802" spans="1:7" ht="13.8" x14ac:dyDescent="0.25">
      <c r="A2802" s="60">
        <v>45492</v>
      </c>
      <c r="B2802" s="61">
        <v>45492.34761628462</v>
      </c>
      <c r="C2802" s="59" t="s">
        <v>27</v>
      </c>
      <c r="D2802" s="62">
        <v>9</v>
      </c>
      <c r="E2802" s="63">
        <v>658.6</v>
      </c>
      <c r="F2802" s="59" t="s">
        <v>1</v>
      </c>
      <c r="G2802" s="59" t="s">
        <v>26</v>
      </c>
    </row>
    <row r="2803" spans="1:7" ht="13.8" x14ac:dyDescent="0.25">
      <c r="A2803" s="60">
        <v>45492</v>
      </c>
      <c r="B2803" s="61">
        <v>45492.348008309957</v>
      </c>
      <c r="C2803" s="59" t="s">
        <v>27</v>
      </c>
      <c r="D2803" s="62">
        <v>16</v>
      </c>
      <c r="E2803" s="63">
        <v>659.4</v>
      </c>
      <c r="F2803" s="59" t="s">
        <v>1</v>
      </c>
      <c r="G2803" s="59" t="s">
        <v>26</v>
      </c>
    </row>
    <row r="2804" spans="1:7" ht="13.8" x14ac:dyDescent="0.25">
      <c r="A2804" s="60">
        <v>45492</v>
      </c>
      <c r="B2804" s="61">
        <v>45492.348428634461</v>
      </c>
      <c r="C2804" s="59" t="s">
        <v>27</v>
      </c>
      <c r="D2804" s="62">
        <v>11</v>
      </c>
      <c r="E2804" s="63">
        <v>659</v>
      </c>
      <c r="F2804" s="59" t="s">
        <v>1</v>
      </c>
      <c r="G2804" s="59" t="s">
        <v>26</v>
      </c>
    </row>
    <row r="2805" spans="1:7" ht="13.8" x14ac:dyDescent="0.25">
      <c r="A2805" s="60">
        <v>45492</v>
      </c>
      <c r="B2805" s="61">
        <v>45492.348813992925</v>
      </c>
      <c r="C2805" s="59" t="s">
        <v>27</v>
      </c>
      <c r="D2805" s="62">
        <v>9</v>
      </c>
      <c r="E2805" s="63">
        <v>658.6</v>
      </c>
      <c r="F2805" s="59" t="s">
        <v>1</v>
      </c>
      <c r="G2805" s="59" t="s">
        <v>26</v>
      </c>
    </row>
    <row r="2806" spans="1:7" ht="13.8" x14ac:dyDescent="0.25">
      <c r="A2806" s="60">
        <v>45492</v>
      </c>
      <c r="B2806" s="61">
        <v>45492.348970995285</v>
      </c>
      <c r="C2806" s="59" t="s">
        <v>27</v>
      </c>
      <c r="D2806" s="62">
        <v>9</v>
      </c>
      <c r="E2806" s="63">
        <v>658.2</v>
      </c>
      <c r="F2806" s="59" t="s">
        <v>1</v>
      </c>
      <c r="G2806" s="59" t="s">
        <v>26</v>
      </c>
    </row>
    <row r="2807" spans="1:7" ht="13.8" x14ac:dyDescent="0.25">
      <c r="A2807" s="60">
        <v>45492</v>
      </c>
      <c r="B2807" s="61">
        <v>45492.349965856411</v>
      </c>
      <c r="C2807" s="59" t="s">
        <v>27</v>
      </c>
      <c r="D2807" s="62">
        <v>9</v>
      </c>
      <c r="E2807" s="63">
        <v>657.2</v>
      </c>
      <c r="F2807" s="59" t="s">
        <v>1</v>
      </c>
      <c r="G2807" s="59" t="s">
        <v>26</v>
      </c>
    </row>
    <row r="2808" spans="1:7" ht="13.8" x14ac:dyDescent="0.25">
      <c r="A2808" s="60">
        <v>45492</v>
      </c>
      <c r="B2808" s="61">
        <v>45492.350569259375</v>
      </c>
      <c r="C2808" s="59" t="s">
        <v>27</v>
      </c>
      <c r="D2808" s="62">
        <v>13</v>
      </c>
      <c r="E2808" s="63">
        <v>657.8</v>
      </c>
      <c r="F2808" s="59" t="s">
        <v>1</v>
      </c>
      <c r="G2808" s="59" t="s">
        <v>25</v>
      </c>
    </row>
    <row r="2809" spans="1:7" ht="13.8" x14ac:dyDescent="0.25">
      <c r="A2809" s="60">
        <v>45492</v>
      </c>
      <c r="B2809" s="61">
        <v>45492.350765462965</v>
      </c>
      <c r="C2809" s="59" t="s">
        <v>27</v>
      </c>
      <c r="D2809" s="62">
        <v>12</v>
      </c>
      <c r="E2809" s="63">
        <v>657.4</v>
      </c>
      <c r="F2809" s="59" t="s">
        <v>1</v>
      </c>
      <c r="G2809" s="59" t="s">
        <v>26</v>
      </c>
    </row>
    <row r="2810" spans="1:7" ht="13.8" x14ac:dyDescent="0.25">
      <c r="A2810" s="60">
        <v>45492</v>
      </c>
      <c r="B2810" s="61">
        <v>45492.350854525343</v>
      </c>
      <c r="C2810" s="59" t="s">
        <v>27</v>
      </c>
      <c r="D2810" s="62">
        <v>16</v>
      </c>
      <c r="E2810" s="63">
        <v>657.2</v>
      </c>
      <c r="F2810" s="59" t="s">
        <v>1</v>
      </c>
      <c r="G2810" s="59" t="s">
        <v>26</v>
      </c>
    </row>
    <row r="2811" spans="1:7" ht="13.8" x14ac:dyDescent="0.25">
      <c r="A2811" s="60">
        <v>45492</v>
      </c>
      <c r="B2811" s="61">
        <v>45492.350919143297</v>
      </c>
      <c r="C2811" s="59" t="s">
        <v>27</v>
      </c>
      <c r="D2811" s="62">
        <v>4</v>
      </c>
      <c r="E2811" s="63">
        <v>656.8</v>
      </c>
      <c r="F2811" s="59" t="s">
        <v>1</v>
      </c>
      <c r="G2811" s="59" t="s">
        <v>26</v>
      </c>
    </row>
    <row r="2812" spans="1:7" ht="13.8" x14ac:dyDescent="0.25">
      <c r="A2812" s="60">
        <v>45492</v>
      </c>
      <c r="B2812" s="61">
        <v>45492.352016458288</v>
      </c>
      <c r="C2812" s="59" t="s">
        <v>27</v>
      </c>
      <c r="D2812" s="62">
        <v>10</v>
      </c>
      <c r="E2812" s="63">
        <v>657.4</v>
      </c>
      <c r="F2812" s="59" t="s">
        <v>1</v>
      </c>
      <c r="G2812" s="59" t="s">
        <v>26</v>
      </c>
    </row>
    <row r="2813" spans="1:7" ht="13.8" x14ac:dyDescent="0.25">
      <c r="A2813" s="60">
        <v>45492</v>
      </c>
      <c r="B2813" s="61">
        <v>45492.352016458288</v>
      </c>
      <c r="C2813" s="59" t="s">
        <v>27</v>
      </c>
      <c r="D2813" s="62">
        <v>5</v>
      </c>
      <c r="E2813" s="63">
        <v>657.4</v>
      </c>
      <c r="F2813" s="59" t="s">
        <v>1</v>
      </c>
      <c r="G2813" s="59" t="s">
        <v>26</v>
      </c>
    </row>
    <row r="2814" spans="1:7" ht="13.8" x14ac:dyDescent="0.25">
      <c r="A2814" s="60">
        <v>45492</v>
      </c>
      <c r="B2814" s="61">
        <v>45492.3522185646</v>
      </c>
      <c r="C2814" s="59" t="s">
        <v>27</v>
      </c>
      <c r="D2814" s="62">
        <v>10</v>
      </c>
      <c r="E2814" s="63">
        <v>657.2</v>
      </c>
      <c r="F2814" s="59" t="s">
        <v>1</v>
      </c>
      <c r="G2814" s="59" t="s">
        <v>26</v>
      </c>
    </row>
    <row r="2815" spans="1:7" ht="13.8" x14ac:dyDescent="0.25">
      <c r="A2815" s="60">
        <v>45492</v>
      </c>
      <c r="B2815" s="61">
        <v>45492.353018692229</v>
      </c>
      <c r="C2815" s="59" t="s">
        <v>27</v>
      </c>
      <c r="D2815" s="62">
        <v>15</v>
      </c>
      <c r="E2815" s="63">
        <v>657.2</v>
      </c>
      <c r="F2815" s="59" t="s">
        <v>1</v>
      </c>
      <c r="G2815" s="59" t="s">
        <v>26</v>
      </c>
    </row>
    <row r="2816" spans="1:7" ht="13.8" x14ac:dyDescent="0.25">
      <c r="A2816" s="60">
        <v>45492</v>
      </c>
      <c r="B2816" s="61">
        <v>45492.353559085634</v>
      </c>
      <c r="C2816" s="59" t="s">
        <v>27</v>
      </c>
      <c r="D2816" s="62">
        <v>12</v>
      </c>
      <c r="E2816" s="63">
        <v>657.8</v>
      </c>
      <c r="F2816" s="59" t="s">
        <v>1</v>
      </c>
      <c r="G2816" s="59" t="s">
        <v>26</v>
      </c>
    </row>
    <row r="2817" spans="1:7" ht="13.8" x14ac:dyDescent="0.25">
      <c r="A2817" s="60">
        <v>45492</v>
      </c>
      <c r="B2817" s="61">
        <v>45492.354791585822</v>
      </c>
      <c r="C2817" s="59" t="s">
        <v>27</v>
      </c>
      <c r="D2817" s="62">
        <v>10</v>
      </c>
      <c r="E2817" s="63">
        <v>658.8</v>
      </c>
      <c r="F2817" s="59" t="s">
        <v>1</v>
      </c>
      <c r="G2817" s="59" t="s">
        <v>26</v>
      </c>
    </row>
    <row r="2818" spans="1:7" ht="13.8" x14ac:dyDescent="0.25">
      <c r="A2818" s="60">
        <v>45492</v>
      </c>
      <c r="B2818" s="61">
        <v>45492.354847662151</v>
      </c>
      <c r="C2818" s="59" t="s">
        <v>27</v>
      </c>
      <c r="D2818" s="62">
        <v>9</v>
      </c>
      <c r="E2818" s="63">
        <v>658.8</v>
      </c>
      <c r="F2818" s="59" t="s">
        <v>1</v>
      </c>
      <c r="G2818" s="59" t="s">
        <v>26</v>
      </c>
    </row>
    <row r="2819" spans="1:7" ht="13.8" x14ac:dyDescent="0.25">
      <c r="A2819" s="60">
        <v>45492</v>
      </c>
      <c r="B2819" s="61">
        <v>45492.354847662151</v>
      </c>
      <c r="C2819" s="59" t="s">
        <v>27</v>
      </c>
      <c r="D2819" s="62">
        <v>12</v>
      </c>
      <c r="E2819" s="63">
        <v>658.8</v>
      </c>
      <c r="F2819" s="59" t="s">
        <v>1</v>
      </c>
      <c r="G2819" s="59" t="s">
        <v>26</v>
      </c>
    </row>
    <row r="2820" spans="1:7" ht="13.8" x14ac:dyDescent="0.25">
      <c r="A2820" s="60">
        <v>45492</v>
      </c>
      <c r="B2820" s="61">
        <v>45492.354847662151</v>
      </c>
      <c r="C2820" s="59" t="s">
        <v>27</v>
      </c>
      <c r="D2820" s="62">
        <v>10</v>
      </c>
      <c r="E2820" s="63">
        <v>658.8</v>
      </c>
      <c r="F2820" s="59" t="s">
        <v>1</v>
      </c>
      <c r="G2820" s="59" t="s">
        <v>26</v>
      </c>
    </row>
    <row r="2821" spans="1:7" ht="13.8" x14ac:dyDescent="0.25">
      <c r="A2821" s="60">
        <v>45492</v>
      </c>
      <c r="B2821" s="61">
        <v>45492.355859664269</v>
      </c>
      <c r="C2821" s="59" t="s">
        <v>27</v>
      </c>
      <c r="D2821" s="62">
        <v>9</v>
      </c>
      <c r="E2821" s="63">
        <v>658.4</v>
      </c>
      <c r="F2821" s="59" t="s">
        <v>1</v>
      </c>
      <c r="G2821" s="59" t="s">
        <v>26</v>
      </c>
    </row>
    <row r="2822" spans="1:7" ht="13.8" x14ac:dyDescent="0.25">
      <c r="A2822" s="60">
        <v>45492</v>
      </c>
      <c r="B2822" s="61">
        <v>45492.355859664269</v>
      </c>
      <c r="C2822" s="59" t="s">
        <v>27</v>
      </c>
      <c r="D2822" s="62">
        <v>1</v>
      </c>
      <c r="E2822" s="63">
        <v>658.4</v>
      </c>
      <c r="F2822" s="59" t="s">
        <v>1</v>
      </c>
      <c r="G2822" s="59" t="s">
        <v>26</v>
      </c>
    </row>
    <row r="2823" spans="1:7" ht="13.8" x14ac:dyDescent="0.25">
      <c r="A2823" s="60">
        <v>45492</v>
      </c>
      <c r="B2823" s="61">
        <v>45492.356772372499</v>
      </c>
      <c r="C2823" s="59" t="s">
        <v>27</v>
      </c>
      <c r="D2823" s="62">
        <v>15</v>
      </c>
      <c r="E2823" s="63">
        <v>658.8</v>
      </c>
      <c r="F2823" s="59" t="s">
        <v>1</v>
      </c>
      <c r="G2823" s="59" t="s">
        <v>26</v>
      </c>
    </row>
    <row r="2824" spans="1:7" ht="13.8" x14ac:dyDescent="0.25">
      <c r="A2824" s="60">
        <v>45492</v>
      </c>
      <c r="B2824" s="61">
        <v>45492.356912789401</v>
      </c>
      <c r="C2824" s="59" t="s">
        <v>27</v>
      </c>
      <c r="D2824" s="62">
        <v>10</v>
      </c>
      <c r="E2824" s="63">
        <v>658.6</v>
      </c>
      <c r="F2824" s="59" t="s">
        <v>1</v>
      </c>
      <c r="G2824" s="59" t="s">
        <v>26</v>
      </c>
    </row>
    <row r="2825" spans="1:7" ht="13.8" x14ac:dyDescent="0.25">
      <c r="A2825" s="60">
        <v>45492</v>
      </c>
      <c r="B2825" s="61">
        <v>45492.356912789401</v>
      </c>
      <c r="C2825" s="59" t="s">
        <v>27</v>
      </c>
      <c r="D2825" s="62">
        <v>3</v>
      </c>
      <c r="E2825" s="63">
        <v>658.6</v>
      </c>
      <c r="F2825" s="59" t="s">
        <v>1</v>
      </c>
      <c r="G2825" s="59" t="s">
        <v>26</v>
      </c>
    </row>
    <row r="2826" spans="1:7" ht="13.8" x14ac:dyDescent="0.25">
      <c r="A2826" s="60">
        <v>45492</v>
      </c>
      <c r="B2826" s="61">
        <v>45492.357899525668</v>
      </c>
      <c r="C2826" s="59" t="s">
        <v>27</v>
      </c>
      <c r="D2826" s="62">
        <v>4</v>
      </c>
      <c r="E2826" s="63">
        <v>659.8</v>
      </c>
      <c r="F2826" s="59" t="s">
        <v>1</v>
      </c>
      <c r="G2826" s="59" t="s">
        <v>2</v>
      </c>
    </row>
    <row r="2827" spans="1:7" ht="13.8" x14ac:dyDescent="0.25">
      <c r="A2827" s="60">
        <v>45492</v>
      </c>
      <c r="B2827" s="61">
        <v>45492.357899525668</v>
      </c>
      <c r="C2827" s="59" t="s">
        <v>27</v>
      </c>
      <c r="D2827" s="62">
        <v>3</v>
      </c>
      <c r="E2827" s="63">
        <v>659.8</v>
      </c>
      <c r="F2827" s="59" t="s">
        <v>1</v>
      </c>
      <c r="G2827" s="59" t="s">
        <v>2</v>
      </c>
    </row>
    <row r="2828" spans="1:7" ht="13.8" x14ac:dyDescent="0.25">
      <c r="A2828" s="60">
        <v>45492</v>
      </c>
      <c r="B2828" s="61">
        <v>45492.357899687719</v>
      </c>
      <c r="C2828" s="59" t="s">
        <v>27</v>
      </c>
      <c r="D2828" s="62">
        <v>31</v>
      </c>
      <c r="E2828" s="63">
        <v>659.8</v>
      </c>
      <c r="F2828" s="59" t="s">
        <v>1</v>
      </c>
      <c r="G2828" s="59" t="s">
        <v>2</v>
      </c>
    </row>
    <row r="2829" spans="1:7" ht="13.8" x14ac:dyDescent="0.25">
      <c r="A2829" s="60">
        <v>45492</v>
      </c>
      <c r="B2829" s="61">
        <v>45492.359276770614</v>
      </c>
      <c r="C2829" s="59" t="s">
        <v>27</v>
      </c>
      <c r="D2829" s="62">
        <v>8</v>
      </c>
      <c r="E2829" s="63">
        <v>660.4</v>
      </c>
      <c r="F2829" s="59" t="s">
        <v>1</v>
      </c>
      <c r="G2829" s="59" t="s">
        <v>25</v>
      </c>
    </row>
    <row r="2830" spans="1:7" ht="13.8" x14ac:dyDescent="0.25">
      <c r="A2830" s="60">
        <v>45492</v>
      </c>
      <c r="B2830" s="61">
        <v>45492.359276770614</v>
      </c>
      <c r="C2830" s="59" t="s">
        <v>27</v>
      </c>
      <c r="D2830" s="62">
        <v>3</v>
      </c>
      <c r="E2830" s="63">
        <v>660.4</v>
      </c>
      <c r="F2830" s="59" t="s">
        <v>1</v>
      </c>
      <c r="G2830" s="59" t="s">
        <v>2</v>
      </c>
    </row>
    <row r="2831" spans="1:7" ht="13.8" x14ac:dyDescent="0.25">
      <c r="A2831" s="60">
        <v>45492</v>
      </c>
      <c r="B2831" s="61">
        <v>45492.359276770614</v>
      </c>
      <c r="C2831" s="59" t="s">
        <v>27</v>
      </c>
      <c r="D2831" s="62">
        <v>6</v>
      </c>
      <c r="E2831" s="63">
        <v>660.4</v>
      </c>
      <c r="F2831" s="59" t="s">
        <v>1</v>
      </c>
      <c r="G2831" s="59" t="s">
        <v>2</v>
      </c>
    </row>
    <row r="2832" spans="1:7" ht="13.8" x14ac:dyDescent="0.25">
      <c r="A2832" s="60">
        <v>45492</v>
      </c>
      <c r="B2832" s="61">
        <v>45492.359276770614</v>
      </c>
      <c r="C2832" s="59" t="s">
        <v>27</v>
      </c>
      <c r="D2832" s="62">
        <v>4</v>
      </c>
      <c r="E2832" s="63">
        <v>660.4</v>
      </c>
      <c r="F2832" s="59" t="s">
        <v>1</v>
      </c>
      <c r="G2832" s="59" t="s">
        <v>25</v>
      </c>
    </row>
    <row r="2833" spans="1:7" ht="13.8" x14ac:dyDescent="0.25">
      <c r="A2833" s="60">
        <v>45492</v>
      </c>
      <c r="B2833" s="61">
        <v>45492.359759734012</v>
      </c>
      <c r="C2833" s="59" t="s">
        <v>27</v>
      </c>
      <c r="D2833" s="62">
        <v>7</v>
      </c>
      <c r="E2833" s="63">
        <v>660.8</v>
      </c>
      <c r="F2833" s="59" t="s">
        <v>1</v>
      </c>
      <c r="G2833" s="59" t="s">
        <v>26</v>
      </c>
    </row>
    <row r="2834" spans="1:7" ht="13.8" x14ac:dyDescent="0.25">
      <c r="A2834" s="60">
        <v>45492</v>
      </c>
      <c r="B2834" s="61">
        <v>45492.359956111293</v>
      </c>
      <c r="C2834" s="59" t="s">
        <v>27</v>
      </c>
      <c r="D2834" s="62">
        <v>14</v>
      </c>
      <c r="E2834" s="63">
        <v>660.8</v>
      </c>
      <c r="F2834" s="59" t="s">
        <v>1</v>
      </c>
      <c r="G2834" s="59" t="s">
        <v>26</v>
      </c>
    </row>
    <row r="2835" spans="1:7" ht="13.8" x14ac:dyDescent="0.25">
      <c r="A2835" s="60">
        <v>45492</v>
      </c>
      <c r="B2835" s="61">
        <v>45492.359956111293</v>
      </c>
      <c r="C2835" s="59" t="s">
        <v>27</v>
      </c>
      <c r="D2835" s="62">
        <v>10</v>
      </c>
      <c r="E2835" s="63">
        <v>660.8</v>
      </c>
      <c r="F2835" s="59" t="s">
        <v>1</v>
      </c>
      <c r="G2835" s="59" t="s">
        <v>26</v>
      </c>
    </row>
    <row r="2836" spans="1:7" ht="13.8" x14ac:dyDescent="0.25">
      <c r="A2836" s="60">
        <v>45492</v>
      </c>
      <c r="B2836" s="61">
        <v>45492.359956111293</v>
      </c>
      <c r="C2836" s="59" t="s">
        <v>27</v>
      </c>
      <c r="D2836" s="62">
        <v>16</v>
      </c>
      <c r="E2836" s="63">
        <v>660.8</v>
      </c>
      <c r="F2836" s="59" t="s">
        <v>1</v>
      </c>
      <c r="G2836" s="59" t="s">
        <v>26</v>
      </c>
    </row>
    <row r="2837" spans="1:7" ht="13.8" x14ac:dyDescent="0.25">
      <c r="A2837" s="60">
        <v>45492</v>
      </c>
      <c r="B2837" s="61">
        <v>45492.359956111293</v>
      </c>
      <c r="C2837" s="59" t="s">
        <v>27</v>
      </c>
      <c r="D2837" s="62">
        <v>7</v>
      </c>
      <c r="E2837" s="63">
        <v>660.8</v>
      </c>
      <c r="F2837" s="59" t="s">
        <v>1</v>
      </c>
      <c r="G2837" s="59" t="s">
        <v>26</v>
      </c>
    </row>
    <row r="2838" spans="1:7" ht="13.8" x14ac:dyDescent="0.25">
      <c r="A2838" s="60">
        <v>45492</v>
      </c>
      <c r="B2838" s="61">
        <v>45492.360072638839</v>
      </c>
      <c r="C2838" s="59" t="s">
        <v>27</v>
      </c>
      <c r="D2838" s="62">
        <v>16</v>
      </c>
      <c r="E2838" s="63">
        <v>660.8</v>
      </c>
      <c r="F2838" s="59" t="s">
        <v>1</v>
      </c>
      <c r="G2838" s="59" t="s">
        <v>26</v>
      </c>
    </row>
    <row r="2839" spans="1:7" ht="13.8" x14ac:dyDescent="0.25">
      <c r="A2839" s="60">
        <v>45492</v>
      </c>
      <c r="B2839" s="61">
        <v>45492.360189120285</v>
      </c>
      <c r="C2839" s="59" t="s">
        <v>27</v>
      </c>
      <c r="D2839" s="62">
        <v>16</v>
      </c>
      <c r="E2839" s="63">
        <v>661</v>
      </c>
      <c r="F2839" s="59" t="s">
        <v>1</v>
      </c>
      <c r="G2839" s="59" t="s">
        <v>26</v>
      </c>
    </row>
    <row r="2840" spans="1:7" ht="13.8" x14ac:dyDescent="0.25">
      <c r="A2840" s="60">
        <v>45492</v>
      </c>
      <c r="B2840" s="61">
        <v>45492.360189120285</v>
      </c>
      <c r="C2840" s="59" t="s">
        <v>27</v>
      </c>
      <c r="D2840" s="62">
        <v>6</v>
      </c>
      <c r="E2840" s="63">
        <v>661</v>
      </c>
      <c r="F2840" s="59" t="s">
        <v>1</v>
      </c>
      <c r="G2840" s="59" t="s">
        <v>26</v>
      </c>
    </row>
    <row r="2841" spans="1:7" ht="13.8" x14ac:dyDescent="0.25">
      <c r="A2841" s="60">
        <v>45492</v>
      </c>
      <c r="B2841" s="61">
        <v>45492.360189120285</v>
      </c>
      <c r="C2841" s="59" t="s">
        <v>27</v>
      </c>
      <c r="D2841" s="62">
        <v>7</v>
      </c>
      <c r="E2841" s="63">
        <v>661</v>
      </c>
      <c r="F2841" s="59" t="s">
        <v>1</v>
      </c>
      <c r="G2841" s="59" t="s">
        <v>26</v>
      </c>
    </row>
    <row r="2842" spans="1:7" ht="13.8" x14ac:dyDescent="0.25">
      <c r="A2842" s="60">
        <v>45492</v>
      </c>
      <c r="B2842" s="61">
        <v>45492.360247476958</v>
      </c>
      <c r="C2842" s="59" t="s">
        <v>27</v>
      </c>
      <c r="D2842" s="62">
        <v>3</v>
      </c>
      <c r="E2842" s="63">
        <v>661</v>
      </c>
      <c r="F2842" s="59" t="s">
        <v>1</v>
      </c>
      <c r="G2842" s="59" t="s">
        <v>26</v>
      </c>
    </row>
    <row r="2843" spans="1:7" ht="13.8" x14ac:dyDescent="0.25">
      <c r="A2843" s="60">
        <v>45492</v>
      </c>
      <c r="B2843" s="61">
        <v>45492.360447245184</v>
      </c>
      <c r="C2843" s="59" t="s">
        <v>27</v>
      </c>
      <c r="D2843" s="62">
        <v>11</v>
      </c>
      <c r="E2843" s="63">
        <v>660.8</v>
      </c>
      <c r="F2843" s="59" t="s">
        <v>1</v>
      </c>
      <c r="G2843" s="59" t="s">
        <v>26</v>
      </c>
    </row>
    <row r="2844" spans="1:7" ht="13.8" x14ac:dyDescent="0.25">
      <c r="A2844" s="60">
        <v>45492</v>
      </c>
      <c r="B2844" s="61">
        <v>45492.360447245184</v>
      </c>
      <c r="C2844" s="59" t="s">
        <v>27</v>
      </c>
      <c r="D2844" s="62">
        <v>12</v>
      </c>
      <c r="E2844" s="63">
        <v>660.8</v>
      </c>
      <c r="F2844" s="59" t="s">
        <v>1</v>
      </c>
      <c r="G2844" s="59" t="s">
        <v>26</v>
      </c>
    </row>
    <row r="2845" spans="1:7" ht="13.8" x14ac:dyDescent="0.25">
      <c r="A2845" s="60">
        <v>45492</v>
      </c>
      <c r="B2845" s="61">
        <v>45492.360449837986</v>
      </c>
      <c r="C2845" s="59" t="s">
        <v>27</v>
      </c>
      <c r="D2845" s="62">
        <v>15</v>
      </c>
      <c r="E2845" s="63">
        <v>660.6</v>
      </c>
      <c r="F2845" s="59" t="s">
        <v>1</v>
      </c>
      <c r="G2845" s="59" t="s">
        <v>26</v>
      </c>
    </row>
    <row r="2846" spans="1:7" ht="13.8" x14ac:dyDescent="0.25">
      <c r="A2846" s="60">
        <v>45492</v>
      </c>
      <c r="B2846" s="61">
        <v>45492.360449837986</v>
      </c>
      <c r="C2846" s="59" t="s">
        <v>27</v>
      </c>
      <c r="D2846" s="62">
        <v>11</v>
      </c>
      <c r="E2846" s="63">
        <v>660.6</v>
      </c>
      <c r="F2846" s="59" t="s">
        <v>1</v>
      </c>
      <c r="G2846" s="59" t="s">
        <v>26</v>
      </c>
    </row>
    <row r="2847" spans="1:7" ht="13.8" x14ac:dyDescent="0.25">
      <c r="A2847" s="60">
        <v>45492</v>
      </c>
      <c r="B2847" s="61">
        <v>45492.360480139032</v>
      </c>
      <c r="C2847" s="59" t="s">
        <v>27</v>
      </c>
      <c r="D2847" s="62">
        <v>4</v>
      </c>
      <c r="E2847" s="63">
        <v>660.6</v>
      </c>
      <c r="F2847" s="59" t="s">
        <v>1</v>
      </c>
      <c r="G2847" s="59" t="s">
        <v>25</v>
      </c>
    </row>
    <row r="2848" spans="1:7" ht="13.8" x14ac:dyDescent="0.25">
      <c r="A2848" s="60">
        <v>45492</v>
      </c>
      <c r="B2848" s="61">
        <v>45492.360480139032</v>
      </c>
      <c r="C2848" s="59" t="s">
        <v>27</v>
      </c>
      <c r="D2848" s="62">
        <v>14</v>
      </c>
      <c r="E2848" s="63">
        <v>660.6</v>
      </c>
      <c r="F2848" s="59" t="s">
        <v>1</v>
      </c>
      <c r="G2848" s="59" t="s">
        <v>26</v>
      </c>
    </row>
    <row r="2849" spans="1:7" ht="13.8" x14ac:dyDescent="0.25">
      <c r="A2849" s="60">
        <v>45492</v>
      </c>
      <c r="B2849" s="61">
        <v>45492.360480139032</v>
      </c>
      <c r="C2849" s="59" t="s">
        <v>27</v>
      </c>
      <c r="D2849" s="62">
        <v>16</v>
      </c>
      <c r="E2849" s="63">
        <v>660.6</v>
      </c>
      <c r="F2849" s="59" t="s">
        <v>1</v>
      </c>
      <c r="G2849" s="59" t="s">
        <v>26</v>
      </c>
    </row>
    <row r="2850" spans="1:7" ht="13.8" x14ac:dyDescent="0.25">
      <c r="A2850" s="60">
        <v>45492</v>
      </c>
      <c r="B2850" s="61">
        <v>45492.360480139032</v>
      </c>
      <c r="C2850" s="59" t="s">
        <v>27</v>
      </c>
      <c r="D2850" s="62">
        <v>7</v>
      </c>
      <c r="E2850" s="63">
        <v>660.6</v>
      </c>
      <c r="F2850" s="59" t="s">
        <v>1</v>
      </c>
      <c r="G2850" s="59" t="s">
        <v>26</v>
      </c>
    </row>
    <row r="2851" spans="1:7" ht="13.8" x14ac:dyDescent="0.25">
      <c r="A2851" s="60">
        <v>45492</v>
      </c>
      <c r="B2851" s="61">
        <v>45492.36053846078</v>
      </c>
      <c r="C2851" s="59" t="s">
        <v>27</v>
      </c>
      <c r="D2851" s="62">
        <v>3</v>
      </c>
      <c r="E2851" s="63">
        <v>660.6</v>
      </c>
      <c r="F2851" s="59" t="s">
        <v>1</v>
      </c>
      <c r="G2851" s="59" t="s">
        <v>26</v>
      </c>
    </row>
    <row r="2852" spans="1:7" ht="13.8" x14ac:dyDescent="0.25">
      <c r="A2852" s="60">
        <v>45492</v>
      </c>
      <c r="B2852" s="61">
        <v>45492.360596898012</v>
      </c>
      <c r="C2852" s="59" t="s">
        <v>27</v>
      </c>
      <c r="D2852" s="62">
        <v>6</v>
      </c>
      <c r="E2852" s="63">
        <v>660.6</v>
      </c>
      <c r="F2852" s="59" t="s">
        <v>1</v>
      </c>
      <c r="G2852" s="59" t="s">
        <v>25</v>
      </c>
    </row>
    <row r="2853" spans="1:7" ht="13.8" x14ac:dyDescent="0.25">
      <c r="A2853" s="60">
        <v>45492</v>
      </c>
      <c r="B2853" s="61">
        <v>45492.36059688637</v>
      </c>
      <c r="C2853" s="59" t="s">
        <v>27</v>
      </c>
      <c r="D2853" s="62">
        <v>3</v>
      </c>
      <c r="E2853" s="63">
        <v>660.6</v>
      </c>
      <c r="F2853" s="59" t="s">
        <v>1</v>
      </c>
      <c r="G2853" s="59" t="s">
        <v>26</v>
      </c>
    </row>
    <row r="2854" spans="1:7" ht="13.8" x14ac:dyDescent="0.25">
      <c r="A2854" s="60">
        <v>45492</v>
      </c>
      <c r="B2854" s="61">
        <v>45492.360655231401</v>
      </c>
      <c r="C2854" s="59" t="s">
        <v>27</v>
      </c>
      <c r="D2854" s="62">
        <v>14</v>
      </c>
      <c r="E2854" s="63">
        <v>660.6</v>
      </c>
      <c r="F2854" s="59" t="s">
        <v>1</v>
      </c>
      <c r="G2854" s="59" t="s">
        <v>26</v>
      </c>
    </row>
    <row r="2855" spans="1:7" ht="13.8" x14ac:dyDescent="0.25">
      <c r="A2855" s="60">
        <v>45492</v>
      </c>
      <c r="B2855" s="61">
        <v>45492.360655231401</v>
      </c>
      <c r="C2855" s="59" t="s">
        <v>27</v>
      </c>
      <c r="D2855" s="62">
        <v>10</v>
      </c>
      <c r="E2855" s="63">
        <v>660.6</v>
      </c>
      <c r="F2855" s="59" t="s">
        <v>1</v>
      </c>
      <c r="G2855" s="59" t="s">
        <v>26</v>
      </c>
    </row>
    <row r="2856" spans="1:7" ht="13.8" x14ac:dyDescent="0.25">
      <c r="A2856" s="60">
        <v>45492</v>
      </c>
      <c r="B2856" s="61">
        <v>45492.360655231401</v>
      </c>
      <c r="C2856" s="59" t="s">
        <v>27</v>
      </c>
      <c r="D2856" s="62">
        <v>3</v>
      </c>
      <c r="E2856" s="63">
        <v>660.6</v>
      </c>
      <c r="F2856" s="59" t="s">
        <v>1</v>
      </c>
      <c r="G2856" s="59" t="s">
        <v>26</v>
      </c>
    </row>
    <row r="2857" spans="1:7" ht="13.8" x14ac:dyDescent="0.25">
      <c r="A2857" s="60">
        <v>45492</v>
      </c>
      <c r="B2857" s="61">
        <v>45492.361134791747</v>
      </c>
      <c r="C2857" s="59" t="s">
        <v>27</v>
      </c>
      <c r="D2857" s="62">
        <v>10</v>
      </c>
      <c r="E2857" s="63">
        <v>661.4</v>
      </c>
      <c r="F2857" s="59" t="s">
        <v>1</v>
      </c>
      <c r="G2857" s="59" t="s">
        <v>26</v>
      </c>
    </row>
    <row r="2858" spans="1:7" ht="13.8" x14ac:dyDescent="0.25">
      <c r="A2858" s="60">
        <v>45492</v>
      </c>
      <c r="B2858" s="61">
        <v>45492.361134791747</v>
      </c>
      <c r="C2858" s="59" t="s">
        <v>27</v>
      </c>
      <c r="D2858" s="62">
        <v>2</v>
      </c>
      <c r="E2858" s="63">
        <v>661.4</v>
      </c>
      <c r="F2858" s="59" t="s">
        <v>1</v>
      </c>
      <c r="G2858" s="59" t="s">
        <v>26</v>
      </c>
    </row>
    <row r="2859" spans="1:7" ht="13.8" x14ac:dyDescent="0.25">
      <c r="A2859" s="60">
        <v>45492</v>
      </c>
      <c r="B2859" s="61">
        <v>45492.361229988281</v>
      </c>
      <c r="C2859" s="59" t="s">
        <v>27</v>
      </c>
      <c r="D2859" s="62">
        <v>14</v>
      </c>
      <c r="E2859" s="63">
        <v>661.2</v>
      </c>
      <c r="F2859" s="59" t="s">
        <v>1</v>
      </c>
      <c r="G2859" s="59" t="s">
        <v>26</v>
      </c>
    </row>
    <row r="2860" spans="1:7" ht="13.8" x14ac:dyDescent="0.25">
      <c r="A2860" s="60">
        <v>45492</v>
      </c>
      <c r="B2860" s="61">
        <v>45492.36130326381</v>
      </c>
      <c r="C2860" s="59" t="s">
        <v>27</v>
      </c>
      <c r="D2860" s="62">
        <v>10</v>
      </c>
      <c r="E2860" s="63">
        <v>661</v>
      </c>
      <c r="F2860" s="59" t="s">
        <v>1</v>
      </c>
      <c r="G2860" s="59" t="s">
        <v>26</v>
      </c>
    </row>
    <row r="2861" spans="1:7" ht="13.8" x14ac:dyDescent="0.25">
      <c r="A2861" s="60">
        <v>45492</v>
      </c>
      <c r="B2861" s="61">
        <v>45492.36130326381</v>
      </c>
      <c r="C2861" s="59" t="s">
        <v>27</v>
      </c>
      <c r="D2861" s="62">
        <v>10</v>
      </c>
      <c r="E2861" s="63">
        <v>661</v>
      </c>
      <c r="F2861" s="59" t="s">
        <v>1</v>
      </c>
      <c r="G2861" s="59" t="s">
        <v>26</v>
      </c>
    </row>
    <row r="2862" spans="1:7" ht="13.8" x14ac:dyDescent="0.25">
      <c r="A2862" s="60">
        <v>45492</v>
      </c>
      <c r="B2862" s="61">
        <v>45492.361826597247</v>
      </c>
      <c r="C2862" s="59" t="s">
        <v>27</v>
      </c>
      <c r="D2862" s="62">
        <v>13</v>
      </c>
      <c r="E2862" s="63">
        <v>660.8</v>
      </c>
      <c r="F2862" s="59" t="s">
        <v>1</v>
      </c>
      <c r="G2862" s="59" t="s">
        <v>26</v>
      </c>
    </row>
    <row r="2863" spans="1:7" ht="13.8" x14ac:dyDescent="0.25">
      <c r="A2863" s="60">
        <v>45492</v>
      </c>
      <c r="B2863" s="61">
        <v>45492.361838240642</v>
      </c>
      <c r="C2863" s="59" t="s">
        <v>27</v>
      </c>
      <c r="D2863" s="62">
        <v>14</v>
      </c>
      <c r="E2863" s="63">
        <v>660.8</v>
      </c>
      <c r="F2863" s="59" t="s">
        <v>1</v>
      </c>
      <c r="G2863" s="59" t="s">
        <v>2</v>
      </c>
    </row>
    <row r="2864" spans="1:7" ht="13.8" x14ac:dyDescent="0.25">
      <c r="A2864" s="60">
        <v>45492</v>
      </c>
      <c r="B2864" s="61">
        <v>45492.361838240642</v>
      </c>
      <c r="C2864" s="59" t="s">
        <v>27</v>
      </c>
      <c r="D2864" s="62">
        <v>3</v>
      </c>
      <c r="E2864" s="63">
        <v>660.8</v>
      </c>
      <c r="F2864" s="59" t="s">
        <v>1</v>
      </c>
      <c r="G2864" s="59" t="s">
        <v>2</v>
      </c>
    </row>
    <row r="2865" spans="1:7" ht="13.8" x14ac:dyDescent="0.25">
      <c r="A2865" s="60">
        <v>45492</v>
      </c>
      <c r="B2865" s="61">
        <v>45492.361838240642</v>
      </c>
      <c r="C2865" s="59" t="s">
        <v>27</v>
      </c>
      <c r="D2865" s="62">
        <v>6</v>
      </c>
      <c r="E2865" s="63">
        <v>660.8</v>
      </c>
      <c r="F2865" s="59" t="s">
        <v>1</v>
      </c>
      <c r="G2865" s="59" t="s">
        <v>2</v>
      </c>
    </row>
    <row r="2866" spans="1:7" ht="13.8" x14ac:dyDescent="0.25">
      <c r="A2866" s="60">
        <v>45492</v>
      </c>
      <c r="B2866" s="61">
        <v>45492.361838240642</v>
      </c>
      <c r="C2866" s="59" t="s">
        <v>27</v>
      </c>
      <c r="D2866" s="62">
        <v>3</v>
      </c>
      <c r="E2866" s="63">
        <v>660.8</v>
      </c>
      <c r="F2866" s="59" t="s">
        <v>1</v>
      </c>
      <c r="G2866" s="59" t="s">
        <v>2</v>
      </c>
    </row>
    <row r="2867" spans="1:7" ht="13.8" x14ac:dyDescent="0.25">
      <c r="A2867" s="60">
        <v>45492</v>
      </c>
      <c r="B2867" s="61">
        <v>45492.361838229001</v>
      </c>
      <c r="C2867" s="59" t="s">
        <v>27</v>
      </c>
      <c r="D2867" s="62">
        <v>16</v>
      </c>
      <c r="E2867" s="63">
        <v>660.8</v>
      </c>
      <c r="F2867" s="59" t="s">
        <v>1</v>
      </c>
      <c r="G2867" s="59" t="s">
        <v>26</v>
      </c>
    </row>
    <row r="2868" spans="1:7" ht="13.8" x14ac:dyDescent="0.25">
      <c r="A2868" s="60">
        <v>45492</v>
      </c>
      <c r="B2868" s="61">
        <v>45492.361838229001</v>
      </c>
      <c r="C2868" s="59" t="s">
        <v>27</v>
      </c>
      <c r="D2868" s="62">
        <v>7</v>
      </c>
      <c r="E2868" s="63">
        <v>660.8</v>
      </c>
      <c r="F2868" s="59" t="s">
        <v>1</v>
      </c>
      <c r="G2868" s="59" t="s">
        <v>26</v>
      </c>
    </row>
    <row r="2869" spans="1:7" ht="13.8" x14ac:dyDescent="0.25">
      <c r="A2869" s="60">
        <v>45492</v>
      </c>
      <c r="B2869" s="61">
        <v>45492.361838229001</v>
      </c>
      <c r="C2869" s="59" t="s">
        <v>27</v>
      </c>
      <c r="D2869" s="62">
        <v>16</v>
      </c>
      <c r="E2869" s="63">
        <v>660.8</v>
      </c>
      <c r="F2869" s="59" t="s">
        <v>1</v>
      </c>
      <c r="G2869" s="59" t="s">
        <v>26</v>
      </c>
    </row>
    <row r="2870" spans="1:7" ht="13.8" x14ac:dyDescent="0.25">
      <c r="A2870" s="60">
        <v>45492</v>
      </c>
      <c r="B2870" s="61">
        <v>45492.361838229001</v>
      </c>
      <c r="C2870" s="59" t="s">
        <v>27</v>
      </c>
      <c r="D2870" s="62">
        <v>3</v>
      </c>
      <c r="E2870" s="63">
        <v>660.8</v>
      </c>
      <c r="F2870" s="59" t="s">
        <v>1</v>
      </c>
      <c r="G2870" s="59" t="s">
        <v>26</v>
      </c>
    </row>
    <row r="2871" spans="1:7" ht="13.8" x14ac:dyDescent="0.25">
      <c r="A2871" s="60">
        <v>45492</v>
      </c>
      <c r="B2871" s="61">
        <v>45492.361838229001</v>
      </c>
      <c r="C2871" s="59" t="s">
        <v>27</v>
      </c>
      <c r="D2871" s="62">
        <v>3</v>
      </c>
      <c r="E2871" s="63">
        <v>660.8</v>
      </c>
      <c r="F2871" s="59" t="s">
        <v>1</v>
      </c>
      <c r="G2871" s="59" t="s">
        <v>26</v>
      </c>
    </row>
    <row r="2872" spans="1:7" ht="13.8" x14ac:dyDescent="0.25">
      <c r="A2872" s="60">
        <v>45492</v>
      </c>
      <c r="B2872" s="61">
        <v>45492.361838229001</v>
      </c>
      <c r="C2872" s="59" t="s">
        <v>27</v>
      </c>
      <c r="D2872" s="62">
        <v>14</v>
      </c>
      <c r="E2872" s="63">
        <v>661</v>
      </c>
      <c r="F2872" s="59" t="s">
        <v>1</v>
      </c>
      <c r="G2872" s="59" t="s">
        <v>26</v>
      </c>
    </row>
    <row r="2873" spans="1:7" ht="13.8" x14ac:dyDescent="0.25">
      <c r="A2873" s="60">
        <v>45492</v>
      </c>
      <c r="B2873" s="61">
        <v>45492.361838229001</v>
      </c>
      <c r="C2873" s="59" t="s">
        <v>27</v>
      </c>
      <c r="D2873" s="62">
        <v>2</v>
      </c>
      <c r="E2873" s="63">
        <v>661</v>
      </c>
      <c r="F2873" s="59" t="s">
        <v>1</v>
      </c>
      <c r="G2873" s="59" t="s">
        <v>26</v>
      </c>
    </row>
    <row r="2874" spans="1:7" ht="13.8" x14ac:dyDescent="0.25">
      <c r="A2874" s="60">
        <v>45492</v>
      </c>
      <c r="B2874" s="61">
        <v>45492.361838229001</v>
      </c>
      <c r="C2874" s="59" t="s">
        <v>27</v>
      </c>
      <c r="D2874" s="62">
        <v>2</v>
      </c>
      <c r="E2874" s="63">
        <v>661</v>
      </c>
      <c r="F2874" s="59" t="s">
        <v>1</v>
      </c>
      <c r="G2874" s="59" t="s">
        <v>26</v>
      </c>
    </row>
    <row r="2875" spans="1:7" ht="13.8" x14ac:dyDescent="0.25">
      <c r="A2875" s="60">
        <v>45492</v>
      </c>
      <c r="B2875" s="61">
        <v>45492.361838229001</v>
      </c>
      <c r="C2875" s="59" t="s">
        <v>27</v>
      </c>
      <c r="D2875" s="62">
        <v>16</v>
      </c>
      <c r="E2875" s="63">
        <v>661</v>
      </c>
      <c r="F2875" s="59" t="s">
        <v>1</v>
      </c>
      <c r="G2875" s="59" t="s">
        <v>26</v>
      </c>
    </row>
    <row r="2876" spans="1:7" ht="13.8" x14ac:dyDescent="0.25">
      <c r="A2876" s="60">
        <v>45492</v>
      </c>
      <c r="B2876" s="61">
        <v>45492.361838229001</v>
      </c>
      <c r="C2876" s="59" t="s">
        <v>27</v>
      </c>
      <c r="D2876" s="62">
        <v>9</v>
      </c>
      <c r="E2876" s="63">
        <v>661</v>
      </c>
      <c r="F2876" s="59" t="s">
        <v>1</v>
      </c>
      <c r="G2876" s="59" t="s">
        <v>26</v>
      </c>
    </row>
    <row r="2877" spans="1:7" ht="13.8" x14ac:dyDescent="0.25">
      <c r="A2877" s="60">
        <v>45492</v>
      </c>
      <c r="B2877" s="61">
        <v>45492.361838229001</v>
      </c>
      <c r="C2877" s="59" t="s">
        <v>27</v>
      </c>
      <c r="D2877" s="62">
        <v>7</v>
      </c>
      <c r="E2877" s="63">
        <v>661</v>
      </c>
      <c r="F2877" s="59" t="s">
        <v>1</v>
      </c>
      <c r="G2877" s="59" t="s">
        <v>26</v>
      </c>
    </row>
    <row r="2878" spans="1:7" ht="13.8" x14ac:dyDescent="0.25">
      <c r="A2878" s="60">
        <v>45492</v>
      </c>
      <c r="B2878" s="61">
        <v>45492.361838229001</v>
      </c>
      <c r="C2878" s="59" t="s">
        <v>27</v>
      </c>
      <c r="D2878" s="62">
        <v>10</v>
      </c>
      <c r="E2878" s="63">
        <v>661</v>
      </c>
      <c r="F2878" s="59" t="s">
        <v>1</v>
      </c>
      <c r="G2878" s="59" t="s">
        <v>26</v>
      </c>
    </row>
    <row r="2879" spans="1:7" ht="13.8" x14ac:dyDescent="0.25">
      <c r="A2879" s="60">
        <v>45492</v>
      </c>
      <c r="B2879" s="61">
        <v>45492.361838229001</v>
      </c>
      <c r="C2879" s="59" t="s">
        <v>27</v>
      </c>
      <c r="D2879" s="62">
        <v>3</v>
      </c>
      <c r="E2879" s="63">
        <v>661</v>
      </c>
      <c r="F2879" s="59" t="s">
        <v>1</v>
      </c>
      <c r="G2879" s="59" t="s">
        <v>26</v>
      </c>
    </row>
    <row r="2880" spans="1:7" ht="13.8" x14ac:dyDescent="0.25">
      <c r="A2880" s="60">
        <v>45492</v>
      </c>
      <c r="B2880" s="61">
        <v>45492.361838229001</v>
      </c>
      <c r="C2880" s="59" t="s">
        <v>27</v>
      </c>
      <c r="D2880" s="62">
        <v>8</v>
      </c>
      <c r="E2880" s="63">
        <v>661</v>
      </c>
      <c r="F2880" s="59" t="s">
        <v>1</v>
      </c>
      <c r="G2880" s="59" t="s">
        <v>26</v>
      </c>
    </row>
    <row r="2881" spans="1:7" ht="13.8" x14ac:dyDescent="0.25">
      <c r="A2881" s="60">
        <v>45492</v>
      </c>
      <c r="B2881" s="61">
        <v>45492.361838229001</v>
      </c>
      <c r="C2881" s="59" t="s">
        <v>27</v>
      </c>
      <c r="D2881" s="62">
        <v>1</v>
      </c>
      <c r="E2881" s="63">
        <v>661</v>
      </c>
      <c r="F2881" s="59" t="s">
        <v>1</v>
      </c>
      <c r="G2881" s="59" t="s">
        <v>26</v>
      </c>
    </row>
    <row r="2882" spans="1:7" ht="13.8" x14ac:dyDescent="0.25">
      <c r="A2882" s="60">
        <v>45492</v>
      </c>
      <c r="B2882" s="61">
        <v>45492.362278345041</v>
      </c>
      <c r="C2882" s="59" t="s">
        <v>27</v>
      </c>
      <c r="D2882" s="62">
        <v>13</v>
      </c>
      <c r="E2882" s="63">
        <v>661</v>
      </c>
      <c r="F2882" s="59" t="s">
        <v>1</v>
      </c>
      <c r="G2882" s="59" t="s">
        <v>26</v>
      </c>
    </row>
    <row r="2883" spans="1:7" ht="13.8" x14ac:dyDescent="0.25">
      <c r="A2883" s="60">
        <v>45492</v>
      </c>
      <c r="B2883" s="61">
        <v>45492.362278345041</v>
      </c>
      <c r="C2883" s="59" t="s">
        <v>27</v>
      </c>
      <c r="D2883" s="62">
        <v>13</v>
      </c>
      <c r="E2883" s="63">
        <v>661</v>
      </c>
      <c r="F2883" s="59" t="s">
        <v>1</v>
      </c>
      <c r="G2883" s="59" t="s">
        <v>26</v>
      </c>
    </row>
    <row r="2884" spans="1:7" ht="13.8" x14ac:dyDescent="0.25">
      <c r="A2884" s="60">
        <v>45492</v>
      </c>
      <c r="B2884" s="61">
        <v>45492.362642210443</v>
      </c>
      <c r="C2884" s="59" t="s">
        <v>27</v>
      </c>
      <c r="D2884" s="62">
        <v>13</v>
      </c>
      <c r="E2884" s="63">
        <v>661</v>
      </c>
      <c r="F2884" s="59" t="s">
        <v>1</v>
      </c>
      <c r="G2884" s="59" t="s">
        <v>26</v>
      </c>
    </row>
    <row r="2885" spans="1:7" ht="13.8" x14ac:dyDescent="0.25">
      <c r="A2885" s="60">
        <v>45492</v>
      </c>
      <c r="B2885" s="61">
        <v>45492.36265769694</v>
      </c>
      <c r="C2885" s="59" t="s">
        <v>27</v>
      </c>
      <c r="D2885" s="62">
        <v>14</v>
      </c>
      <c r="E2885" s="63">
        <v>661</v>
      </c>
      <c r="F2885" s="59" t="s">
        <v>1</v>
      </c>
      <c r="G2885" s="59" t="s">
        <v>26</v>
      </c>
    </row>
    <row r="2886" spans="1:7" ht="13.8" x14ac:dyDescent="0.25">
      <c r="A2886" s="60">
        <v>45492</v>
      </c>
      <c r="B2886" s="61">
        <v>45492.36265769694</v>
      </c>
      <c r="C2886" s="59" t="s">
        <v>27</v>
      </c>
      <c r="D2886" s="62">
        <v>10</v>
      </c>
      <c r="E2886" s="63">
        <v>661</v>
      </c>
      <c r="F2886" s="59" t="s">
        <v>1</v>
      </c>
      <c r="G2886" s="59" t="s">
        <v>26</v>
      </c>
    </row>
    <row r="2887" spans="1:7" ht="13.8" x14ac:dyDescent="0.25">
      <c r="A2887" s="60">
        <v>45492</v>
      </c>
      <c r="B2887" s="61">
        <v>45492.36265769694</v>
      </c>
      <c r="C2887" s="59" t="s">
        <v>27</v>
      </c>
      <c r="D2887" s="62">
        <v>16</v>
      </c>
      <c r="E2887" s="63">
        <v>661</v>
      </c>
      <c r="F2887" s="59" t="s">
        <v>1</v>
      </c>
      <c r="G2887" s="59" t="s">
        <v>26</v>
      </c>
    </row>
    <row r="2888" spans="1:7" ht="13.8" x14ac:dyDescent="0.25">
      <c r="A2888" s="60">
        <v>45492</v>
      </c>
      <c r="B2888" s="61">
        <v>45492.36265769694</v>
      </c>
      <c r="C2888" s="59" t="s">
        <v>27</v>
      </c>
      <c r="D2888" s="62">
        <v>10</v>
      </c>
      <c r="E2888" s="63">
        <v>661</v>
      </c>
      <c r="F2888" s="59" t="s">
        <v>1</v>
      </c>
      <c r="G2888" s="59" t="s">
        <v>26</v>
      </c>
    </row>
    <row r="2889" spans="1:7" ht="13.8" x14ac:dyDescent="0.25">
      <c r="A2889" s="60">
        <v>45492</v>
      </c>
      <c r="B2889" s="61">
        <v>45492.36265769694</v>
      </c>
      <c r="C2889" s="59" t="s">
        <v>27</v>
      </c>
      <c r="D2889" s="62">
        <v>7</v>
      </c>
      <c r="E2889" s="63">
        <v>661</v>
      </c>
      <c r="F2889" s="59" t="s">
        <v>1</v>
      </c>
      <c r="G2889" s="59" t="s">
        <v>26</v>
      </c>
    </row>
    <row r="2890" spans="1:7" ht="13.8" x14ac:dyDescent="0.25">
      <c r="A2890" s="60">
        <v>45492</v>
      </c>
      <c r="B2890" s="61">
        <v>45492.36265769694</v>
      </c>
      <c r="C2890" s="59" t="s">
        <v>27</v>
      </c>
      <c r="D2890" s="62">
        <v>3</v>
      </c>
      <c r="E2890" s="63">
        <v>661</v>
      </c>
      <c r="F2890" s="59" t="s">
        <v>1</v>
      </c>
      <c r="G2890" s="59" t="s">
        <v>26</v>
      </c>
    </row>
    <row r="2891" spans="1:7" ht="13.8" x14ac:dyDescent="0.25">
      <c r="A2891" s="60">
        <v>45492</v>
      </c>
      <c r="B2891" s="61">
        <v>45492.362675925717</v>
      </c>
      <c r="C2891" s="59" t="s">
        <v>27</v>
      </c>
      <c r="D2891" s="62">
        <v>11</v>
      </c>
      <c r="E2891" s="63">
        <v>660.8</v>
      </c>
      <c r="F2891" s="59" t="s">
        <v>1</v>
      </c>
      <c r="G2891" s="59" t="s">
        <v>26</v>
      </c>
    </row>
    <row r="2892" spans="1:7" ht="13.8" x14ac:dyDescent="0.25">
      <c r="A2892" s="60">
        <v>45492</v>
      </c>
      <c r="B2892" s="61">
        <v>45492.362675925717</v>
      </c>
      <c r="C2892" s="59" t="s">
        <v>27</v>
      </c>
      <c r="D2892" s="62">
        <v>12</v>
      </c>
      <c r="E2892" s="63">
        <v>660.8</v>
      </c>
      <c r="F2892" s="59" t="s">
        <v>1</v>
      </c>
      <c r="G2892" s="59" t="s">
        <v>26</v>
      </c>
    </row>
    <row r="2893" spans="1:7" ht="13.8" x14ac:dyDescent="0.25">
      <c r="A2893" s="60">
        <v>45492</v>
      </c>
      <c r="B2893" s="61">
        <v>45492.362716169097</v>
      </c>
      <c r="C2893" s="59" t="s">
        <v>27</v>
      </c>
      <c r="D2893" s="62">
        <v>4</v>
      </c>
      <c r="E2893" s="63">
        <v>660.8</v>
      </c>
      <c r="F2893" s="59" t="s">
        <v>1</v>
      </c>
      <c r="G2893" s="59" t="s">
        <v>25</v>
      </c>
    </row>
    <row r="2894" spans="1:7" ht="13.8" x14ac:dyDescent="0.25">
      <c r="A2894" s="60">
        <v>45492</v>
      </c>
      <c r="B2894" s="61">
        <v>45492.362716169097</v>
      </c>
      <c r="C2894" s="59" t="s">
        <v>27</v>
      </c>
      <c r="D2894" s="62">
        <v>10</v>
      </c>
      <c r="E2894" s="63">
        <v>660.8</v>
      </c>
      <c r="F2894" s="59" t="s">
        <v>1</v>
      </c>
      <c r="G2894" s="59" t="s">
        <v>2</v>
      </c>
    </row>
    <row r="2895" spans="1:7" ht="13.8" x14ac:dyDescent="0.25">
      <c r="A2895" s="60">
        <v>45492</v>
      </c>
      <c r="B2895" s="61">
        <v>45492.362716169097</v>
      </c>
      <c r="C2895" s="59" t="s">
        <v>27</v>
      </c>
      <c r="D2895" s="62">
        <v>87</v>
      </c>
      <c r="E2895" s="63">
        <v>660.8</v>
      </c>
      <c r="F2895" s="59" t="s">
        <v>1</v>
      </c>
      <c r="G2895" s="59" t="s">
        <v>2</v>
      </c>
    </row>
    <row r="2896" spans="1:7" ht="13.8" x14ac:dyDescent="0.25">
      <c r="A2896" s="60">
        <v>45492</v>
      </c>
      <c r="B2896" s="61">
        <v>45492.362716169097</v>
      </c>
      <c r="C2896" s="59" t="s">
        <v>27</v>
      </c>
      <c r="D2896" s="62">
        <v>3</v>
      </c>
      <c r="E2896" s="63">
        <v>660.8</v>
      </c>
      <c r="F2896" s="59" t="s">
        <v>1</v>
      </c>
      <c r="G2896" s="59" t="s">
        <v>2</v>
      </c>
    </row>
    <row r="2897" spans="1:7" ht="13.8" x14ac:dyDescent="0.25">
      <c r="A2897" s="60">
        <v>45492</v>
      </c>
      <c r="B2897" s="61">
        <v>45492.362716169097</v>
      </c>
      <c r="C2897" s="59" t="s">
        <v>27</v>
      </c>
      <c r="D2897" s="62">
        <v>14</v>
      </c>
      <c r="E2897" s="63">
        <v>660.6</v>
      </c>
      <c r="F2897" s="59" t="s">
        <v>1</v>
      </c>
      <c r="G2897" s="59" t="s">
        <v>26</v>
      </c>
    </row>
    <row r="2898" spans="1:7" ht="13.8" x14ac:dyDescent="0.25">
      <c r="A2898" s="60">
        <v>45492</v>
      </c>
      <c r="B2898" s="61">
        <v>45492.362716169097</v>
      </c>
      <c r="C2898" s="59" t="s">
        <v>27</v>
      </c>
      <c r="D2898" s="62">
        <v>16</v>
      </c>
      <c r="E2898" s="63">
        <v>660.6</v>
      </c>
      <c r="F2898" s="59" t="s">
        <v>1</v>
      </c>
      <c r="G2898" s="59" t="s">
        <v>26</v>
      </c>
    </row>
    <row r="2899" spans="1:7" ht="13.8" x14ac:dyDescent="0.25">
      <c r="A2899" s="60">
        <v>45492</v>
      </c>
      <c r="B2899" s="61">
        <v>45492.362716169097</v>
      </c>
      <c r="C2899" s="59" t="s">
        <v>27</v>
      </c>
      <c r="D2899" s="62">
        <v>7</v>
      </c>
      <c r="E2899" s="63">
        <v>660.6</v>
      </c>
      <c r="F2899" s="59" t="s">
        <v>1</v>
      </c>
      <c r="G2899" s="59" t="s">
        <v>26</v>
      </c>
    </row>
    <row r="2900" spans="1:7" ht="13.8" x14ac:dyDescent="0.25">
      <c r="A2900" s="60">
        <v>45492</v>
      </c>
      <c r="B2900" s="61">
        <v>45492.362716169097</v>
      </c>
      <c r="C2900" s="59" t="s">
        <v>27</v>
      </c>
      <c r="D2900" s="62">
        <v>3</v>
      </c>
      <c r="E2900" s="63">
        <v>660.6</v>
      </c>
      <c r="F2900" s="59" t="s">
        <v>1</v>
      </c>
      <c r="G2900" s="59" t="s">
        <v>26</v>
      </c>
    </row>
    <row r="2901" spans="1:7" ht="13.8" x14ac:dyDescent="0.25">
      <c r="A2901" s="60">
        <v>45492</v>
      </c>
      <c r="B2901" s="61">
        <v>45492.362716169097</v>
      </c>
      <c r="C2901" s="59" t="s">
        <v>27</v>
      </c>
      <c r="D2901" s="62">
        <v>14</v>
      </c>
      <c r="E2901" s="63">
        <v>660.8</v>
      </c>
      <c r="F2901" s="59" t="s">
        <v>1</v>
      </c>
      <c r="G2901" s="59" t="s">
        <v>26</v>
      </c>
    </row>
    <row r="2902" spans="1:7" ht="13.8" x14ac:dyDescent="0.25">
      <c r="A2902" s="60">
        <v>45492</v>
      </c>
      <c r="B2902" s="61">
        <v>45492.362716169097</v>
      </c>
      <c r="C2902" s="59" t="s">
        <v>27</v>
      </c>
      <c r="D2902" s="62">
        <v>16</v>
      </c>
      <c r="E2902" s="63">
        <v>660.8</v>
      </c>
      <c r="F2902" s="59" t="s">
        <v>1</v>
      </c>
      <c r="G2902" s="59" t="s">
        <v>26</v>
      </c>
    </row>
    <row r="2903" spans="1:7" ht="13.8" x14ac:dyDescent="0.25">
      <c r="A2903" s="60">
        <v>45492</v>
      </c>
      <c r="B2903" s="61">
        <v>45492.362716169097</v>
      </c>
      <c r="C2903" s="59" t="s">
        <v>27</v>
      </c>
      <c r="D2903" s="62">
        <v>9</v>
      </c>
      <c r="E2903" s="63">
        <v>660.8</v>
      </c>
      <c r="F2903" s="59" t="s">
        <v>1</v>
      </c>
      <c r="G2903" s="59" t="s">
        <v>26</v>
      </c>
    </row>
    <row r="2904" spans="1:7" ht="13.8" x14ac:dyDescent="0.25">
      <c r="A2904" s="60">
        <v>45492</v>
      </c>
      <c r="B2904" s="61">
        <v>45492.362716169097</v>
      </c>
      <c r="C2904" s="59" t="s">
        <v>27</v>
      </c>
      <c r="D2904" s="62">
        <v>7</v>
      </c>
      <c r="E2904" s="63">
        <v>660.8</v>
      </c>
      <c r="F2904" s="59" t="s">
        <v>1</v>
      </c>
      <c r="G2904" s="59" t="s">
        <v>26</v>
      </c>
    </row>
    <row r="2905" spans="1:7" ht="13.8" x14ac:dyDescent="0.25">
      <c r="A2905" s="60">
        <v>45492</v>
      </c>
      <c r="B2905" s="61">
        <v>45492.362716169097</v>
      </c>
      <c r="C2905" s="59" t="s">
        <v>27</v>
      </c>
      <c r="D2905" s="62">
        <v>10</v>
      </c>
      <c r="E2905" s="63">
        <v>660.8</v>
      </c>
      <c r="F2905" s="59" t="s">
        <v>1</v>
      </c>
      <c r="G2905" s="59" t="s">
        <v>26</v>
      </c>
    </row>
    <row r="2906" spans="1:7" ht="13.8" x14ac:dyDescent="0.25">
      <c r="A2906" s="60">
        <v>45492</v>
      </c>
      <c r="B2906" s="61">
        <v>45492.362716169097</v>
      </c>
      <c r="C2906" s="59" t="s">
        <v>27</v>
      </c>
      <c r="D2906" s="62">
        <v>10</v>
      </c>
      <c r="E2906" s="63">
        <v>660.8</v>
      </c>
      <c r="F2906" s="59" t="s">
        <v>1</v>
      </c>
      <c r="G2906" s="59" t="s">
        <v>26</v>
      </c>
    </row>
    <row r="2907" spans="1:7" ht="13.8" x14ac:dyDescent="0.25">
      <c r="A2907" s="60">
        <v>45492</v>
      </c>
      <c r="B2907" s="61">
        <v>45492.362716169097</v>
      </c>
      <c r="C2907" s="59" t="s">
        <v>27</v>
      </c>
      <c r="D2907" s="62">
        <v>4</v>
      </c>
      <c r="E2907" s="63">
        <v>660.8</v>
      </c>
      <c r="F2907" s="59" t="s">
        <v>1</v>
      </c>
      <c r="G2907" s="59" t="s">
        <v>26</v>
      </c>
    </row>
    <row r="2908" spans="1:7" ht="13.8" x14ac:dyDescent="0.25">
      <c r="A2908" s="60">
        <v>45492</v>
      </c>
      <c r="B2908" s="61">
        <v>45492.362716169097</v>
      </c>
      <c r="C2908" s="59" t="s">
        <v>27</v>
      </c>
      <c r="D2908" s="62">
        <v>9</v>
      </c>
      <c r="E2908" s="63">
        <v>660.8</v>
      </c>
      <c r="F2908" s="59" t="s">
        <v>1</v>
      </c>
      <c r="G2908" s="59" t="s">
        <v>26</v>
      </c>
    </row>
    <row r="2909" spans="1:7" ht="13.8" x14ac:dyDescent="0.25">
      <c r="A2909" s="60">
        <v>45492</v>
      </c>
      <c r="B2909" s="61">
        <v>45492.362718252465</v>
      </c>
      <c r="C2909" s="59" t="s">
        <v>27</v>
      </c>
      <c r="D2909" s="62">
        <v>7</v>
      </c>
      <c r="E2909" s="63">
        <v>660.8</v>
      </c>
      <c r="F2909" s="59" t="s">
        <v>1</v>
      </c>
      <c r="G2909" s="59" t="s">
        <v>26</v>
      </c>
    </row>
    <row r="2910" spans="1:7" ht="13.8" x14ac:dyDescent="0.25">
      <c r="A2910" s="60">
        <v>45492</v>
      </c>
      <c r="B2910" s="61">
        <v>45492.362718252465</v>
      </c>
      <c r="C2910" s="59" t="s">
        <v>27</v>
      </c>
      <c r="D2910" s="62">
        <v>13</v>
      </c>
      <c r="E2910" s="63">
        <v>660.8</v>
      </c>
      <c r="F2910" s="59" t="s">
        <v>1</v>
      </c>
      <c r="G2910" s="59" t="s">
        <v>26</v>
      </c>
    </row>
    <row r="2911" spans="1:7" ht="13.8" x14ac:dyDescent="0.25">
      <c r="A2911" s="60">
        <v>45492</v>
      </c>
      <c r="B2911" s="61">
        <v>45492.362926238216</v>
      </c>
      <c r="C2911" s="59" t="s">
        <v>27</v>
      </c>
      <c r="D2911" s="62">
        <v>14</v>
      </c>
      <c r="E2911" s="63">
        <v>660.8</v>
      </c>
      <c r="F2911" s="59" t="s">
        <v>1</v>
      </c>
      <c r="G2911" s="59" t="s">
        <v>26</v>
      </c>
    </row>
    <row r="2912" spans="1:7" ht="13.8" x14ac:dyDescent="0.25">
      <c r="A2912" s="60">
        <v>45492</v>
      </c>
      <c r="B2912" s="61">
        <v>45492.363298194483</v>
      </c>
      <c r="C2912" s="59" t="s">
        <v>27</v>
      </c>
      <c r="D2912" s="62">
        <v>5</v>
      </c>
      <c r="E2912" s="63">
        <v>660.8</v>
      </c>
      <c r="F2912" s="59" t="s">
        <v>1</v>
      </c>
      <c r="G2912" s="59" t="s">
        <v>2</v>
      </c>
    </row>
    <row r="2913" spans="1:7" ht="13.8" x14ac:dyDescent="0.25">
      <c r="A2913" s="60">
        <v>45492</v>
      </c>
      <c r="B2913" s="61">
        <v>45492.363298194483</v>
      </c>
      <c r="C2913" s="59" t="s">
        <v>27</v>
      </c>
      <c r="D2913" s="62">
        <v>6</v>
      </c>
      <c r="E2913" s="63">
        <v>660.8</v>
      </c>
      <c r="F2913" s="59" t="s">
        <v>1</v>
      </c>
      <c r="G2913" s="59" t="s">
        <v>2</v>
      </c>
    </row>
    <row r="2914" spans="1:7" ht="13.8" x14ac:dyDescent="0.25">
      <c r="A2914" s="60">
        <v>45492</v>
      </c>
      <c r="B2914" s="61">
        <v>45492.363298194483</v>
      </c>
      <c r="C2914" s="59" t="s">
        <v>27</v>
      </c>
      <c r="D2914" s="62">
        <v>16</v>
      </c>
      <c r="E2914" s="63">
        <v>660.8</v>
      </c>
      <c r="F2914" s="59" t="s">
        <v>1</v>
      </c>
      <c r="G2914" s="59" t="s">
        <v>26</v>
      </c>
    </row>
    <row r="2915" spans="1:7" ht="13.8" x14ac:dyDescent="0.25">
      <c r="A2915" s="60">
        <v>45492</v>
      </c>
      <c r="B2915" s="61">
        <v>45492.363298194483</v>
      </c>
      <c r="C2915" s="59" t="s">
        <v>27</v>
      </c>
      <c r="D2915" s="62">
        <v>1</v>
      </c>
      <c r="E2915" s="63">
        <v>660.8</v>
      </c>
      <c r="F2915" s="59" t="s">
        <v>1</v>
      </c>
      <c r="G2915" s="59" t="s">
        <v>26</v>
      </c>
    </row>
    <row r="2916" spans="1:7" ht="13.8" x14ac:dyDescent="0.25">
      <c r="A2916" s="60">
        <v>45492</v>
      </c>
      <c r="B2916" s="61">
        <v>45492.363298194483</v>
      </c>
      <c r="C2916" s="59" t="s">
        <v>27</v>
      </c>
      <c r="D2916" s="62">
        <v>2</v>
      </c>
      <c r="E2916" s="63">
        <v>660.8</v>
      </c>
      <c r="F2916" s="59" t="s">
        <v>1</v>
      </c>
      <c r="G2916" s="59" t="s">
        <v>26</v>
      </c>
    </row>
    <row r="2917" spans="1:7" ht="13.8" x14ac:dyDescent="0.25">
      <c r="A2917" s="60">
        <v>45492</v>
      </c>
      <c r="B2917" s="61">
        <v>45492.363298194483</v>
      </c>
      <c r="C2917" s="59" t="s">
        <v>27</v>
      </c>
      <c r="D2917" s="62">
        <v>3</v>
      </c>
      <c r="E2917" s="63">
        <v>660.8</v>
      </c>
      <c r="F2917" s="59" t="s">
        <v>1</v>
      </c>
      <c r="G2917" s="59" t="s">
        <v>26</v>
      </c>
    </row>
    <row r="2918" spans="1:7" ht="13.8" x14ac:dyDescent="0.25">
      <c r="A2918" s="60">
        <v>45492</v>
      </c>
      <c r="B2918" s="61">
        <v>45492.363419745583</v>
      </c>
      <c r="C2918" s="59" t="s">
        <v>27</v>
      </c>
      <c r="D2918" s="62">
        <v>14</v>
      </c>
      <c r="E2918" s="63">
        <v>660.8</v>
      </c>
      <c r="F2918" s="59" t="s">
        <v>1</v>
      </c>
      <c r="G2918" s="59" t="s">
        <v>26</v>
      </c>
    </row>
    <row r="2919" spans="1:7" ht="13.8" x14ac:dyDescent="0.25">
      <c r="A2919" s="60">
        <v>45492</v>
      </c>
      <c r="B2919" s="61">
        <v>45492.363763611298</v>
      </c>
      <c r="C2919" s="59" t="s">
        <v>27</v>
      </c>
      <c r="D2919" s="62">
        <v>1</v>
      </c>
      <c r="E2919" s="63">
        <v>661</v>
      </c>
      <c r="F2919" s="59" t="s">
        <v>1</v>
      </c>
      <c r="G2919" s="59" t="s">
        <v>26</v>
      </c>
    </row>
    <row r="2920" spans="1:7" ht="13.8" x14ac:dyDescent="0.25">
      <c r="A2920" s="60">
        <v>45492</v>
      </c>
      <c r="B2920" s="61">
        <v>45492.363763611298</v>
      </c>
      <c r="C2920" s="59" t="s">
        <v>27</v>
      </c>
      <c r="D2920" s="62">
        <v>2</v>
      </c>
      <c r="E2920" s="63">
        <v>661</v>
      </c>
      <c r="F2920" s="59" t="s">
        <v>1</v>
      </c>
      <c r="G2920" s="59" t="s">
        <v>26</v>
      </c>
    </row>
    <row r="2921" spans="1:7" ht="13.8" x14ac:dyDescent="0.25">
      <c r="A2921" s="60">
        <v>45492</v>
      </c>
      <c r="B2921" s="61">
        <v>45492.363763611298</v>
      </c>
      <c r="C2921" s="59" t="s">
        <v>27</v>
      </c>
      <c r="D2921" s="62">
        <v>1</v>
      </c>
      <c r="E2921" s="63">
        <v>661</v>
      </c>
      <c r="F2921" s="59" t="s">
        <v>1</v>
      </c>
      <c r="G2921" s="59" t="s">
        <v>26</v>
      </c>
    </row>
    <row r="2922" spans="1:7" ht="13.8" x14ac:dyDescent="0.25">
      <c r="A2922" s="60">
        <v>45492</v>
      </c>
      <c r="B2922" s="61">
        <v>45492.363808426075</v>
      </c>
      <c r="C2922" s="59" t="s">
        <v>27</v>
      </c>
      <c r="D2922" s="62">
        <v>10</v>
      </c>
      <c r="E2922" s="63">
        <v>661</v>
      </c>
      <c r="F2922" s="59" t="s">
        <v>1</v>
      </c>
      <c r="G2922" s="59" t="s">
        <v>26</v>
      </c>
    </row>
    <row r="2923" spans="1:7" ht="13.8" x14ac:dyDescent="0.25">
      <c r="A2923" s="60">
        <v>45492</v>
      </c>
      <c r="B2923" s="61">
        <v>45492.363808437716</v>
      </c>
      <c r="C2923" s="59" t="s">
        <v>27</v>
      </c>
      <c r="D2923" s="62">
        <v>3</v>
      </c>
      <c r="E2923" s="63">
        <v>661</v>
      </c>
      <c r="F2923" s="59" t="s">
        <v>1</v>
      </c>
      <c r="G2923" s="59" t="s">
        <v>26</v>
      </c>
    </row>
    <row r="2924" spans="1:7" ht="13.8" x14ac:dyDescent="0.25">
      <c r="A2924" s="60">
        <v>45492</v>
      </c>
      <c r="B2924" s="61">
        <v>45492.364018298686</v>
      </c>
      <c r="C2924" s="59" t="s">
        <v>27</v>
      </c>
      <c r="D2924" s="62">
        <v>2</v>
      </c>
      <c r="E2924" s="63">
        <v>661</v>
      </c>
      <c r="F2924" s="59" t="s">
        <v>1</v>
      </c>
      <c r="G2924" s="59" t="s">
        <v>2</v>
      </c>
    </row>
    <row r="2925" spans="1:7" ht="13.8" x14ac:dyDescent="0.25">
      <c r="A2925" s="60">
        <v>45492</v>
      </c>
      <c r="B2925" s="61">
        <v>45492.364076735917</v>
      </c>
      <c r="C2925" s="59" t="s">
        <v>27</v>
      </c>
      <c r="D2925" s="62">
        <v>87</v>
      </c>
      <c r="E2925" s="63">
        <v>661</v>
      </c>
      <c r="F2925" s="59" t="s">
        <v>1</v>
      </c>
      <c r="G2925" s="59" t="s">
        <v>2</v>
      </c>
    </row>
    <row r="2926" spans="1:7" ht="13.8" x14ac:dyDescent="0.25">
      <c r="A2926" s="60">
        <v>45492</v>
      </c>
      <c r="B2926" s="61">
        <v>45492.364076735917</v>
      </c>
      <c r="C2926" s="59" t="s">
        <v>27</v>
      </c>
      <c r="D2926" s="62">
        <v>16</v>
      </c>
      <c r="E2926" s="63">
        <v>661</v>
      </c>
      <c r="F2926" s="59" t="s">
        <v>1</v>
      </c>
      <c r="G2926" s="59" t="s">
        <v>26</v>
      </c>
    </row>
    <row r="2927" spans="1:7" ht="13.8" x14ac:dyDescent="0.25">
      <c r="A2927" s="60">
        <v>45492</v>
      </c>
      <c r="B2927" s="61">
        <v>45492.364479305688</v>
      </c>
      <c r="C2927" s="59" t="s">
        <v>27</v>
      </c>
      <c r="D2927" s="62">
        <v>10</v>
      </c>
      <c r="E2927" s="63">
        <v>661.2</v>
      </c>
      <c r="F2927" s="59" t="s">
        <v>1</v>
      </c>
      <c r="G2927" s="59" t="s">
        <v>26</v>
      </c>
    </row>
    <row r="2928" spans="1:7" ht="13.8" x14ac:dyDescent="0.25">
      <c r="A2928" s="60">
        <v>45492</v>
      </c>
      <c r="B2928" s="61">
        <v>45492.364597963169</v>
      </c>
      <c r="C2928" s="59" t="s">
        <v>27</v>
      </c>
      <c r="D2928" s="62">
        <v>18</v>
      </c>
      <c r="E2928" s="63">
        <v>661</v>
      </c>
      <c r="F2928" s="59" t="s">
        <v>1</v>
      </c>
      <c r="G2928" s="59" t="s">
        <v>26</v>
      </c>
    </row>
    <row r="2929" spans="1:7" ht="13.8" x14ac:dyDescent="0.25">
      <c r="A2929" s="60">
        <v>45492</v>
      </c>
      <c r="B2929" s="61">
        <v>45492.364597963169</v>
      </c>
      <c r="C2929" s="59" t="s">
        <v>27</v>
      </c>
      <c r="D2929" s="62">
        <v>10</v>
      </c>
      <c r="E2929" s="63">
        <v>661</v>
      </c>
      <c r="F2929" s="59" t="s">
        <v>1</v>
      </c>
      <c r="G2929" s="59" t="s">
        <v>26</v>
      </c>
    </row>
    <row r="2930" spans="1:7" ht="13.8" x14ac:dyDescent="0.25">
      <c r="A2930" s="60">
        <v>45492</v>
      </c>
      <c r="B2930" s="61">
        <v>45492.364597963169</v>
      </c>
      <c r="C2930" s="59" t="s">
        <v>27</v>
      </c>
      <c r="D2930" s="62">
        <v>3</v>
      </c>
      <c r="E2930" s="63">
        <v>661</v>
      </c>
      <c r="F2930" s="59" t="s">
        <v>1</v>
      </c>
      <c r="G2930" s="59" t="s">
        <v>26</v>
      </c>
    </row>
    <row r="2931" spans="1:7" ht="13.8" x14ac:dyDescent="0.25">
      <c r="A2931" s="60">
        <v>45492</v>
      </c>
      <c r="B2931" s="61">
        <v>45492.364598367829</v>
      </c>
      <c r="C2931" s="59" t="s">
        <v>27</v>
      </c>
      <c r="D2931" s="62">
        <v>10</v>
      </c>
      <c r="E2931" s="63">
        <v>661</v>
      </c>
      <c r="F2931" s="59" t="s">
        <v>1</v>
      </c>
      <c r="G2931" s="59" t="s">
        <v>2</v>
      </c>
    </row>
    <row r="2932" spans="1:7" ht="13.8" x14ac:dyDescent="0.25">
      <c r="A2932" s="60">
        <v>45492</v>
      </c>
      <c r="B2932" s="61">
        <v>45492.364598367829</v>
      </c>
      <c r="C2932" s="59" t="s">
        <v>27</v>
      </c>
      <c r="D2932" s="62">
        <v>87</v>
      </c>
      <c r="E2932" s="63">
        <v>661</v>
      </c>
      <c r="F2932" s="59" t="s">
        <v>1</v>
      </c>
      <c r="G2932" s="59" t="s">
        <v>2</v>
      </c>
    </row>
    <row r="2933" spans="1:7" ht="13.8" x14ac:dyDescent="0.25">
      <c r="A2933" s="60">
        <v>45492</v>
      </c>
      <c r="B2933" s="61">
        <v>45492.364598367829</v>
      </c>
      <c r="C2933" s="59" t="s">
        <v>27</v>
      </c>
      <c r="D2933" s="62">
        <v>3</v>
      </c>
      <c r="E2933" s="63">
        <v>661</v>
      </c>
      <c r="F2933" s="59" t="s">
        <v>1</v>
      </c>
      <c r="G2933" s="59" t="s">
        <v>2</v>
      </c>
    </row>
    <row r="2934" spans="1:7" ht="13.8" x14ac:dyDescent="0.25">
      <c r="A2934" s="60">
        <v>45492</v>
      </c>
      <c r="B2934" s="61">
        <v>45492.364598367829</v>
      </c>
      <c r="C2934" s="59" t="s">
        <v>27</v>
      </c>
      <c r="D2934" s="62">
        <v>16</v>
      </c>
      <c r="E2934" s="63">
        <v>661</v>
      </c>
      <c r="F2934" s="59" t="s">
        <v>1</v>
      </c>
      <c r="G2934" s="59" t="s">
        <v>26</v>
      </c>
    </row>
    <row r="2935" spans="1:7" ht="13.8" x14ac:dyDescent="0.25">
      <c r="A2935" s="60">
        <v>45492</v>
      </c>
      <c r="B2935" s="61">
        <v>45492.364598367829</v>
      </c>
      <c r="C2935" s="59" t="s">
        <v>27</v>
      </c>
      <c r="D2935" s="62">
        <v>10</v>
      </c>
      <c r="E2935" s="63">
        <v>661</v>
      </c>
      <c r="F2935" s="59" t="s">
        <v>1</v>
      </c>
      <c r="G2935" s="59" t="s">
        <v>26</v>
      </c>
    </row>
    <row r="2936" spans="1:7" ht="13.8" x14ac:dyDescent="0.25">
      <c r="A2936" s="60">
        <v>45492</v>
      </c>
      <c r="B2936" s="61">
        <v>45492.364598367829</v>
      </c>
      <c r="C2936" s="59" t="s">
        <v>27</v>
      </c>
      <c r="D2936" s="62">
        <v>10</v>
      </c>
      <c r="E2936" s="63">
        <v>661</v>
      </c>
      <c r="F2936" s="59" t="s">
        <v>1</v>
      </c>
      <c r="G2936" s="59" t="s">
        <v>26</v>
      </c>
    </row>
    <row r="2937" spans="1:7" ht="13.8" x14ac:dyDescent="0.25">
      <c r="A2937" s="60">
        <v>45492</v>
      </c>
      <c r="B2937" s="61">
        <v>45492.364598367829</v>
      </c>
      <c r="C2937" s="59" t="s">
        <v>27</v>
      </c>
      <c r="D2937" s="62">
        <v>3</v>
      </c>
      <c r="E2937" s="63">
        <v>661</v>
      </c>
      <c r="F2937" s="59" t="s">
        <v>1</v>
      </c>
      <c r="G2937" s="59" t="s">
        <v>26</v>
      </c>
    </row>
    <row r="2938" spans="1:7" ht="13.8" x14ac:dyDescent="0.25">
      <c r="A2938" s="60">
        <v>45492</v>
      </c>
      <c r="B2938" s="61">
        <v>45492.364598367829</v>
      </c>
      <c r="C2938" s="59" t="s">
        <v>27</v>
      </c>
      <c r="D2938" s="62">
        <v>7</v>
      </c>
      <c r="E2938" s="63">
        <v>661</v>
      </c>
      <c r="F2938" s="59" t="s">
        <v>1</v>
      </c>
      <c r="G2938" s="59" t="s">
        <v>26</v>
      </c>
    </row>
    <row r="2939" spans="1:7" ht="13.8" x14ac:dyDescent="0.25">
      <c r="A2939" s="60">
        <v>45492</v>
      </c>
      <c r="B2939" s="61">
        <v>45492.364598367829</v>
      </c>
      <c r="C2939" s="59" t="s">
        <v>27</v>
      </c>
      <c r="D2939" s="62">
        <v>10</v>
      </c>
      <c r="E2939" s="63">
        <v>661</v>
      </c>
      <c r="F2939" s="59" t="s">
        <v>1</v>
      </c>
      <c r="G2939" s="59" t="s">
        <v>26</v>
      </c>
    </row>
    <row r="2940" spans="1:7" ht="13.8" x14ac:dyDescent="0.25">
      <c r="A2940" s="60">
        <v>45492</v>
      </c>
      <c r="B2940" s="61">
        <v>45492.364598564804</v>
      </c>
      <c r="C2940" s="59" t="s">
        <v>27</v>
      </c>
      <c r="D2940" s="62">
        <v>16</v>
      </c>
      <c r="E2940" s="63">
        <v>661</v>
      </c>
      <c r="F2940" s="59" t="s">
        <v>1</v>
      </c>
      <c r="G2940" s="59" t="s">
        <v>26</v>
      </c>
    </row>
    <row r="2941" spans="1:7" ht="13.8" x14ac:dyDescent="0.25">
      <c r="A2941" s="60">
        <v>45492</v>
      </c>
      <c r="B2941" s="61">
        <v>45492.364598564804</v>
      </c>
      <c r="C2941" s="59" t="s">
        <v>27</v>
      </c>
      <c r="D2941" s="62">
        <v>6</v>
      </c>
      <c r="E2941" s="63">
        <v>661</v>
      </c>
      <c r="F2941" s="59" t="s">
        <v>1</v>
      </c>
      <c r="G2941" s="59" t="s">
        <v>26</v>
      </c>
    </row>
    <row r="2942" spans="1:7" ht="13.8" x14ac:dyDescent="0.25">
      <c r="A2942" s="60">
        <v>45492</v>
      </c>
      <c r="B2942" s="61">
        <v>45492.364598853979</v>
      </c>
      <c r="C2942" s="59" t="s">
        <v>27</v>
      </c>
      <c r="D2942" s="62">
        <v>8</v>
      </c>
      <c r="E2942" s="63">
        <v>660.8</v>
      </c>
      <c r="F2942" s="59" t="s">
        <v>1</v>
      </c>
      <c r="G2942" s="59" t="s">
        <v>26</v>
      </c>
    </row>
    <row r="2943" spans="1:7" ht="13.8" x14ac:dyDescent="0.25">
      <c r="A2943" s="60">
        <v>45492</v>
      </c>
      <c r="B2943" s="61">
        <v>45492.364656944294</v>
      </c>
      <c r="C2943" s="59" t="s">
        <v>27</v>
      </c>
      <c r="D2943" s="62">
        <v>10</v>
      </c>
      <c r="E2943" s="63">
        <v>660.8</v>
      </c>
      <c r="F2943" s="59" t="s">
        <v>1</v>
      </c>
      <c r="G2943" s="59" t="s">
        <v>26</v>
      </c>
    </row>
    <row r="2944" spans="1:7" ht="13.8" x14ac:dyDescent="0.25">
      <c r="A2944" s="60">
        <v>45492</v>
      </c>
      <c r="B2944" s="61">
        <v>45492.364656944294</v>
      </c>
      <c r="C2944" s="59" t="s">
        <v>27</v>
      </c>
      <c r="D2944" s="62">
        <v>7</v>
      </c>
      <c r="E2944" s="63">
        <v>660.8</v>
      </c>
      <c r="F2944" s="59" t="s">
        <v>1</v>
      </c>
      <c r="G2944" s="59" t="s">
        <v>26</v>
      </c>
    </row>
    <row r="2945" spans="1:7" ht="13.8" x14ac:dyDescent="0.25">
      <c r="A2945" s="60">
        <v>45492</v>
      </c>
      <c r="B2945" s="61">
        <v>45492.364656944294</v>
      </c>
      <c r="C2945" s="59" t="s">
        <v>27</v>
      </c>
      <c r="D2945" s="62">
        <v>16</v>
      </c>
      <c r="E2945" s="63">
        <v>660.8</v>
      </c>
      <c r="F2945" s="59" t="s">
        <v>1</v>
      </c>
      <c r="G2945" s="59" t="s">
        <v>26</v>
      </c>
    </row>
    <row r="2946" spans="1:7" ht="13.8" x14ac:dyDescent="0.25">
      <c r="A2946" s="60">
        <v>45492</v>
      </c>
      <c r="B2946" s="61">
        <v>45492.364656944294</v>
      </c>
      <c r="C2946" s="59" t="s">
        <v>27</v>
      </c>
      <c r="D2946" s="62">
        <v>12</v>
      </c>
      <c r="E2946" s="63">
        <v>660.8</v>
      </c>
      <c r="F2946" s="59" t="s">
        <v>1</v>
      </c>
      <c r="G2946" s="59" t="s">
        <v>26</v>
      </c>
    </row>
    <row r="2947" spans="1:7" ht="13.8" x14ac:dyDescent="0.25">
      <c r="A2947" s="60">
        <v>45492</v>
      </c>
      <c r="B2947" s="61">
        <v>45492.364656944294</v>
      </c>
      <c r="C2947" s="59" t="s">
        <v>27</v>
      </c>
      <c r="D2947" s="62">
        <v>3</v>
      </c>
      <c r="E2947" s="63">
        <v>660.8</v>
      </c>
      <c r="F2947" s="59" t="s">
        <v>1</v>
      </c>
      <c r="G2947" s="59" t="s">
        <v>26</v>
      </c>
    </row>
    <row r="2948" spans="1:7" ht="13.8" x14ac:dyDescent="0.25">
      <c r="A2948" s="60">
        <v>45492</v>
      </c>
      <c r="B2948" s="61">
        <v>45492.364656944294</v>
      </c>
      <c r="C2948" s="59" t="s">
        <v>27</v>
      </c>
      <c r="D2948" s="62">
        <v>13</v>
      </c>
      <c r="E2948" s="63">
        <v>661</v>
      </c>
      <c r="F2948" s="59" t="s">
        <v>1</v>
      </c>
      <c r="G2948" s="59" t="s">
        <v>26</v>
      </c>
    </row>
    <row r="2949" spans="1:7" ht="13.8" x14ac:dyDescent="0.25">
      <c r="A2949" s="60">
        <v>45492</v>
      </c>
      <c r="B2949" s="61">
        <v>45492.364656944294</v>
      </c>
      <c r="C2949" s="59" t="s">
        <v>27</v>
      </c>
      <c r="D2949" s="62">
        <v>14</v>
      </c>
      <c r="E2949" s="63">
        <v>661</v>
      </c>
      <c r="F2949" s="59" t="s">
        <v>1</v>
      </c>
      <c r="G2949" s="59" t="s">
        <v>26</v>
      </c>
    </row>
    <row r="2950" spans="1:7" ht="13.8" x14ac:dyDescent="0.25">
      <c r="A2950" s="60">
        <v>45492</v>
      </c>
      <c r="B2950" s="61">
        <v>45492.364656944294</v>
      </c>
      <c r="C2950" s="59" t="s">
        <v>27</v>
      </c>
      <c r="D2950" s="62">
        <v>7</v>
      </c>
      <c r="E2950" s="63">
        <v>661</v>
      </c>
      <c r="F2950" s="59" t="s">
        <v>1</v>
      </c>
      <c r="G2950" s="59" t="s">
        <v>26</v>
      </c>
    </row>
    <row r="2951" spans="1:7" ht="13.8" x14ac:dyDescent="0.25">
      <c r="A2951" s="60">
        <v>45492</v>
      </c>
      <c r="B2951" s="61">
        <v>45492.364656944294</v>
      </c>
      <c r="C2951" s="59" t="s">
        <v>27</v>
      </c>
      <c r="D2951" s="62">
        <v>10</v>
      </c>
      <c r="E2951" s="63">
        <v>661</v>
      </c>
      <c r="F2951" s="59" t="s">
        <v>1</v>
      </c>
      <c r="G2951" s="59" t="s">
        <v>26</v>
      </c>
    </row>
    <row r="2952" spans="1:7" ht="13.8" x14ac:dyDescent="0.25">
      <c r="A2952" s="60">
        <v>45492</v>
      </c>
      <c r="B2952" s="61">
        <v>45492.364656944294</v>
      </c>
      <c r="C2952" s="59" t="s">
        <v>27</v>
      </c>
      <c r="D2952" s="62">
        <v>10</v>
      </c>
      <c r="E2952" s="63">
        <v>661</v>
      </c>
      <c r="F2952" s="59" t="s">
        <v>1</v>
      </c>
      <c r="G2952" s="59" t="s">
        <v>26</v>
      </c>
    </row>
    <row r="2953" spans="1:7" ht="13.8" x14ac:dyDescent="0.25">
      <c r="A2953" s="60">
        <v>45492</v>
      </c>
      <c r="B2953" s="61">
        <v>45492.364656944294</v>
      </c>
      <c r="C2953" s="59" t="s">
        <v>27</v>
      </c>
      <c r="D2953" s="62">
        <v>4</v>
      </c>
      <c r="E2953" s="63">
        <v>661</v>
      </c>
      <c r="F2953" s="59" t="s">
        <v>1</v>
      </c>
      <c r="G2953" s="59" t="s">
        <v>26</v>
      </c>
    </row>
    <row r="2954" spans="1:7" ht="13.8" x14ac:dyDescent="0.25">
      <c r="A2954" s="60">
        <v>45492</v>
      </c>
      <c r="B2954" s="61">
        <v>45492.364656944294</v>
      </c>
      <c r="C2954" s="59" t="s">
        <v>27</v>
      </c>
      <c r="D2954" s="62">
        <v>7</v>
      </c>
      <c r="E2954" s="63">
        <v>661</v>
      </c>
      <c r="F2954" s="59" t="s">
        <v>1</v>
      </c>
      <c r="G2954" s="59" t="s">
        <v>26</v>
      </c>
    </row>
    <row r="2955" spans="1:7" ht="13.8" x14ac:dyDescent="0.25">
      <c r="A2955" s="60">
        <v>45492</v>
      </c>
      <c r="B2955" s="61">
        <v>45492.364656944294</v>
      </c>
      <c r="C2955" s="59" t="s">
        <v>27</v>
      </c>
      <c r="D2955" s="62">
        <v>45</v>
      </c>
      <c r="E2955" s="63">
        <v>661</v>
      </c>
      <c r="F2955" s="59" t="s">
        <v>1</v>
      </c>
      <c r="G2955" s="59" t="s">
        <v>26</v>
      </c>
    </row>
    <row r="2956" spans="1:7" ht="13.8" x14ac:dyDescent="0.25">
      <c r="A2956" s="60">
        <v>45492</v>
      </c>
      <c r="B2956" s="61">
        <v>45492.364656944294</v>
      </c>
      <c r="C2956" s="59" t="s">
        <v>27</v>
      </c>
      <c r="D2956" s="62">
        <v>16</v>
      </c>
      <c r="E2956" s="63">
        <v>661</v>
      </c>
      <c r="F2956" s="59" t="s">
        <v>1</v>
      </c>
      <c r="G2956" s="59" t="s">
        <v>26</v>
      </c>
    </row>
    <row r="2957" spans="1:7" ht="13.8" x14ac:dyDescent="0.25">
      <c r="A2957" s="60">
        <v>45492</v>
      </c>
      <c r="B2957" s="61">
        <v>45492.364715300966</v>
      </c>
      <c r="C2957" s="59" t="s">
        <v>27</v>
      </c>
      <c r="D2957" s="62">
        <v>13</v>
      </c>
      <c r="E2957" s="63">
        <v>661</v>
      </c>
      <c r="F2957" s="59" t="s">
        <v>1</v>
      </c>
      <c r="G2957" s="59" t="s">
        <v>26</v>
      </c>
    </row>
    <row r="2958" spans="1:7" ht="13.8" x14ac:dyDescent="0.25">
      <c r="A2958" s="60">
        <v>45492</v>
      </c>
      <c r="B2958" s="61">
        <v>45492.364715300966</v>
      </c>
      <c r="C2958" s="59" t="s">
        <v>27</v>
      </c>
      <c r="D2958" s="62">
        <v>8</v>
      </c>
      <c r="E2958" s="63">
        <v>661</v>
      </c>
      <c r="F2958" s="59" t="s">
        <v>1</v>
      </c>
      <c r="G2958" s="59" t="s">
        <v>26</v>
      </c>
    </row>
    <row r="2959" spans="1:7" ht="13.8" x14ac:dyDescent="0.25">
      <c r="A2959" s="60">
        <v>45492</v>
      </c>
      <c r="B2959" s="61">
        <v>45492.364715300966</v>
      </c>
      <c r="C2959" s="59" t="s">
        <v>27</v>
      </c>
      <c r="D2959" s="62">
        <v>16</v>
      </c>
      <c r="E2959" s="63">
        <v>661</v>
      </c>
      <c r="F2959" s="59" t="s">
        <v>1</v>
      </c>
      <c r="G2959" s="59" t="s">
        <v>26</v>
      </c>
    </row>
    <row r="2960" spans="1:7" ht="13.8" x14ac:dyDescent="0.25">
      <c r="A2960" s="60">
        <v>45492</v>
      </c>
      <c r="B2960" s="61">
        <v>45492.364715300966</v>
      </c>
      <c r="C2960" s="59" t="s">
        <v>27</v>
      </c>
      <c r="D2960" s="62">
        <v>3</v>
      </c>
      <c r="E2960" s="63">
        <v>661</v>
      </c>
      <c r="F2960" s="59" t="s">
        <v>1</v>
      </c>
      <c r="G2960" s="59" t="s">
        <v>26</v>
      </c>
    </row>
    <row r="2961" spans="1:7" ht="13.8" x14ac:dyDescent="0.25">
      <c r="A2961" s="60">
        <v>45492</v>
      </c>
      <c r="B2961" s="61">
        <v>45492.364715300966</v>
      </c>
      <c r="C2961" s="59" t="s">
        <v>27</v>
      </c>
      <c r="D2961" s="62">
        <v>7</v>
      </c>
      <c r="E2961" s="63">
        <v>661</v>
      </c>
      <c r="F2961" s="59" t="s">
        <v>1</v>
      </c>
      <c r="G2961" s="59" t="s">
        <v>26</v>
      </c>
    </row>
    <row r="2962" spans="1:7" ht="13.8" x14ac:dyDescent="0.25">
      <c r="A2962" s="60">
        <v>45492</v>
      </c>
      <c r="B2962" s="61">
        <v>45492.364715300966</v>
      </c>
      <c r="C2962" s="59" t="s">
        <v>27</v>
      </c>
      <c r="D2962" s="62">
        <v>4</v>
      </c>
      <c r="E2962" s="63">
        <v>661</v>
      </c>
      <c r="F2962" s="59" t="s">
        <v>1</v>
      </c>
      <c r="G2962" s="59" t="s">
        <v>26</v>
      </c>
    </row>
    <row r="2963" spans="1:7" ht="13.8" x14ac:dyDescent="0.25">
      <c r="A2963" s="60">
        <v>45492</v>
      </c>
      <c r="B2963" s="61">
        <v>45492.364715300966</v>
      </c>
      <c r="C2963" s="59" t="s">
        <v>27</v>
      </c>
      <c r="D2963" s="62">
        <v>9</v>
      </c>
      <c r="E2963" s="63">
        <v>661</v>
      </c>
      <c r="F2963" s="59" t="s">
        <v>1</v>
      </c>
      <c r="G2963" s="59" t="s">
        <v>26</v>
      </c>
    </row>
    <row r="2964" spans="1:7" ht="13.8" x14ac:dyDescent="0.25">
      <c r="A2964" s="60">
        <v>45492</v>
      </c>
      <c r="B2964" s="61">
        <v>45492.364715300966</v>
      </c>
      <c r="C2964" s="59" t="s">
        <v>27</v>
      </c>
      <c r="D2964" s="62">
        <v>10</v>
      </c>
      <c r="E2964" s="63">
        <v>661</v>
      </c>
      <c r="F2964" s="59" t="s">
        <v>1</v>
      </c>
      <c r="G2964" s="59" t="s">
        <v>26</v>
      </c>
    </row>
    <row r="2965" spans="1:7" ht="13.8" x14ac:dyDescent="0.25">
      <c r="A2965" s="60">
        <v>45492</v>
      </c>
      <c r="B2965" s="61">
        <v>45492.364773727022</v>
      </c>
      <c r="C2965" s="59" t="s">
        <v>27</v>
      </c>
      <c r="D2965" s="62">
        <v>13</v>
      </c>
      <c r="E2965" s="63">
        <v>661</v>
      </c>
      <c r="F2965" s="59" t="s">
        <v>1</v>
      </c>
      <c r="G2965" s="59" t="s">
        <v>26</v>
      </c>
    </row>
    <row r="2966" spans="1:7" ht="13.8" x14ac:dyDescent="0.25">
      <c r="A2966" s="60">
        <v>45492</v>
      </c>
      <c r="B2966" s="61">
        <v>45492.364773727022</v>
      </c>
      <c r="C2966" s="59" t="s">
        <v>27</v>
      </c>
      <c r="D2966" s="62">
        <v>3</v>
      </c>
      <c r="E2966" s="63">
        <v>661</v>
      </c>
      <c r="F2966" s="59" t="s">
        <v>1</v>
      </c>
      <c r="G2966" s="59" t="s">
        <v>26</v>
      </c>
    </row>
    <row r="2967" spans="1:7" ht="13.8" x14ac:dyDescent="0.25">
      <c r="A2967" s="60">
        <v>45492</v>
      </c>
      <c r="B2967" s="61">
        <v>45492.364773727022</v>
      </c>
      <c r="C2967" s="59" t="s">
        <v>27</v>
      </c>
      <c r="D2967" s="62">
        <v>16</v>
      </c>
      <c r="E2967" s="63">
        <v>661</v>
      </c>
      <c r="F2967" s="59" t="s">
        <v>1</v>
      </c>
      <c r="G2967" s="59" t="s">
        <v>26</v>
      </c>
    </row>
    <row r="2968" spans="1:7" ht="13.8" x14ac:dyDescent="0.25">
      <c r="A2968" s="60">
        <v>45492</v>
      </c>
      <c r="B2968" s="61">
        <v>45492.364773727022</v>
      </c>
      <c r="C2968" s="59" t="s">
        <v>27</v>
      </c>
      <c r="D2968" s="62">
        <v>10</v>
      </c>
      <c r="E2968" s="63">
        <v>661</v>
      </c>
      <c r="F2968" s="59" t="s">
        <v>1</v>
      </c>
      <c r="G2968" s="59" t="s">
        <v>26</v>
      </c>
    </row>
    <row r="2969" spans="1:7" ht="13.8" x14ac:dyDescent="0.25">
      <c r="A2969" s="60">
        <v>45492</v>
      </c>
      <c r="B2969" s="61">
        <v>45492.364773727022</v>
      </c>
      <c r="C2969" s="59" t="s">
        <v>27</v>
      </c>
      <c r="D2969" s="62">
        <v>7</v>
      </c>
      <c r="E2969" s="63">
        <v>661</v>
      </c>
      <c r="F2969" s="59" t="s">
        <v>1</v>
      </c>
      <c r="G2969" s="59" t="s">
        <v>26</v>
      </c>
    </row>
    <row r="2970" spans="1:7" ht="13.8" x14ac:dyDescent="0.25">
      <c r="A2970" s="60">
        <v>45492</v>
      </c>
      <c r="B2970" s="61">
        <v>45492.36483204877</v>
      </c>
      <c r="C2970" s="59" t="s">
        <v>27</v>
      </c>
      <c r="D2970" s="62">
        <v>1</v>
      </c>
      <c r="E2970" s="63">
        <v>661</v>
      </c>
      <c r="F2970" s="59" t="s">
        <v>1</v>
      </c>
      <c r="G2970" s="59" t="s">
        <v>26</v>
      </c>
    </row>
    <row r="2971" spans="1:7" ht="13.8" x14ac:dyDescent="0.25">
      <c r="A2971" s="60">
        <v>45492</v>
      </c>
      <c r="B2971" s="61">
        <v>45492.36483204877</v>
      </c>
      <c r="C2971" s="59" t="s">
        <v>27</v>
      </c>
      <c r="D2971" s="62">
        <v>3</v>
      </c>
      <c r="E2971" s="63">
        <v>661</v>
      </c>
      <c r="F2971" s="59" t="s">
        <v>1</v>
      </c>
      <c r="G2971" s="59" t="s">
        <v>26</v>
      </c>
    </row>
    <row r="2972" spans="1:7" ht="13.8" x14ac:dyDescent="0.25">
      <c r="A2972" s="60">
        <v>45492</v>
      </c>
      <c r="B2972" s="61">
        <v>45492.36483204877</v>
      </c>
      <c r="C2972" s="59" t="s">
        <v>27</v>
      </c>
      <c r="D2972" s="62">
        <v>16</v>
      </c>
      <c r="E2972" s="63">
        <v>661</v>
      </c>
      <c r="F2972" s="59" t="s">
        <v>1</v>
      </c>
      <c r="G2972" s="59" t="s">
        <v>26</v>
      </c>
    </row>
    <row r="2973" spans="1:7" ht="13.8" x14ac:dyDescent="0.25">
      <c r="A2973" s="60">
        <v>45492</v>
      </c>
      <c r="B2973" s="61">
        <v>45492.36483204877</v>
      </c>
      <c r="C2973" s="59" t="s">
        <v>27</v>
      </c>
      <c r="D2973" s="62">
        <v>7</v>
      </c>
      <c r="E2973" s="63">
        <v>661</v>
      </c>
      <c r="F2973" s="59" t="s">
        <v>1</v>
      </c>
      <c r="G2973" s="59" t="s">
        <v>26</v>
      </c>
    </row>
    <row r="2974" spans="1:7" ht="13.8" x14ac:dyDescent="0.25">
      <c r="A2974" s="60">
        <v>45492</v>
      </c>
      <c r="B2974" s="61">
        <v>45492.364948506933</v>
      </c>
      <c r="C2974" s="59" t="s">
        <v>27</v>
      </c>
      <c r="D2974" s="62">
        <v>12</v>
      </c>
      <c r="E2974" s="63">
        <v>661</v>
      </c>
      <c r="F2974" s="59" t="s">
        <v>1</v>
      </c>
      <c r="G2974" s="59" t="s">
        <v>26</v>
      </c>
    </row>
    <row r="2975" spans="1:7" ht="13.8" x14ac:dyDescent="0.25">
      <c r="A2975" s="60">
        <v>45492</v>
      </c>
      <c r="B2975" s="61">
        <v>45492.364948506933</v>
      </c>
      <c r="C2975" s="59" t="s">
        <v>27</v>
      </c>
      <c r="D2975" s="62">
        <v>3</v>
      </c>
      <c r="E2975" s="63">
        <v>661</v>
      </c>
      <c r="F2975" s="59" t="s">
        <v>1</v>
      </c>
      <c r="G2975" s="59" t="s">
        <v>26</v>
      </c>
    </row>
    <row r="2976" spans="1:7" ht="13.8" x14ac:dyDescent="0.25">
      <c r="A2976" s="60">
        <v>45492</v>
      </c>
      <c r="B2976" s="61">
        <v>45492.364948506933</v>
      </c>
      <c r="C2976" s="59" t="s">
        <v>27</v>
      </c>
      <c r="D2976" s="62">
        <v>16</v>
      </c>
      <c r="E2976" s="63">
        <v>661</v>
      </c>
      <c r="F2976" s="59" t="s">
        <v>1</v>
      </c>
      <c r="G2976" s="59" t="s">
        <v>26</v>
      </c>
    </row>
    <row r="2977" spans="1:7" ht="13.8" x14ac:dyDescent="0.25">
      <c r="A2977" s="60">
        <v>45492</v>
      </c>
      <c r="B2977" s="61">
        <v>45492.365006817039</v>
      </c>
      <c r="C2977" s="59" t="s">
        <v>27</v>
      </c>
      <c r="D2977" s="62">
        <v>12</v>
      </c>
      <c r="E2977" s="63">
        <v>661</v>
      </c>
      <c r="F2977" s="59" t="s">
        <v>1</v>
      </c>
      <c r="G2977" s="59" t="s">
        <v>26</v>
      </c>
    </row>
    <row r="2978" spans="1:7" ht="13.8" x14ac:dyDescent="0.25">
      <c r="A2978" s="60">
        <v>45492</v>
      </c>
      <c r="B2978" s="61">
        <v>45492.365006817039</v>
      </c>
      <c r="C2978" s="59" t="s">
        <v>27</v>
      </c>
      <c r="D2978" s="62">
        <v>3</v>
      </c>
      <c r="E2978" s="63">
        <v>661</v>
      </c>
      <c r="F2978" s="59" t="s">
        <v>1</v>
      </c>
      <c r="G2978" s="59" t="s">
        <v>26</v>
      </c>
    </row>
    <row r="2979" spans="1:7" ht="13.8" x14ac:dyDescent="0.25">
      <c r="A2979" s="60">
        <v>45492</v>
      </c>
      <c r="B2979" s="61">
        <v>45492.365006817039</v>
      </c>
      <c r="C2979" s="59" t="s">
        <v>27</v>
      </c>
      <c r="D2979" s="62">
        <v>16</v>
      </c>
      <c r="E2979" s="63">
        <v>661</v>
      </c>
      <c r="F2979" s="59" t="s">
        <v>1</v>
      </c>
      <c r="G2979" s="59" t="s">
        <v>26</v>
      </c>
    </row>
    <row r="2980" spans="1:7" ht="13.8" x14ac:dyDescent="0.25">
      <c r="A2980" s="60">
        <v>45492</v>
      </c>
      <c r="B2980" s="61">
        <v>45492.365065173712</v>
      </c>
      <c r="C2980" s="59" t="s">
        <v>27</v>
      </c>
      <c r="D2980" s="62">
        <v>4</v>
      </c>
      <c r="E2980" s="63">
        <v>661</v>
      </c>
      <c r="F2980" s="59" t="s">
        <v>1</v>
      </c>
      <c r="G2980" s="59" t="s">
        <v>26</v>
      </c>
    </row>
    <row r="2981" spans="1:7" ht="13.8" x14ac:dyDescent="0.25">
      <c r="A2981" s="60">
        <v>45492</v>
      </c>
      <c r="B2981" s="61">
        <v>45492.365065173712</v>
      </c>
      <c r="C2981" s="59" t="s">
        <v>27</v>
      </c>
      <c r="D2981" s="62">
        <v>3</v>
      </c>
      <c r="E2981" s="63">
        <v>661</v>
      </c>
      <c r="F2981" s="59" t="s">
        <v>1</v>
      </c>
      <c r="G2981" s="59" t="s">
        <v>26</v>
      </c>
    </row>
    <row r="2982" spans="1:7" ht="13.8" x14ac:dyDescent="0.25">
      <c r="A2982" s="60">
        <v>45492</v>
      </c>
      <c r="B2982" s="61">
        <v>45492.365065173712</v>
      </c>
      <c r="C2982" s="59" t="s">
        <v>27</v>
      </c>
      <c r="D2982" s="62">
        <v>4</v>
      </c>
      <c r="E2982" s="63">
        <v>661</v>
      </c>
      <c r="F2982" s="59" t="s">
        <v>1</v>
      </c>
      <c r="G2982" s="59" t="s">
        <v>26</v>
      </c>
    </row>
    <row r="2983" spans="1:7" ht="13.8" x14ac:dyDescent="0.25">
      <c r="A2983" s="60">
        <v>45492</v>
      </c>
      <c r="B2983" s="61">
        <v>45492.365065173712</v>
      </c>
      <c r="C2983" s="59" t="s">
        <v>27</v>
      </c>
      <c r="D2983" s="62">
        <v>16</v>
      </c>
      <c r="E2983" s="63">
        <v>661</v>
      </c>
      <c r="F2983" s="59" t="s">
        <v>1</v>
      </c>
      <c r="G2983" s="59" t="s">
        <v>26</v>
      </c>
    </row>
    <row r="2984" spans="1:7" ht="13.8" x14ac:dyDescent="0.25">
      <c r="A2984" s="60">
        <v>45492</v>
      </c>
      <c r="B2984" s="61">
        <v>45492.36512349546</v>
      </c>
      <c r="C2984" s="59" t="s">
        <v>27</v>
      </c>
      <c r="D2984" s="62">
        <v>16</v>
      </c>
      <c r="E2984" s="63">
        <v>661</v>
      </c>
      <c r="F2984" s="59" t="s">
        <v>1</v>
      </c>
      <c r="G2984" s="59" t="s">
        <v>26</v>
      </c>
    </row>
    <row r="2985" spans="1:7" ht="13.8" x14ac:dyDescent="0.25">
      <c r="A2985" s="60">
        <v>45492</v>
      </c>
      <c r="B2985" s="61">
        <v>45492.36512349546</v>
      </c>
      <c r="C2985" s="59" t="s">
        <v>27</v>
      </c>
      <c r="D2985" s="62">
        <v>2</v>
      </c>
      <c r="E2985" s="63">
        <v>661</v>
      </c>
      <c r="F2985" s="59" t="s">
        <v>1</v>
      </c>
      <c r="G2985" s="59" t="s">
        <v>26</v>
      </c>
    </row>
    <row r="2986" spans="1:7" ht="13.8" x14ac:dyDescent="0.25">
      <c r="A2986" s="60">
        <v>45492</v>
      </c>
      <c r="B2986" s="61">
        <v>45492.36512349546</v>
      </c>
      <c r="C2986" s="59" t="s">
        <v>27</v>
      </c>
      <c r="D2986" s="62">
        <v>10</v>
      </c>
      <c r="E2986" s="63">
        <v>661</v>
      </c>
      <c r="F2986" s="59" t="s">
        <v>1</v>
      </c>
      <c r="G2986" s="59" t="s">
        <v>26</v>
      </c>
    </row>
    <row r="2987" spans="1:7" ht="13.8" x14ac:dyDescent="0.25">
      <c r="A2987" s="60">
        <v>45492</v>
      </c>
      <c r="B2987" s="61">
        <v>45492.36512349546</v>
      </c>
      <c r="C2987" s="59" t="s">
        <v>27</v>
      </c>
      <c r="D2987" s="62">
        <v>4</v>
      </c>
      <c r="E2987" s="63">
        <v>661</v>
      </c>
      <c r="F2987" s="59" t="s">
        <v>1</v>
      </c>
      <c r="G2987" s="59" t="s">
        <v>26</v>
      </c>
    </row>
    <row r="2988" spans="1:7" ht="13.8" x14ac:dyDescent="0.25">
      <c r="A2988" s="60">
        <v>45492</v>
      </c>
      <c r="B2988" s="61">
        <v>45492.365187974647</v>
      </c>
      <c r="C2988" s="59" t="s">
        <v>27</v>
      </c>
      <c r="D2988" s="62">
        <v>10</v>
      </c>
      <c r="E2988" s="63">
        <v>660.8</v>
      </c>
      <c r="F2988" s="59" t="s">
        <v>1</v>
      </c>
      <c r="G2988" s="59" t="s">
        <v>26</v>
      </c>
    </row>
    <row r="2989" spans="1:7" ht="13.8" x14ac:dyDescent="0.25">
      <c r="A2989" s="60">
        <v>45492</v>
      </c>
      <c r="B2989" s="61">
        <v>45492.365187974647</v>
      </c>
      <c r="C2989" s="59" t="s">
        <v>27</v>
      </c>
      <c r="D2989" s="62">
        <v>11</v>
      </c>
      <c r="E2989" s="63">
        <v>660.8</v>
      </c>
      <c r="F2989" s="59" t="s">
        <v>1</v>
      </c>
      <c r="G2989" s="59" t="s">
        <v>26</v>
      </c>
    </row>
    <row r="2990" spans="1:7" ht="13.8" x14ac:dyDescent="0.25">
      <c r="A2990" s="60">
        <v>45492</v>
      </c>
      <c r="B2990" s="61">
        <v>45492.365511226933</v>
      </c>
      <c r="C2990" s="59" t="s">
        <v>27</v>
      </c>
      <c r="D2990" s="62">
        <v>14</v>
      </c>
      <c r="E2990" s="63">
        <v>661</v>
      </c>
      <c r="F2990" s="59" t="s">
        <v>1</v>
      </c>
      <c r="G2990" s="59" t="s">
        <v>26</v>
      </c>
    </row>
    <row r="2991" spans="1:7" ht="13.8" x14ac:dyDescent="0.25">
      <c r="A2991" s="60">
        <v>45492</v>
      </c>
      <c r="B2991" s="61">
        <v>45492.365511226933</v>
      </c>
      <c r="C2991" s="59" t="s">
        <v>27</v>
      </c>
      <c r="D2991" s="62">
        <v>15</v>
      </c>
      <c r="E2991" s="63">
        <v>661</v>
      </c>
      <c r="F2991" s="59" t="s">
        <v>1</v>
      </c>
      <c r="G2991" s="59" t="s">
        <v>26</v>
      </c>
    </row>
    <row r="2992" spans="1:7" ht="13.8" x14ac:dyDescent="0.25">
      <c r="A2992" s="60">
        <v>45492</v>
      </c>
      <c r="B2992" s="61">
        <v>45492.36581219919</v>
      </c>
      <c r="C2992" s="59" t="s">
        <v>27</v>
      </c>
      <c r="D2992" s="62">
        <v>10</v>
      </c>
      <c r="E2992" s="63">
        <v>661</v>
      </c>
      <c r="F2992" s="59" t="s">
        <v>1</v>
      </c>
      <c r="G2992" s="59" t="s">
        <v>26</v>
      </c>
    </row>
    <row r="2993" spans="1:7" ht="13.8" x14ac:dyDescent="0.25">
      <c r="A2993" s="60">
        <v>45492</v>
      </c>
      <c r="B2993" s="61">
        <v>45492.366070359014</v>
      </c>
      <c r="C2993" s="59" t="s">
        <v>27</v>
      </c>
      <c r="D2993" s="62">
        <v>2</v>
      </c>
      <c r="E2993" s="63">
        <v>661</v>
      </c>
      <c r="F2993" s="59" t="s">
        <v>1</v>
      </c>
      <c r="G2993" s="59" t="s">
        <v>25</v>
      </c>
    </row>
    <row r="2994" spans="1:7" ht="13.8" x14ac:dyDescent="0.25">
      <c r="A2994" s="60">
        <v>45492</v>
      </c>
      <c r="B2994" s="61">
        <v>45492.366070359014</v>
      </c>
      <c r="C2994" s="59" t="s">
        <v>27</v>
      </c>
      <c r="D2994" s="62">
        <v>4</v>
      </c>
      <c r="E2994" s="63">
        <v>661</v>
      </c>
      <c r="F2994" s="59" t="s">
        <v>1</v>
      </c>
      <c r="G2994" s="59" t="s">
        <v>25</v>
      </c>
    </row>
    <row r="2995" spans="1:7" ht="13.8" x14ac:dyDescent="0.25">
      <c r="A2995" s="60">
        <v>45492</v>
      </c>
      <c r="B2995" s="61">
        <v>45492.366070359014</v>
      </c>
      <c r="C2995" s="59" t="s">
        <v>27</v>
      </c>
      <c r="D2995" s="62">
        <v>6</v>
      </c>
      <c r="E2995" s="63">
        <v>661</v>
      </c>
      <c r="F2995" s="59" t="s">
        <v>1</v>
      </c>
      <c r="G2995" s="59" t="s">
        <v>25</v>
      </c>
    </row>
    <row r="2996" spans="1:7" ht="13.8" x14ac:dyDescent="0.25">
      <c r="A2996" s="60">
        <v>45492</v>
      </c>
      <c r="B2996" s="61">
        <v>45492.366070347372</v>
      </c>
      <c r="C2996" s="59" t="s">
        <v>27</v>
      </c>
      <c r="D2996" s="62">
        <v>13</v>
      </c>
      <c r="E2996" s="63">
        <v>661</v>
      </c>
      <c r="F2996" s="59" t="s">
        <v>1</v>
      </c>
      <c r="G2996" s="59" t="s">
        <v>26</v>
      </c>
    </row>
    <row r="2997" spans="1:7" ht="13.8" x14ac:dyDescent="0.25">
      <c r="A2997" s="60">
        <v>45492</v>
      </c>
      <c r="B2997" s="61">
        <v>45492.366070347372</v>
      </c>
      <c r="C2997" s="59" t="s">
        <v>27</v>
      </c>
      <c r="D2997" s="62">
        <v>3</v>
      </c>
      <c r="E2997" s="63">
        <v>661</v>
      </c>
      <c r="F2997" s="59" t="s">
        <v>1</v>
      </c>
      <c r="G2997" s="59" t="s">
        <v>26</v>
      </c>
    </row>
    <row r="2998" spans="1:7" ht="13.8" x14ac:dyDescent="0.25">
      <c r="A2998" s="60">
        <v>45492</v>
      </c>
      <c r="B2998" s="61">
        <v>45492.366070347372</v>
      </c>
      <c r="C2998" s="59" t="s">
        <v>27</v>
      </c>
      <c r="D2998" s="62">
        <v>10</v>
      </c>
      <c r="E2998" s="63">
        <v>661</v>
      </c>
      <c r="F2998" s="59" t="s">
        <v>1</v>
      </c>
      <c r="G2998" s="59" t="s">
        <v>26</v>
      </c>
    </row>
    <row r="2999" spans="1:7" ht="13.8" x14ac:dyDescent="0.25">
      <c r="A2999" s="60">
        <v>45492</v>
      </c>
      <c r="B2999" s="61">
        <v>45492.366070347372</v>
      </c>
      <c r="C2999" s="59" t="s">
        <v>27</v>
      </c>
      <c r="D2999" s="62">
        <v>7</v>
      </c>
      <c r="E2999" s="63">
        <v>661</v>
      </c>
      <c r="F2999" s="59" t="s">
        <v>1</v>
      </c>
      <c r="G2999" s="59" t="s">
        <v>26</v>
      </c>
    </row>
    <row r="3000" spans="1:7" ht="13.8" x14ac:dyDescent="0.25">
      <c r="A3000" s="60">
        <v>45492</v>
      </c>
      <c r="B3000" s="61">
        <v>45492.366070347372</v>
      </c>
      <c r="C3000" s="59" t="s">
        <v>27</v>
      </c>
      <c r="D3000" s="62">
        <v>16</v>
      </c>
      <c r="E3000" s="63">
        <v>661</v>
      </c>
      <c r="F3000" s="59" t="s">
        <v>1</v>
      </c>
      <c r="G3000" s="59" t="s">
        <v>26</v>
      </c>
    </row>
    <row r="3001" spans="1:7" ht="13.8" x14ac:dyDescent="0.25">
      <c r="A3001" s="60">
        <v>45492</v>
      </c>
      <c r="B3001" s="61">
        <v>45492.366070347372</v>
      </c>
      <c r="C3001" s="59" t="s">
        <v>27</v>
      </c>
      <c r="D3001" s="62">
        <v>6</v>
      </c>
      <c r="E3001" s="63">
        <v>661</v>
      </c>
      <c r="F3001" s="59" t="s">
        <v>1</v>
      </c>
      <c r="G3001" s="59" t="s">
        <v>26</v>
      </c>
    </row>
    <row r="3002" spans="1:7" ht="13.8" x14ac:dyDescent="0.25">
      <c r="A3002" s="60">
        <v>45492</v>
      </c>
      <c r="B3002" s="61">
        <v>45492.366114108823</v>
      </c>
      <c r="C3002" s="59" t="s">
        <v>27</v>
      </c>
      <c r="D3002" s="62">
        <v>9</v>
      </c>
      <c r="E3002" s="63">
        <v>660.8</v>
      </c>
      <c r="F3002" s="59" t="s">
        <v>1</v>
      </c>
      <c r="G3002" s="59" t="s">
        <v>26</v>
      </c>
    </row>
    <row r="3003" spans="1:7" ht="13.8" x14ac:dyDescent="0.25">
      <c r="A3003" s="60">
        <v>45492</v>
      </c>
      <c r="B3003" s="61">
        <v>45492.366114108823</v>
      </c>
      <c r="C3003" s="59" t="s">
        <v>27</v>
      </c>
      <c r="D3003" s="62">
        <v>14</v>
      </c>
      <c r="E3003" s="63">
        <v>660.8</v>
      </c>
      <c r="F3003" s="59" t="s">
        <v>1</v>
      </c>
      <c r="G3003" s="59" t="s">
        <v>26</v>
      </c>
    </row>
    <row r="3004" spans="1:7" ht="13.8" x14ac:dyDescent="0.25">
      <c r="A3004" s="60">
        <v>45492</v>
      </c>
      <c r="B3004" s="61">
        <v>45492.366128610913</v>
      </c>
      <c r="C3004" s="59" t="s">
        <v>27</v>
      </c>
      <c r="D3004" s="62">
        <v>5</v>
      </c>
      <c r="E3004" s="63">
        <v>660.8</v>
      </c>
      <c r="F3004" s="59" t="s">
        <v>1</v>
      </c>
      <c r="G3004" s="59" t="s">
        <v>25</v>
      </c>
    </row>
    <row r="3005" spans="1:7" ht="13.8" x14ac:dyDescent="0.25">
      <c r="A3005" s="60">
        <v>45492</v>
      </c>
      <c r="B3005" s="61">
        <v>45492.366128610913</v>
      </c>
      <c r="C3005" s="59" t="s">
        <v>27</v>
      </c>
      <c r="D3005" s="62">
        <v>4</v>
      </c>
      <c r="E3005" s="63">
        <v>660.8</v>
      </c>
      <c r="F3005" s="59" t="s">
        <v>1</v>
      </c>
      <c r="G3005" s="59" t="s">
        <v>25</v>
      </c>
    </row>
    <row r="3006" spans="1:7" ht="13.8" x14ac:dyDescent="0.25">
      <c r="A3006" s="60">
        <v>45492</v>
      </c>
      <c r="B3006" s="61">
        <v>45492.366128610913</v>
      </c>
      <c r="C3006" s="59" t="s">
        <v>27</v>
      </c>
      <c r="D3006" s="62">
        <v>4</v>
      </c>
      <c r="E3006" s="63">
        <v>661</v>
      </c>
      <c r="F3006" s="59" t="s">
        <v>1</v>
      </c>
      <c r="G3006" s="59" t="s">
        <v>25</v>
      </c>
    </row>
    <row r="3007" spans="1:7" ht="13.8" x14ac:dyDescent="0.25">
      <c r="A3007" s="60">
        <v>45492</v>
      </c>
      <c r="B3007" s="61">
        <v>45492.366303159855</v>
      </c>
      <c r="C3007" s="59" t="s">
        <v>27</v>
      </c>
      <c r="D3007" s="62">
        <v>1</v>
      </c>
      <c r="E3007" s="63">
        <v>660.8</v>
      </c>
      <c r="F3007" s="59" t="s">
        <v>1</v>
      </c>
      <c r="G3007" s="59" t="s">
        <v>25</v>
      </c>
    </row>
    <row r="3008" spans="1:7" ht="13.8" x14ac:dyDescent="0.25">
      <c r="A3008" s="60">
        <v>45492</v>
      </c>
      <c r="B3008" s="61">
        <v>45492.366303159855</v>
      </c>
      <c r="C3008" s="59" t="s">
        <v>27</v>
      </c>
      <c r="D3008" s="62">
        <v>4</v>
      </c>
      <c r="E3008" s="63">
        <v>660.8</v>
      </c>
      <c r="F3008" s="59" t="s">
        <v>1</v>
      </c>
      <c r="G3008" s="59" t="s">
        <v>25</v>
      </c>
    </row>
    <row r="3009" spans="1:7" ht="13.8" x14ac:dyDescent="0.25">
      <c r="A3009" s="60">
        <v>45492</v>
      </c>
      <c r="B3009" s="61">
        <v>45492.366361585446</v>
      </c>
      <c r="C3009" s="59" t="s">
        <v>27</v>
      </c>
      <c r="D3009" s="62">
        <v>3</v>
      </c>
      <c r="E3009" s="63">
        <v>660.6</v>
      </c>
      <c r="F3009" s="59" t="s">
        <v>1</v>
      </c>
      <c r="G3009" s="59" t="s">
        <v>24</v>
      </c>
    </row>
    <row r="3010" spans="1:7" ht="13.8" x14ac:dyDescent="0.25">
      <c r="A3010" s="60">
        <v>45492</v>
      </c>
      <c r="B3010" s="61">
        <v>45492.366361585446</v>
      </c>
      <c r="C3010" s="59" t="s">
        <v>27</v>
      </c>
      <c r="D3010" s="62">
        <v>33</v>
      </c>
      <c r="E3010" s="63">
        <v>660.6</v>
      </c>
      <c r="F3010" s="59" t="s">
        <v>1</v>
      </c>
      <c r="G3010" s="59" t="s">
        <v>2</v>
      </c>
    </row>
    <row r="3011" spans="1:7" ht="13.8" x14ac:dyDescent="0.25">
      <c r="A3011" s="60">
        <v>45492</v>
      </c>
      <c r="B3011" s="61">
        <v>45492.366361585446</v>
      </c>
      <c r="C3011" s="59" t="s">
        <v>27</v>
      </c>
      <c r="D3011" s="62">
        <v>9</v>
      </c>
      <c r="E3011" s="63">
        <v>660.6</v>
      </c>
      <c r="F3011" s="59" t="s">
        <v>1</v>
      </c>
      <c r="G3011" s="59" t="s">
        <v>2</v>
      </c>
    </row>
    <row r="3012" spans="1:7" ht="13.8" x14ac:dyDescent="0.25">
      <c r="A3012" s="60">
        <v>45492</v>
      </c>
      <c r="B3012" s="61">
        <v>45492.36636157427</v>
      </c>
      <c r="C3012" s="59" t="s">
        <v>27</v>
      </c>
      <c r="D3012" s="62">
        <v>1</v>
      </c>
      <c r="E3012" s="63">
        <v>660.6</v>
      </c>
      <c r="F3012" s="59" t="s">
        <v>1</v>
      </c>
      <c r="G3012" s="59" t="s">
        <v>26</v>
      </c>
    </row>
    <row r="3013" spans="1:7" ht="13.8" x14ac:dyDescent="0.25">
      <c r="A3013" s="60">
        <v>45492</v>
      </c>
      <c r="B3013" s="61">
        <v>45492.36636157427</v>
      </c>
      <c r="C3013" s="59" t="s">
        <v>27</v>
      </c>
      <c r="D3013" s="62">
        <v>9</v>
      </c>
      <c r="E3013" s="63">
        <v>660.6</v>
      </c>
      <c r="F3013" s="59" t="s">
        <v>1</v>
      </c>
      <c r="G3013" s="59" t="s">
        <v>26</v>
      </c>
    </row>
    <row r="3014" spans="1:7" ht="13.8" x14ac:dyDescent="0.25">
      <c r="A3014" s="60">
        <v>45492</v>
      </c>
      <c r="B3014" s="61">
        <v>45492.366652453784</v>
      </c>
      <c r="C3014" s="59" t="s">
        <v>27</v>
      </c>
      <c r="D3014" s="62">
        <v>4</v>
      </c>
      <c r="E3014" s="63">
        <v>660.8</v>
      </c>
      <c r="F3014" s="59" t="s">
        <v>1</v>
      </c>
      <c r="G3014" s="59" t="s">
        <v>25</v>
      </c>
    </row>
    <row r="3015" spans="1:7" ht="13.8" x14ac:dyDescent="0.25">
      <c r="A3015" s="60">
        <v>45492</v>
      </c>
      <c r="B3015" s="61">
        <v>45492.366652453784</v>
      </c>
      <c r="C3015" s="59" t="s">
        <v>27</v>
      </c>
      <c r="D3015" s="62">
        <v>6</v>
      </c>
      <c r="E3015" s="63">
        <v>660.8</v>
      </c>
      <c r="F3015" s="59" t="s">
        <v>1</v>
      </c>
      <c r="G3015" s="59" t="s">
        <v>25</v>
      </c>
    </row>
    <row r="3016" spans="1:7" ht="13.8" x14ac:dyDescent="0.25">
      <c r="A3016" s="60">
        <v>45492</v>
      </c>
      <c r="B3016" s="61">
        <v>45492.366785613354</v>
      </c>
      <c r="C3016" s="59" t="s">
        <v>27</v>
      </c>
      <c r="D3016" s="62">
        <v>38</v>
      </c>
      <c r="E3016" s="63">
        <v>660.8</v>
      </c>
      <c r="F3016" s="59" t="s">
        <v>1</v>
      </c>
      <c r="G3016" s="59" t="s">
        <v>25</v>
      </c>
    </row>
    <row r="3017" spans="1:7" ht="13.8" x14ac:dyDescent="0.25">
      <c r="A3017" s="60">
        <v>45492</v>
      </c>
      <c r="B3017" s="61">
        <v>45492.36682711821</v>
      </c>
      <c r="C3017" s="59" t="s">
        <v>27</v>
      </c>
      <c r="D3017" s="62">
        <v>4</v>
      </c>
      <c r="E3017" s="63">
        <v>660.8</v>
      </c>
      <c r="F3017" s="59" t="s">
        <v>1</v>
      </c>
      <c r="G3017" s="59" t="s">
        <v>25</v>
      </c>
    </row>
    <row r="3018" spans="1:7" ht="13.8" x14ac:dyDescent="0.25">
      <c r="A3018" s="60">
        <v>45492</v>
      </c>
      <c r="B3018" s="61">
        <v>45492.36682711821</v>
      </c>
      <c r="C3018" s="59" t="s">
        <v>27</v>
      </c>
      <c r="D3018" s="62">
        <v>3</v>
      </c>
      <c r="E3018" s="63">
        <v>660.6</v>
      </c>
      <c r="F3018" s="59" t="s">
        <v>1</v>
      </c>
      <c r="G3018" s="59" t="s">
        <v>24</v>
      </c>
    </row>
    <row r="3019" spans="1:7" ht="13.8" x14ac:dyDescent="0.25">
      <c r="A3019" s="60">
        <v>45492</v>
      </c>
      <c r="B3019" s="61">
        <v>45492.36682711821</v>
      </c>
      <c r="C3019" s="59" t="s">
        <v>27</v>
      </c>
      <c r="D3019" s="62">
        <v>9</v>
      </c>
      <c r="E3019" s="63">
        <v>660.6</v>
      </c>
      <c r="F3019" s="59" t="s">
        <v>1</v>
      </c>
      <c r="G3019" s="59" t="s">
        <v>2</v>
      </c>
    </row>
    <row r="3020" spans="1:7" ht="13.8" x14ac:dyDescent="0.25">
      <c r="A3020" s="60">
        <v>45492</v>
      </c>
      <c r="B3020" s="61">
        <v>45492.36682711821</v>
      </c>
      <c r="C3020" s="59" t="s">
        <v>27</v>
      </c>
      <c r="D3020" s="62">
        <v>2</v>
      </c>
      <c r="E3020" s="63">
        <v>660.6</v>
      </c>
      <c r="F3020" s="59" t="s">
        <v>1</v>
      </c>
      <c r="G3020" s="59" t="s">
        <v>24</v>
      </c>
    </row>
    <row r="3021" spans="1:7" ht="13.8" x14ac:dyDescent="0.25">
      <c r="A3021" s="60">
        <v>45492</v>
      </c>
      <c r="B3021" s="61">
        <v>45492.366827106569</v>
      </c>
      <c r="C3021" s="59" t="s">
        <v>27</v>
      </c>
      <c r="D3021" s="62">
        <v>13</v>
      </c>
      <c r="E3021" s="63">
        <v>660.6</v>
      </c>
      <c r="F3021" s="59" t="s">
        <v>1</v>
      </c>
      <c r="G3021" s="59" t="s">
        <v>26</v>
      </c>
    </row>
    <row r="3022" spans="1:7" ht="13.8" x14ac:dyDescent="0.25">
      <c r="A3022" s="60">
        <v>45492</v>
      </c>
      <c r="B3022" s="61">
        <v>45492.366827106569</v>
      </c>
      <c r="C3022" s="59" t="s">
        <v>27</v>
      </c>
      <c r="D3022" s="62">
        <v>3</v>
      </c>
      <c r="E3022" s="63">
        <v>660.6</v>
      </c>
      <c r="F3022" s="59" t="s">
        <v>1</v>
      </c>
      <c r="G3022" s="59" t="s">
        <v>26</v>
      </c>
    </row>
    <row r="3023" spans="1:7" ht="13.8" x14ac:dyDescent="0.25">
      <c r="A3023" s="60">
        <v>45492</v>
      </c>
      <c r="B3023" s="61">
        <v>45492.366885520983</v>
      </c>
      <c r="C3023" s="59" t="s">
        <v>27</v>
      </c>
      <c r="D3023" s="62">
        <v>3</v>
      </c>
      <c r="E3023" s="63">
        <v>660.6</v>
      </c>
      <c r="F3023" s="59" t="s">
        <v>1</v>
      </c>
      <c r="G3023" s="59" t="s">
        <v>24</v>
      </c>
    </row>
    <row r="3024" spans="1:7" ht="13.8" x14ac:dyDescent="0.25">
      <c r="A3024" s="60">
        <v>45492</v>
      </c>
      <c r="B3024" s="61">
        <v>45492.366885532625</v>
      </c>
      <c r="C3024" s="59" t="s">
        <v>27</v>
      </c>
      <c r="D3024" s="62">
        <v>6</v>
      </c>
      <c r="E3024" s="63">
        <v>660.6</v>
      </c>
      <c r="F3024" s="59" t="s">
        <v>1</v>
      </c>
      <c r="G3024" s="59" t="s">
        <v>25</v>
      </c>
    </row>
    <row r="3025" spans="1:7" ht="13.8" x14ac:dyDescent="0.25">
      <c r="A3025" s="60">
        <v>45492</v>
      </c>
      <c r="B3025" s="61">
        <v>45492.366885532625</v>
      </c>
      <c r="C3025" s="59" t="s">
        <v>27</v>
      </c>
      <c r="D3025" s="62">
        <v>8</v>
      </c>
      <c r="E3025" s="63">
        <v>660.6</v>
      </c>
      <c r="F3025" s="59" t="s">
        <v>1</v>
      </c>
      <c r="G3025" s="59" t="s">
        <v>2</v>
      </c>
    </row>
    <row r="3026" spans="1:7" ht="13.8" x14ac:dyDescent="0.25">
      <c r="A3026" s="60">
        <v>45492</v>
      </c>
      <c r="B3026" s="61">
        <v>45492.366885520983</v>
      </c>
      <c r="C3026" s="59" t="s">
        <v>27</v>
      </c>
      <c r="D3026" s="62">
        <v>2</v>
      </c>
      <c r="E3026" s="63">
        <v>660.6</v>
      </c>
      <c r="F3026" s="59" t="s">
        <v>1</v>
      </c>
      <c r="G3026" s="59" t="s">
        <v>24</v>
      </c>
    </row>
    <row r="3027" spans="1:7" ht="13.8" x14ac:dyDescent="0.25">
      <c r="A3027" s="60">
        <v>45492</v>
      </c>
      <c r="B3027" s="61">
        <v>45492.366885532625</v>
      </c>
      <c r="C3027" s="59" t="s">
        <v>27</v>
      </c>
      <c r="D3027" s="62">
        <v>4</v>
      </c>
      <c r="E3027" s="63">
        <v>660.6</v>
      </c>
      <c r="F3027" s="59" t="s">
        <v>1</v>
      </c>
      <c r="G3027" s="59" t="s">
        <v>25</v>
      </c>
    </row>
    <row r="3028" spans="1:7" ht="13.8" x14ac:dyDescent="0.25">
      <c r="A3028" s="60">
        <v>45492</v>
      </c>
      <c r="B3028" s="61">
        <v>45492.366885520983</v>
      </c>
      <c r="C3028" s="59" t="s">
        <v>27</v>
      </c>
      <c r="D3028" s="62">
        <v>4</v>
      </c>
      <c r="E3028" s="63">
        <v>660.6</v>
      </c>
      <c r="F3028" s="59" t="s">
        <v>1</v>
      </c>
      <c r="G3028" s="59" t="s">
        <v>24</v>
      </c>
    </row>
    <row r="3029" spans="1:7" ht="13.8" x14ac:dyDescent="0.25">
      <c r="A3029" s="60">
        <v>45492</v>
      </c>
      <c r="B3029" s="61">
        <v>45492.366885532625</v>
      </c>
      <c r="C3029" s="59" t="s">
        <v>27</v>
      </c>
      <c r="D3029" s="62">
        <v>6</v>
      </c>
      <c r="E3029" s="63">
        <v>660.6</v>
      </c>
      <c r="F3029" s="59" t="s">
        <v>1</v>
      </c>
      <c r="G3029" s="59" t="s">
        <v>2</v>
      </c>
    </row>
    <row r="3030" spans="1:7" ht="13.8" x14ac:dyDescent="0.25">
      <c r="A3030" s="60">
        <v>45492</v>
      </c>
      <c r="B3030" s="61">
        <v>45492.366885532625</v>
      </c>
      <c r="C3030" s="59" t="s">
        <v>27</v>
      </c>
      <c r="D3030" s="62">
        <v>4</v>
      </c>
      <c r="E3030" s="63">
        <v>660.8</v>
      </c>
      <c r="F3030" s="59" t="s">
        <v>1</v>
      </c>
      <c r="G3030" s="59" t="s">
        <v>25</v>
      </c>
    </row>
    <row r="3031" spans="1:7" ht="13.8" x14ac:dyDescent="0.25">
      <c r="A3031" s="60">
        <v>45492</v>
      </c>
      <c r="B3031" s="61">
        <v>45492.366885532625</v>
      </c>
      <c r="C3031" s="59" t="s">
        <v>27</v>
      </c>
      <c r="D3031" s="62">
        <v>4</v>
      </c>
      <c r="E3031" s="63">
        <v>660.6</v>
      </c>
      <c r="F3031" s="59" t="s">
        <v>1</v>
      </c>
      <c r="G3031" s="59" t="s">
        <v>2</v>
      </c>
    </row>
    <row r="3032" spans="1:7" ht="13.8" x14ac:dyDescent="0.25">
      <c r="A3032" s="60">
        <v>45492</v>
      </c>
      <c r="B3032" s="61">
        <v>45492.366885520983</v>
      </c>
      <c r="C3032" s="59" t="s">
        <v>27</v>
      </c>
      <c r="D3032" s="62">
        <v>13</v>
      </c>
      <c r="E3032" s="63">
        <v>660.6</v>
      </c>
      <c r="F3032" s="59" t="s">
        <v>1</v>
      </c>
      <c r="G3032" s="59" t="s">
        <v>26</v>
      </c>
    </row>
    <row r="3033" spans="1:7" ht="13.8" x14ac:dyDescent="0.25">
      <c r="A3033" s="60">
        <v>45492</v>
      </c>
      <c r="B3033" s="61">
        <v>45492.366885520983</v>
      </c>
      <c r="C3033" s="59" t="s">
        <v>27</v>
      </c>
      <c r="D3033" s="62">
        <v>11</v>
      </c>
      <c r="E3033" s="63">
        <v>660.6</v>
      </c>
      <c r="F3033" s="59" t="s">
        <v>1</v>
      </c>
      <c r="G3033" s="59" t="s">
        <v>26</v>
      </c>
    </row>
    <row r="3034" spans="1:7" ht="13.8" x14ac:dyDescent="0.25">
      <c r="A3034" s="60">
        <v>45492</v>
      </c>
      <c r="B3034" s="61">
        <v>45492.366885520983</v>
      </c>
      <c r="C3034" s="59" t="s">
        <v>27</v>
      </c>
      <c r="D3034" s="62">
        <v>3</v>
      </c>
      <c r="E3034" s="63">
        <v>660.6</v>
      </c>
      <c r="F3034" s="59" t="s">
        <v>1</v>
      </c>
      <c r="G3034" s="59" t="s">
        <v>26</v>
      </c>
    </row>
    <row r="3035" spans="1:7" ht="13.8" x14ac:dyDescent="0.25">
      <c r="A3035" s="60">
        <v>45492</v>
      </c>
      <c r="B3035" s="61">
        <v>45492.366885520983</v>
      </c>
      <c r="C3035" s="59" t="s">
        <v>27</v>
      </c>
      <c r="D3035" s="62">
        <v>7</v>
      </c>
      <c r="E3035" s="63">
        <v>660.6</v>
      </c>
      <c r="F3035" s="59" t="s">
        <v>1</v>
      </c>
      <c r="G3035" s="59" t="s">
        <v>26</v>
      </c>
    </row>
    <row r="3036" spans="1:7" ht="13.8" x14ac:dyDescent="0.25">
      <c r="A3036" s="60">
        <v>45492</v>
      </c>
      <c r="B3036" s="61">
        <v>45492.366885520983</v>
      </c>
      <c r="C3036" s="59" t="s">
        <v>27</v>
      </c>
      <c r="D3036" s="62">
        <v>16</v>
      </c>
      <c r="E3036" s="63">
        <v>660.6</v>
      </c>
      <c r="F3036" s="59" t="s">
        <v>1</v>
      </c>
      <c r="G3036" s="59" t="s">
        <v>26</v>
      </c>
    </row>
    <row r="3037" spans="1:7" ht="13.8" x14ac:dyDescent="0.25">
      <c r="A3037" s="60">
        <v>45492</v>
      </c>
      <c r="B3037" s="61">
        <v>45492.366885520983</v>
      </c>
      <c r="C3037" s="59" t="s">
        <v>27</v>
      </c>
      <c r="D3037" s="62">
        <v>6</v>
      </c>
      <c r="E3037" s="63">
        <v>660.6</v>
      </c>
      <c r="F3037" s="59" t="s">
        <v>1</v>
      </c>
      <c r="G3037" s="59" t="s">
        <v>26</v>
      </c>
    </row>
    <row r="3038" spans="1:7" ht="13.8" x14ac:dyDescent="0.25">
      <c r="A3038" s="60">
        <v>45492</v>
      </c>
      <c r="B3038" s="61">
        <v>45492.366885520983</v>
      </c>
      <c r="C3038" s="59" t="s">
        <v>27</v>
      </c>
      <c r="D3038" s="62">
        <v>17</v>
      </c>
      <c r="E3038" s="63">
        <v>660.6</v>
      </c>
      <c r="F3038" s="59" t="s">
        <v>1</v>
      </c>
      <c r="G3038" s="59" t="s">
        <v>26</v>
      </c>
    </row>
    <row r="3039" spans="1:7" ht="13.8" x14ac:dyDescent="0.25">
      <c r="A3039" s="60">
        <v>45492</v>
      </c>
      <c r="B3039" s="61">
        <v>45492.366885520983</v>
      </c>
      <c r="C3039" s="59" t="s">
        <v>27</v>
      </c>
      <c r="D3039" s="62">
        <v>2</v>
      </c>
      <c r="E3039" s="63">
        <v>660.6</v>
      </c>
      <c r="F3039" s="59" t="s">
        <v>1</v>
      </c>
      <c r="G3039" s="59" t="s">
        <v>26</v>
      </c>
    </row>
    <row r="3040" spans="1:7" ht="13.8" x14ac:dyDescent="0.25">
      <c r="A3040" s="60">
        <v>45492</v>
      </c>
      <c r="B3040" s="61">
        <v>45492.366885833442</v>
      </c>
      <c r="C3040" s="59" t="s">
        <v>27</v>
      </c>
      <c r="D3040" s="62">
        <v>4</v>
      </c>
      <c r="E3040" s="63">
        <v>660.6</v>
      </c>
      <c r="F3040" s="59" t="s">
        <v>1</v>
      </c>
      <c r="G3040" s="59" t="s">
        <v>2</v>
      </c>
    </row>
    <row r="3041" spans="1:7" ht="13.8" x14ac:dyDescent="0.25">
      <c r="A3041" s="60">
        <v>45492</v>
      </c>
      <c r="B3041" s="61">
        <v>45492.366920497734</v>
      </c>
      <c r="C3041" s="59" t="s">
        <v>27</v>
      </c>
      <c r="D3041" s="62">
        <v>4</v>
      </c>
      <c r="E3041" s="63">
        <v>660.4</v>
      </c>
      <c r="F3041" s="59" t="s">
        <v>1</v>
      </c>
      <c r="G3041" s="59" t="s">
        <v>26</v>
      </c>
    </row>
    <row r="3042" spans="1:7" ht="13.8" x14ac:dyDescent="0.25">
      <c r="A3042" s="60">
        <v>45492</v>
      </c>
      <c r="B3042" s="61">
        <v>45492.366920497734</v>
      </c>
      <c r="C3042" s="59" t="s">
        <v>27</v>
      </c>
      <c r="D3042" s="62">
        <v>1</v>
      </c>
      <c r="E3042" s="63">
        <v>660.4</v>
      </c>
      <c r="F3042" s="59" t="s">
        <v>1</v>
      </c>
      <c r="G3042" s="59" t="s">
        <v>26</v>
      </c>
    </row>
    <row r="3043" spans="1:7" ht="13.8" x14ac:dyDescent="0.25">
      <c r="A3043" s="60">
        <v>45492</v>
      </c>
      <c r="B3043" s="61">
        <v>45492.366944178473</v>
      </c>
      <c r="C3043" s="59" t="s">
        <v>27</v>
      </c>
      <c r="D3043" s="62">
        <v>3</v>
      </c>
      <c r="E3043" s="63">
        <v>660.6</v>
      </c>
      <c r="F3043" s="59" t="s">
        <v>1</v>
      </c>
      <c r="G3043" s="59" t="s">
        <v>24</v>
      </c>
    </row>
    <row r="3044" spans="1:7" ht="13.8" x14ac:dyDescent="0.25">
      <c r="A3044" s="60">
        <v>45492</v>
      </c>
      <c r="B3044" s="61">
        <v>45492.366944178473</v>
      </c>
      <c r="C3044" s="59" t="s">
        <v>27</v>
      </c>
      <c r="D3044" s="62">
        <v>87</v>
      </c>
      <c r="E3044" s="63">
        <v>660.6</v>
      </c>
      <c r="F3044" s="59" t="s">
        <v>1</v>
      </c>
      <c r="G3044" s="59" t="s">
        <v>2</v>
      </c>
    </row>
    <row r="3045" spans="1:7" ht="13.8" x14ac:dyDescent="0.25">
      <c r="A3045" s="60">
        <v>45492</v>
      </c>
      <c r="B3045" s="61">
        <v>45492.366944178473</v>
      </c>
      <c r="C3045" s="59" t="s">
        <v>27</v>
      </c>
      <c r="D3045" s="62">
        <v>2</v>
      </c>
      <c r="E3045" s="63">
        <v>660.6</v>
      </c>
      <c r="F3045" s="59" t="s">
        <v>1</v>
      </c>
      <c r="G3045" s="59" t="s">
        <v>24</v>
      </c>
    </row>
    <row r="3046" spans="1:7" ht="13.8" x14ac:dyDescent="0.25">
      <c r="A3046" s="60">
        <v>45492</v>
      </c>
      <c r="B3046" s="61">
        <v>45492.366944178473</v>
      </c>
      <c r="C3046" s="59" t="s">
        <v>27</v>
      </c>
      <c r="D3046" s="62">
        <v>3</v>
      </c>
      <c r="E3046" s="63">
        <v>660.6</v>
      </c>
      <c r="F3046" s="59" t="s">
        <v>1</v>
      </c>
      <c r="G3046" s="59" t="s">
        <v>2</v>
      </c>
    </row>
    <row r="3047" spans="1:7" ht="13.8" x14ac:dyDescent="0.25">
      <c r="A3047" s="60">
        <v>45492</v>
      </c>
      <c r="B3047" s="61">
        <v>45492.366944178473</v>
      </c>
      <c r="C3047" s="59" t="s">
        <v>27</v>
      </c>
      <c r="D3047" s="62">
        <v>4</v>
      </c>
      <c r="E3047" s="63">
        <v>660.6</v>
      </c>
      <c r="F3047" s="59" t="s">
        <v>1</v>
      </c>
      <c r="G3047" s="59" t="s">
        <v>24</v>
      </c>
    </row>
    <row r="3048" spans="1:7" ht="13.8" x14ac:dyDescent="0.25">
      <c r="A3048" s="60">
        <v>45492</v>
      </c>
      <c r="B3048" s="61">
        <v>45492.366944456007</v>
      </c>
      <c r="C3048" s="59" t="s">
        <v>27</v>
      </c>
      <c r="D3048" s="62">
        <v>2</v>
      </c>
      <c r="E3048" s="63">
        <v>660.6</v>
      </c>
      <c r="F3048" s="59" t="s">
        <v>1</v>
      </c>
      <c r="G3048" s="59" t="s">
        <v>2</v>
      </c>
    </row>
    <row r="3049" spans="1:7" ht="13.8" x14ac:dyDescent="0.25">
      <c r="A3049" s="60">
        <v>45492</v>
      </c>
      <c r="B3049" s="61">
        <v>45492.367002835497</v>
      </c>
      <c r="C3049" s="59" t="s">
        <v>27</v>
      </c>
      <c r="D3049" s="62">
        <v>17</v>
      </c>
      <c r="E3049" s="63">
        <v>660.4</v>
      </c>
      <c r="F3049" s="59" t="s">
        <v>1</v>
      </c>
      <c r="G3049" s="59" t="s">
        <v>2</v>
      </c>
    </row>
    <row r="3050" spans="1:7" ht="13.8" x14ac:dyDescent="0.25">
      <c r="A3050" s="60">
        <v>45492</v>
      </c>
      <c r="B3050" s="61">
        <v>45492.367002835497</v>
      </c>
      <c r="C3050" s="59" t="s">
        <v>27</v>
      </c>
      <c r="D3050" s="62">
        <v>5</v>
      </c>
      <c r="E3050" s="63">
        <v>660.4</v>
      </c>
      <c r="F3050" s="59" t="s">
        <v>1</v>
      </c>
      <c r="G3050" s="59" t="s">
        <v>2</v>
      </c>
    </row>
    <row r="3051" spans="1:7" ht="13.8" x14ac:dyDescent="0.25">
      <c r="A3051" s="60">
        <v>45492</v>
      </c>
      <c r="B3051" s="61">
        <v>45492.367002835497</v>
      </c>
      <c r="C3051" s="59" t="s">
        <v>27</v>
      </c>
      <c r="D3051" s="62">
        <v>6</v>
      </c>
      <c r="E3051" s="63">
        <v>660.4</v>
      </c>
      <c r="F3051" s="59" t="s">
        <v>1</v>
      </c>
      <c r="G3051" s="59" t="s">
        <v>2</v>
      </c>
    </row>
    <row r="3052" spans="1:7" ht="13.8" x14ac:dyDescent="0.25">
      <c r="A3052" s="60">
        <v>45492</v>
      </c>
      <c r="B3052" s="61">
        <v>45492.367002823856</v>
      </c>
      <c r="C3052" s="59" t="s">
        <v>27</v>
      </c>
      <c r="D3052" s="62">
        <v>16</v>
      </c>
      <c r="E3052" s="63">
        <v>660.4</v>
      </c>
      <c r="F3052" s="59" t="s">
        <v>1</v>
      </c>
      <c r="G3052" s="59" t="s">
        <v>26</v>
      </c>
    </row>
    <row r="3053" spans="1:7" ht="13.8" x14ac:dyDescent="0.25">
      <c r="A3053" s="60">
        <v>45492</v>
      </c>
      <c r="B3053" s="61">
        <v>45492.367002823856</v>
      </c>
      <c r="C3053" s="59" t="s">
        <v>27</v>
      </c>
      <c r="D3053" s="62">
        <v>3</v>
      </c>
      <c r="E3053" s="63">
        <v>660.4</v>
      </c>
      <c r="F3053" s="59" t="s">
        <v>1</v>
      </c>
      <c r="G3053" s="59" t="s">
        <v>26</v>
      </c>
    </row>
    <row r="3054" spans="1:7" ht="13.8" x14ac:dyDescent="0.25">
      <c r="A3054" s="60">
        <v>45492</v>
      </c>
      <c r="B3054" s="61">
        <v>45492.367002939805</v>
      </c>
      <c r="C3054" s="59" t="s">
        <v>27</v>
      </c>
      <c r="D3054" s="62">
        <v>27</v>
      </c>
      <c r="E3054" s="63">
        <v>660.4</v>
      </c>
      <c r="F3054" s="59" t="s">
        <v>1</v>
      </c>
      <c r="G3054" s="59" t="s">
        <v>2</v>
      </c>
    </row>
    <row r="3055" spans="1:7" ht="13.8" x14ac:dyDescent="0.25">
      <c r="A3055" s="60">
        <v>45492</v>
      </c>
      <c r="B3055" s="61">
        <v>45492.367262546439</v>
      </c>
      <c r="C3055" s="59" t="s">
        <v>27</v>
      </c>
      <c r="D3055" s="62">
        <v>10</v>
      </c>
      <c r="E3055" s="63">
        <v>661</v>
      </c>
      <c r="F3055" s="59" t="s">
        <v>1</v>
      </c>
      <c r="G3055" s="59" t="s">
        <v>26</v>
      </c>
    </row>
    <row r="3056" spans="1:7" ht="13.8" x14ac:dyDescent="0.25">
      <c r="A3056" s="60">
        <v>45492</v>
      </c>
      <c r="B3056" s="61">
        <v>45492.367262546439</v>
      </c>
      <c r="C3056" s="59" t="s">
        <v>27</v>
      </c>
      <c r="D3056" s="62">
        <v>12</v>
      </c>
      <c r="E3056" s="63">
        <v>661</v>
      </c>
      <c r="F3056" s="59" t="s">
        <v>1</v>
      </c>
      <c r="G3056" s="59" t="s">
        <v>26</v>
      </c>
    </row>
    <row r="3057" spans="1:7" ht="13.8" x14ac:dyDescent="0.25">
      <c r="A3057" s="60">
        <v>45492</v>
      </c>
      <c r="B3057" s="61">
        <v>45492.367262893356</v>
      </c>
      <c r="C3057" s="59" t="s">
        <v>27</v>
      </c>
      <c r="D3057" s="62">
        <v>3</v>
      </c>
      <c r="E3057" s="63">
        <v>661</v>
      </c>
      <c r="F3057" s="59" t="s">
        <v>1</v>
      </c>
      <c r="G3057" s="59" t="s">
        <v>24</v>
      </c>
    </row>
    <row r="3058" spans="1:7" ht="13.8" x14ac:dyDescent="0.25">
      <c r="A3058" s="60">
        <v>45492</v>
      </c>
      <c r="B3058" s="61">
        <v>45492.367262893356</v>
      </c>
      <c r="C3058" s="59" t="s">
        <v>27</v>
      </c>
      <c r="D3058" s="62">
        <v>87</v>
      </c>
      <c r="E3058" s="63">
        <v>661</v>
      </c>
      <c r="F3058" s="59" t="s">
        <v>1</v>
      </c>
      <c r="G3058" s="59" t="s">
        <v>2</v>
      </c>
    </row>
    <row r="3059" spans="1:7" ht="13.8" x14ac:dyDescent="0.25">
      <c r="A3059" s="60">
        <v>45492</v>
      </c>
      <c r="B3059" s="61">
        <v>45492.367262893356</v>
      </c>
      <c r="C3059" s="59" t="s">
        <v>27</v>
      </c>
      <c r="D3059" s="62">
        <v>4</v>
      </c>
      <c r="E3059" s="63">
        <v>661</v>
      </c>
      <c r="F3059" s="59" t="s">
        <v>1</v>
      </c>
      <c r="G3059" s="59" t="s">
        <v>24</v>
      </c>
    </row>
    <row r="3060" spans="1:7" ht="13.8" x14ac:dyDescent="0.25">
      <c r="A3060" s="60">
        <v>45492</v>
      </c>
      <c r="B3060" s="61">
        <v>45492.367262893356</v>
      </c>
      <c r="C3060" s="59" t="s">
        <v>27</v>
      </c>
      <c r="D3060" s="62">
        <v>10</v>
      </c>
      <c r="E3060" s="63">
        <v>661</v>
      </c>
      <c r="F3060" s="59" t="s">
        <v>1</v>
      </c>
      <c r="G3060" s="59" t="s">
        <v>2</v>
      </c>
    </row>
    <row r="3061" spans="1:7" ht="13.8" x14ac:dyDescent="0.25">
      <c r="A3061" s="60">
        <v>45492</v>
      </c>
      <c r="B3061" s="61">
        <v>45492.367262893356</v>
      </c>
      <c r="C3061" s="59" t="s">
        <v>27</v>
      </c>
      <c r="D3061" s="62">
        <v>2</v>
      </c>
      <c r="E3061" s="63">
        <v>661</v>
      </c>
      <c r="F3061" s="59" t="s">
        <v>1</v>
      </c>
      <c r="G3061" s="59" t="s">
        <v>24</v>
      </c>
    </row>
    <row r="3062" spans="1:7" ht="13.8" x14ac:dyDescent="0.25">
      <c r="A3062" s="60">
        <v>45492</v>
      </c>
      <c r="B3062" s="61">
        <v>45492.367262893356</v>
      </c>
      <c r="C3062" s="59" t="s">
        <v>27</v>
      </c>
      <c r="D3062" s="62">
        <v>13</v>
      </c>
      <c r="E3062" s="63">
        <v>661</v>
      </c>
      <c r="F3062" s="59" t="s">
        <v>1</v>
      </c>
      <c r="G3062" s="59" t="s">
        <v>26</v>
      </c>
    </row>
    <row r="3063" spans="1:7" ht="13.8" x14ac:dyDescent="0.25">
      <c r="A3063" s="60">
        <v>45492</v>
      </c>
      <c r="B3063" s="61">
        <v>45492.367262893356</v>
      </c>
      <c r="C3063" s="59" t="s">
        <v>27</v>
      </c>
      <c r="D3063" s="62">
        <v>10</v>
      </c>
      <c r="E3063" s="63">
        <v>661</v>
      </c>
      <c r="F3063" s="59" t="s">
        <v>1</v>
      </c>
      <c r="G3063" s="59" t="s">
        <v>26</v>
      </c>
    </row>
    <row r="3064" spans="1:7" ht="13.8" x14ac:dyDescent="0.25">
      <c r="A3064" s="60">
        <v>45492</v>
      </c>
      <c r="B3064" s="61">
        <v>45492.367262893356</v>
      </c>
      <c r="C3064" s="59" t="s">
        <v>27</v>
      </c>
      <c r="D3064" s="62">
        <v>7</v>
      </c>
      <c r="E3064" s="63">
        <v>661</v>
      </c>
      <c r="F3064" s="59" t="s">
        <v>1</v>
      </c>
      <c r="G3064" s="59" t="s">
        <v>26</v>
      </c>
    </row>
    <row r="3065" spans="1:7" ht="13.8" x14ac:dyDescent="0.25">
      <c r="A3065" s="60">
        <v>45492</v>
      </c>
      <c r="B3065" s="61">
        <v>45492.367262893356</v>
      </c>
      <c r="C3065" s="59" t="s">
        <v>27</v>
      </c>
      <c r="D3065" s="62">
        <v>7</v>
      </c>
      <c r="E3065" s="63">
        <v>661</v>
      </c>
      <c r="F3065" s="59" t="s">
        <v>1</v>
      </c>
      <c r="G3065" s="59" t="s">
        <v>26</v>
      </c>
    </row>
    <row r="3066" spans="1:7" ht="13.8" x14ac:dyDescent="0.25">
      <c r="A3066" s="60">
        <v>45492</v>
      </c>
      <c r="B3066" s="61">
        <v>45492.367262893356</v>
      </c>
      <c r="C3066" s="59" t="s">
        <v>27</v>
      </c>
      <c r="D3066" s="62">
        <v>3</v>
      </c>
      <c r="E3066" s="63">
        <v>661</v>
      </c>
      <c r="F3066" s="59" t="s">
        <v>1</v>
      </c>
      <c r="G3066" s="59" t="s">
        <v>26</v>
      </c>
    </row>
    <row r="3067" spans="1:7" ht="13.8" x14ac:dyDescent="0.25">
      <c r="A3067" s="60">
        <v>45492</v>
      </c>
      <c r="B3067" s="61">
        <v>45492.367262893356</v>
      </c>
      <c r="C3067" s="59" t="s">
        <v>27</v>
      </c>
      <c r="D3067" s="62">
        <v>6</v>
      </c>
      <c r="E3067" s="63">
        <v>661</v>
      </c>
      <c r="F3067" s="59" t="s">
        <v>1</v>
      </c>
      <c r="G3067" s="59" t="s">
        <v>26</v>
      </c>
    </row>
    <row r="3068" spans="1:7" ht="13.8" x14ac:dyDescent="0.25">
      <c r="A3068" s="60">
        <v>45492</v>
      </c>
      <c r="B3068" s="61">
        <v>45492.367401979398</v>
      </c>
      <c r="C3068" s="59" t="s">
        <v>27</v>
      </c>
      <c r="D3068" s="62">
        <v>14</v>
      </c>
      <c r="E3068" s="63">
        <v>661</v>
      </c>
      <c r="F3068" s="59" t="s">
        <v>1</v>
      </c>
      <c r="G3068" s="59" t="s">
        <v>26</v>
      </c>
    </row>
    <row r="3069" spans="1:7" ht="13.8" x14ac:dyDescent="0.25">
      <c r="A3069" s="60">
        <v>45492</v>
      </c>
      <c r="B3069" s="61">
        <v>45492.367461029906</v>
      </c>
      <c r="C3069" s="59" t="s">
        <v>27</v>
      </c>
      <c r="D3069" s="62">
        <v>3</v>
      </c>
      <c r="E3069" s="63">
        <v>661</v>
      </c>
      <c r="F3069" s="59" t="s">
        <v>1</v>
      </c>
      <c r="G3069" s="59" t="s">
        <v>24</v>
      </c>
    </row>
    <row r="3070" spans="1:7" ht="13.8" x14ac:dyDescent="0.25">
      <c r="A3070" s="60">
        <v>45492</v>
      </c>
      <c r="B3070" s="61">
        <v>45492.367461029906</v>
      </c>
      <c r="C3070" s="59" t="s">
        <v>27</v>
      </c>
      <c r="D3070" s="62">
        <v>4</v>
      </c>
      <c r="E3070" s="63">
        <v>661</v>
      </c>
      <c r="F3070" s="59" t="s">
        <v>1</v>
      </c>
      <c r="G3070" s="59" t="s">
        <v>24</v>
      </c>
    </row>
    <row r="3071" spans="1:7" ht="13.8" x14ac:dyDescent="0.25">
      <c r="A3071" s="60">
        <v>45492</v>
      </c>
      <c r="B3071" s="61">
        <v>45492.367461029906</v>
      </c>
      <c r="C3071" s="59" t="s">
        <v>27</v>
      </c>
      <c r="D3071" s="62">
        <v>2</v>
      </c>
      <c r="E3071" s="63">
        <v>661</v>
      </c>
      <c r="F3071" s="59" t="s">
        <v>1</v>
      </c>
      <c r="G3071" s="59" t="s">
        <v>24</v>
      </c>
    </row>
    <row r="3072" spans="1:7" ht="13.8" x14ac:dyDescent="0.25">
      <c r="A3072" s="60">
        <v>45492</v>
      </c>
      <c r="B3072" s="61">
        <v>45492.36746101873</v>
      </c>
      <c r="C3072" s="59" t="s">
        <v>27</v>
      </c>
      <c r="D3072" s="62">
        <v>13</v>
      </c>
      <c r="E3072" s="63">
        <v>661</v>
      </c>
      <c r="F3072" s="59" t="s">
        <v>1</v>
      </c>
      <c r="G3072" s="59" t="s">
        <v>26</v>
      </c>
    </row>
    <row r="3073" spans="1:7" ht="13.8" x14ac:dyDescent="0.25">
      <c r="A3073" s="60">
        <v>45492</v>
      </c>
      <c r="B3073" s="61">
        <v>45492.36746101873</v>
      </c>
      <c r="C3073" s="59" t="s">
        <v>27</v>
      </c>
      <c r="D3073" s="62">
        <v>4</v>
      </c>
      <c r="E3073" s="63">
        <v>661</v>
      </c>
      <c r="F3073" s="59" t="s">
        <v>1</v>
      </c>
      <c r="G3073" s="59" t="s">
        <v>26</v>
      </c>
    </row>
    <row r="3074" spans="1:7" ht="13.8" x14ac:dyDescent="0.25">
      <c r="A3074" s="60">
        <v>45492</v>
      </c>
      <c r="B3074" s="61">
        <v>45492.36746101873</v>
      </c>
      <c r="C3074" s="59" t="s">
        <v>27</v>
      </c>
      <c r="D3074" s="62">
        <v>8</v>
      </c>
      <c r="E3074" s="63">
        <v>661</v>
      </c>
      <c r="F3074" s="59" t="s">
        <v>1</v>
      </c>
      <c r="G3074" s="59" t="s">
        <v>26</v>
      </c>
    </row>
    <row r="3075" spans="1:7" ht="13.8" x14ac:dyDescent="0.25">
      <c r="A3075" s="60">
        <v>45492</v>
      </c>
      <c r="B3075" s="61">
        <v>45492.36746101873</v>
      </c>
      <c r="C3075" s="59" t="s">
        <v>27</v>
      </c>
      <c r="D3075" s="62">
        <v>7</v>
      </c>
      <c r="E3075" s="63">
        <v>661</v>
      </c>
      <c r="F3075" s="59" t="s">
        <v>1</v>
      </c>
      <c r="G3075" s="59" t="s">
        <v>26</v>
      </c>
    </row>
    <row r="3076" spans="1:7" ht="13.8" x14ac:dyDescent="0.25">
      <c r="A3076" s="60">
        <v>45492</v>
      </c>
      <c r="B3076" s="61">
        <v>45492.36746101873</v>
      </c>
      <c r="C3076" s="59" t="s">
        <v>27</v>
      </c>
      <c r="D3076" s="62">
        <v>16</v>
      </c>
      <c r="E3076" s="63">
        <v>661</v>
      </c>
      <c r="F3076" s="59" t="s">
        <v>1</v>
      </c>
      <c r="G3076" s="59" t="s">
        <v>26</v>
      </c>
    </row>
    <row r="3077" spans="1:7" ht="13.8" x14ac:dyDescent="0.25">
      <c r="A3077" s="60">
        <v>45492</v>
      </c>
      <c r="B3077" s="61">
        <v>45492.367482708301</v>
      </c>
      <c r="C3077" s="59" t="s">
        <v>27</v>
      </c>
      <c r="D3077" s="62">
        <v>11</v>
      </c>
      <c r="E3077" s="63">
        <v>660.8</v>
      </c>
      <c r="F3077" s="59" t="s">
        <v>1</v>
      </c>
      <c r="G3077" s="59" t="s">
        <v>26</v>
      </c>
    </row>
    <row r="3078" spans="1:7" ht="13.8" x14ac:dyDescent="0.25">
      <c r="A3078" s="60">
        <v>45492</v>
      </c>
      <c r="B3078" s="61">
        <v>45492.367519467603</v>
      </c>
      <c r="C3078" s="59" t="s">
        <v>27</v>
      </c>
      <c r="D3078" s="62">
        <v>4</v>
      </c>
      <c r="E3078" s="63">
        <v>661</v>
      </c>
      <c r="F3078" s="59" t="s">
        <v>1</v>
      </c>
      <c r="G3078" s="59" t="s">
        <v>25</v>
      </c>
    </row>
    <row r="3079" spans="1:7" ht="13.8" x14ac:dyDescent="0.25">
      <c r="A3079" s="60">
        <v>45492</v>
      </c>
      <c r="B3079" s="61">
        <v>45492.367519467603</v>
      </c>
      <c r="C3079" s="59" t="s">
        <v>27</v>
      </c>
      <c r="D3079" s="62">
        <v>3</v>
      </c>
      <c r="E3079" s="63">
        <v>661</v>
      </c>
      <c r="F3079" s="59" t="s">
        <v>1</v>
      </c>
      <c r="G3079" s="59" t="s">
        <v>24</v>
      </c>
    </row>
    <row r="3080" spans="1:7" ht="13.8" x14ac:dyDescent="0.25">
      <c r="A3080" s="60">
        <v>45492</v>
      </c>
      <c r="B3080" s="61">
        <v>45492.367519467603</v>
      </c>
      <c r="C3080" s="59" t="s">
        <v>27</v>
      </c>
      <c r="D3080" s="62">
        <v>14</v>
      </c>
      <c r="E3080" s="63">
        <v>660.8</v>
      </c>
      <c r="F3080" s="59" t="s">
        <v>1</v>
      </c>
      <c r="G3080" s="59" t="s">
        <v>2</v>
      </c>
    </row>
    <row r="3081" spans="1:7" ht="13.8" x14ac:dyDescent="0.25">
      <c r="A3081" s="60">
        <v>45492</v>
      </c>
      <c r="B3081" s="61">
        <v>45492.367519467603</v>
      </c>
      <c r="C3081" s="59" t="s">
        <v>27</v>
      </c>
      <c r="D3081" s="62">
        <v>2</v>
      </c>
      <c r="E3081" s="63">
        <v>661</v>
      </c>
      <c r="F3081" s="59" t="s">
        <v>1</v>
      </c>
      <c r="G3081" s="59" t="s">
        <v>24</v>
      </c>
    </row>
    <row r="3082" spans="1:7" ht="13.8" x14ac:dyDescent="0.25">
      <c r="A3082" s="60">
        <v>45492</v>
      </c>
      <c r="B3082" s="61">
        <v>45492.367519467603</v>
      </c>
      <c r="C3082" s="59" t="s">
        <v>27</v>
      </c>
      <c r="D3082" s="62">
        <v>5</v>
      </c>
      <c r="E3082" s="63">
        <v>660.8</v>
      </c>
      <c r="F3082" s="59" t="s">
        <v>1</v>
      </c>
      <c r="G3082" s="59" t="s">
        <v>2</v>
      </c>
    </row>
    <row r="3083" spans="1:7" ht="13.8" x14ac:dyDescent="0.25">
      <c r="A3083" s="60">
        <v>45492</v>
      </c>
      <c r="B3083" s="61">
        <v>45492.367519467603</v>
      </c>
      <c r="C3083" s="59" t="s">
        <v>27</v>
      </c>
      <c r="D3083" s="62">
        <v>4</v>
      </c>
      <c r="E3083" s="63">
        <v>661</v>
      </c>
      <c r="F3083" s="59" t="s">
        <v>1</v>
      </c>
      <c r="G3083" s="59" t="s">
        <v>24</v>
      </c>
    </row>
    <row r="3084" spans="1:7" ht="13.8" x14ac:dyDescent="0.25">
      <c r="A3084" s="60">
        <v>45492</v>
      </c>
      <c r="B3084" s="61">
        <v>45492.367519467603</v>
      </c>
      <c r="C3084" s="59" t="s">
        <v>27</v>
      </c>
      <c r="D3084" s="62">
        <v>16</v>
      </c>
      <c r="E3084" s="63">
        <v>661</v>
      </c>
      <c r="F3084" s="59" t="s">
        <v>1</v>
      </c>
      <c r="G3084" s="59" t="s">
        <v>2</v>
      </c>
    </row>
    <row r="3085" spans="1:7" ht="13.8" x14ac:dyDescent="0.25">
      <c r="A3085" s="60">
        <v>45492</v>
      </c>
      <c r="B3085" s="61">
        <v>45492.367519467603</v>
      </c>
      <c r="C3085" s="59" t="s">
        <v>27</v>
      </c>
      <c r="D3085" s="62">
        <v>6</v>
      </c>
      <c r="E3085" s="63">
        <v>661</v>
      </c>
      <c r="F3085" s="59" t="s">
        <v>1</v>
      </c>
      <c r="G3085" s="59" t="s">
        <v>2</v>
      </c>
    </row>
    <row r="3086" spans="1:7" ht="13.8" x14ac:dyDescent="0.25">
      <c r="A3086" s="60">
        <v>45492</v>
      </c>
      <c r="B3086" s="61">
        <v>45492.367519467603</v>
      </c>
      <c r="C3086" s="59" t="s">
        <v>27</v>
      </c>
      <c r="D3086" s="62">
        <v>3</v>
      </c>
      <c r="E3086" s="63">
        <v>661</v>
      </c>
      <c r="F3086" s="59" t="s">
        <v>1</v>
      </c>
      <c r="G3086" s="59" t="s">
        <v>2</v>
      </c>
    </row>
    <row r="3087" spans="1:7" ht="13.8" x14ac:dyDescent="0.25">
      <c r="A3087" s="60">
        <v>45492</v>
      </c>
      <c r="B3087" s="61">
        <v>45492.367519467603</v>
      </c>
      <c r="C3087" s="59" t="s">
        <v>27</v>
      </c>
      <c r="D3087" s="62">
        <v>4</v>
      </c>
      <c r="E3087" s="63">
        <v>660.8</v>
      </c>
      <c r="F3087" s="59" t="s">
        <v>1</v>
      </c>
      <c r="G3087" s="59" t="s">
        <v>26</v>
      </c>
    </row>
    <row r="3088" spans="1:7" ht="13.8" x14ac:dyDescent="0.25">
      <c r="A3088" s="60">
        <v>45492</v>
      </c>
      <c r="B3088" s="61">
        <v>45492.367577719968</v>
      </c>
      <c r="C3088" s="59" t="s">
        <v>27</v>
      </c>
      <c r="D3088" s="62">
        <v>3</v>
      </c>
      <c r="E3088" s="63">
        <v>661</v>
      </c>
      <c r="F3088" s="59" t="s">
        <v>1</v>
      </c>
      <c r="G3088" s="59" t="s">
        <v>24</v>
      </c>
    </row>
    <row r="3089" spans="1:7" ht="13.8" x14ac:dyDescent="0.25">
      <c r="A3089" s="60">
        <v>45492</v>
      </c>
      <c r="B3089" s="61">
        <v>45492.367577719968</v>
      </c>
      <c r="C3089" s="59" t="s">
        <v>27</v>
      </c>
      <c r="D3089" s="62">
        <v>4</v>
      </c>
      <c r="E3089" s="63">
        <v>661</v>
      </c>
      <c r="F3089" s="59" t="s">
        <v>1</v>
      </c>
      <c r="G3089" s="59" t="s">
        <v>24</v>
      </c>
    </row>
    <row r="3090" spans="1:7" ht="13.8" x14ac:dyDescent="0.25">
      <c r="A3090" s="60">
        <v>45492</v>
      </c>
      <c r="B3090" s="61">
        <v>45492.367577719968</v>
      </c>
      <c r="C3090" s="59" t="s">
        <v>27</v>
      </c>
      <c r="D3090" s="62">
        <v>2</v>
      </c>
      <c r="E3090" s="63">
        <v>661</v>
      </c>
      <c r="F3090" s="59" t="s">
        <v>1</v>
      </c>
      <c r="G3090" s="59" t="s">
        <v>24</v>
      </c>
    </row>
    <row r="3091" spans="1:7" ht="13.8" x14ac:dyDescent="0.25">
      <c r="A3091" s="60">
        <v>45492</v>
      </c>
      <c r="B3091" s="61">
        <v>45492.367635925766</v>
      </c>
      <c r="C3091" s="59" t="s">
        <v>27</v>
      </c>
      <c r="D3091" s="62">
        <v>3</v>
      </c>
      <c r="E3091" s="63">
        <v>661</v>
      </c>
      <c r="F3091" s="59" t="s">
        <v>1</v>
      </c>
      <c r="G3091" s="59" t="s">
        <v>24</v>
      </c>
    </row>
    <row r="3092" spans="1:7" ht="13.8" x14ac:dyDescent="0.25">
      <c r="A3092" s="60">
        <v>45492</v>
      </c>
      <c r="B3092" s="61">
        <v>45492.368079247884</v>
      </c>
      <c r="C3092" s="59" t="s">
        <v>27</v>
      </c>
      <c r="D3092" s="62">
        <v>13</v>
      </c>
      <c r="E3092" s="63">
        <v>661</v>
      </c>
      <c r="F3092" s="59" t="s">
        <v>1</v>
      </c>
      <c r="G3092" s="59" t="s">
        <v>26</v>
      </c>
    </row>
    <row r="3093" spans="1:7" ht="13.8" x14ac:dyDescent="0.25">
      <c r="A3093" s="60">
        <v>45492</v>
      </c>
      <c r="B3093" s="61">
        <v>45492.368079247884</v>
      </c>
      <c r="C3093" s="59" t="s">
        <v>27</v>
      </c>
      <c r="D3093" s="62">
        <v>14</v>
      </c>
      <c r="E3093" s="63">
        <v>661</v>
      </c>
      <c r="F3093" s="59" t="s">
        <v>1</v>
      </c>
      <c r="G3093" s="59" t="s">
        <v>26</v>
      </c>
    </row>
    <row r="3094" spans="1:7" ht="13.8" x14ac:dyDescent="0.25">
      <c r="A3094" s="60">
        <v>45492</v>
      </c>
      <c r="B3094" s="61">
        <v>45492.368079618085</v>
      </c>
      <c r="C3094" s="59" t="s">
        <v>27</v>
      </c>
      <c r="D3094" s="62">
        <v>2</v>
      </c>
      <c r="E3094" s="63">
        <v>661</v>
      </c>
      <c r="F3094" s="59" t="s">
        <v>1</v>
      </c>
      <c r="G3094" s="59" t="s">
        <v>25</v>
      </c>
    </row>
    <row r="3095" spans="1:7" ht="13.8" x14ac:dyDescent="0.25">
      <c r="A3095" s="60">
        <v>45492</v>
      </c>
      <c r="B3095" s="61">
        <v>45492.368079618085</v>
      </c>
      <c r="C3095" s="59" t="s">
        <v>27</v>
      </c>
      <c r="D3095" s="62">
        <v>3</v>
      </c>
      <c r="E3095" s="63">
        <v>661</v>
      </c>
      <c r="F3095" s="59" t="s">
        <v>1</v>
      </c>
      <c r="G3095" s="59" t="s">
        <v>24</v>
      </c>
    </row>
    <row r="3096" spans="1:7" ht="13.8" x14ac:dyDescent="0.25">
      <c r="A3096" s="60">
        <v>45492</v>
      </c>
      <c r="B3096" s="61">
        <v>45492.368079618085</v>
      </c>
      <c r="C3096" s="59" t="s">
        <v>27</v>
      </c>
      <c r="D3096" s="62">
        <v>6</v>
      </c>
      <c r="E3096" s="63">
        <v>661</v>
      </c>
      <c r="F3096" s="59" t="s">
        <v>1</v>
      </c>
      <c r="G3096" s="59" t="s">
        <v>2</v>
      </c>
    </row>
    <row r="3097" spans="1:7" ht="13.8" x14ac:dyDescent="0.25">
      <c r="A3097" s="60">
        <v>45492</v>
      </c>
      <c r="B3097" s="61">
        <v>45492.368079618085</v>
      </c>
      <c r="C3097" s="59" t="s">
        <v>27</v>
      </c>
      <c r="D3097" s="62">
        <v>4</v>
      </c>
      <c r="E3097" s="63">
        <v>661</v>
      </c>
      <c r="F3097" s="59" t="s">
        <v>1</v>
      </c>
      <c r="G3097" s="59" t="s">
        <v>25</v>
      </c>
    </row>
    <row r="3098" spans="1:7" ht="13.8" x14ac:dyDescent="0.25">
      <c r="A3098" s="60">
        <v>45492</v>
      </c>
      <c r="B3098" s="61">
        <v>45492.368079618085</v>
      </c>
      <c r="C3098" s="59" t="s">
        <v>27</v>
      </c>
      <c r="D3098" s="62">
        <v>4</v>
      </c>
      <c r="E3098" s="63">
        <v>661</v>
      </c>
      <c r="F3098" s="59" t="s">
        <v>1</v>
      </c>
      <c r="G3098" s="59" t="s">
        <v>24</v>
      </c>
    </row>
    <row r="3099" spans="1:7" ht="13.8" x14ac:dyDescent="0.25">
      <c r="A3099" s="60">
        <v>45492</v>
      </c>
      <c r="B3099" s="61">
        <v>45492.368079618085</v>
      </c>
      <c r="C3099" s="59" t="s">
        <v>27</v>
      </c>
      <c r="D3099" s="62">
        <v>6</v>
      </c>
      <c r="E3099" s="63">
        <v>661</v>
      </c>
      <c r="F3099" s="59" t="s">
        <v>1</v>
      </c>
      <c r="G3099" s="59" t="s">
        <v>2</v>
      </c>
    </row>
    <row r="3100" spans="1:7" ht="13.8" x14ac:dyDescent="0.25">
      <c r="A3100" s="60">
        <v>45492</v>
      </c>
      <c r="B3100" s="61">
        <v>45492.368079618085</v>
      </c>
      <c r="C3100" s="59" t="s">
        <v>27</v>
      </c>
      <c r="D3100" s="62">
        <v>6</v>
      </c>
      <c r="E3100" s="63">
        <v>661</v>
      </c>
      <c r="F3100" s="59" t="s">
        <v>1</v>
      </c>
      <c r="G3100" s="59" t="s">
        <v>25</v>
      </c>
    </row>
    <row r="3101" spans="1:7" ht="13.8" x14ac:dyDescent="0.25">
      <c r="A3101" s="60">
        <v>45492</v>
      </c>
      <c r="B3101" s="61">
        <v>45492.368079618085</v>
      </c>
      <c r="C3101" s="59" t="s">
        <v>27</v>
      </c>
      <c r="D3101" s="62">
        <v>2</v>
      </c>
      <c r="E3101" s="63">
        <v>661</v>
      </c>
      <c r="F3101" s="59" t="s">
        <v>1</v>
      </c>
      <c r="G3101" s="59" t="s">
        <v>24</v>
      </c>
    </row>
    <row r="3102" spans="1:7" ht="13.8" x14ac:dyDescent="0.25">
      <c r="A3102" s="60">
        <v>45492</v>
      </c>
      <c r="B3102" s="61">
        <v>45492.368079618085</v>
      </c>
      <c r="C3102" s="59" t="s">
        <v>27</v>
      </c>
      <c r="D3102" s="62">
        <v>5</v>
      </c>
      <c r="E3102" s="63">
        <v>661</v>
      </c>
      <c r="F3102" s="59" t="s">
        <v>1</v>
      </c>
      <c r="G3102" s="59" t="s">
        <v>2</v>
      </c>
    </row>
    <row r="3103" spans="1:7" ht="13.8" x14ac:dyDescent="0.25">
      <c r="A3103" s="60">
        <v>45492</v>
      </c>
      <c r="B3103" s="61">
        <v>45492.368079606444</v>
      </c>
      <c r="C3103" s="59" t="s">
        <v>27</v>
      </c>
      <c r="D3103" s="62">
        <v>13</v>
      </c>
      <c r="E3103" s="63">
        <v>661</v>
      </c>
      <c r="F3103" s="59" t="s">
        <v>1</v>
      </c>
      <c r="G3103" s="59" t="s">
        <v>26</v>
      </c>
    </row>
    <row r="3104" spans="1:7" ht="13.8" x14ac:dyDescent="0.25">
      <c r="A3104" s="60">
        <v>45492</v>
      </c>
      <c r="B3104" s="61">
        <v>45492.368079606444</v>
      </c>
      <c r="C3104" s="59" t="s">
        <v>27</v>
      </c>
      <c r="D3104" s="62">
        <v>16</v>
      </c>
      <c r="E3104" s="63">
        <v>661</v>
      </c>
      <c r="F3104" s="59" t="s">
        <v>1</v>
      </c>
      <c r="G3104" s="59" t="s">
        <v>26</v>
      </c>
    </row>
    <row r="3105" spans="1:7" ht="13.8" x14ac:dyDescent="0.25">
      <c r="A3105" s="60">
        <v>45492</v>
      </c>
      <c r="B3105" s="61">
        <v>45492.368079606444</v>
      </c>
      <c r="C3105" s="59" t="s">
        <v>27</v>
      </c>
      <c r="D3105" s="62">
        <v>8</v>
      </c>
      <c r="E3105" s="63">
        <v>661</v>
      </c>
      <c r="F3105" s="59" t="s">
        <v>1</v>
      </c>
      <c r="G3105" s="59" t="s">
        <v>26</v>
      </c>
    </row>
    <row r="3106" spans="1:7" ht="13.8" x14ac:dyDescent="0.25">
      <c r="A3106" s="60">
        <v>45492</v>
      </c>
      <c r="B3106" s="61">
        <v>45492.368079606444</v>
      </c>
      <c r="C3106" s="59" t="s">
        <v>27</v>
      </c>
      <c r="D3106" s="62">
        <v>3</v>
      </c>
      <c r="E3106" s="63">
        <v>661</v>
      </c>
      <c r="F3106" s="59" t="s">
        <v>1</v>
      </c>
      <c r="G3106" s="59" t="s">
        <v>26</v>
      </c>
    </row>
    <row r="3107" spans="1:7" ht="13.8" x14ac:dyDescent="0.25">
      <c r="A3107" s="60">
        <v>45492</v>
      </c>
      <c r="B3107" s="61">
        <v>45492.368079606444</v>
      </c>
      <c r="C3107" s="59" t="s">
        <v>27</v>
      </c>
      <c r="D3107" s="62">
        <v>7</v>
      </c>
      <c r="E3107" s="63">
        <v>661</v>
      </c>
      <c r="F3107" s="59" t="s">
        <v>1</v>
      </c>
      <c r="G3107" s="59" t="s">
        <v>26</v>
      </c>
    </row>
    <row r="3108" spans="1:7" ht="13.8" x14ac:dyDescent="0.25">
      <c r="A3108" s="60">
        <v>45492</v>
      </c>
      <c r="B3108" s="61">
        <v>45492.368079606444</v>
      </c>
      <c r="C3108" s="59" t="s">
        <v>27</v>
      </c>
      <c r="D3108" s="62">
        <v>6</v>
      </c>
      <c r="E3108" s="63">
        <v>661</v>
      </c>
      <c r="F3108" s="59" t="s">
        <v>1</v>
      </c>
      <c r="G3108" s="59" t="s">
        <v>26</v>
      </c>
    </row>
    <row r="3109" spans="1:7" ht="13.8" x14ac:dyDescent="0.25">
      <c r="A3109" s="60">
        <v>45492</v>
      </c>
      <c r="B3109" s="61">
        <v>45492.368079606444</v>
      </c>
      <c r="C3109" s="59" t="s">
        <v>27</v>
      </c>
      <c r="D3109" s="62">
        <v>7</v>
      </c>
      <c r="E3109" s="63">
        <v>661</v>
      </c>
      <c r="F3109" s="59" t="s">
        <v>1</v>
      </c>
      <c r="G3109" s="59" t="s">
        <v>26</v>
      </c>
    </row>
    <row r="3110" spans="1:7" ht="13.8" x14ac:dyDescent="0.25">
      <c r="A3110" s="60">
        <v>45492</v>
      </c>
      <c r="B3110" s="61">
        <v>45492.368122673593</v>
      </c>
      <c r="C3110" s="59" t="s">
        <v>27</v>
      </c>
      <c r="D3110" s="62">
        <v>14</v>
      </c>
      <c r="E3110" s="63">
        <v>660.8</v>
      </c>
      <c r="F3110" s="59" t="s">
        <v>1</v>
      </c>
      <c r="G3110" s="59" t="s">
        <v>26</v>
      </c>
    </row>
    <row r="3111" spans="1:7" ht="13.8" x14ac:dyDescent="0.25">
      <c r="A3111" s="60">
        <v>45492</v>
      </c>
      <c r="B3111" s="61">
        <v>45492.368196273223</v>
      </c>
      <c r="C3111" s="59" t="s">
        <v>27</v>
      </c>
      <c r="D3111" s="62">
        <v>3</v>
      </c>
      <c r="E3111" s="63">
        <v>661</v>
      </c>
      <c r="F3111" s="59" t="s">
        <v>1</v>
      </c>
      <c r="G3111" s="59" t="s">
        <v>24</v>
      </c>
    </row>
    <row r="3112" spans="1:7" ht="13.8" x14ac:dyDescent="0.25">
      <c r="A3112" s="60">
        <v>45492</v>
      </c>
      <c r="B3112" s="61">
        <v>45492.368196273223</v>
      </c>
      <c r="C3112" s="59" t="s">
        <v>27</v>
      </c>
      <c r="D3112" s="62">
        <v>4</v>
      </c>
      <c r="E3112" s="63">
        <v>661</v>
      </c>
      <c r="F3112" s="59" t="s">
        <v>1</v>
      </c>
      <c r="G3112" s="59" t="s">
        <v>24</v>
      </c>
    </row>
    <row r="3113" spans="1:7" ht="13.8" x14ac:dyDescent="0.25">
      <c r="A3113" s="60">
        <v>45492</v>
      </c>
      <c r="B3113" s="61">
        <v>45492.368196307682</v>
      </c>
      <c r="C3113" s="59" t="s">
        <v>27</v>
      </c>
      <c r="D3113" s="62">
        <v>2</v>
      </c>
      <c r="E3113" s="63">
        <v>661</v>
      </c>
      <c r="F3113" s="59" t="s">
        <v>1</v>
      </c>
      <c r="G3113" s="59" t="s">
        <v>24</v>
      </c>
    </row>
    <row r="3114" spans="1:7" ht="13.8" x14ac:dyDescent="0.25">
      <c r="A3114" s="60">
        <v>45492</v>
      </c>
      <c r="B3114" s="61">
        <v>45492.368535300717</v>
      </c>
      <c r="C3114" s="59" t="s">
        <v>27</v>
      </c>
      <c r="D3114" s="62">
        <v>14</v>
      </c>
      <c r="E3114" s="63">
        <v>661</v>
      </c>
      <c r="F3114" s="59" t="s">
        <v>1</v>
      </c>
      <c r="G3114" s="59" t="s">
        <v>26</v>
      </c>
    </row>
    <row r="3115" spans="1:7" ht="13.8" x14ac:dyDescent="0.25">
      <c r="A3115" s="60">
        <v>45492</v>
      </c>
      <c r="B3115" s="61">
        <v>45492.368535300717</v>
      </c>
      <c r="C3115" s="59" t="s">
        <v>27</v>
      </c>
      <c r="D3115" s="62">
        <v>13</v>
      </c>
      <c r="E3115" s="63">
        <v>661</v>
      </c>
      <c r="F3115" s="59" t="s">
        <v>1</v>
      </c>
      <c r="G3115" s="59" t="s">
        <v>26</v>
      </c>
    </row>
    <row r="3116" spans="1:7" ht="13.8" x14ac:dyDescent="0.25">
      <c r="A3116" s="60">
        <v>45492</v>
      </c>
      <c r="B3116" s="61">
        <v>45492.368535729125</v>
      </c>
      <c r="C3116" s="59" t="s">
        <v>27</v>
      </c>
      <c r="D3116" s="62">
        <v>7</v>
      </c>
      <c r="E3116" s="63">
        <v>661</v>
      </c>
      <c r="F3116" s="59" t="s">
        <v>1</v>
      </c>
      <c r="G3116" s="59" t="s">
        <v>25</v>
      </c>
    </row>
    <row r="3117" spans="1:7" ht="13.8" x14ac:dyDescent="0.25">
      <c r="A3117" s="60">
        <v>45492</v>
      </c>
      <c r="B3117" s="61">
        <v>45492.368535729125</v>
      </c>
      <c r="C3117" s="59" t="s">
        <v>27</v>
      </c>
      <c r="D3117" s="62">
        <v>87</v>
      </c>
      <c r="E3117" s="63">
        <v>661</v>
      </c>
      <c r="F3117" s="59" t="s">
        <v>1</v>
      </c>
      <c r="G3117" s="59" t="s">
        <v>2</v>
      </c>
    </row>
    <row r="3118" spans="1:7" ht="13.8" x14ac:dyDescent="0.25">
      <c r="A3118" s="60">
        <v>45492</v>
      </c>
      <c r="B3118" s="61">
        <v>45492.368535729125</v>
      </c>
      <c r="C3118" s="59" t="s">
        <v>27</v>
      </c>
      <c r="D3118" s="62">
        <v>3</v>
      </c>
      <c r="E3118" s="63">
        <v>661</v>
      </c>
      <c r="F3118" s="59" t="s">
        <v>1</v>
      </c>
      <c r="G3118" s="59" t="s">
        <v>24</v>
      </c>
    </row>
    <row r="3119" spans="1:7" ht="13.8" x14ac:dyDescent="0.25">
      <c r="A3119" s="60">
        <v>45492</v>
      </c>
      <c r="B3119" s="61">
        <v>45492.368535729125</v>
      </c>
      <c r="C3119" s="59" t="s">
        <v>27</v>
      </c>
      <c r="D3119" s="62">
        <v>4</v>
      </c>
      <c r="E3119" s="63">
        <v>661</v>
      </c>
      <c r="F3119" s="59" t="s">
        <v>1</v>
      </c>
      <c r="G3119" s="59" t="s">
        <v>25</v>
      </c>
    </row>
    <row r="3120" spans="1:7" ht="13.8" x14ac:dyDescent="0.25">
      <c r="A3120" s="60">
        <v>45492</v>
      </c>
      <c r="B3120" s="61">
        <v>45492.368535729125</v>
      </c>
      <c r="C3120" s="59" t="s">
        <v>27</v>
      </c>
      <c r="D3120" s="62">
        <v>8</v>
      </c>
      <c r="E3120" s="63">
        <v>661</v>
      </c>
      <c r="F3120" s="59" t="s">
        <v>1</v>
      </c>
      <c r="G3120" s="59" t="s">
        <v>2</v>
      </c>
    </row>
    <row r="3121" spans="1:7" ht="13.8" x14ac:dyDescent="0.25">
      <c r="A3121" s="60">
        <v>45492</v>
      </c>
      <c r="B3121" s="61">
        <v>45492.368535729125</v>
      </c>
      <c r="C3121" s="59" t="s">
        <v>27</v>
      </c>
      <c r="D3121" s="62">
        <v>4</v>
      </c>
      <c r="E3121" s="63">
        <v>661</v>
      </c>
      <c r="F3121" s="59" t="s">
        <v>1</v>
      </c>
      <c r="G3121" s="59" t="s">
        <v>24</v>
      </c>
    </row>
    <row r="3122" spans="1:7" ht="13.8" x14ac:dyDescent="0.25">
      <c r="A3122" s="60">
        <v>45492</v>
      </c>
      <c r="B3122" s="61">
        <v>45492.368535729125</v>
      </c>
      <c r="C3122" s="59" t="s">
        <v>27</v>
      </c>
      <c r="D3122" s="62">
        <v>3</v>
      </c>
      <c r="E3122" s="63">
        <v>661</v>
      </c>
      <c r="F3122" s="59" t="s">
        <v>1</v>
      </c>
      <c r="G3122" s="59" t="s">
        <v>2</v>
      </c>
    </row>
    <row r="3123" spans="1:7" ht="13.8" x14ac:dyDescent="0.25">
      <c r="A3123" s="60">
        <v>45492</v>
      </c>
      <c r="B3123" s="61">
        <v>45492.368535729125</v>
      </c>
      <c r="C3123" s="59" t="s">
        <v>27</v>
      </c>
      <c r="D3123" s="62">
        <v>2</v>
      </c>
      <c r="E3123" s="63">
        <v>661</v>
      </c>
      <c r="F3123" s="59" t="s">
        <v>1</v>
      </c>
      <c r="G3123" s="59" t="s">
        <v>24</v>
      </c>
    </row>
    <row r="3124" spans="1:7" ht="13.8" x14ac:dyDescent="0.25">
      <c r="A3124" s="60">
        <v>45492</v>
      </c>
      <c r="B3124" s="61">
        <v>45492.368535729125</v>
      </c>
      <c r="C3124" s="59" t="s">
        <v>27</v>
      </c>
      <c r="D3124" s="62">
        <v>13</v>
      </c>
      <c r="E3124" s="63">
        <v>661</v>
      </c>
      <c r="F3124" s="59" t="s">
        <v>1</v>
      </c>
      <c r="G3124" s="59" t="s">
        <v>26</v>
      </c>
    </row>
    <row r="3125" spans="1:7" ht="13.8" x14ac:dyDescent="0.25">
      <c r="A3125" s="60">
        <v>45492</v>
      </c>
      <c r="B3125" s="61">
        <v>45492.368535729125</v>
      </c>
      <c r="C3125" s="59" t="s">
        <v>27</v>
      </c>
      <c r="D3125" s="62">
        <v>16</v>
      </c>
      <c r="E3125" s="63">
        <v>661</v>
      </c>
      <c r="F3125" s="59" t="s">
        <v>1</v>
      </c>
      <c r="G3125" s="59" t="s">
        <v>26</v>
      </c>
    </row>
    <row r="3126" spans="1:7" ht="13.8" x14ac:dyDescent="0.25">
      <c r="A3126" s="60">
        <v>45492</v>
      </c>
      <c r="B3126" s="61">
        <v>45492.368535729125</v>
      </c>
      <c r="C3126" s="59" t="s">
        <v>27</v>
      </c>
      <c r="D3126" s="62">
        <v>9</v>
      </c>
      <c r="E3126" s="63">
        <v>661</v>
      </c>
      <c r="F3126" s="59" t="s">
        <v>1</v>
      </c>
      <c r="G3126" s="59" t="s">
        <v>26</v>
      </c>
    </row>
    <row r="3127" spans="1:7" ht="13.8" x14ac:dyDescent="0.25">
      <c r="A3127" s="60">
        <v>45492</v>
      </c>
      <c r="B3127" s="61">
        <v>45492.368535729125</v>
      </c>
      <c r="C3127" s="59" t="s">
        <v>27</v>
      </c>
      <c r="D3127" s="62">
        <v>3</v>
      </c>
      <c r="E3127" s="63">
        <v>661</v>
      </c>
      <c r="F3127" s="59" t="s">
        <v>1</v>
      </c>
      <c r="G3127" s="59" t="s">
        <v>26</v>
      </c>
    </row>
    <row r="3128" spans="1:7" ht="13.8" x14ac:dyDescent="0.25">
      <c r="A3128" s="60">
        <v>45492</v>
      </c>
      <c r="B3128" s="61">
        <v>45492.368535729125</v>
      </c>
      <c r="C3128" s="59" t="s">
        <v>27</v>
      </c>
      <c r="D3128" s="62">
        <v>3</v>
      </c>
      <c r="E3128" s="63">
        <v>661</v>
      </c>
      <c r="F3128" s="59" t="s">
        <v>1</v>
      </c>
      <c r="G3128" s="59" t="s">
        <v>26</v>
      </c>
    </row>
    <row r="3129" spans="1:7" ht="13.8" x14ac:dyDescent="0.25">
      <c r="A3129" s="60">
        <v>45492</v>
      </c>
      <c r="B3129" s="61">
        <v>45492.368535729125</v>
      </c>
      <c r="C3129" s="59" t="s">
        <v>27</v>
      </c>
      <c r="D3129" s="62">
        <v>7</v>
      </c>
      <c r="E3129" s="63">
        <v>661</v>
      </c>
      <c r="F3129" s="59" t="s">
        <v>1</v>
      </c>
      <c r="G3129" s="59" t="s">
        <v>26</v>
      </c>
    </row>
    <row r="3130" spans="1:7" ht="13.8" x14ac:dyDescent="0.25">
      <c r="A3130" s="60">
        <v>45492</v>
      </c>
      <c r="B3130" s="61">
        <v>45492.368535729125</v>
      </c>
      <c r="C3130" s="59" t="s">
        <v>27</v>
      </c>
      <c r="D3130" s="62">
        <v>7</v>
      </c>
      <c r="E3130" s="63">
        <v>661</v>
      </c>
      <c r="F3130" s="59" t="s">
        <v>1</v>
      </c>
      <c r="G3130" s="59" t="s">
        <v>26</v>
      </c>
    </row>
    <row r="3131" spans="1:7" ht="13.8" x14ac:dyDescent="0.25">
      <c r="A3131" s="60">
        <v>45492</v>
      </c>
      <c r="B3131" s="61">
        <v>45492.368535729125</v>
      </c>
      <c r="C3131" s="59" t="s">
        <v>27</v>
      </c>
      <c r="D3131" s="62">
        <v>8</v>
      </c>
      <c r="E3131" s="63">
        <v>661</v>
      </c>
      <c r="F3131" s="59" t="s">
        <v>1</v>
      </c>
      <c r="G3131" s="59" t="s">
        <v>26</v>
      </c>
    </row>
    <row r="3132" spans="1:7" ht="13.8" x14ac:dyDescent="0.25">
      <c r="A3132" s="60">
        <v>45492</v>
      </c>
      <c r="B3132" s="61">
        <v>45492.368840960786</v>
      </c>
      <c r="C3132" s="59" t="s">
        <v>27</v>
      </c>
      <c r="D3132" s="62">
        <v>13</v>
      </c>
      <c r="E3132" s="63">
        <v>661.4</v>
      </c>
      <c r="F3132" s="59" t="s">
        <v>1</v>
      </c>
      <c r="G3132" s="59" t="s">
        <v>26</v>
      </c>
    </row>
    <row r="3133" spans="1:7" ht="13.8" x14ac:dyDescent="0.25">
      <c r="A3133" s="60">
        <v>45492</v>
      </c>
      <c r="B3133" s="61">
        <v>45492.369006712921</v>
      </c>
      <c r="C3133" s="59" t="s">
        <v>27</v>
      </c>
      <c r="D3133" s="62">
        <v>6</v>
      </c>
      <c r="E3133" s="63">
        <v>661.2</v>
      </c>
      <c r="F3133" s="59" t="s">
        <v>1</v>
      </c>
      <c r="G3133" s="59" t="s">
        <v>26</v>
      </c>
    </row>
    <row r="3134" spans="1:7" ht="13.8" x14ac:dyDescent="0.25">
      <c r="A3134" s="60">
        <v>45492</v>
      </c>
      <c r="B3134" s="61">
        <v>45492.369157615583</v>
      </c>
      <c r="C3134" s="59" t="s">
        <v>27</v>
      </c>
      <c r="D3134" s="62">
        <v>10</v>
      </c>
      <c r="E3134" s="63">
        <v>661.4</v>
      </c>
      <c r="F3134" s="59" t="s">
        <v>1</v>
      </c>
      <c r="G3134" s="59" t="s">
        <v>26</v>
      </c>
    </row>
    <row r="3135" spans="1:7" ht="13.8" x14ac:dyDescent="0.25">
      <c r="A3135" s="60">
        <v>45492</v>
      </c>
      <c r="B3135" s="61">
        <v>45492.369413286913</v>
      </c>
      <c r="C3135" s="59" t="s">
        <v>27</v>
      </c>
      <c r="D3135" s="62">
        <v>11</v>
      </c>
      <c r="E3135" s="63">
        <v>661.2</v>
      </c>
      <c r="F3135" s="59" t="s">
        <v>1</v>
      </c>
      <c r="G3135" s="59" t="s">
        <v>26</v>
      </c>
    </row>
    <row r="3136" spans="1:7" ht="13.8" x14ac:dyDescent="0.25">
      <c r="A3136" s="60">
        <v>45492</v>
      </c>
      <c r="B3136" s="61">
        <v>45492.369433379732</v>
      </c>
      <c r="C3136" s="59" t="s">
        <v>27</v>
      </c>
      <c r="D3136" s="62">
        <v>13</v>
      </c>
      <c r="E3136" s="63">
        <v>661</v>
      </c>
      <c r="F3136" s="59" t="s">
        <v>1</v>
      </c>
      <c r="G3136" s="59" t="s">
        <v>26</v>
      </c>
    </row>
    <row r="3137" spans="1:7" ht="13.8" x14ac:dyDescent="0.25">
      <c r="A3137" s="60">
        <v>45492</v>
      </c>
      <c r="B3137" s="61">
        <v>45492.3694335646</v>
      </c>
      <c r="C3137" s="59" t="s">
        <v>27</v>
      </c>
      <c r="D3137" s="62">
        <v>10</v>
      </c>
      <c r="E3137" s="63">
        <v>661</v>
      </c>
      <c r="F3137" s="59" t="s">
        <v>1</v>
      </c>
      <c r="G3137" s="59" t="s">
        <v>2</v>
      </c>
    </row>
    <row r="3138" spans="1:7" ht="13.8" x14ac:dyDescent="0.25">
      <c r="A3138" s="60">
        <v>45492</v>
      </c>
      <c r="B3138" s="61">
        <v>45492.370387060102</v>
      </c>
      <c r="C3138" s="59" t="s">
        <v>27</v>
      </c>
      <c r="D3138" s="62">
        <v>8</v>
      </c>
      <c r="E3138" s="63">
        <v>662.2</v>
      </c>
      <c r="F3138" s="59" t="s">
        <v>1</v>
      </c>
      <c r="G3138" s="59" t="s">
        <v>26</v>
      </c>
    </row>
    <row r="3139" spans="1:7" ht="13.8" x14ac:dyDescent="0.25">
      <c r="A3139" s="60">
        <v>45492</v>
      </c>
      <c r="B3139" s="61">
        <v>45492.370387060102</v>
      </c>
      <c r="C3139" s="59" t="s">
        <v>27</v>
      </c>
      <c r="D3139" s="62">
        <v>4</v>
      </c>
      <c r="E3139" s="63">
        <v>662.2</v>
      </c>
      <c r="F3139" s="59" t="s">
        <v>1</v>
      </c>
      <c r="G3139" s="59" t="s">
        <v>26</v>
      </c>
    </row>
    <row r="3140" spans="1:7" ht="13.8" x14ac:dyDescent="0.25">
      <c r="A3140" s="60">
        <v>45492</v>
      </c>
      <c r="B3140" s="61">
        <v>45492.37047003489</v>
      </c>
      <c r="C3140" s="59" t="s">
        <v>27</v>
      </c>
      <c r="D3140" s="62">
        <v>14</v>
      </c>
      <c r="E3140" s="63">
        <v>661.8</v>
      </c>
      <c r="F3140" s="59" t="s">
        <v>1</v>
      </c>
      <c r="G3140" s="59" t="s">
        <v>26</v>
      </c>
    </row>
    <row r="3141" spans="1:7" ht="13.8" x14ac:dyDescent="0.25">
      <c r="A3141" s="60">
        <v>45492</v>
      </c>
      <c r="B3141" s="61">
        <v>45492.371409907471</v>
      </c>
      <c r="C3141" s="59" t="s">
        <v>27</v>
      </c>
      <c r="D3141" s="62">
        <v>12</v>
      </c>
      <c r="E3141" s="63">
        <v>661.6</v>
      </c>
      <c r="F3141" s="59" t="s">
        <v>1</v>
      </c>
      <c r="G3141" s="59" t="s">
        <v>2</v>
      </c>
    </row>
    <row r="3142" spans="1:7" ht="13.8" x14ac:dyDescent="0.25">
      <c r="A3142" s="60">
        <v>45492</v>
      </c>
      <c r="B3142" s="61">
        <v>45492.371409907471</v>
      </c>
      <c r="C3142" s="59" t="s">
        <v>27</v>
      </c>
      <c r="D3142" s="62">
        <v>16</v>
      </c>
      <c r="E3142" s="63">
        <v>661.6</v>
      </c>
      <c r="F3142" s="59" t="s">
        <v>1</v>
      </c>
      <c r="G3142" s="59" t="s">
        <v>26</v>
      </c>
    </row>
    <row r="3143" spans="1:7" ht="13.8" x14ac:dyDescent="0.25">
      <c r="A3143" s="60">
        <v>45492</v>
      </c>
      <c r="B3143" s="61">
        <v>45492.371409953572</v>
      </c>
      <c r="C3143" s="59" t="s">
        <v>27</v>
      </c>
      <c r="D3143" s="62">
        <v>14</v>
      </c>
      <c r="E3143" s="63">
        <v>661.6</v>
      </c>
      <c r="F3143" s="59" t="s">
        <v>1</v>
      </c>
      <c r="G3143" s="59" t="s">
        <v>26</v>
      </c>
    </row>
    <row r="3144" spans="1:7" ht="13.8" x14ac:dyDescent="0.25">
      <c r="A3144" s="60">
        <v>45492</v>
      </c>
      <c r="B3144" s="61">
        <v>45492.371816597413</v>
      </c>
      <c r="C3144" s="59" t="s">
        <v>27</v>
      </c>
      <c r="D3144" s="62">
        <v>14</v>
      </c>
      <c r="E3144" s="63">
        <v>661</v>
      </c>
      <c r="F3144" s="59" t="s">
        <v>1</v>
      </c>
      <c r="G3144" s="59" t="s">
        <v>26</v>
      </c>
    </row>
    <row r="3145" spans="1:7" ht="13.8" x14ac:dyDescent="0.25">
      <c r="A3145" s="60">
        <v>45492</v>
      </c>
      <c r="B3145" s="61">
        <v>45492.371816955972</v>
      </c>
      <c r="C3145" s="59" t="s">
        <v>27</v>
      </c>
      <c r="D3145" s="62">
        <v>9</v>
      </c>
      <c r="E3145" s="63">
        <v>661</v>
      </c>
      <c r="F3145" s="59" t="s">
        <v>1</v>
      </c>
      <c r="G3145" s="59" t="s">
        <v>26</v>
      </c>
    </row>
    <row r="3146" spans="1:7" ht="13.8" x14ac:dyDescent="0.25">
      <c r="A3146" s="60">
        <v>45492</v>
      </c>
      <c r="B3146" s="61">
        <v>45492.371816955972</v>
      </c>
      <c r="C3146" s="59" t="s">
        <v>27</v>
      </c>
      <c r="D3146" s="62">
        <v>16</v>
      </c>
      <c r="E3146" s="63">
        <v>661</v>
      </c>
      <c r="F3146" s="59" t="s">
        <v>1</v>
      </c>
      <c r="G3146" s="59" t="s">
        <v>26</v>
      </c>
    </row>
    <row r="3147" spans="1:7" ht="13.8" x14ac:dyDescent="0.25">
      <c r="A3147" s="60">
        <v>45492</v>
      </c>
      <c r="B3147" s="61">
        <v>45492.371816955972</v>
      </c>
      <c r="C3147" s="59" t="s">
        <v>27</v>
      </c>
      <c r="D3147" s="62">
        <v>5</v>
      </c>
      <c r="E3147" s="63">
        <v>661</v>
      </c>
      <c r="F3147" s="59" t="s">
        <v>1</v>
      </c>
      <c r="G3147" s="59" t="s">
        <v>26</v>
      </c>
    </row>
    <row r="3148" spans="1:7" ht="13.8" x14ac:dyDescent="0.25">
      <c r="A3148" s="60">
        <v>45492</v>
      </c>
      <c r="B3148" s="61">
        <v>45492.371816955972</v>
      </c>
      <c r="C3148" s="59" t="s">
        <v>27</v>
      </c>
      <c r="D3148" s="62">
        <v>10</v>
      </c>
      <c r="E3148" s="63">
        <v>661</v>
      </c>
      <c r="F3148" s="59" t="s">
        <v>1</v>
      </c>
      <c r="G3148" s="59" t="s">
        <v>26</v>
      </c>
    </row>
    <row r="3149" spans="1:7" ht="13.8" x14ac:dyDescent="0.25">
      <c r="A3149" s="60">
        <v>45492</v>
      </c>
      <c r="B3149" s="61">
        <v>45492.372799467761</v>
      </c>
      <c r="C3149" s="59" t="s">
        <v>27</v>
      </c>
      <c r="D3149" s="62">
        <v>10</v>
      </c>
      <c r="E3149" s="63">
        <v>661.8</v>
      </c>
      <c r="F3149" s="59" t="s">
        <v>1</v>
      </c>
      <c r="G3149" s="59" t="s">
        <v>2</v>
      </c>
    </row>
    <row r="3150" spans="1:7" ht="13.8" x14ac:dyDescent="0.25">
      <c r="A3150" s="60">
        <v>45492</v>
      </c>
      <c r="B3150" s="61">
        <v>45492.372799548786</v>
      </c>
      <c r="C3150" s="59" t="s">
        <v>27</v>
      </c>
      <c r="D3150" s="62">
        <v>27</v>
      </c>
      <c r="E3150" s="63">
        <v>661.8</v>
      </c>
      <c r="F3150" s="59" t="s">
        <v>1</v>
      </c>
      <c r="G3150" s="59" t="s">
        <v>26</v>
      </c>
    </row>
    <row r="3151" spans="1:7" ht="13.8" x14ac:dyDescent="0.25">
      <c r="A3151" s="60">
        <v>45492</v>
      </c>
      <c r="B3151" s="61">
        <v>45492.37392493058</v>
      </c>
      <c r="C3151" s="59" t="s">
        <v>27</v>
      </c>
      <c r="D3151" s="62">
        <v>11</v>
      </c>
      <c r="E3151" s="63">
        <v>662.2</v>
      </c>
      <c r="F3151" s="59" t="s">
        <v>1</v>
      </c>
      <c r="G3151" s="59" t="s">
        <v>26</v>
      </c>
    </row>
    <row r="3152" spans="1:7" ht="13.8" x14ac:dyDescent="0.25">
      <c r="A3152" s="60">
        <v>45492</v>
      </c>
      <c r="B3152" s="61">
        <v>45492.374306643382</v>
      </c>
      <c r="C3152" s="59" t="s">
        <v>27</v>
      </c>
      <c r="D3152" s="62">
        <v>2</v>
      </c>
      <c r="E3152" s="63">
        <v>662.6</v>
      </c>
      <c r="F3152" s="59" t="s">
        <v>1</v>
      </c>
      <c r="G3152" s="59" t="s">
        <v>26</v>
      </c>
    </row>
    <row r="3153" spans="1:7" ht="13.8" x14ac:dyDescent="0.25">
      <c r="A3153" s="60">
        <v>45492</v>
      </c>
      <c r="B3153" s="61">
        <v>45492.374306655023</v>
      </c>
      <c r="C3153" s="59" t="s">
        <v>27</v>
      </c>
      <c r="D3153" s="62">
        <v>10</v>
      </c>
      <c r="E3153" s="63">
        <v>662.6</v>
      </c>
      <c r="F3153" s="59" t="s">
        <v>1</v>
      </c>
      <c r="G3153" s="59" t="s">
        <v>26</v>
      </c>
    </row>
    <row r="3154" spans="1:7" ht="13.8" x14ac:dyDescent="0.25">
      <c r="A3154" s="60">
        <v>45492</v>
      </c>
      <c r="B3154" s="61">
        <v>45492.374686585739</v>
      </c>
      <c r="C3154" s="59" t="s">
        <v>27</v>
      </c>
      <c r="D3154" s="62">
        <v>13</v>
      </c>
      <c r="E3154" s="63">
        <v>662.8</v>
      </c>
      <c r="F3154" s="59" t="s">
        <v>1</v>
      </c>
      <c r="G3154" s="59" t="s">
        <v>26</v>
      </c>
    </row>
    <row r="3155" spans="1:7" ht="13.8" x14ac:dyDescent="0.25">
      <c r="A3155" s="60">
        <v>45492</v>
      </c>
      <c r="B3155" s="61">
        <v>45492.375112118199</v>
      </c>
      <c r="C3155" s="59" t="s">
        <v>27</v>
      </c>
      <c r="D3155" s="62">
        <v>12</v>
      </c>
      <c r="E3155" s="63">
        <v>662.2</v>
      </c>
      <c r="F3155" s="59" t="s">
        <v>1</v>
      </c>
      <c r="G3155" s="59" t="s">
        <v>26</v>
      </c>
    </row>
    <row r="3156" spans="1:7" ht="13.8" x14ac:dyDescent="0.25">
      <c r="A3156" s="60">
        <v>45492</v>
      </c>
      <c r="B3156" s="61">
        <v>45492.375186469872</v>
      </c>
      <c r="C3156" s="59" t="s">
        <v>27</v>
      </c>
      <c r="D3156" s="62">
        <v>14</v>
      </c>
      <c r="E3156" s="63">
        <v>662.2</v>
      </c>
      <c r="F3156" s="59" t="s">
        <v>1</v>
      </c>
      <c r="G3156" s="59" t="s">
        <v>26</v>
      </c>
    </row>
    <row r="3157" spans="1:7" ht="13.8" x14ac:dyDescent="0.25">
      <c r="A3157" s="60">
        <v>45492</v>
      </c>
      <c r="B3157" s="61">
        <v>45492.376679652836</v>
      </c>
      <c r="C3157" s="59" t="s">
        <v>27</v>
      </c>
      <c r="D3157" s="62">
        <v>14</v>
      </c>
      <c r="E3157" s="63">
        <v>662.2</v>
      </c>
      <c r="F3157" s="59" t="s">
        <v>1</v>
      </c>
      <c r="G3157" s="59" t="s">
        <v>2</v>
      </c>
    </row>
    <row r="3158" spans="1:7" ht="13.8" x14ac:dyDescent="0.25">
      <c r="A3158" s="60">
        <v>45492</v>
      </c>
      <c r="B3158" s="61">
        <v>45492.37667960627</v>
      </c>
      <c r="C3158" s="59" t="s">
        <v>27</v>
      </c>
      <c r="D3158" s="62">
        <v>34</v>
      </c>
      <c r="E3158" s="63">
        <v>662.2</v>
      </c>
      <c r="F3158" s="59" t="s">
        <v>1</v>
      </c>
      <c r="G3158" s="59" t="s">
        <v>26</v>
      </c>
    </row>
    <row r="3159" spans="1:7" ht="13.8" x14ac:dyDescent="0.25">
      <c r="A3159" s="60">
        <v>45492</v>
      </c>
      <c r="B3159" s="61">
        <v>45492.376679872628</v>
      </c>
      <c r="C3159" s="59" t="s">
        <v>27</v>
      </c>
      <c r="D3159" s="62">
        <v>11</v>
      </c>
      <c r="E3159" s="63">
        <v>662.2</v>
      </c>
      <c r="F3159" s="59" t="s">
        <v>1</v>
      </c>
      <c r="G3159" s="59" t="s">
        <v>2</v>
      </c>
    </row>
    <row r="3160" spans="1:7" ht="13.8" x14ac:dyDescent="0.25">
      <c r="A3160" s="60">
        <v>45492</v>
      </c>
      <c r="B3160" s="61">
        <v>45492.377086909954</v>
      </c>
      <c r="C3160" s="59" t="s">
        <v>27</v>
      </c>
      <c r="D3160" s="62">
        <v>11</v>
      </c>
      <c r="E3160" s="63">
        <v>663.4</v>
      </c>
      <c r="F3160" s="59" t="s">
        <v>1</v>
      </c>
      <c r="G3160" s="59" t="s">
        <v>26</v>
      </c>
    </row>
    <row r="3161" spans="1:7" ht="13.8" x14ac:dyDescent="0.25">
      <c r="A3161" s="60">
        <v>45492</v>
      </c>
      <c r="B3161" s="61">
        <v>45492.377587141003</v>
      </c>
      <c r="C3161" s="59" t="s">
        <v>27</v>
      </c>
      <c r="D3161" s="62">
        <v>11</v>
      </c>
      <c r="E3161" s="63">
        <v>662.8</v>
      </c>
      <c r="F3161" s="59" t="s">
        <v>1</v>
      </c>
      <c r="G3161" s="59" t="s">
        <v>26</v>
      </c>
    </row>
    <row r="3162" spans="1:7" ht="13.8" x14ac:dyDescent="0.25">
      <c r="A3162" s="60">
        <v>45492</v>
      </c>
      <c r="B3162" s="61">
        <v>45492.378227384295</v>
      </c>
      <c r="C3162" s="59" t="s">
        <v>27</v>
      </c>
      <c r="D3162" s="62">
        <v>10</v>
      </c>
      <c r="E3162" s="63">
        <v>662.8</v>
      </c>
      <c r="F3162" s="59" t="s">
        <v>1</v>
      </c>
      <c r="G3162" s="59" t="s">
        <v>26</v>
      </c>
    </row>
    <row r="3163" spans="1:7" ht="13.8" x14ac:dyDescent="0.25">
      <c r="A3163" s="60">
        <v>45492</v>
      </c>
      <c r="B3163" s="61">
        <v>45492.378662384115</v>
      </c>
      <c r="C3163" s="59" t="s">
        <v>27</v>
      </c>
      <c r="D3163" s="62">
        <v>11</v>
      </c>
      <c r="E3163" s="63">
        <v>663.2</v>
      </c>
      <c r="F3163" s="59" t="s">
        <v>1</v>
      </c>
      <c r="G3163" s="59" t="s">
        <v>26</v>
      </c>
    </row>
    <row r="3164" spans="1:7" ht="13.8" x14ac:dyDescent="0.25">
      <c r="A3164" s="60">
        <v>45492</v>
      </c>
      <c r="B3164" s="61">
        <v>45492.379201007076</v>
      </c>
      <c r="C3164" s="59" t="s">
        <v>27</v>
      </c>
      <c r="D3164" s="62">
        <v>11</v>
      </c>
      <c r="E3164" s="63">
        <v>662.8</v>
      </c>
      <c r="F3164" s="59" t="s">
        <v>1</v>
      </c>
      <c r="G3164" s="59" t="s">
        <v>26</v>
      </c>
    </row>
    <row r="3165" spans="1:7" ht="13.8" x14ac:dyDescent="0.25">
      <c r="A3165" s="60">
        <v>45492</v>
      </c>
      <c r="B3165" s="61">
        <v>45492.37932582153</v>
      </c>
      <c r="C3165" s="59" t="s">
        <v>27</v>
      </c>
      <c r="D3165" s="62">
        <v>10</v>
      </c>
      <c r="E3165" s="63">
        <v>663</v>
      </c>
      <c r="F3165" s="59" t="s">
        <v>1</v>
      </c>
      <c r="G3165" s="59" t="s">
        <v>26</v>
      </c>
    </row>
    <row r="3166" spans="1:7" ht="13.8" x14ac:dyDescent="0.25">
      <c r="A3166" s="60">
        <v>45492</v>
      </c>
      <c r="B3166" s="61">
        <v>45492.379343599547</v>
      </c>
      <c r="C3166" s="59" t="s">
        <v>27</v>
      </c>
      <c r="D3166" s="62">
        <v>5</v>
      </c>
      <c r="E3166" s="63">
        <v>662.8</v>
      </c>
      <c r="F3166" s="59" t="s">
        <v>1</v>
      </c>
      <c r="G3166" s="59" t="s">
        <v>26</v>
      </c>
    </row>
    <row r="3167" spans="1:7" ht="13.8" x14ac:dyDescent="0.25">
      <c r="A3167" s="60">
        <v>45492</v>
      </c>
      <c r="B3167" s="61">
        <v>45492.379343599547</v>
      </c>
      <c r="C3167" s="59" t="s">
        <v>27</v>
      </c>
      <c r="D3167" s="62">
        <v>8</v>
      </c>
      <c r="E3167" s="63">
        <v>662.8</v>
      </c>
      <c r="F3167" s="59" t="s">
        <v>1</v>
      </c>
      <c r="G3167" s="59" t="s">
        <v>26</v>
      </c>
    </row>
    <row r="3168" spans="1:7" ht="13.8" x14ac:dyDescent="0.25">
      <c r="A3168" s="60">
        <v>45492</v>
      </c>
      <c r="B3168" s="61">
        <v>45492.379806134384</v>
      </c>
      <c r="C3168" s="59" t="s">
        <v>27</v>
      </c>
      <c r="D3168" s="62">
        <v>12</v>
      </c>
      <c r="E3168" s="63">
        <v>663</v>
      </c>
      <c r="F3168" s="59" t="s">
        <v>1</v>
      </c>
      <c r="G3168" s="59" t="s">
        <v>26</v>
      </c>
    </row>
    <row r="3169" spans="1:7" ht="13.8" x14ac:dyDescent="0.25">
      <c r="A3169" s="60">
        <v>45492</v>
      </c>
      <c r="B3169" s="61">
        <v>45492.379936469719</v>
      </c>
      <c r="C3169" s="59" t="s">
        <v>27</v>
      </c>
      <c r="D3169" s="62">
        <v>12</v>
      </c>
      <c r="E3169" s="63">
        <v>663.2</v>
      </c>
      <c r="F3169" s="59" t="s">
        <v>1</v>
      </c>
      <c r="G3169" s="59" t="s">
        <v>26</v>
      </c>
    </row>
    <row r="3170" spans="1:7" ht="13.8" x14ac:dyDescent="0.25">
      <c r="A3170" s="60">
        <v>45492</v>
      </c>
      <c r="B3170" s="61">
        <v>45492.380443217698</v>
      </c>
      <c r="C3170" s="59" t="s">
        <v>27</v>
      </c>
      <c r="D3170" s="62">
        <v>12</v>
      </c>
      <c r="E3170" s="63">
        <v>663</v>
      </c>
      <c r="F3170" s="59" t="s">
        <v>1</v>
      </c>
      <c r="G3170" s="59" t="s">
        <v>26</v>
      </c>
    </row>
    <row r="3171" spans="1:7" ht="13.8" x14ac:dyDescent="0.25">
      <c r="A3171" s="60">
        <v>45492</v>
      </c>
      <c r="B3171" s="61">
        <v>45492.380847176071</v>
      </c>
      <c r="C3171" s="59" t="s">
        <v>27</v>
      </c>
      <c r="D3171" s="62">
        <v>12</v>
      </c>
      <c r="E3171" s="63">
        <v>662.6</v>
      </c>
      <c r="F3171" s="59" t="s">
        <v>1</v>
      </c>
      <c r="G3171" s="59" t="s">
        <v>26</v>
      </c>
    </row>
    <row r="3172" spans="1:7" ht="13.8" x14ac:dyDescent="0.25">
      <c r="A3172" s="60">
        <v>45492</v>
      </c>
      <c r="B3172" s="61">
        <v>45492.381608726922</v>
      </c>
      <c r="C3172" s="59" t="s">
        <v>27</v>
      </c>
      <c r="D3172" s="62">
        <v>11</v>
      </c>
      <c r="E3172" s="63">
        <v>662.8</v>
      </c>
      <c r="F3172" s="59" t="s">
        <v>1</v>
      </c>
      <c r="G3172" s="59" t="s">
        <v>2</v>
      </c>
    </row>
    <row r="3173" spans="1:7" ht="13.8" x14ac:dyDescent="0.25">
      <c r="A3173" s="60">
        <v>45492</v>
      </c>
      <c r="B3173" s="61">
        <v>45492.381750196684</v>
      </c>
      <c r="C3173" s="59" t="s">
        <v>27</v>
      </c>
      <c r="D3173" s="62">
        <v>11</v>
      </c>
      <c r="E3173" s="63">
        <v>662.6</v>
      </c>
      <c r="F3173" s="59" t="s">
        <v>1</v>
      </c>
      <c r="G3173" s="59" t="s">
        <v>26</v>
      </c>
    </row>
    <row r="3174" spans="1:7" ht="13.8" x14ac:dyDescent="0.25">
      <c r="A3174" s="60">
        <v>45492</v>
      </c>
      <c r="B3174" s="61">
        <v>45492.382145949174</v>
      </c>
      <c r="C3174" s="59" t="s">
        <v>27</v>
      </c>
      <c r="D3174" s="62">
        <v>13</v>
      </c>
      <c r="E3174" s="63">
        <v>662.6</v>
      </c>
      <c r="F3174" s="59" t="s">
        <v>1</v>
      </c>
      <c r="G3174" s="59" t="s">
        <v>26</v>
      </c>
    </row>
    <row r="3175" spans="1:7" ht="13.8" x14ac:dyDescent="0.25">
      <c r="A3175" s="60">
        <v>45492</v>
      </c>
      <c r="B3175" s="61">
        <v>45492.382205196656</v>
      </c>
      <c r="C3175" s="59" t="s">
        <v>27</v>
      </c>
      <c r="D3175" s="62">
        <v>11</v>
      </c>
      <c r="E3175" s="63">
        <v>662.8</v>
      </c>
      <c r="F3175" s="59" t="s">
        <v>1</v>
      </c>
      <c r="G3175" s="59" t="s">
        <v>2</v>
      </c>
    </row>
    <row r="3176" spans="1:7" ht="13.8" x14ac:dyDescent="0.25">
      <c r="A3176" s="60">
        <v>45492</v>
      </c>
      <c r="B3176" s="61">
        <v>45492.382461932953</v>
      </c>
      <c r="C3176" s="59" t="s">
        <v>27</v>
      </c>
      <c r="D3176" s="62">
        <v>3</v>
      </c>
      <c r="E3176" s="63">
        <v>662.6</v>
      </c>
      <c r="F3176" s="59" t="s">
        <v>1</v>
      </c>
      <c r="G3176" s="59" t="s">
        <v>26</v>
      </c>
    </row>
    <row r="3177" spans="1:7" ht="13.8" x14ac:dyDescent="0.25">
      <c r="A3177" s="60">
        <v>45492</v>
      </c>
      <c r="B3177" s="61">
        <v>45492.382562094834</v>
      </c>
      <c r="C3177" s="59" t="s">
        <v>27</v>
      </c>
      <c r="D3177" s="62">
        <v>7</v>
      </c>
      <c r="E3177" s="63">
        <v>663</v>
      </c>
      <c r="F3177" s="59" t="s">
        <v>1</v>
      </c>
      <c r="G3177" s="59" t="s">
        <v>2</v>
      </c>
    </row>
    <row r="3178" spans="1:7" ht="13.8" x14ac:dyDescent="0.25">
      <c r="A3178" s="60">
        <v>45492</v>
      </c>
      <c r="B3178" s="61">
        <v>45492.382562094834</v>
      </c>
      <c r="C3178" s="59" t="s">
        <v>27</v>
      </c>
      <c r="D3178" s="62">
        <v>3</v>
      </c>
      <c r="E3178" s="63">
        <v>663</v>
      </c>
      <c r="F3178" s="59" t="s">
        <v>1</v>
      </c>
      <c r="G3178" s="59" t="s">
        <v>2</v>
      </c>
    </row>
    <row r="3179" spans="1:7" ht="13.8" x14ac:dyDescent="0.25">
      <c r="A3179" s="60">
        <v>45492</v>
      </c>
      <c r="B3179" s="61">
        <v>45492.382909687702</v>
      </c>
      <c r="C3179" s="59" t="s">
        <v>27</v>
      </c>
      <c r="D3179" s="62">
        <v>14</v>
      </c>
      <c r="E3179" s="63">
        <v>662.8</v>
      </c>
      <c r="F3179" s="59" t="s">
        <v>1</v>
      </c>
      <c r="G3179" s="59" t="s">
        <v>2</v>
      </c>
    </row>
    <row r="3180" spans="1:7" ht="13.8" x14ac:dyDescent="0.25">
      <c r="A3180" s="60">
        <v>45492</v>
      </c>
      <c r="B3180" s="61">
        <v>45492.383400833234</v>
      </c>
      <c r="C3180" s="59" t="s">
        <v>27</v>
      </c>
      <c r="D3180" s="62">
        <v>12</v>
      </c>
      <c r="E3180" s="63">
        <v>662.6</v>
      </c>
      <c r="F3180" s="59" t="s">
        <v>1</v>
      </c>
      <c r="G3180" s="59" t="s">
        <v>26</v>
      </c>
    </row>
    <row r="3181" spans="1:7" ht="13.8" x14ac:dyDescent="0.25">
      <c r="A3181" s="60">
        <v>45492</v>
      </c>
      <c r="B3181" s="61">
        <v>45492.384141284507</v>
      </c>
      <c r="C3181" s="59" t="s">
        <v>27</v>
      </c>
      <c r="D3181" s="62">
        <v>18</v>
      </c>
      <c r="E3181" s="63">
        <v>663.2</v>
      </c>
      <c r="F3181" s="59" t="s">
        <v>1</v>
      </c>
      <c r="G3181" s="59" t="s">
        <v>26</v>
      </c>
    </row>
    <row r="3182" spans="1:7" ht="13.8" x14ac:dyDescent="0.25">
      <c r="A3182" s="60">
        <v>45492</v>
      </c>
      <c r="B3182" s="61">
        <v>45492.384214884136</v>
      </c>
      <c r="C3182" s="59" t="s">
        <v>27</v>
      </c>
      <c r="D3182" s="62">
        <v>11</v>
      </c>
      <c r="E3182" s="63">
        <v>663.6</v>
      </c>
      <c r="F3182" s="59" t="s">
        <v>1</v>
      </c>
      <c r="G3182" s="59" t="s">
        <v>26</v>
      </c>
    </row>
    <row r="3183" spans="1:7" ht="13.8" x14ac:dyDescent="0.25">
      <c r="A3183" s="60">
        <v>45492</v>
      </c>
      <c r="B3183" s="61">
        <v>45492.384285509121</v>
      </c>
      <c r="C3183" s="59" t="s">
        <v>27</v>
      </c>
      <c r="D3183" s="62">
        <v>7</v>
      </c>
      <c r="E3183" s="63">
        <v>663.2</v>
      </c>
      <c r="F3183" s="59" t="s">
        <v>1</v>
      </c>
      <c r="G3183" s="59" t="s">
        <v>26</v>
      </c>
    </row>
    <row r="3184" spans="1:7" ht="13.8" x14ac:dyDescent="0.25">
      <c r="A3184" s="60">
        <v>45492</v>
      </c>
      <c r="B3184" s="61">
        <v>45492.384285555687</v>
      </c>
      <c r="C3184" s="59" t="s">
        <v>27</v>
      </c>
      <c r="D3184" s="62">
        <v>2</v>
      </c>
      <c r="E3184" s="63">
        <v>663.2</v>
      </c>
      <c r="F3184" s="59" t="s">
        <v>1</v>
      </c>
      <c r="G3184" s="59" t="s">
        <v>26</v>
      </c>
    </row>
    <row r="3185" spans="1:7" ht="13.8" x14ac:dyDescent="0.25">
      <c r="A3185" s="60">
        <v>45492</v>
      </c>
      <c r="B3185" s="61">
        <v>45492.3849213426</v>
      </c>
      <c r="C3185" s="59" t="s">
        <v>27</v>
      </c>
      <c r="D3185" s="62">
        <v>16</v>
      </c>
      <c r="E3185" s="63">
        <v>663.4</v>
      </c>
      <c r="F3185" s="59" t="s">
        <v>1</v>
      </c>
      <c r="G3185" s="59" t="s">
        <v>26</v>
      </c>
    </row>
    <row r="3186" spans="1:7" ht="13.8" x14ac:dyDescent="0.25">
      <c r="A3186" s="60">
        <v>45492</v>
      </c>
      <c r="B3186" s="61">
        <v>45492.385582500137</v>
      </c>
      <c r="C3186" s="59" t="s">
        <v>27</v>
      </c>
      <c r="D3186" s="62">
        <v>9</v>
      </c>
      <c r="E3186" s="63">
        <v>663.2</v>
      </c>
      <c r="F3186" s="59" t="s">
        <v>1</v>
      </c>
      <c r="G3186" s="59" t="s">
        <v>26</v>
      </c>
    </row>
    <row r="3187" spans="1:7" ht="13.8" x14ac:dyDescent="0.25">
      <c r="A3187" s="60">
        <v>45492</v>
      </c>
      <c r="B3187" s="61">
        <v>45492.386203228962</v>
      </c>
      <c r="C3187" s="59" t="s">
        <v>27</v>
      </c>
      <c r="D3187" s="62">
        <v>3</v>
      </c>
      <c r="E3187" s="63">
        <v>663.2</v>
      </c>
      <c r="F3187" s="59" t="s">
        <v>1</v>
      </c>
      <c r="G3187" s="59" t="s">
        <v>24</v>
      </c>
    </row>
    <row r="3188" spans="1:7" ht="13.8" x14ac:dyDescent="0.25">
      <c r="A3188" s="60">
        <v>45492</v>
      </c>
      <c r="B3188" s="61">
        <v>45492.386203228962</v>
      </c>
      <c r="C3188" s="59" t="s">
        <v>27</v>
      </c>
      <c r="D3188" s="62">
        <v>4</v>
      </c>
      <c r="E3188" s="63">
        <v>663.2</v>
      </c>
      <c r="F3188" s="59" t="s">
        <v>1</v>
      </c>
      <c r="G3188" s="59" t="s">
        <v>24</v>
      </c>
    </row>
    <row r="3189" spans="1:7" ht="13.8" x14ac:dyDescent="0.25">
      <c r="A3189" s="60">
        <v>45492</v>
      </c>
      <c r="B3189" s="61">
        <v>45492.386203228962</v>
      </c>
      <c r="C3189" s="59" t="s">
        <v>27</v>
      </c>
      <c r="D3189" s="62">
        <v>1</v>
      </c>
      <c r="E3189" s="63">
        <v>663.2</v>
      </c>
      <c r="F3189" s="59" t="s">
        <v>1</v>
      </c>
      <c r="G3189" s="59" t="s">
        <v>26</v>
      </c>
    </row>
    <row r="3190" spans="1:7" ht="13.8" x14ac:dyDescent="0.25">
      <c r="A3190" s="60">
        <v>45492</v>
      </c>
      <c r="B3190" s="61">
        <v>45492.386203228962</v>
      </c>
      <c r="C3190" s="59" t="s">
        <v>27</v>
      </c>
      <c r="D3190" s="62">
        <v>7</v>
      </c>
      <c r="E3190" s="63">
        <v>663.2</v>
      </c>
      <c r="F3190" s="59" t="s">
        <v>1</v>
      </c>
      <c r="G3190" s="59" t="s">
        <v>26</v>
      </c>
    </row>
    <row r="3191" spans="1:7" ht="13.8" x14ac:dyDescent="0.25">
      <c r="A3191" s="60">
        <v>45492</v>
      </c>
      <c r="B3191" s="61">
        <v>45492.386203228962</v>
      </c>
      <c r="C3191" s="59" t="s">
        <v>27</v>
      </c>
      <c r="D3191" s="62">
        <v>14</v>
      </c>
      <c r="E3191" s="63">
        <v>663.2</v>
      </c>
      <c r="F3191" s="59" t="s">
        <v>1</v>
      </c>
      <c r="G3191" s="59" t="s">
        <v>26</v>
      </c>
    </row>
    <row r="3192" spans="1:7" ht="13.8" x14ac:dyDescent="0.25">
      <c r="A3192" s="60">
        <v>45492</v>
      </c>
      <c r="B3192" s="61">
        <v>45492.386203414295</v>
      </c>
      <c r="C3192" s="59" t="s">
        <v>27</v>
      </c>
      <c r="D3192" s="62">
        <v>2</v>
      </c>
      <c r="E3192" s="63">
        <v>663.2</v>
      </c>
      <c r="F3192" s="59" t="s">
        <v>1</v>
      </c>
      <c r="G3192" s="59" t="s">
        <v>26</v>
      </c>
    </row>
    <row r="3193" spans="1:7" ht="13.8" x14ac:dyDescent="0.25">
      <c r="A3193" s="60">
        <v>45492</v>
      </c>
      <c r="B3193" s="61">
        <v>45492.386203796137</v>
      </c>
      <c r="C3193" s="59" t="s">
        <v>27</v>
      </c>
      <c r="D3193" s="62">
        <v>10</v>
      </c>
      <c r="E3193" s="63">
        <v>663.2</v>
      </c>
      <c r="F3193" s="59" t="s">
        <v>1</v>
      </c>
      <c r="G3193" s="59" t="s">
        <v>26</v>
      </c>
    </row>
    <row r="3194" spans="1:7" ht="13.8" x14ac:dyDescent="0.25">
      <c r="A3194" s="60">
        <v>45492</v>
      </c>
      <c r="B3194" s="61">
        <v>45492.386215567123</v>
      </c>
      <c r="C3194" s="59" t="s">
        <v>27</v>
      </c>
      <c r="D3194" s="62">
        <v>5</v>
      </c>
      <c r="E3194" s="63">
        <v>663</v>
      </c>
      <c r="F3194" s="59" t="s">
        <v>1</v>
      </c>
      <c r="G3194" s="59" t="s">
        <v>26</v>
      </c>
    </row>
    <row r="3195" spans="1:7" ht="13.8" x14ac:dyDescent="0.25">
      <c r="A3195" s="60">
        <v>45492</v>
      </c>
      <c r="B3195" s="61">
        <v>45492.386811492965</v>
      </c>
      <c r="C3195" s="59" t="s">
        <v>27</v>
      </c>
      <c r="D3195" s="62">
        <v>9</v>
      </c>
      <c r="E3195" s="63">
        <v>663</v>
      </c>
      <c r="F3195" s="59" t="s">
        <v>1</v>
      </c>
      <c r="G3195" s="59" t="s">
        <v>26</v>
      </c>
    </row>
    <row r="3196" spans="1:7" ht="13.8" x14ac:dyDescent="0.25">
      <c r="A3196" s="60">
        <v>45492</v>
      </c>
      <c r="B3196" s="61">
        <v>45492.387008159887</v>
      </c>
      <c r="C3196" s="59" t="s">
        <v>27</v>
      </c>
      <c r="D3196" s="62">
        <v>10</v>
      </c>
      <c r="E3196" s="63">
        <v>662.6</v>
      </c>
      <c r="F3196" s="59" t="s">
        <v>1</v>
      </c>
      <c r="G3196" s="59" t="s">
        <v>26</v>
      </c>
    </row>
    <row r="3197" spans="1:7" ht="13.8" x14ac:dyDescent="0.25">
      <c r="A3197" s="60">
        <v>45492</v>
      </c>
      <c r="B3197" s="61">
        <v>45492.387621967588</v>
      </c>
      <c r="C3197" s="59" t="s">
        <v>27</v>
      </c>
      <c r="D3197" s="62">
        <v>4</v>
      </c>
      <c r="E3197" s="63">
        <v>663.6</v>
      </c>
      <c r="F3197" s="59" t="s">
        <v>1</v>
      </c>
      <c r="G3197" s="59" t="s">
        <v>24</v>
      </c>
    </row>
    <row r="3198" spans="1:7" ht="13.8" x14ac:dyDescent="0.25">
      <c r="A3198" s="60">
        <v>45492</v>
      </c>
      <c r="B3198" s="61">
        <v>45492.388284930494</v>
      </c>
      <c r="C3198" s="59" t="s">
        <v>27</v>
      </c>
      <c r="D3198" s="62">
        <v>15</v>
      </c>
      <c r="E3198" s="63">
        <v>664.4</v>
      </c>
      <c r="F3198" s="59" t="s">
        <v>1</v>
      </c>
      <c r="G3198" s="59" t="s">
        <v>26</v>
      </c>
    </row>
    <row r="3199" spans="1:7" ht="13.8" x14ac:dyDescent="0.25">
      <c r="A3199" s="60">
        <v>45492</v>
      </c>
      <c r="B3199" s="61">
        <v>45492.38846612256</v>
      </c>
      <c r="C3199" s="59" t="s">
        <v>27</v>
      </c>
      <c r="D3199" s="62">
        <v>12</v>
      </c>
      <c r="E3199" s="63">
        <v>663.8</v>
      </c>
      <c r="F3199" s="59" t="s">
        <v>1</v>
      </c>
      <c r="G3199" s="59" t="s">
        <v>26</v>
      </c>
    </row>
    <row r="3200" spans="1:7" ht="13.8" x14ac:dyDescent="0.25">
      <c r="A3200" s="60">
        <v>45492</v>
      </c>
      <c r="B3200" s="61">
        <v>45492.389169513714</v>
      </c>
      <c r="C3200" s="59" t="s">
        <v>27</v>
      </c>
      <c r="D3200" s="62">
        <v>14</v>
      </c>
      <c r="E3200" s="63">
        <v>663.6</v>
      </c>
      <c r="F3200" s="59" t="s">
        <v>1</v>
      </c>
      <c r="G3200" s="59" t="s">
        <v>26</v>
      </c>
    </row>
    <row r="3201" spans="1:7" ht="13.8" x14ac:dyDescent="0.25">
      <c r="A3201" s="60">
        <v>45492</v>
      </c>
      <c r="B3201" s="61">
        <v>45492.389425312635</v>
      </c>
      <c r="C3201" s="59" t="s">
        <v>27</v>
      </c>
      <c r="D3201" s="62">
        <v>15</v>
      </c>
      <c r="E3201" s="63">
        <v>663.2</v>
      </c>
      <c r="F3201" s="59" t="s">
        <v>1</v>
      </c>
      <c r="G3201" s="59" t="s">
        <v>26</v>
      </c>
    </row>
    <row r="3202" spans="1:7" ht="13.8" x14ac:dyDescent="0.25">
      <c r="A3202" s="60">
        <v>45492</v>
      </c>
      <c r="B3202" s="61">
        <v>45492.389663634356</v>
      </c>
      <c r="C3202" s="59" t="s">
        <v>27</v>
      </c>
      <c r="D3202" s="62">
        <v>14</v>
      </c>
      <c r="E3202" s="63">
        <v>662.8</v>
      </c>
      <c r="F3202" s="59" t="s">
        <v>1</v>
      </c>
      <c r="G3202" s="59" t="s">
        <v>26</v>
      </c>
    </row>
    <row r="3203" spans="1:7" ht="13.8" x14ac:dyDescent="0.25">
      <c r="A3203" s="60">
        <v>45492</v>
      </c>
      <c r="B3203" s="61">
        <v>45492.389780960511</v>
      </c>
      <c r="C3203" s="59" t="s">
        <v>27</v>
      </c>
      <c r="D3203" s="62">
        <v>11</v>
      </c>
      <c r="E3203" s="63">
        <v>662.4</v>
      </c>
      <c r="F3203" s="59" t="s">
        <v>1</v>
      </c>
      <c r="G3203" s="59" t="s">
        <v>26</v>
      </c>
    </row>
    <row r="3204" spans="1:7" ht="13.8" x14ac:dyDescent="0.25">
      <c r="A3204" s="60">
        <v>45492</v>
      </c>
      <c r="B3204" s="61">
        <v>45492.390318935271</v>
      </c>
      <c r="C3204" s="59" t="s">
        <v>27</v>
      </c>
      <c r="D3204" s="62">
        <v>12</v>
      </c>
      <c r="E3204" s="63">
        <v>661.8</v>
      </c>
      <c r="F3204" s="59" t="s">
        <v>1</v>
      </c>
      <c r="G3204" s="59" t="s">
        <v>26</v>
      </c>
    </row>
    <row r="3205" spans="1:7" ht="13.8" x14ac:dyDescent="0.25">
      <c r="A3205" s="60">
        <v>45492</v>
      </c>
      <c r="B3205" s="61">
        <v>45492.39137868071</v>
      </c>
      <c r="C3205" s="59" t="s">
        <v>27</v>
      </c>
      <c r="D3205" s="62">
        <v>16</v>
      </c>
      <c r="E3205" s="63">
        <v>661.8</v>
      </c>
      <c r="F3205" s="59" t="s">
        <v>1</v>
      </c>
      <c r="G3205" s="59" t="s">
        <v>26</v>
      </c>
    </row>
    <row r="3206" spans="1:7" ht="13.8" x14ac:dyDescent="0.25">
      <c r="A3206" s="60">
        <v>45492</v>
      </c>
      <c r="B3206" s="61">
        <v>45492.391500324011</v>
      </c>
      <c r="C3206" s="59" t="s">
        <v>27</v>
      </c>
      <c r="D3206" s="62">
        <v>14</v>
      </c>
      <c r="E3206" s="63">
        <v>661.4</v>
      </c>
      <c r="F3206" s="59" t="s">
        <v>1</v>
      </c>
      <c r="G3206" s="59" t="s">
        <v>26</v>
      </c>
    </row>
    <row r="3207" spans="1:7" ht="13.8" x14ac:dyDescent="0.25">
      <c r="A3207" s="60">
        <v>45492</v>
      </c>
      <c r="B3207" s="61">
        <v>45492.39193313662</v>
      </c>
      <c r="C3207" s="59" t="s">
        <v>27</v>
      </c>
      <c r="D3207" s="62">
        <v>12</v>
      </c>
      <c r="E3207" s="63">
        <v>661.6</v>
      </c>
      <c r="F3207" s="59" t="s">
        <v>1</v>
      </c>
      <c r="G3207" s="59" t="s">
        <v>26</v>
      </c>
    </row>
    <row r="3208" spans="1:7" ht="13.8" x14ac:dyDescent="0.25">
      <c r="A3208" s="60">
        <v>45492</v>
      </c>
      <c r="B3208" s="61">
        <v>45492.392166006844</v>
      </c>
      <c r="C3208" s="59" t="s">
        <v>27</v>
      </c>
      <c r="D3208" s="62">
        <v>2</v>
      </c>
      <c r="E3208" s="63">
        <v>661.4</v>
      </c>
      <c r="F3208" s="59" t="s">
        <v>1</v>
      </c>
      <c r="G3208" s="59" t="s">
        <v>26</v>
      </c>
    </row>
    <row r="3209" spans="1:7" ht="13.8" x14ac:dyDescent="0.25">
      <c r="A3209" s="60">
        <v>45492</v>
      </c>
      <c r="B3209" s="61">
        <v>45492.392166006844</v>
      </c>
      <c r="C3209" s="59" t="s">
        <v>27</v>
      </c>
      <c r="D3209" s="62">
        <v>10</v>
      </c>
      <c r="E3209" s="63">
        <v>661.4</v>
      </c>
      <c r="F3209" s="59" t="s">
        <v>1</v>
      </c>
      <c r="G3209" s="59" t="s">
        <v>26</v>
      </c>
    </row>
    <row r="3210" spans="1:7" ht="13.8" x14ac:dyDescent="0.25">
      <c r="A3210" s="60">
        <v>45492</v>
      </c>
      <c r="B3210" s="61">
        <v>45492.393310809974</v>
      </c>
      <c r="C3210" s="59" t="s">
        <v>27</v>
      </c>
      <c r="D3210" s="62">
        <v>6</v>
      </c>
      <c r="E3210" s="63">
        <v>663</v>
      </c>
      <c r="F3210" s="59" t="s">
        <v>1</v>
      </c>
      <c r="G3210" s="59" t="s">
        <v>2</v>
      </c>
    </row>
    <row r="3211" spans="1:7" ht="13.8" x14ac:dyDescent="0.25">
      <c r="A3211" s="60">
        <v>45492</v>
      </c>
      <c r="B3211" s="61">
        <v>45492.393310949206</v>
      </c>
      <c r="C3211" s="59" t="s">
        <v>27</v>
      </c>
      <c r="D3211" s="62">
        <v>20</v>
      </c>
      <c r="E3211" s="63">
        <v>663</v>
      </c>
      <c r="F3211" s="59" t="s">
        <v>1</v>
      </c>
      <c r="G3211" s="59" t="s">
        <v>2</v>
      </c>
    </row>
    <row r="3212" spans="1:7" ht="13.8" x14ac:dyDescent="0.25">
      <c r="A3212" s="60">
        <v>45492</v>
      </c>
      <c r="B3212" s="61">
        <v>45492.393310949206</v>
      </c>
      <c r="C3212" s="59" t="s">
        <v>27</v>
      </c>
      <c r="D3212" s="62">
        <v>13</v>
      </c>
      <c r="E3212" s="63">
        <v>663</v>
      </c>
      <c r="F3212" s="59" t="s">
        <v>1</v>
      </c>
      <c r="G3212" s="59" t="s">
        <v>2</v>
      </c>
    </row>
    <row r="3213" spans="1:7" ht="13.8" x14ac:dyDescent="0.25">
      <c r="A3213" s="60">
        <v>45492</v>
      </c>
      <c r="B3213" s="61">
        <v>45492.394563727081</v>
      </c>
      <c r="C3213" s="59" t="s">
        <v>27</v>
      </c>
      <c r="D3213" s="62">
        <v>7</v>
      </c>
      <c r="E3213" s="63">
        <v>663.6</v>
      </c>
      <c r="F3213" s="59" t="s">
        <v>1</v>
      </c>
      <c r="G3213" s="59" t="s">
        <v>26</v>
      </c>
    </row>
    <row r="3214" spans="1:7" ht="13.8" x14ac:dyDescent="0.25">
      <c r="A3214" s="60">
        <v>45492</v>
      </c>
      <c r="B3214" s="61">
        <v>45492.394563727081</v>
      </c>
      <c r="C3214" s="59" t="s">
        <v>27</v>
      </c>
      <c r="D3214" s="62">
        <v>4</v>
      </c>
      <c r="E3214" s="63">
        <v>663.6</v>
      </c>
      <c r="F3214" s="59" t="s">
        <v>1</v>
      </c>
      <c r="G3214" s="59" t="s">
        <v>26</v>
      </c>
    </row>
    <row r="3215" spans="1:7" ht="13.8" x14ac:dyDescent="0.25">
      <c r="A3215" s="60">
        <v>45492</v>
      </c>
      <c r="B3215" s="61">
        <v>45492.394563727081</v>
      </c>
      <c r="C3215" s="59" t="s">
        <v>27</v>
      </c>
      <c r="D3215" s="62">
        <v>4</v>
      </c>
      <c r="E3215" s="63">
        <v>663.6</v>
      </c>
      <c r="F3215" s="59" t="s">
        <v>1</v>
      </c>
      <c r="G3215" s="59" t="s">
        <v>26</v>
      </c>
    </row>
    <row r="3216" spans="1:7" ht="13.8" x14ac:dyDescent="0.25">
      <c r="A3216" s="60">
        <v>45492</v>
      </c>
      <c r="B3216" s="61">
        <v>45492.395117650274</v>
      </c>
      <c r="C3216" s="59" t="s">
        <v>27</v>
      </c>
      <c r="D3216" s="62">
        <v>2</v>
      </c>
      <c r="E3216" s="63">
        <v>663.8</v>
      </c>
      <c r="F3216" s="59" t="s">
        <v>1</v>
      </c>
      <c r="G3216" s="59" t="s">
        <v>26</v>
      </c>
    </row>
    <row r="3217" spans="1:7" ht="13.8" x14ac:dyDescent="0.25">
      <c r="A3217" s="60">
        <v>45492</v>
      </c>
      <c r="B3217" s="61">
        <v>45492.395117650274</v>
      </c>
      <c r="C3217" s="59" t="s">
        <v>27</v>
      </c>
      <c r="D3217" s="62">
        <v>14</v>
      </c>
      <c r="E3217" s="63">
        <v>663.8</v>
      </c>
      <c r="F3217" s="59" t="s">
        <v>1</v>
      </c>
      <c r="G3217" s="59" t="s">
        <v>26</v>
      </c>
    </row>
    <row r="3218" spans="1:7" ht="13.8" x14ac:dyDescent="0.25">
      <c r="A3218" s="60">
        <v>45492</v>
      </c>
      <c r="B3218" s="61">
        <v>45492.395707176067</v>
      </c>
      <c r="C3218" s="59" t="s">
        <v>27</v>
      </c>
      <c r="D3218" s="62">
        <v>14</v>
      </c>
      <c r="E3218" s="63">
        <v>663.6</v>
      </c>
      <c r="F3218" s="59" t="s">
        <v>1</v>
      </c>
      <c r="G3218" s="59" t="s">
        <v>26</v>
      </c>
    </row>
    <row r="3219" spans="1:7" ht="13.8" x14ac:dyDescent="0.25">
      <c r="A3219" s="60">
        <v>45492</v>
      </c>
      <c r="B3219" s="61">
        <v>45492.3964414699</v>
      </c>
      <c r="C3219" s="59" t="s">
        <v>27</v>
      </c>
      <c r="D3219" s="62">
        <v>2</v>
      </c>
      <c r="E3219" s="63">
        <v>663.8</v>
      </c>
      <c r="F3219" s="59" t="s">
        <v>1</v>
      </c>
      <c r="G3219" s="59" t="s">
        <v>25</v>
      </c>
    </row>
    <row r="3220" spans="1:7" ht="13.8" x14ac:dyDescent="0.25">
      <c r="A3220" s="60">
        <v>45492</v>
      </c>
      <c r="B3220" s="61">
        <v>45492.396790810395</v>
      </c>
      <c r="C3220" s="59" t="s">
        <v>27</v>
      </c>
      <c r="D3220" s="62">
        <v>14</v>
      </c>
      <c r="E3220" s="63">
        <v>664.8</v>
      </c>
      <c r="F3220" s="59" t="s">
        <v>1</v>
      </c>
      <c r="G3220" s="59" t="s">
        <v>2</v>
      </c>
    </row>
    <row r="3221" spans="1:7" ht="13.8" x14ac:dyDescent="0.25">
      <c r="A3221" s="60">
        <v>45492</v>
      </c>
      <c r="B3221" s="61">
        <v>45492.396790810395</v>
      </c>
      <c r="C3221" s="59" t="s">
        <v>27</v>
      </c>
      <c r="D3221" s="62">
        <v>6</v>
      </c>
      <c r="E3221" s="63">
        <v>664.8</v>
      </c>
      <c r="F3221" s="59" t="s">
        <v>1</v>
      </c>
      <c r="G3221" s="59" t="s">
        <v>2</v>
      </c>
    </row>
    <row r="3222" spans="1:7" ht="13.8" x14ac:dyDescent="0.25">
      <c r="A3222" s="60">
        <v>45492</v>
      </c>
      <c r="B3222" s="61">
        <v>45492.396790810395</v>
      </c>
      <c r="C3222" s="59" t="s">
        <v>27</v>
      </c>
      <c r="D3222" s="62">
        <v>3</v>
      </c>
      <c r="E3222" s="63">
        <v>664.8</v>
      </c>
      <c r="F3222" s="59" t="s">
        <v>1</v>
      </c>
      <c r="G3222" s="59" t="s">
        <v>2</v>
      </c>
    </row>
    <row r="3223" spans="1:7" ht="13.8" x14ac:dyDescent="0.25">
      <c r="A3223" s="60">
        <v>45492</v>
      </c>
      <c r="B3223" s="61">
        <v>45492.397182604298</v>
      </c>
      <c r="C3223" s="59" t="s">
        <v>27</v>
      </c>
      <c r="D3223" s="62">
        <v>10</v>
      </c>
      <c r="E3223" s="63">
        <v>665.6</v>
      </c>
      <c r="F3223" s="59" t="s">
        <v>1</v>
      </c>
      <c r="G3223" s="59" t="s">
        <v>26</v>
      </c>
    </row>
    <row r="3224" spans="1:7" ht="13.8" x14ac:dyDescent="0.25">
      <c r="A3224" s="60">
        <v>45492</v>
      </c>
      <c r="B3224" s="61">
        <v>45492.397182604298</v>
      </c>
      <c r="C3224" s="59" t="s">
        <v>27</v>
      </c>
      <c r="D3224" s="62">
        <v>16</v>
      </c>
      <c r="E3224" s="63">
        <v>665.6</v>
      </c>
      <c r="F3224" s="59" t="s">
        <v>1</v>
      </c>
      <c r="G3224" s="59" t="s">
        <v>26</v>
      </c>
    </row>
    <row r="3225" spans="1:7" ht="13.8" x14ac:dyDescent="0.25">
      <c r="A3225" s="60">
        <v>45492</v>
      </c>
      <c r="B3225" s="61">
        <v>45492.397182604298</v>
      </c>
      <c r="C3225" s="59" t="s">
        <v>27</v>
      </c>
      <c r="D3225" s="62">
        <v>10</v>
      </c>
      <c r="E3225" s="63">
        <v>665.6</v>
      </c>
      <c r="F3225" s="59" t="s">
        <v>1</v>
      </c>
      <c r="G3225" s="59" t="s">
        <v>26</v>
      </c>
    </row>
    <row r="3226" spans="1:7" ht="13.8" x14ac:dyDescent="0.25">
      <c r="A3226" s="60">
        <v>45492</v>
      </c>
      <c r="B3226" s="61">
        <v>45492.397182604298</v>
      </c>
      <c r="C3226" s="59" t="s">
        <v>27</v>
      </c>
      <c r="D3226" s="62">
        <v>1</v>
      </c>
      <c r="E3226" s="63">
        <v>665.6</v>
      </c>
      <c r="F3226" s="59" t="s">
        <v>1</v>
      </c>
      <c r="G3226" s="59" t="s">
        <v>26</v>
      </c>
    </row>
    <row r="3227" spans="1:7" ht="13.8" x14ac:dyDescent="0.25">
      <c r="A3227" s="60">
        <v>45492</v>
      </c>
      <c r="B3227" s="61">
        <v>45492.397182604298</v>
      </c>
      <c r="C3227" s="59" t="s">
        <v>27</v>
      </c>
      <c r="D3227" s="62">
        <v>9</v>
      </c>
      <c r="E3227" s="63">
        <v>665.6</v>
      </c>
      <c r="F3227" s="59" t="s">
        <v>1</v>
      </c>
      <c r="G3227" s="59" t="s">
        <v>26</v>
      </c>
    </row>
    <row r="3228" spans="1:7" ht="13.8" x14ac:dyDescent="0.25">
      <c r="A3228" s="60">
        <v>45492</v>
      </c>
      <c r="B3228" s="61">
        <v>45492.398001400288</v>
      </c>
      <c r="C3228" s="59" t="s">
        <v>27</v>
      </c>
      <c r="D3228" s="62">
        <v>11</v>
      </c>
      <c r="E3228" s="63">
        <v>664.6</v>
      </c>
      <c r="F3228" s="59" t="s">
        <v>1</v>
      </c>
      <c r="G3228" s="59" t="s">
        <v>26</v>
      </c>
    </row>
    <row r="3229" spans="1:7" ht="13.8" x14ac:dyDescent="0.25">
      <c r="A3229" s="60">
        <v>45492</v>
      </c>
      <c r="B3229" s="61">
        <v>45492.398561597336</v>
      </c>
      <c r="C3229" s="59" t="s">
        <v>27</v>
      </c>
      <c r="D3229" s="62">
        <v>14</v>
      </c>
      <c r="E3229" s="63">
        <v>665</v>
      </c>
      <c r="F3229" s="59" t="s">
        <v>1</v>
      </c>
      <c r="G3229" s="59" t="s">
        <v>26</v>
      </c>
    </row>
    <row r="3230" spans="1:7" ht="13.8" x14ac:dyDescent="0.25">
      <c r="A3230" s="60">
        <v>45492</v>
      </c>
      <c r="B3230" s="61">
        <v>45492.398746180348</v>
      </c>
      <c r="C3230" s="59" t="s">
        <v>27</v>
      </c>
      <c r="D3230" s="62">
        <v>14</v>
      </c>
      <c r="E3230" s="63">
        <v>664.6</v>
      </c>
      <c r="F3230" s="59" t="s">
        <v>1</v>
      </c>
      <c r="G3230" s="59" t="s">
        <v>26</v>
      </c>
    </row>
    <row r="3231" spans="1:7" ht="13.8" x14ac:dyDescent="0.25">
      <c r="A3231" s="60">
        <v>45492</v>
      </c>
      <c r="B3231" s="61">
        <v>45492.398918298539</v>
      </c>
      <c r="C3231" s="59" t="s">
        <v>27</v>
      </c>
      <c r="D3231" s="62">
        <v>9</v>
      </c>
      <c r="E3231" s="63">
        <v>664.4</v>
      </c>
      <c r="F3231" s="59" t="s">
        <v>1</v>
      </c>
      <c r="G3231" s="59" t="s">
        <v>26</v>
      </c>
    </row>
    <row r="3232" spans="1:7" ht="13.8" x14ac:dyDescent="0.25">
      <c r="A3232" s="60">
        <v>45492</v>
      </c>
      <c r="B3232" s="61">
        <v>45492.399333506823</v>
      </c>
      <c r="C3232" s="59" t="s">
        <v>27</v>
      </c>
      <c r="D3232" s="62">
        <v>10</v>
      </c>
      <c r="E3232" s="63">
        <v>664.4</v>
      </c>
      <c r="F3232" s="59" t="s">
        <v>1</v>
      </c>
      <c r="G3232" s="59" t="s">
        <v>26</v>
      </c>
    </row>
    <row r="3233" spans="1:7" ht="13.8" x14ac:dyDescent="0.25">
      <c r="A3233" s="60">
        <v>45492</v>
      </c>
      <c r="B3233" s="61">
        <v>45492.399333506823</v>
      </c>
      <c r="C3233" s="59" t="s">
        <v>27</v>
      </c>
      <c r="D3233" s="62">
        <v>2</v>
      </c>
      <c r="E3233" s="63">
        <v>664.4</v>
      </c>
      <c r="F3233" s="59" t="s">
        <v>1</v>
      </c>
      <c r="G3233" s="59" t="s">
        <v>26</v>
      </c>
    </row>
    <row r="3234" spans="1:7" ht="13.8" x14ac:dyDescent="0.25">
      <c r="A3234" s="60">
        <v>45492</v>
      </c>
      <c r="B3234" s="61">
        <v>45492.399828159716</v>
      </c>
      <c r="C3234" s="59" t="s">
        <v>27</v>
      </c>
      <c r="D3234" s="62">
        <v>10</v>
      </c>
      <c r="E3234" s="63">
        <v>664.6</v>
      </c>
      <c r="F3234" s="59" t="s">
        <v>1</v>
      </c>
      <c r="G3234" s="59" t="s">
        <v>26</v>
      </c>
    </row>
    <row r="3235" spans="1:7" ht="13.8" x14ac:dyDescent="0.25">
      <c r="A3235" s="60">
        <v>45492</v>
      </c>
      <c r="B3235" s="61">
        <v>45492.399889479391</v>
      </c>
      <c r="C3235" s="59" t="s">
        <v>27</v>
      </c>
      <c r="D3235" s="62">
        <v>3</v>
      </c>
      <c r="E3235" s="63">
        <v>664.6</v>
      </c>
      <c r="F3235" s="59" t="s">
        <v>1</v>
      </c>
      <c r="G3235" s="59" t="s">
        <v>26</v>
      </c>
    </row>
    <row r="3236" spans="1:7" ht="13.8" x14ac:dyDescent="0.25">
      <c r="A3236" s="60">
        <v>45492</v>
      </c>
      <c r="B3236" s="61">
        <v>45492.400163819548</v>
      </c>
      <c r="C3236" s="59" t="s">
        <v>27</v>
      </c>
      <c r="D3236" s="62">
        <v>9</v>
      </c>
      <c r="E3236" s="63">
        <v>664.4</v>
      </c>
      <c r="F3236" s="59" t="s">
        <v>1</v>
      </c>
      <c r="G3236" s="59" t="s">
        <v>26</v>
      </c>
    </row>
    <row r="3237" spans="1:7" ht="13.8" x14ac:dyDescent="0.25">
      <c r="A3237" s="60">
        <v>45492</v>
      </c>
      <c r="B3237" s="61">
        <v>45492.400179212913</v>
      </c>
      <c r="C3237" s="59" t="s">
        <v>27</v>
      </c>
      <c r="D3237" s="62">
        <v>11</v>
      </c>
      <c r="E3237" s="63">
        <v>664.4</v>
      </c>
      <c r="F3237" s="59" t="s">
        <v>1</v>
      </c>
      <c r="G3237" s="59" t="s">
        <v>26</v>
      </c>
    </row>
    <row r="3238" spans="1:7" ht="13.8" x14ac:dyDescent="0.25">
      <c r="A3238" s="60">
        <v>45492</v>
      </c>
      <c r="B3238" s="61">
        <v>45492.400448136497</v>
      </c>
      <c r="C3238" s="59" t="s">
        <v>27</v>
      </c>
      <c r="D3238" s="62">
        <v>14</v>
      </c>
      <c r="E3238" s="63">
        <v>664.6</v>
      </c>
      <c r="F3238" s="59" t="s">
        <v>1</v>
      </c>
      <c r="G3238" s="59" t="s">
        <v>26</v>
      </c>
    </row>
    <row r="3239" spans="1:7" ht="13.8" x14ac:dyDescent="0.25">
      <c r="A3239" s="60">
        <v>45492</v>
      </c>
      <c r="B3239" s="61">
        <v>45492.401412141044</v>
      </c>
      <c r="C3239" s="59" t="s">
        <v>27</v>
      </c>
      <c r="D3239" s="62">
        <v>10</v>
      </c>
      <c r="E3239" s="63">
        <v>664.8</v>
      </c>
      <c r="F3239" s="59" t="s">
        <v>1</v>
      </c>
      <c r="G3239" s="59" t="s">
        <v>26</v>
      </c>
    </row>
    <row r="3240" spans="1:7" ht="13.8" x14ac:dyDescent="0.25">
      <c r="A3240" s="60">
        <v>45492</v>
      </c>
      <c r="B3240" s="61">
        <v>45492.401412141044</v>
      </c>
      <c r="C3240" s="59" t="s">
        <v>27</v>
      </c>
      <c r="D3240" s="62">
        <v>5</v>
      </c>
      <c r="E3240" s="63">
        <v>664.8</v>
      </c>
      <c r="F3240" s="59" t="s">
        <v>1</v>
      </c>
      <c r="G3240" s="59" t="s">
        <v>26</v>
      </c>
    </row>
    <row r="3241" spans="1:7" ht="13.8" x14ac:dyDescent="0.25">
      <c r="A3241" s="60">
        <v>45492</v>
      </c>
      <c r="B3241" s="61">
        <v>45492.401463518385</v>
      </c>
      <c r="C3241" s="59" t="s">
        <v>27</v>
      </c>
      <c r="D3241" s="62">
        <v>13</v>
      </c>
      <c r="E3241" s="63">
        <v>664.6</v>
      </c>
      <c r="F3241" s="59" t="s">
        <v>1</v>
      </c>
      <c r="G3241" s="59" t="s">
        <v>26</v>
      </c>
    </row>
    <row r="3242" spans="1:7" ht="13.8" x14ac:dyDescent="0.25">
      <c r="A3242" s="60">
        <v>45492</v>
      </c>
      <c r="B3242" s="61">
        <v>45492.444277812727</v>
      </c>
      <c r="C3242" s="59" t="s">
        <v>27</v>
      </c>
      <c r="D3242" s="62">
        <v>3</v>
      </c>
      <c r="E3242" s="63">
        <v>662</v>
      </c>
      <c r="F3242" s="59" t="s">
        <v>1</v>
      </c>
      <c r="G3242" s="59" t="s">
        <v>25</v>
      </c>
    </row>
    <row r="3243" spans="1:7" ht="13.8" x14ac:dyDescent="0.25">
      <c r="A3243" s="60">
        <v>45492</v>
      </c>
      <c r="B3243" s="61">
        <v>45492.444277812727</v>
      </c>
      <c r="C3243" s="59" t="s">
        <v>27</v>
      </c>
      <c r="D3243" s="62">
        <v>3</v>
      </c>
      <c r="E3243" s="63">
        <v>662</v>
      </c>
      <c r="F3243" s="59" t="s">
        <v>1</v>
      </c>
      <c r="G3243" s="59" t="s">
        <v>24</v>
      </c>
    </row>
    <row r="3244" spans="1:7" ht="13.8" x14ac:dyDescent="0.25">
      <c r="A3244" s="60">
        <v>45492</v>
      </c>
      <c r="B3244" s="61">
        <v>45492.444277812727</v>
      </c>
      <c r="C3244" s="59" t="s">
        <v>27</v>
      </c>
      <c r="D3244" s="62">
        <v>46</v>
      </c>
      <c r="E3244" s="63">
        <v>662</v>
      </c>
      <c r="F3244" s="59" t="s">
        <v>1</v>
      </c>
      <c r="G3244" s="59" t="s">
        <v>2</v>
      </c>
    </row>
    <row r="3245" spans="1:7" ht="13.8" x14ac:dyDescent="0.25">
      <c r="A3245" s="60">
        <v>45492</v>
      </c>
      <c r="B3245" s="61">
        <v>45492.444277812727</v>
      </c>
      <c r="C3245" s="59" t="s">
        <v>27</v>
      </c>
      <c r="D3245" s="62">
        <v>6</v>
      </c>
      <c r="E3245" s="63">
        <v>662</v>
      </c>
      <c r="F3245" s="59" t="s">
        <v>1</v>
      </c>
      <c r="G3245" s="59" t="s">
        <v>24</v>
      </c>
    </row>
    <row r="3246" spans="1:7" ht="13.8" x14ac:dyDescent="0.25">
      <c r="A3246" s="60">
        <v>45492</v>
      </c>
      <c r="B3246" s="61">
        <v>45492.444277812727</v>
      </c>
      <c r="C3246" s="59" t="s">
        <v>27</v>
      </c>
      <c r="D3246" s="62">
        <v>6</v>
      </c>
      <c r="E3246" s="63">
        <v>662</v>
      </c>
      <c r="F3246" s="59" t="s">
        <v>1</v>
      </c>
      <c r="G3246" s="59" t="s">
        <v>25</v>
      </c>
    </row>
    <row r="3247" spans="1:7" ht="13.8" x14ac:dyDescent="0.25">
      <c r="A3247" s="60">
        <v>45492</v>
      </c>
      <c r="B3247" s="61">
        <v>45492.444277812727</v>
      </c>
      <c r="C3247" s="59" t="s">
        <v>27</v>
      </c>
      <c r="D3247" s="62">
        <v>2</v>
      </c>
      <c r="E3247" s="63">
        <v>662</v>
      </c>
      <c r="F3247" s="59" t="s">
        <v>1</v>
      </c>
      <c r="G3247" s="59" t="s">
        <v>25</v>
      </c>
    </row>
    <row r="3248" spans="1:7" ht="13.8" x14ac:dyDescent="0.25">
      <c r="A3248" s="60">
        <v>45492</v>
      </c>
      <c r="B3248" s="61">
        <v>45492.444277812727</v>
      </c>
      <c r="C3248" s="59" t="s">
        <v>27</v>
      </c>
      <c r="D3248" s="62">
        <v>5</v>
      </c>
      <c r="E3248" s="63">
        <v>662</v>
      </c>
      <c r="F3248" s="59" t="s">
        <v>1</v>
      </c>
      <c r="G3248" s="59" t="s">
        <v>25</v>
      </c>
    </row>
    <row r="3249" spans="1:7" ht="13.8" x14ac:dyDescent="0.25">
      <c r="A3249" s="60">
        <v>45492</v>
      </c>
      <c r="B3249" s="61">
        <v>45492.444630914368</v>
      </c>
      <c r="C3249" s="59" t="s">
        <v>27</v>
      </c>
      <c r="D3249" s="62">
        <v>3</v>
      </c>
      <c r="E3249" s="63">
        <v>662</v>
      </c>
      <c r="F3249" s="59" t="s">
        <v>1</v>
      </c>
      <c r="G3249" s="59" t="s">
        <v>24</v>
      </c>
    </row>
    <row r="3250" spans="1:7" ht="13.8" x14ac:dyDescent="0.25">
      <c r="A3250" s="60">
        <v>45492</v>
      </c>
      <c r="B3250" s="61">
        <v>45492.444630914368</v>
      </c>
      <c r="C3250" s="59" t="s">
        <v>27</v>
      </c>
      <c r="D3250" s="62">
        <v>12</v>
      </c>
      <c r="E3250" s="63">
        <v>662</v>
      </c>
      <c r="F3250" s="59" t="s">
        <v>1</v>
      </c>
      <c r="G3250" s="59" t="s">
        <v>25</v>
      </c>
    </row>
    <row r="3251" spans="1:7" ht="13.8" x14ac:dyDescent="0.25">
      <c r="A3251" s="60">
        <v>45492</v>
      </c>
      <c r="B3251" s="61">
        <v>45492.444630914368</v>
      </c>
      <c r="C3251" s="59" t="s">
        <v>27</v>
      </c>
      <c r="D3251" s="62">
        <v>3</v>
      </c>
      <c r="E3251" s="63">
        <v>662</v>
      </c>
      <c r="F3251" s="59" t="s">
        <v>1</v>
      </c>
      <c r="G3251" s="59" t="s">
        <v>26</v>
      </c>
    </row>
    <row r="3252" spans="1:7" ht="13.8" x14ac:dyDescent="0.25">
      <c r="A3252" s="60">
        <v>45492</v>
      </c>
      <c r="B3252" s="61">
        <v>45492.444630914368</v>
      </c>
      <c r="C3252" s="59" t="s">
        <v>27</v>
      </c>
      <c r="D3252" s="62">
        <v>16</v>
      </c>
      <c r="E3252" s="63">
        <v>662</v>
      </c>
      <c r="F3252" s="59" t="s">
        <v>1</v>
      </c>
      <c r="G3252" s="59" t="s">
        <v>26</v>
      </c>
    </row>
    <row r="3253" spans="1:7" ht="13.8" x14ac:dyDescent="0.25">
      <c r="A3253" s="60">
        <v>45492</v>
      </c>
      <c r="B3253" s="61">
        <v>45492.444630914368</v>
      </c>
      <c r="C3253" s="59" t="s">
        <v>27</v>
      </c>
      <c r="D3253" s="62">
        <v>10</v>
      </c>
      <c r="E3253" s="63">
        <v>662</v>
      </c>
      <c r="F3253" s="59" t="s">
        <v>1</v>
      </c>
      <c r="G3253" s="59" t="s">
        <v>26</v>
      </c>
    </row>
    <row r="3254" spans="1:7" ht="13.8" x14ac:dyDescent="0.25">
      <c r="A3254" s="60">
        <v>45492</v>
      </c>
      <c r="B3254" s="61">
        <v>45492.448213680647</v>
      </c>
      <c r="C3254" s="59" t="s">
        <v>27</v>
      </c>
      <c r="D3254" s="62">
        <v>9</v>
      </c>
      <c r="E3254" s="63">
        <v>661.8</v>
      </c>
      <c r="F3254" s="59" t="s">
        <v>1</v>
      </c>
      <c r="G3254" s="59" t="s">
        <v>26</v>
      </c>
    </row>
    <row r="3255" spans="1:7" ht="13.8" x14ac:dyDescent="0.25">
      <c r="A3255" s="60">
        <v>45492</v>
      </c>
      <c r="B3255" s="61">
        <v>45492.448213680647</v>
      </c>
      <c r="C3255" s="59" t="s">
        <v>27</v>
      </c>
      <c r="D3255" s="62">
        <v>3</v>
      </c>
      <c r="E3255" s="63">
        <v>661.8</v>
      </c>
      <c r="F3255" s="59" t="s">
        <v>1</v>
      </c>
      <c r="G3255" s="59" t="s">
        <v>26</v>
      </c>
    </row>
    <row r="3256" spans="1:7" ht="13.8" x14ac:dyDescent="0.25">
      <c r="A3256" s="60">
        <v>45492</v>
      </c>
      <c r="B3256" s="61">
        <v>45492.448543448932</v>
      </c>
      <c r="C3256" s="59" t="s">
        <v>27</v>
      </c>
      <c r="D3256" s="62">
        <v>5</v>
      </c>
      <c r="E3256" s="63">
        <v>662</v>
      </c>
      <c r="F3256" s="59" t="s">
        <v>1</v>
      </c>
      <c r="G3256" s="59" t="s">
        <v>24</v>
      </c>
    </row>
    <row r="3257" spans="1:7" ht="13.8" x14ac:dyDescent="0.25">
      <c r="A3257" s="60">
        <v>45492</v>
      </c>
      <c r="B3257" s="61">
        <v>45492.448726284783</v>
      </c>
      <c r="C3257" s="59" t="s">
        <v>27</v>
      </c>
      <c r="D3257" s="62">
        <v>1</v>
      </c>
      <c r="E3257" s="63">
        <v>662</v>
      </c>
      <c r="F3257" s="59" t="s">
        <v>1</v>
      </c>
      <c r="G3257" s="59" t="s">
        <v>26</v>
      </c>
    </row>
    <row r="3258" spans="1:7" ht="13.8" x14ac:dyDescent="0.25">
      <c r="A3258" s="60">
        <v>45492</v>
      </c>
      <c r="B3258" s="61">
        <v>45492.448726284783</v>
      </c>
      <c r="C3258" s="59" t="s">
        <v>27</v>
      </c>
      <c r="D3258" s="62">
        <v>7</v>
      </c>
      <c r="E3258" s="63">
        <v>662</v>
      </c>
      <c r="F3258" s="59" t="s">
        <v>1</v>
      </c>
      <c r="G3258" s="59" t="s">
        <v>26</v>
      </c>
    </row>
    <row r="3259" spans="1:7" ht="13.8" x14ac:dyDescent="0.25">
      <c r="A3259" s="60">
        <v>45492</v>
      </c>
      <c r="B3259" s="61">
        <v>45492.449216342531</v>
      </c>
      <c r="C3259" s="59" t="s">
        <v>27</v>
      </c>
      <c r="D3259" s="62">
        <v>14</v>
      </c>
      <c r="E3259" s="63">
        <v>662</v>
      </c>
      <c r="F3259" s="59" t="s">
        <v>1</v>
      </c>
      <c r="G3259" s="59" t="s">
        <v>25</v>
      </c>
    </row>
    <row r="3260" spans="1:7" ht="13.8" x14ac:dyDescent="0.25">
      <c r="A3260" s="60">
        <v>45492</v>
      </c>
      <c r="B3260" s="61">
        <v>45492.449600914493</v>
      </c>
      <c r="C3260" s="59" t="s">
        <v>27</v>
      </c>
      <c r="D3260" s="62">
        <v>14</v>
      </c>
      <c r="E3260" s="63">
        <v>661.8</v>
      </c>
      <c r="F3260" s="59" t="s">
        <v>1</v>
      </c>
      <c r="G3260" s="59" t="s">
        <v>26</v>
      </c>
    </row>
    <row r="3261" spans="1:7" ht="13.8" x14ac:dyDescent="0.25">
      <c r="A3261" s="60">
        <v>45492</v>
      </c>
      <c r="B3261" s="61">
        <v>45492.449682823848</v>
      </c>
      <c r="C3261" s="59" t="s">
        <v>27</v>
      </c>
      <c r="D3261" s="62">
        <v>1</v>
      </c>
      <c r="E3261" s="63">
        <v>661.6</v>
      </c>
      <c r="F3261" s="59" t="s">
        <v>1</v>
      </c>
      <c r="G3261" s="59" t="s">
        <v>26</v>
      </c>
    </row>
    <row r="3262" spans="1:7" ht="13.8" x14ac:dyDescent="0.25">
      <c r="A3262" s="60">
        <v>45492</v>
      </c>
      <c r="B3262" s="61">
        <v>45492.449682823848</v>
      </c>
      <c r="C3262" s="59" t="s">
        <v>27</v>
      </c>
      <c r="D3262" s="62">
        <v>12</v>
      </c>
      <c r="E3262" s="63">
        <v>661.6</v>
      </c>
      <c r="F3262" s="59" t="s">
        <v>1</v>
      </c>
      <c r="G3262" s="59" t="s">
        <v>26</v>
      </c>
    </row>
    <row r="3263" spans="1:7" ht="13.8" x14ac:dyDescent="0.25">
      <c r="A3263" s="60">
        <v>45492</v>
      </c>
      <c r="B3263" s="61">
        <v>45492.449997604359</v>
      </c>
      <c r="C3263" s="59" t="s">
        <v>27</v>
      </c>
      <c r="D3263" s="62">
        <v>11</v>
      </c>
      <c r="E3263" s="63">
        <v>661.2</v>
      </c>
      <c r="F3263" s="59" t="s">
        <v>1</v>
      </c>
      <c r="G3263" s="59" t="s">
        <v>26</v>
      </c>
    </row>
    <row r="3264" spans="1:7" ht="13.8" x14ac:dyDescent="0.25">
      <c r="A3264" s="60">
        <v>45492</v>
      </c>
      <c r="B3264" s="61">
        <v>45492.450463784859</v>
      </c>
      <c r="C3264" s="59" t="s">
        <v>27</v>
      </c>
      <c r="D3264" s="62">
        <v>15</v>
      </c>
      <c r="E3264" s="63">
        <v>661.2</v>
      </c>
      <c r="F3264" s="59" t="s">
        <v>1</v>
      </c>
      <c r="G3264" s="59" t="s">
        <v>26</v>
      </c>
    </row>
    <row r="3265" spans="1:7" ht="13.8" x14ac:dyDescent="0.25">
      <c r="A3265" s="60">
        <v>45492</v>
      </c>
      <c r="B3265" s="61">
        <v>45492.450470115524</v>
      </c>
      <c r="C3265" s="59" t="s">
        <v>27</v>
      </c>
      <c r="D3265" s="62">
        <v>18</v>
      </c>
      <c r="E3265" s="63">
        <v>661</v>
      </c>
      <c r="F3265" s="59" t="s">
        <v>1</v>
      </c>
      <c r="G3265" s="59" t="s">
        <v>26</v>
      </c>
    </row>
    <row r="3266" spans="1:7" ht="13.8" x14ac:dyDescent="0.25">
      <c r="A3266" s="60">
        <v>45492</v>
      </c>
      <c r="B3266" s="61">
        <v>45492.450572175905</v>
      </c>
      <c r="C3266" s="59" t="s">
        <v>27</v>
      </c>
      <c r="D3266" s="62">
        <v>6</v>
      </c>
      <c r="E3266" s="63">
        <v>661</v>
      </c>
      <c r="F3266" s="59" t="s">
        <v>1</v>
      </c>
      <c r="G3266" s="59" t="s">
        <v>24</v>
      </c>
    </row>
    <row r="3267" spans="1:7" ht="13.8" x14ac:dyDescent="0.25">
      <c r="A3267" s="60">
        <v>45492</v>
      </c>
      <c r="B3267" s="61">
        <v>45492.450572175905</v>
      </c>
      <c r="C3267" s="59" t="s">
        <v>27</v>
      </c>
      <c r="D3267" s="62">
        <v>87</v>
      </c>
      <c r="E3267" s="63">
        <v>661</v>
      </c>
      <c r="F3267" s="59" t="s">
        <v>1</v>
      </c>
      <c r="G3267" s="59" t="s">
        <v>2</v>
      </c>
    </row>
    <row r="3268" spans="1:7" ht="13.8" x14ac:dyDescent="0.25">
      <c r="A3268" s="60">
        <v>45492</v>
      </c>
      <c r="B3268" s="61">
        <v>45492.450572175905</v>
      </c>
      <c r="C3268" s="59" t="s">
        <v>27</v>
      </c>
      <c r="D3268" s="62">
        <v>3</v>
      </c>
      <c r="E3268" s="63">
        <v>661</v>
      </c>
      <c r="F3268" s="59" t="s">
        <v>1</v>
      </c>
      <c r="G3268" s="59" t="s">
        <v>24</v>
      </c>
    </row>
    <row r="3269" spans="1:7" ht="13.8" x14ac:dyDescent="0.25">
      <c r="A3269" s="60">
        <v>45492</v>
      </c>
      <c r="B3269" s="61">
        <v>45492.450572175905</v>
      </c>
      <c r="C3269" s="59" t="s">
        <v>27</v>
      </c>
      <c r="D3269" s="62">
        <v>2</v>
      </c>
      <c r="E3269" s="63">
        <v>661</v>
      </c>
      <c r="F3269" s="59" t="s">
        <v>1</v>
      </c>
      <c r="G3269" s="59" t="s">
        <v>24</v>
      </c>
    </row>
    <row r="3270" spans="1:7" ht="13.8" x14ac:dyDescent="0.25">
      <c r="A3270" s="60">
        <v>45492</v>
      </c>
      <c r="B3270" s="61">
        <v>45492.450572164264</v>
      </c>
      <c r="C3270" s="59" t="s">
        <v>27</v>
      </c>
      <c r="D3270" s="62">
        <v>14</v>
      </c>
      <c r="E3270" s="63">
        <v>661</v>
      </c>
      <c r="F3270" s="59" t="s">
        <v>1</v>
      </c>
      <c r="G3270" s="59" t="s">
        <v>26</v>
      </c>
    </row>
    <row r="3271" spans="1:7" ht="13.8" x14ac:dyDescent="0.25">
      <c r="A3271" s="60">
        <v>45492</v>
      </c>
      <c r="B3271" s="61">
        <v>45492.450572164264</v>
      </c>
      <c r="C3271" s="59" t="s">
        <v>27</v>
      </c>
      <c r="D3271" s="62">
        <v>20</v>
      </c>
      <c r="E3271" s="63">
        <v>661</v>
      </c>
      <c r="F3271" s="59" t="s">
        <v>1</v>
      </c>
      <c r="G3271" s="59" t="s">
        <v>26</v>
      </c>
    </row>
    <row r="3272" spans="1:7" ht="13.8" x14ac:dyDescent="0.25">
      <c r="A3272" s="60">
        <v>45492</v>
      </c>
      <c r="B3272" s="61">
        <v>45492.450572164264</v>
      </c>
      <c r="C3272" s="59" t="s">
        <v>27</v>
      </c>
      <c r="D3272" s="62">
        <v>10</v>
      </c>
      <c r="E3272" s="63">
        <v>661</v>
      </c>
      <c r="F3272" s="59" t="s">
        <v>1</v>
      </c>
      <c r="G3272" s="59" t="s">
        <v>26</v>
      </c>
    </row>
    <row r="3273" spans="1:7" ht="13.8" x14ac:dyDescent="0.25">
      <c r="A3273" s="60">
        <v>45492</v>
      </c>
      <c r="B3273" s="61">
        <v>45492.450572164264</v>
      </c>
      <c r="C3273" s="59" t="s">
        <v>27</v>
      </c>
      <c r="D3273" s="62">
        <v>7</v>
      </c>
      <c r="E3273" s="63">
        <v>661</v>
      </c>
      <c r="F3273" s="59" t="s">
        <v>1</v>
      </c>
      <c r="G3273" s="59" t="s">
        <v>26</v>
      </c>
    </row>
    <row r="3274" spans="1:7" ht="13.8" x14ac:dyDescent="0.25">
      <c r="A3274" s="60">
        <v>45492</v>
      </c>
      <c r="B3274" s="61">
        <v>45492.450572164264</v>
      </c>
      <c r="C3274" s="59" t="s">
        <v>27</v>
      </c>
      <c r="D3274" s="62">
        <v>3</v>
      </c>
      <c r="E3274" s="63">
        <v>661</v>
      </c>
      <c r="F3274" s="59" t="s">
        <v>1</v>
      </c>
      <c r="G3274" s="59" t="s">
        <v>26</v>
      </c>
    </row>
    <row r="3275" spans="1:7" ht="13.8" x14ac:dyDescent="0.25">
      <c r="A3275" s="60">
        <v>45492</v>
      </c>
      <c r="B3275" s="61">
        <v>45492.450572164264</v>
      </c>
      <c r="C3275" s="59" t="s">
        <v>27</v>
      </c>
      <c r="D3275" s="62">
        <v>10</v>
      </c>
      <c r="E3275" s="63">
        <v>661</v>
      </c>
      <c r="F3275" s="59" t="s">
        <v>1</v>
      </c>
      <c r="G3275" s="59" t="s">
        <v>26</v>
      </c>
    </row>
    <row r="3276" spans="1:7" ht="13.8" x14ac:dyDescent="0.25">
      <c r="A3276" s="60">
        <v>45492</v>
      </c>
      <c r="B3276" s="61">
        <v>45492.450750485994</v>
      </c>
      <c r="C3276" s="59" t="s">
        <v>27</v>
      </c>
      <c r="D3276" s="62">
        <v>11</v>
      </c>
      <c r="E3276" s="63">
        <v>661.2</v>
      </c>
      <c r="F3276" s="59" t="s">
        <v>1</v>
      </c>
      <c r="G3276" s="59" t="s">
        <v>26</v>
      </c>
    </row>
    <row r="3277" spans="1:7" ht="13.8" x14ac:dyDescent="0.25">
      <c r="A3277" s="60">
        <v>45492</v>
      </c>
      <c r="B3277" s="61">
        <v>45492.450785242952</v>
      </c>
      <c r="C3277" s="59" t="s">
        <v>27</v>
      </c>
      <c r="D3277" s="62">
        <v>15</v>
      </c>
      <c r="E3277" s="63">
        <v>661.2</v>
      </c>
      <c r="F3277" s="59" t="s">
        <v>1</v>
      </c>
      <c r="G3277" s="59" t="s">
        <v>26</v>
      </c>
    </row>
    <row r="3278" spans="1:7" ht="13.8" x14ac:dyDescent="0.25">
      <c r="A3278" s="60">
        <v>45492</v>
      </c>
      <c r="B3278" s="61">
        <v>45492.457471307833</v>
      </c>
      <c r="C3278" s="59" t="s">
        <v>27</v>
      </c>
      <c r="D3278" s="62">
        <v>13</v>
      </c>
      <c r="E3278" s="63">
        <v>662</v>
      </c>
      <c r="F3278" s="59" t="s">
        <v>1</v>
      </c>
      <c r="G3278" s="59" t="s">
        <v>26</v>
      </c>
    </row>
    <row r="3279" spans="1:7" ht="13.8" x14ac:dyDescent="0.25">
      <c r="A3279" s="60">
        <v>45492</v>
      </c>
      <c r="B3279" s="61">
        <v>45492.53091938654</v>
      </c>
      <c r="C3279" s="59" t="s">
        <v>27</v>
      </c>
      <c r="D3279" s="62">
        <v>6</v>
      </c>
      <c r="E3279" s="63">
        <v>662</v>
      </c>
      <c r="F3279" s="59" t="s">
        <v>1</v>
      </c>
      <c r="G3279" s="59" t="s">
        <v>2</v>
      </c>
    </row>
    <row r="3280" spans="1:7" ht="13.8" x14ac:dyDescent="0.25">
      <c r="A3280" s="60">
        <v>45492</v>
      </c>
      <c r="B3280" s="61">
        <v>45492.53091943264</v>
      </c>
      <c r="C3280" s="59" t="s">
        <v>27</v>
      </c>
      <c r="D3280" s="62">
        <v>14</v>
      </c>
      <c r="E3280" s="63">
        <v>662</v>
      </c>
      <c r="F3280" s="59" t="s">
        <v>1</v>
      </c>
      <c r="G3280" s="59" t="s">
        <v>26</v>
      </c>
    </row>
    <row r="3281" spans="1:7" ht="13.8" x14ac:dyDescent="0.25">
      <c r="A3281" s="60">
        <v>45492</v>
      </c>
      <c r="B3281" s="61">
        <v>45492.5312848147</v>
      </c>
      <c r="C3281" s="59" t="s">
        <v>27</v>
      </c>
      <c r="D3281" s="62">
        <v>19</v>
      </c>
      <c r="E3281" s="63">
        <v>661.6</v>
      </c>
      <c r="F3281" s="59" t="s">
        <v>1</v>
      </c>
      <c r="G3281" s="59" t="s">
        <v>26</v>
      </c>
    </row>
    <row r="3282" spans="1:7" ht="13.8" x14ac:dyDescent="0.25">
      <c r="A3282" s="60">
        <v>45492</v>
      </c>
      <c r="B3282" s="61">
        <v>45492.531384896021</v>
      </c>
      <c r="C3282" s="59" t="s">
        <v>27</v>
      </c>
      <c r="D3282" s="62">
        <v>4</v>
      </c>
      <c r="E3282" s="63">
        <v>661.8</v>
      </c>
      <c r="F3282" s="59" t="s">
        <v>1</v>
      </c>
      <c r="G3282" s="59" t="s">
        <v>24</v>
      </c>
    </row>
    <row r="3283" spans="1:7" ht="13.8" x14ac:dyDescent="0.25">
      <c r="A3283" s="60">
        <v>45492</v>
      </c>
      <c r="B3283" s="61">
        <v>45492.531384896021</v>
      </c>
      <c r="C3283" s="59" t="s">
        <v>27</v>
      </c>
      <c r="D3283" s="62">
        <v>15</v>
      </c>
      <c r="E3283" s="63">
        <v>661.8</v>
      </c>
      <c r="F3283" s="59" t="s">
        <v>1</v>
      </c>
      <c r="G3283" s="59" t="s">
        <v>24</v>
      </c>
    </row>
    <row r="3284" spans="1:7" ht="13.8" x14ac:dyDescent="0.25">
      <c r="A3284" s="60">
        <v>45492</v>
      </c>
      <c r="B3284" s="61">
        <v>45492.531384896021</v>
      </c>
      <c r="C3284" s="59" t="s">
        <v>27</v>
      </c>
      <c r="D3284" s="62">
        <v>20</v>
      </c>
      <c r="E3284" s="63">
        <v>661.8</v>
      </c>
      <c r="F3284" s="59" t="s">
        <v>1</v>
      </c>
      <c r="G3284" s="59" t="s">
        <v>24</v>
      </c>
    </row>
    <row r="3285" spans="1:7" ht="13.8" x14ac:dyDescent="0.25">
      <c r="A3285" s="60">
        <v>45492</v>
      </c>
      <c r="B3285" s="61">
        <v>45492.531672962941</v>
      </c>
      <c r="C3285" s="59" t="s">
        <v>27</v>
      </c>
      <c r="D3285" s="62">
        <v>5</v>
      </c>
      <c r="E3285" s="63">
        <v>661.8</v>
      </c>
      <c r="F3285" s="59" t="s">
        <v>1</v>
      </c>
      <c r="G3285" s="59" t="s">
        <v>26</v>
      </c>
    </row>
    <row r="3286" spans="1:7" ht="13.8" x14ac:dyDescent="0.25">
      <c r="A3286" s="60">
        <v>45492</v>
      </c>
      <c r="B3286" s="61">
        <v>45492.532959143631</v>
      </c>
      <c r="C3286" s="59" t="s">
        <v>27</v>
      </c>
      <c r="D3286" s="62">
        <v>13</v>
      </c>
      <c r="E3286" s="63">
        <v>661.8</v>
      </c>
      <c r="F3286" s="59" t="s">
        <v>1</v>
      </c>
      <c r="G3286" s="59" t="s">
        <v>26</v>
      </c>
    </row>
    <row r="3287" spans="1:7" ht="13.8" x14ac:dyDescent="0.25">
      <c r="A3287" s="60">
        <v>45492</v>
      </c>
      <c r="B3287" s="61">
        <v>45492.533370382152</v>
      </c>
      <c r="C3287" s="59" t="s">
        <v>27</v>
      </c>
      <c r="D3287" s="62">
        <v>7</v>
      </c>
      <c r="E3287" s="63">
        <v>662</v>
      </c>
      <c r="F3287" s="59" t="s">
        <v>1</v>
      </c>
      <c r="G3287" s="59" t="s">
        <v>24</v>
      </c>
    </row>
    <row r="3288" spans="1:7" ht="13.8" x14ac:dyDescent="0.25">
      <c r="A3288" s="60">
        <v>45492</v>
      </c>
      <c r="B3288" s="61">
        <v>45492.533370382152</v>
      </c>
      <c r="C3288" s="59" t="s">
        <v>27</v>
      </c>
      <c r="D3288" s="62">
        <v>3</v>
      </c>
      <c r="E3288" s="63">
        <v>662</v>
      </c>
      <c r="F3288" s="59" t="s">
        <v>1</v>
      </c>
      <c r="G3288" s="59" t="s">
        <v>2</v>
      </c>
    </row>
    <row r="3289" spans="1:7" ht="13.8" x14ac:dyDescent="0.25">
      <c r="A3289" s="60">
        <v>45492</v>
      </c>
      <c r="B3289" s="61">
        <v>45492.533370382152</v>
      </c>
      <c r="C3289" s="59" t="s">
        <v>27</v>
      </c>
      <c r="D3289" s="62">
        <v>8</v>
      </c>
      <c r="E3289" s="63">
        <v>662</v>
      </c>
      <c r="F3289" s="59" t="s">
        <v>1</v>
      </c>
      <c r="G3289" s="59" t="s">
        <v>2</v>
      </c>
    </row>
    <row r="3290" spans="1:7" ht="13.8" x14ac:dyDescent="0.25">
      <c r="A3290" s="60">
        <v>45492</v>
      </c>
      <c r="B3290" s="61">
        <v>45492.533370382152</v>
      </c>
      <c r="C3290" s="59" t="s">
        <v>27</v>
      </c>
      <c r="D3290" s="62">
        <v>20</v>
      </c>
      <c r="E3290" s="63">
        <v>662</v>
      </c>
      <c r="F3290" s="59" t="s">
        <v>1</v>
      </c>
      <c r="G3290" s="59" t="s">
        <v>2</v>
      </c>
    </row>
    <row r="3291" spans="1:7" ht="13.8" x14ac:dyDescent="0.25">
      <c r="A3291" s="60">
        <v>45492</v>
      </c>
      <c r="B3291" s="61">
        <v>45492.533370382152</v>
      </c>
      <c r="C3291" s="59" t="s">
        <v>27</v>
      </c>
      <c r="D3291" s="62">
        <v>20</v>
      </c>
      <c r="E3291" s="63">
        <v>662</v>
      </c>
      <c r="F3291" s="59" t="s">
        <v>1</v>
      </c>
      <c r="G3291" s="59" t="s">
        <v>26</v>
      </c>
    </row>
    <row r="3292" spans="1:7" ht="13.8" x14ac:dyDescent="0.25">
      <c r="A3292" s="60">
        <v>45492</v>
      </c>
      <c r="B3292" s="61">
        <v>45492.536651944276</v>
      </c>
      <c r="C3292" s="59" t="s">
        <v>27</v>
      </c>
      <c r="D3292" s="62">
        <v>17</v>
      </c>
      <c r="E3292" s="63">
        <v>661.8</v>
      </c>
      <c r="F3292" s="59" t="s">
        <v>1</v>
      </c>
      <c r="G3292" s="59" t="s">
        <v>26</v>
      </c>
    </row>
    <row r="3293" spans="1:7" ht="13.8" x14ac:dyDescent="0.25">
      <c r="A3293" s="60">
        <v>45492</v>
      </c>
      <c r="B3293" s="61">
        <v>45492.537071446888</v>
      </c>
      <c r="C3293" s="59" t="s">
        <v>27</v>
      </c>
      <c r="D3293" s="62">
        <v>2</v>
      </c>
      <c r="E3293" s="63">
        <v>661.8</v>
      </c>
      <c r="F3293" s="59" t="s">
        <v>1</v>
      </c>
      <c r="G3293" s="59" t="s">
        <v>24</v>
      </c>
    </row>
    <row r="3294" spans="1:7" ht="13.8" x14ac:dyDescent="0.25">
      <c r="A3294" s="60">
        <v>45492</v>
      </c>
      <c r="B3294" s="61">
        <v>45492.537071446888</v>
      </c>
      <c r="C3294" s="59" t="s">
        <v>27</v>
      </c>
      <c r="D3294" s="62">
        <v>4</v>
      </c>
      <c r="E3294" s="63">
        <v>661.8</v>
      </c>
      <c r="F3294" s="59" t="s">
        <v>1</v>
      </c>
      <c r="G3294" s="59" t="s">
        <v>25</v>
      </c>
    </row>
    <row r="3295" spans="1:7" ht="13.8" x14ac:dyDescent="0.25">
      <c r="A3295" s="60">
        <v>45492</v>
      </c>
      <c r="B3295" s="61">
        <v>45492.537071446888</v>
      </c>
      <c r="C3295" s="59" t="s">
        <v>27</v>
      </c>
      <c r="D3295" s="62">
        <v>20</v>
      </c>
      <c r="E3295" s="63">
        <v>661.8</v>
      </c>
      <c r="F3295" s="59" t="s">
        <v>1</v>
      </c>
      <c r="G3295" s="59" t="s">
        <v>24</v>
      </c>
    </row>
    <row r="3296" spans="1:7" ht="13.8" x14ac:dyDescent="0.25">
      <c r="A3296" s="60">
        <v>45492</v>
      </c>
      <c r="B3296" s="61">
        <v>45492.537071446888</v>
      </c>
      <c r="C3296" s="59" t="s">
        <v>27</v>
      </c>
      <c r="D3296" s="62">
        <v>4</v>
      </c>
      <c r="E3296" s="63">
        <v>661.8</v>
      </c>
      <c r="F3296" s="59" t="s">
        <v>1</v>
      </c>
      <c r="G3296" s="59" t="s">
        <v>24</v>
      </c>
    </row>
    <row r="3297" spans="1:7" ht="13.8" x14ac:dyDescent="0.25">
      <c r="A3297" s="60">
        <v>45492</v>
      </c>
      <c r="B3297" s="61">
        <v>45492.537071446888</v>
      </c>
      <c r="C3297" s="59" t="s">
        <v>27</v>
      </c>
      <c r="D3297" s="62">
        <v>7</v>
      </c>
      <c r="E3297" s="63">
        <v>661.8</v>
      </c>
      <c r="F3297" s="59" t="s">
        <v>1</v>
      </c>
      <c r="G3297" s="59" t="s">
        <v>24</v>
      </c>
    </row>
    <row r="3298" spans="1:7" ht="13.8" x14ac:dyDescent="0.25">
      <c r="A3298" s="60">
        <v>45492</v>
      </c>
      <c r="B3298" s="61">
        <v>45492.537196261343</v>
      </c>
      <c r="C3298" s="59" t="s">
        <v>27</v>
      </c>
      <c r="D3298" s="62">
        <v>6</v>
      </c>
      <c r="E3298" s="63">
        <v>661.6</v>
      </c>
      <c r="F3298" s="59" t="s">
        <v>1</v>
      </c>
      <c r="G3298" s="59" t="s">
        <v>2</v>
      </c>
    </row>
    <row r="3299" spans="1:7" ht="13.8" x14ac:dyDescent="0.25">
      <c r="A3299" s="60">
        <v>45492</v>
      </c>
      <c r="B3299" s="61">
        <v>45492.537196226884</v>
      </c>
      <c r="C3299" s="59" t="s">
        <v>27</v>
      </c>
      <c r="D3299" s="62">
        <v>14</v>
      </c>
      <c r="E3299" s="63">
        <v>661.6</v>
      </c>
      <c r="F3299" s="59" t="s">
        <v>1</v>
      </c>
      <c r="G3299" s="59" t="s">
        <v>26</v>
      </c>
    </row>
    <row r="3300" spans="1:7" ht="13.8" x14ac:dyDescent="0.25">
      <c r="A3300" s="60">
        <v>45492</v>
      </c>
      <c r="B3300" s="61">
        <v>45492.537355034612</v>
      </c>
      <c r="C3300" s="59" t="s">
        <v>27</v>
      </c>
      <c r="D3300" s="62">
        <v>4</v>
      </c>
      <c r="E3300" s="63">
        <v>661.8</v>
      </c>
      <c r="F3300" s="59" t="s">
        <v>1</v>
      </c>
      <c r="G3300" s="59" t="s">
        <v>25</v>
      </c>
    </row>
    <row r="3301" spans="1:7" ht="13.8" x14ac:dyDescent="0.25">
      <c r="A3301" s="60">
        <v>45492</v>
      </c>
      <c r="B3301" s="61">
        <v>45492.537355034612</v>
      </c>
      <c r="C3301" s="59" t="s">
        <v>27</v>
      </c>
      <c r="D3301" s="62">
        <v>4</v>
      </c>
      <c r="E3301" s="63">
        <v>661.8</v>
      </c>
      <c r="F3301" s="59" t="s">
        <v>1</v>
      </c>
      <c r="G3301" s="59" t="s">
        <v>24</v>
      </c>
    </row>
    <row r="3302" spans="1:7" ht="13.8" x14ac:dyDescent="0.25">
      <c r="A3302" s="60">
        <v>45492</v>
      </c>
      <c r="B3302" s="61">
        <v>45492.537355034612</v>
      </c>
      <c r="C3302" s="59" t="s">
        <v>27</v>
      </c>
      <c r="D3302" s="62">
        <v>7</v>
      </c>
      <c r="E3302" s="63">
        <v>661.8</v>
      </c>
      <c r="F3302" s="59" t="s">
        <v>1</v>
      </c>
      <c r="G3302" s="59" t="s">
        <v>24</v>
      </c>
    </row>
    <row r="3303" spans="1:7" ht="13.8" x14ac:dyDescent="0.25">
      <c r="A3303" s="60">
        <v>45492</v>
      </c>
      <c r="B3303" s="61">
        <v>45492.537355034612</v>
      </c>
      <c r="C3303" s="59" t="s">
        <v>27</v>
      </c>
      <c r="D3303" s="62">
        <v>2</v>
      </c>
      <c r="E3303" s="63">
        <v>661.8</v>
      </c>
      <c r="F3303" s="59" t="s">
        <v>1</v>
      </c>
      <c r="G3303" s="59" t="s">
        <v>24</v>
      </c>
    </row>
    <row r="3304" spans="1:7" ht="13.8" x14ac:dyDescent="0.25">
      <c r="A3304" s="60">
        <v>45492</v>
      </c>
      <c r="B3304" s="61">
        <v>45492.537355034612</v>
      </c>
      <c r="C3304" s="59" t="s">
        <v>27</v>
      </c>
      <c r="D3304" s="62">
        <v>20</v>
      </c>
      <c r="E3304" s="63">
        <v>661.8</v>
      </c>
      <c r="F3304" s="59" t="s">
        <v>1</v>
      </c>
      <c r="G3304" s="59" t="s">
        <v>24</v>
      </c>
    </row>
    <row r="3305" spans="1:7" ht="13.8" x14ac:dyDescent="0.25">
      <c r="A3305" s="60">
        <v>45492</v>
      </c>
      <c r="B3305" s="61">
        <v>45492.537415266037</v>
      </c>
      <c r="C3305" s="59" t="s">
        <v>27</v>
      </c>
      <c r="D3305" s="62">
        <v>18</v>
      </c>
      <c r="E3305" s="63">
        <v>661.6</v>
      </c>
      <c r="F3305" s="59" t="s">
        <v>1</v>
      </c>
      <c r="G3305" s="59" t="s">
        <v>26</v>
      </c>
    </row>
    <row r="3306" spans="1:7" ht="13.8" x14ac:dyDescent="0.25">
      <c r="A3306" s="60">
        <v>45492</v>
      </c>
      <c r="B3306" s="61">
        <v>45492.537922129501</v>
      </c>
      <c r="C3306" s="59" t="s">
        <v>27</v>
      </c>
      <c r="D3306" s="62">
        <v>3</v>
      </c>
      <c r="E3306" s="63">
        <v>661.6</v>
      </c>
      <c r="F3306" s="59" t="s">
        <v>1</v>
      </c>
      <c r="G3306" s="59" t="s">
        <v>24</v>
      </c>
    </row>
    <row r="3307" spans="1:7" ht="13.8" x14ac:dyDescent="0.25">
      <c r="A3307" s="60">
        <v>45492</v>
      </c>
      <c r="B3307" s="61">
        <v>45492.537922129501</v>
      </c>
      <c r="C3307" s="59" t="s">
        <v>27</v>
      </c>
      <c r="D3307" s="62">
        <v>2</v>
      </c>
      <c r="E3307" s="63">
        <v>661.6</v>
      </c>
      <c r="F3307" s="59" t="s">
        <v>1</v>
      </c>
      <c r="G3307" s="59" t="s">
        <v>24</v>
      </c>
    </row>
    <row r="3308" spans="1:7" ht="13.8" x14ac:dyDescent="0.25">
      <c r="A3308" s="60">
        <v>45492</v>
      </c>
      <c r="B3308" s="61">
        <v>45492.537922129501</v>
      </c>
      <c r="C3308" s="59" t="s">
        <v>27</v>
      </c>
      <c r="D3308" s="62">
        <v>7</v>
      </c>
      <c r="E3308" s="63">
        <v>661.6</v>
      </c>
      <c r="F3308" s="59" t="s">
        <v>1</v>
      </c>
      <c r="G3308" s="59" t="s">
        <v>24</v>
      </c>
    </row>
    <row r="3309" spans="1:7" ht="13.8" x14ac:dyDescent="0.25">
      <c r="A3309" s="60">
        <v>45492</v>
      </c>
      <c r="B3309" s="61">
        <v>45492.537956933025</v>
      </c>
      <c r="C3309" s="59" t="s">
        <v>27</v>
      </c>
      <c r="D3309" s="62">
        <v>4</v>
      </c>
      <c r="E3309" s="63">
        <v>661.6</v>
      </c>
      <c r="F3309" s="59" t="s">
        <v>1</v>
      </c>
      <c r="G3309" s="59" t="s">
        <v>24</v>
      </c>
    </row>
    <row r="3310" spans="1:7" ht="13.8" x14ac:dyDescent="0.25">
      <c r="A3310" s="60">
        <v>45492</v>
      </c>
      <c r="B3310" s="61">
        <v>45492.537956933025</v>
      </c>
      <c r="C3310" s="59" t="s">
        <v>27</v>
      </c>
      <c r="D3310" s="62">
        <v>7</v>
      </c>
      <c r="E3310" s="63">
        <v>661.6</v>
      </c>
      <c r="F3310" s="59" t="s">
        <v>1</v>
      </c>
      <c r="G3310" s="59" t="s">
        <v>24</v>
      </c>
    </row>
    <row r="3311" spans="1:7" ht="13.8" x14ac:dyDescent="0.25">
      <c r="A3311" s="60">
        <v>45492</v>
      </c>
      <c r="B3311" s="61">
        <v>45492.537956933025</v>
      </c>
      <c r="C3311" s="59" t="s">
        <v>27</v>
      </c>
      <c r="D3311" s="62">
        <v>2</v>
      </c>
      <c r="E3311" s="63">
        <v>661.6</v>
      </c>
      <c r="F3311" s="59" t="s">
        <v>1</v>
      </c>
      <c r="G3311" s="59" t="s">
        <v>24</v>
      </c>
    </row>
    <row r="3312" spans="1:7" ht="13.8" x14ac:dyDescent="0.25">
      <c r="A3312" s="60">
        <v>45492</v>
      </c>
      <c r="B3312" s="61">
        <v>45492.538194132037</v>
      </c>
      <c r="C3312" s="59" t="s">
        <v>27</v>
      </c>
      <c r="D3312" s="62">
        <v>4</v>
      </c>
      <c r="E3312" s="63">
        <v>661.6</v>
      </c>
      <c r="F3312" s="59" t="s">
        <v>1</v>
      </c>
      <c r="G3312" s="59" t="s">
        <v>24</v>
      </c>
    </row>
    <row r="3313" spans="1:7" ht="13.8" x14ac:dyDescent="0.25">
      <c r="A3313" s="60">
        <v>45492</v>
      </c>
      <c r="B3313" s="61">
        <v>45492.538194132037</v>
      </c>
      <c r="C3313" s="59" t="s">
        <v>27</v>
      </c>
      <c r="D3313" s="62">
        <v>2</v>
      </c>
      <c r="E3313" s="63">
        <v>661.6</v>
      </c>
      <c r="F3313" s="59" t="s">
        <v>1</v>
      </c>
      <c r="G3313" s="59" t="s">
        <v>24</v>
      </c>
    </row>
    <row r="3314" spans="1:7" ht="13.8" x14ac:dyDescent="0.25">
      <c r="A3314" s="60">
        <v>45492</v>
      </c>
      <c r="B3314" s="61">
        <v>45492.538194132037</v>
      </c>
      <c r="C3314" s="59" t="s">
        <v>27</v>
      </c>
      <c r="D3314" s="62">
        <v>7</v>
      </c>
      <c r="E3314" s="63">
        <v>661.6</v>
      </c>
      <c r="F3314" s="59" t="s">
        <v>1</v>
      </c>
      <c r="G3314" s="59" t="s">
        <v>24</v>
      </c>
    </row>
    <row r="3315" spans="1:7" ht="13.8" x14ac:dyDescent="0.25">
      <c r="A3315" s="60">
        <v>45492</v>
      </c>
      <c r="B3315" s="61">
        <v>45492.538228888996</v>
      </c>
      <c r="C3315" s="59" t="s">
        <v>27</v>
      </c>
      <c r="D3315" s="62">
        <v>2</v>
      </c>
      <c r="E3315" s="63">
        <v>661.6</v>
      </c>
      <c r="F3315" s="59" t="s">
        <v>1</v>
      </c>
      <c r="G3315" s="59" t="s">
        <v>24</v>
      </c>
    </row>
    <row r="3316" spans="1:7" ht="13.8" x14ac:dyDescent="0.25">
      <c r="A3316" s="60">
        <v>45492</v>
      </c>
      <c r="B3316" s="61">
        <v>45492.538228888996</v>
      </c>
      <c r="C3316" s="59" t="s">
        <v>27</v>
      </c>
      <c r="D3316" s="62">
        <v>4</v>
      </c>
      <c r="E3316" s="63">
        <v>661.6</v>
      </c>
      <c r="F3316" s="59" t="s">
        <v>1</v>
      </c>
      <c r="G3316" s="59" t="s">
        <v>24</v>
      </c>
    </row>
    <row r="3317" spans="1:7" ht="13.8" x14ac:dyDescent="0.25">
      <c r="A3317" s="60">
        <v>45492</v>
      </c>
      <c r="B3317" s="61">
        <v>45492.538263634313</v>
      </c>
      <c r="C3317" s="59" t="s">
        <v>27</v>
      </c>
      <c r="D3317" s="62">
        <v>4</v>
      </c>
      <c r="E3317" s="63">
        <v>661.6</v>
      </c>
      <c r="F3317" s="59" t="s">
        <v>1</v>
      </c>
      <c r="G3317" s="59" t="s">
        <v>24</v>
      </c>
    </row>
    <row r="3318" spans="1:7" ht="13.8" x14ac:dyDescent="0.25">
      <c r="A3318" s="60">
        <v>45492</v>
      </c>
      <c r="B3318" s="61">
        <v>45492.538263634313</v>
      </c>
      <c r="C3318" s="59" t="s">
        <v>27</v>
      </c>
      <c r="D3318" s="62">
        <v>7</v>
      </c>
      <c r="E3318" s="63">
        <v>661.6</v>
      </c>
      <c r="F3318" s="59" t="s">
        <v>1</v>
      </c>
      <c r="G3318" s="59" t="s">
        <v>24</v>
      </c>
    </row>
    <row r="3319" spans="1:7" ht="13.8" x14ac:dyDescent="0.25">
      <c r="A3319" s="60">
        <v>45492</v>
      </c>
      <c r="B3319" s="61">
        <v>45492.538263634313</v>
      </c>
      <c r="C3319" s="59" t="s">
        <v>27</v>
      </c>
      <c r="D3319" s="62">
        <v>2</v>
      </c>
      <c r="E3319" s="63">
        <v>661.6</v>
      </c>
      <c r="F3319" s="59" t="s">
        <v>1</v>
      </c>
      <c r="G3319" s="59" t="s">
        <v>24</v>
      </c>
    </row>
    <row r="3320" spans="1:7" ht="13.8" x14ac:dyDescent="0.25">
      <c r="A3320" s="60">
        <v>45492</v>
      </c>
      <c r="B3320" s="61">
        <v>45492.538716481533</v>
      </c>
      <c r="C3320" s="59" t="s">
        <v>27</v>
      </c>
      <c r="D3320" s="62">
        <v>5</v>
      </c>
      <c r="E3320" s="63">
        <v>661.8</v>
      </c>
      <c r="F3320" s="59" t="s">
        <v>1</v>
      </c>
      <c r="G3320" s="59" t="s">
        <v>25</v>
      </c>
    </row>
    <row r="3321" spans="1:7" ht="13.8" x14ac:dyDescent="0.25">
      <c r="A3321" s="60">
        <v>45492</v>
      </c>
      <c r="B3321" s="61">
        <v>45492.538716481533</v>
      </c>
      <c r="C3321" s="59" t="s">
        <v>27</v>
      </c>
      <c r="D3321" s="62">
        <v>20</v>
      </c>
      <c r="E3321" s="63">
        <v>661.8</v>
      </c>
      <c r="F3321" s="59" t="s">
        <v>1</v>
      </c>
      <c r="G3321" s="59" t="s">
        <v>2</v>
      </c>
    </row>
    <row r="3322" spans="1:7" ht="13.8" x14ac:dyDescent="0.25">
      <c r="A3322" s="60">
        <v>45492</v>
      </c>
      <c r="B3322" s="61">
        <v>45492.538716469891</v>
      </c>
      <c r="C3322" s="59" t="s">
        <v>27</v>
      </c>
      <c r="D3322" s="62">
        <v>20</v>
      </c>
      <c r="E3322" s="63">
        <v>661.8</v>
      </c>
      <c r="F3322" s="59" t="s">
        <v>1</v>
      </c>
      <c r="G3322" s="59" t="s">
        <v>26</v>
      </c>
    </row>
    <row r="3323" spans="1:7" ht="13.8" x14ac:dyDescent="0.25">
      <c r="A3323" s="60">
        <v>45492</v>
      </c>
      <c r="B3323" s="61">
        <v>45492.538716469891</v>
      </c>
      <c r="C3323" s="59" t="s">
        <v>27</v>
      </c>
      <c r="D3323" s="62">
        <v>10</v>
      </c>
      <c r="E3323" s="63">
        <v>661.8</v>
      </c>
      <c r="F3323" s="59" t="s">
        <v>1</v>
      </c>
      <c r="G3323" s="59" t="s">
        <v>26</v>
      </c>
    </row>
    <row r="3324" spans="1:7" ht="13.8" x14ac:dyDescent="0.25">
      <c r="A3324" s="60">
        <v>45492</v>
      </c>
      <c r="B3324" s="61">
        <v>45492.53885033587</v>
      </c>
      <c r="C3324" s="59" t="s">
        <v>27</v>
      </c>
      <c r="D3324" s="62">
        <v>7</v>
      </c>
      <c r="E3324" s="63">
        <v>661.8</v>
      </c>
      <c r="F3324" s="59" t="s">
        <v>1</v>
      </c>
      <c r="G3324" s="59" t="s">
        <v>24</v>
      </c>
    </row>
    <row r="3325" spans="1:7" ht="13.8" x14ac:dyDescent="0.25">
      <c r="A3325" s="60">
        <v>45492</v>
      </c>
      <c r="B3325" s="61">
        <v>45492.53885033587</v>
      </c>
      <c r="C3325" s="59" t="s">
        <v>27</v>
      </c>
      <c r="D3325" s="62">
        <v>48</v>
      </c>
      <c r="E3325" s="63">
        <v>661.8</v>
      </c>
      <c r="F3325" s="59" t="s">
        <v>1</v>
      </c>
      <c r="G3325" s="59" t="s">
        <v>2</v>
      </c>
    </row>
    <row r="3326" spans="1:7" ht="13.8" x14ac:dyDescent="0.25">
      <c r="A3326" s="60">
        <v>45492</v>
      </c>
      <c r="B3326" s="61">
        <v>45492.53885033587</v>
      </c>
      <c r="C3326" s="59" t="s">
        <v>27</v>
      </c>
      <c r="D3326" s="62">
        <v>4</v>
      </c>
      <c r="E3326" s="63">
        <v>661.8</v>
      </c>
      <c r="F3326" s="59" t="s">
        <v>1</v>
      </c>
      <c r="G3326" s="59" t="s">
        <v>24</v>
      </c>
    </row>
    <row r="3327" spans="1:7" ht="13.8" x14ac:dyDescent="0.25">
      <c r="A3327" s="60">
        <v>45492</v>
      </c>
      <c r="B3327" s="61">
        <v>45492.53885033587</v>
      </c>
      <c r="C3327" s="59" t="s">
        <v>27</v>
      </c>
      <c r="D3327" s="62">
        <v>2</v>
      </c>
      <c r="E3327" s="63">
        <v>661.8</v>
      </c>
      <c r="F3327" s="59" t="s">
        <v>1</v>
      </c>
      <c r="G3327" s="59" t="s">
        <v>24</v>
      </c>
    </row>
    <row r="3328" spans="1:7" ht="13.8" x14ac:dyDescent="0.25">
      <c r="A3328" s="60">
        <v>45492</v>
      </c>
      <c r="B3328" s="61">
        <v>45492.539566145744</v>
      </c>
      <c r="C3328" s="59" t="s">
        <v>27</v>
      </c>
      <c r="D3328" s="62">
        <v>10</v>
      </c>
      <c r="E3328" s="63">
        <v>662</v>
      </c>
      <c r="F3328" s="59" t="s">
        <v>1</v>
      </c>
      <c r="G3328" s="59" t="s">
        <v>2</v>
      </c>
    </row>
    <row r="3329" spans="1:7" ht="13.8" x14ac:dyDescent="0.25">
      <c r="A3329" s="60">
        <v>45492</v>
      </c>
      <c r="B3329" s="61">
        <v>45492.539566134103</v>
      </c>
      <c r="C3329" s="59" t="s">
        <v>27</v>
      </c>
      <c r="D3329" s="62">
        <v>19</v>
      </c>
      <c r="E3329" s="63">
        <v>662</v>
      </c>
      <c r="F3329" s="59" t="s">
        <v>1</v>
      </c>
      <c r="G3329" s="59" t="s">
        <v>26</v>
      </c>
    </row>
    <row r="3330" spans="1:7" ht="13.8" x14ac:dyDescent="0.25">
      <c r="A3330" s="60">
        <v>45492</v>
      </c>
      <c r="B3330" s="61">
        <v>45492.539566134103</v>
      </c>
      <c r="C3330" s="59" t="s">
        <v>27</v>
      </c>
      <c r="D3330" s="62">
        <v>20</v>
      </c>
      <c r="E3330" s="63">
        <v>662</v>
      </c>
      <c r="F3330" s="59" t="s">
        <v>1</v>
      </c>
      <c r="G3330" s="59" t="s">
        <v>26</v>
      </c>
    </row>
    <row r="3331" spans="1:7" ht="13.8" x14ac:dyDescent="0.25">
      <c r="A3331" s="60">
        <v>45492</v>
      </c>
      <c r="B3331" s="61">
        <v>45492.539841655176</v>
      </c>
      <c r="C3331" s="59" t="s">
        <v>27</v>
      </c>
      <c r="D3331" s="62">
        <v>20</v>
      </c>
      <c r="E3331" s="63">
        <v>661.8</v>
      </c>
      <c r="F3331" s="59" t="s">
        <v>1</v>
      </c>
      <c r="G3331" s="59" t="s">
        <v>26</v>
      </c>
    </row>
    <row r="3332" spans="1:7" ht="13.8" x14ac:dyDescent="0.25">
      <c r="A3332" s="60">
        <v>45492</v>
      </c>
      <c r="B3332" s="61">
        <v>45492.539841655176</v>
      </c>
      <c r="C3332" s="59" t="s">
        <v>27</v>
      </c>
      <c r="D3332" s="62">
        <v>8</v>
      </c>
      <c r="E3332" s="63">
        <v>661.8</v>
      </c>
      <c r="F3332" s="59" t="s">
        <v>1</v>
      </c>
      <c r="G3332" s="59" t="s">
        <v>26</v>
      </c>
    </row>
    <row r="3333" spans="1:7" ht="13.8" x14ac:dyDescent="0.25">
      <c r="A3333" s="60">
        <v>45492</v>
      </c>
      <c r="B3333" s="61">
        <v>45492.539841655176</v>
      </c>
      <c r="C3333" s="59" t="s">
        <v>27</v>
      </c>
      <c r="D3333" s="62">
        <v>3</v>
      </c>
      <c r="E3333" s="63">
        <v>661.8</v>
      </c>
      <c r="F3333" s="59" t="s">
        <v>1</v>
      </c>
      <c r="G3333" s="59" t="s">
        <v>26</v>
      </c>
    </row>
    <row r="3334" spans="1:7" ht="13.8" x14ac:dyDescent="0.25">
      <c r="A3334" s="60">
        <v>45492</v>
      </c>
      <c r="B3334" s="61">
        <v>45492.539841655176</v>
      </c>
      <c r="C3334" s="59" t="s">
        <v>27</v>
      </c>
      <c r="D3334" s="62">
        <v>7</v>
      </c>
      <c r="E3334" s="63">
        <v>661.8</v>
      </c>
      <c r="F3334" s="59" t="s">
        <v>1</v>
      </c>
      <c r="G3334" s="59" t="s">
        <v>26</v>
      </c>
    </row>
    <row r="3335" spans="1:7" ht="13.8" x14ac:dyDescent="0.25">
      <c r="A3335" s="60">
        <v>45492</v>
      </c>
      <c r="B3335" s="61">
        <v>45492.539841655176</v>
      </c>
      <c r="C3335" s="59" t="s">
        <v>27</v>
      </c>
      <c r="D3335" s="62">
        <v>8</v>
      </c>
      <c r="E3335" s="63">
        <v>661.8</v>
      </c>
      <c r="F3335" s="59" t="s">
        <v>1</v>
      </c>
      <c r="G3335" s="59" t="s">
        <v>26</v>
      </c>
    </row>
    <row r="3336" spans="1:7" ht="13.8" x14ac:dyDescent="0.25">
      <c r="A3336" s="60">
        <v>45492</v>
      </c>
      <c r="B3336" s="61">
        <v>45492.539853668772</v>
      </c>
      <c r="C3336" s="59" t="s">
        <v>27</v>
      </c>
      <c r="D3336" s="62">
        <v>6</v>
      </c>
      <c r="E3336" s="63">
        <v>661.6</v>
      </c>
      <c r="F3336" s="59" t="s">
        <v>1</v>
      </c>
      <c r="G3336" s="59" t="s">
        <v>2</v>
      </c>
    </row>
    <row r="3337" spans="1:7" ht="13.8" x14ac:dyDescent="0.25">
      <c r="A3337" s="60">
        <v>45492</v>
      </c>
      <c r="B3337" s="61">
        <v>45492.539853622671</v>
      </c>
      <c r="C3337" s="59" t="s">
        <v>27</v>
      </c>
      <c r="D3337" s="62">
        <v>14</v>
      </c>
      <c r="E3337" s="63">
        <v>661.6</v>
      </c>
      <c r="F3337" s="59" t="s">
        <v>1</v>
      </c>
      <c r="G3337" s="59" t="s">
        <v>26</v>
      </c>
    </row>
    <row r="3338" spans="1:7" ht="13.8" x14ac:dyDescent="0.25">
      <c r="A3338" s="60">
        <v>45492</v>
      </c>
      <c r="B3338" s="61">
        <v>45492.540388587862</v>
      </c>
      <c r="C3338" s="59" t="s">
        <v>27</v>
      </c>
      <c r="D3338" s="62">
        <v>8</v>
      </c>
      <c r="E3338" s="63">
        <v>662</v>
      </c>
      <c r="F3338" s="59" t="s">
        <v>1</v>
      </c>
      <c r="G3338" s="59" t="s">
        <v>2</v>
      </c>
    </row>
    <row r="3339" spans="1:7" ht="13.8" x14ac:dyDescent="0.25">
      <c r="A3339" s="60">
        <v>45492</v>
      </c>
      <c r="B3339" s="61">
        <v>45492.540388587862</v>
      </c>
      <c r="C3339" s="59" t="s">
        <v>27</v>
      </c>
      <c r="D3339" s="62">
        <v>17</v>
      </c>
      <c r="E3339" s="63">
        <v>662</v>
      </c>
      <c r="F3339" s="59" t="s">
        <v>1</v>
      </c>
      <c r="G3339" s="59" t="s">
        <v>26</v>
      </c>
    </row>
    <row r="3340" spans="1:7" ht="13.8" x14ac:dyDescent="0.25">
      <c r="A3340" s="60">
        <v>45492</v>
      </c>
      <c r="B3340" s="61">
        <v>45492.54239168996</v>
      </c>
      <c r="C3340" s="59" t="s">
        <v>27</v>
      </c>
      <c r="D3340" s="62">
        <v>10</v>
      </c>
      <c r="E3340" s="63">
        <v>662</v>
      </c>
      <c r="F3340" s="59" t="s">
        <v>1</v>
      </c>
      <c r="G3340" s="59" t="s">
        <v>24</v>
      </c>
    </row>
    <row r="3341" spans="1:7" ht="13.8" x14ac:dyDescent="0.25">
      <c r="A3341" s="60">
        <v>45492</v>
      </c>
      <c r="B3341" s="61">
        <v>45492.54239168996</v>
      </c>
      <c r="C3341" s="59" t="s">
        <v>27</v>
      </c>
      <c r="D3341" s="62">
        <v>10</v>
      </c>
      <c r="E3341" s="63">
        <v>662</v>
      </c>
      <c r="F3341" s="59" t="s">
        <v>1</v>
      </c>
      <c r="G3341" s="59" t="s">
        <v>2</v>
      </c>
    </row>
    <row r="3342" spans="1:7" ht="13.8" x14ac:dyDescent="0.25">
      <c r="A3342" s="60">
        <v>45492</v>
      </c>
      <c r="B3342" s="61">
        <v>45492.54239168996</v>
      </c>
      <c r="C3342" s="59" t="s">
        <v>27</v>
      </c>
      <c r="D3342" s="62">
        <v>17</v>
      </c>
      <c r="E3342" s="63">
        <v>662</v>
      </c>
      <c r="F3342" s="59" t="s">
        <v>1</v>
      </c>
      <c r="G3342" s="59" t="s">
        <v>2</v>
      </c>
    </row>
    <row r="3343" spans="1:7" ht="13.8" x14ac:dyDescent="0.25">
      <c r="A3343" s="60">
        <v>45492</v>
      </c>
      <c r="B3343" s="61">
        <v>45492.542391678318</v>
      </c>
      <c r="C3343" s="59" t="s">
        <v>27</v>
      </c>
      <c r="D3343" s="62">
        <v>17</v>
      </c>
      <c r="E3343" s="63">
        <v>662</v>
      </c>
      <c r="F3343" s="59" t="s">
        <v>1</v>
      </c>
      <c r="G3343" s="59" t="s">
        <v>26</v>
      </c>
    </row>
    <row r="3344" spans="1:7" ht="13.8" x14ac:dyDescent="0.25">
      <c r="A3344" s="60">
        <v>45492</v>
      </c>
      <c r="B3344" s="61">
        <v>45492.542435428128</v>
      </c>
      <c r="C3344" s="59" t="s">
        <v>27</v>
      </c>
      <c r="D3344" s="62">
        <v>7</v>
      </c>
      <c r="E3344" s="63">
        <v>661.8</v>
      </c>
      <c r="F3344" s="59" t="s">
        <v>1</v>
      </c>
      <c r="G3344" s="59" t="s">
        <v>2</v>
      </c>
    </row>
    <row r="3345" spans="1:7" ht="13.8" x14ac:dyDescent="0.25">
      <c r="A3345" s="60">
        <v>45492</v>
      </c>
      <c r="B3345" s="61">
        <v>45492.542435393669</v>
      </c>
      <c r="C3345" s="59" t="s">
        <v>27</v>
      </c>
      <c r="D3345" s="62">
        <v>18</v>
      </c>
      <c r="E3345" s="63">
        <v>661.8</v>
      </c>
      <c r="F3345" s="59" t="s">
        <v>1</v>
      </c>
      <c r="G3345" s="59" t="s">
        <v>26</v>
      </c>
    </row>
    <row r="3346" spans="1:7" ht="13.8" x14ac:dyDescent="0.25">
      <c r="A3346" s="60">
        <v>45492</v>
      </c>
      <c r="B3346" s="61">
        <v>45492.542748518288</v>
      </c>
      <c r="C3346" s="59" t="s">
        <v>27</v>
      </c>
      <c r="D3346" s="62">
        <v>20</v>
      </c>
      <c r="E3346" s="63">
        <v>661.6</v>
      </c>
      <c r="F3346" s="59" t="s">
        <v>1</v>
      </c>
      <c r="G3346" s="59" t="s">
        <v>26</v>
      </c>
    </row>
    <row r="3347" spans="1:7" ht="13.8" x14ac:dyDescent="0.25">
      <c r="A3347" s="60">
        <v>45492</v>
      </c>
      <c r="B3347" s="61">
        <v>45492.542836192064</v>
      </c>
      <c r="C3347" s="59" t="s">
        <v>27</v>
      </c>
      <c r="D3347" s="62">
        <v>18</v>
      </c>
      <c r="E3347" s="63">
        <v>661.2</v>
      </c>
      <c r="F3347" s="59" t="s">
        <v>1</v>
      </c>
      <c r="G3347" s="59" t="s">
        <v>26</v>
      </c>
    </row>
    <row r="3348" spans="1:7" ht="13.8" x14ac:dyDescent="0.25">
      <c r="A3348" s="60">
        <v>45492</v>
      </c>
      <c r="B3348" s="61">
        <v>45492.542882395908</v>
      </c>
      <c r="C3348" s="59" t="s">
        <v>27</v>
      </c>
      <c r="D3348" s="62">
        <v>8</v>
      </c>
      <c r="E3348" s="63">
        <v>661.2</v>
      </c>
      <c r="F3348" s="59" t="s">
        <v>1</v>
      </c>
      <c r="G3348" s="59" t="s">
        <v>2</v>
      </c>
    </row>
    <row r="3349" spans="1:7" ht="13.8" x14ac:dyDescent="0.25">
      <c r="A3349" s="60">
        <v>45492</v>
      </c>
      <c r="B3349" s="61">
        <v>45492.543084884062</v>
      </c>
      <c r="C3349" s="59" t="s">
        <v>27</v>
      </c>
      <c r="D3349" s="62">
        <v>7</v>
      </c>
      <c r="E3349" s="63">
        <v>661</v>
      </c>
      <c r="F3349" s="59" t="s">
        <v>1</v>
      </c>
      <c r="G3349" s="59" t="s">
        <v>24</v>
      </c>
    </row>
    <row r="3350" spans="1:7" ht="13.8" x14ac:dyDescent="0.25">
      <c r="A3350" s="60">
        <v>45492</v>
      </c>
      <c r="B3350" s="61">
        <v>45492.543084884062</v>
      </c>
      <c r="C3350" s="59" t="s">
        <v>27</v>
      </c>
      <c r="D3350" s="62">
        <v>87</v>
      </c>
      <c r="E3350" s="63">
        <v>661</v>
      </c>
      <c r="F3350" s="59" t="s">
        <v>1</v>
      </c>
      <c r="G3350" s="59" t="s">
        <v>2</v>
      </c>
    </row>
    <row r="3351" spans="1:7" ht="13.8" x14ac:dyDescent="0.25">
      <c r="A3351" s="60">
        <v>45492</v>
      </c>
      <c r="B3351" s="61">
        <v>45492.543084884062</v>
      </c>
      <c r="C3351" s="59" t="s">
        <v>27</v>
      </c>
      <c r="D3351" s="62">
        <v>2</v>
      </c>
      <c r="E3351" s="63">
        <v>661</v>
      </c>
      <c r="F3351" s="59" t="s">
        <v>1</v>
      </c>
      <c r="G3351" s="59" t="s">
        <v>24</v>
      </c>
    </row>
    <row r="3352" spans="1:7" ht="13.8" x14ac:dyDescent="0.25">
      <c r="A3352" s="60">
        <v>45492</v>
      </c>
      <c r="B3352" s="61">
        <v>45492.543084884062</v>
      </c>
      <c r="C3352" s="59" t="s">
        <v>27</v>
      </c>
      <c r="D3352" s="62">
        <v>4</v>
      </c>
      <c r="E3352" s="63">
        <v>661</v>
      </c>
      <c r="F3352" s="59" t="s">
        <v>1</v>
      </c>
      <c r="G3352" s="59" t="s">
        <v>24</v>
      </c>
    </row>
    <row r="3353" spans="1:7" ht="13.8" x14ac:dyDescent="0.25">
      <c r="A3353" s="60">
        <v>45492</v>
      </c>
      <c r="B3353" s="61">
        <v>45492.543084884062</v>
      </c>
      <c r="C3353" s="59" t="s">
        <v>27</v>
      </c>
      <c r="D3353" s="62">
        <v>20</v>
      </c>
      <c r="E3353" s="63">
        <v>661</v>
      </c>
      <c r="F3353" s="59" t="s">
        <v>1</v>
      </c>
      <c r="G3353" s="59" t="s">
        <v>24</v>
      </c>
    </row>
    <row r="3354" spans="1:7" ht="13.8" x14ac:dyDescent="0.25">
      <c r="A3354" s="60">
        <v>45492</v>
      </c>
      <c r="B3354" s="61">
        <v>45492.543084872887</v>
      </c>
      <c r="C3354" s="59" t="s">
        <v>27</v>
      </c>
      <c r="D3354" s="62">
        <v>20</v>
      </c>
      <c r="E3354" s="63">
        <v>661</v>
      </c>
      <c r="F3354" s="59" t="s">
        <v>1</v>
      </c>
      <c r="G3354" s="59" t="s">
        <v>26</v>
      </c>
    </row>
    <row r="3355" spans="1:7" ht="13.8" x14ac:dyDescent="0.25">
      <c r="A3355" s="60">
        <v>45492</v>
      </c>
      <c r="B3355" s="61">
        <v>45492.543084872887</v>
      </c>
      <c r="C3355" s="59" t="s">
        <v>27</v>
      </c>
      <c r="D3355" s="62">
        <v>32</v>
      </c>
      <c r="E3355" s="63">
        <v>661</v>
      </c>
      <c r="F3355" s="59" t="s">
        <v>1</v>
      </c>
      <c r="G3355" s="59" t="s">
        <v>26</v>
      </c>
    </row>
    <row r="3356" spans="1:7" ht="13.8" x14ac:dyDescent="0.25">
      <c r="A3356" s="60">
        <v>45492</v>
      </c>
      <c r="B3356" s="61">
        <v>45492.543084872887</v>
      </c>
      <c r="C3356" s="59" t="s">
        <v>27</v>
      </c>
      <c r="D3356" s="62">
        <v>8</v>
      </c>
      <c r="E3356" s="63">
        <v>661</v>
      </c>
      <c r="F3356" s="59" t="s">
        <v>1</v>
      </c>
      <c r="G3356" s="59" t="s">
        <v>26</v>
      </c>
    </row>
    <row r="3357" spans="1:7" ht="13.8" x14ac:dyDescent="0.25">
      <c r="A3357" s="60">
        <v>45492</v>
      </c>
      <c r="B3357" s="61">
        <v>45492.543084872887</v>
      </c>
      <c r="C3357" s="59" t="s">
        <v>27</v>
      </c>
      <c r="D3357" s="62">
        <v>10</v>
      </c>
      <c r="E3357" s="63">
        <v>661</v>
      </c>
      <c r="F3357" s="59" t="s">
        <v>1</v>
      </c>
      <c r="G3357" s="59" t="s">
        <v>26</v>
      </c>
    </row>
    <row r="3358" spans="1:7" ht="13.8" x14ac:dyDescent="0.25">
      <c r="A3358" s="60">
        <v>45492</v>
      </c>
      <c r="B3358" s="61">
        <v>45492.54314332176</v>
      </c>
      <c r="C3358" s="59" t="s">
        <v>27</v>
      </c>
      <c r="D3358" s="62">
        <v>4</v>
      </c>
      <c r="E3358" s="63">
        <v>661</v>
      </c>
      <c r="F3358" s="59" t="s">
        <v>1</v>
      </c>
      <c r="G3358" s="59" t="s">
        <v>24</v>
      </c>
    </row>
    <row r="3359" spans="1:7" ht="13.8" x14ac:dyDescent="0.25">
      <c r="A3359" s="60">
        <v>45492</v>
      </c>
      <c r="B3359" s="61">
        <v>45492.54314332176</v>
      </c>
      <c r="C3359" s="59" t="s">
        <v>27</v>
      </c>
      <c r="D3359" s="62">
        <v>28</v>
      </c>
      <c r="E3359" s="63">
        <v>661</v>
      </c>
      <c r="F3359" s="59" t="s">
        <v>1</v>
      </c>
      <c r="G3359" s="59" t="s">
        <v>2</v>
      </c>
    </row>
    <row r="3360" spans="1:7" ht="13.8" x14ac:dyDescent="0.25">
      <c r="A3360" s="60">
        <v>45492</v>
      </c>
      <c r="B3360" s="61">
        <v>45492.54314332176</v>
      </c>
      <c r="C3360" s="59" t="s">
        <v>27</v>
      </c>
      <c r="D3360" s="62">
        <v>7</v>
      </c>
      <c r="E3360" s="63">
        <v>661</v>
      </c>
      <c r="F3360" s="59" t="s">
        <v>1</v>
      </c>
      <c r="G3360" s="59" t="s">
        <v>24</v>
      </c>
    </row>
    <row r="3361" spans="1:7" ht="13.8" x14ac:dyDescent="0.25">
      <c r="A3361" s="60">
        <v>45492</v>
      </c>
      <c r="B3361" s="61">
        <v>45492.54314332176</v>
      </c>
      <c r="C3361" s="59" t="s">
        <v>27</v>
      </c>
      <c r="D3361" s="62">
        <v>1</v>
      </c>
      <c r="E3361" s="63">
        <v>661</v>
      </c>
      <c r="F3361" s="59" t="s">
        <v>1</v>
      </c>
      <c r="G3361" s="59" t="s">
        <v>2</v>
      </c>
    </row>
    <row r="3362" spans="1:7" ht="13.8" x14ac:dyDescent="0.25">
      <c r="A3362" s="60">
        <v>45492</v>
      </c>
      <c r="B3362" s="61">
        <v>45492.54314332176</v>
      </c>
      <c r="C3362" s="59" t="s">
        <v>27</v>
      </c>
      <c r="D3362" s="62">
        <v>2</v>
      </c>
      <c r="E3362" s="63">
        <v>661</v>
      </c>
      <c r="F3362" s="59" t="s">
        <v>1</v>
      </c>
      <c r="G3362" s="59" t="s">
        <v>24</v>
      </c>
    </row>
    <row r="3363" spans="1:7" ht="13.8" x14ac:dyDescent="0.25">
      <c r="A3363" s="60">
        <v>45492</v>
      </c>
      <c r="B3363" s="61">
        <v>45492.54314332176</v>
      </c>
      <c r="C3363" s="59" t="s">
        <v>27</v>
      </c>
      <c r="D3363" s="62">
        <v>13</v>
      </c>
      <c r="E3363" s="63">
        <v>661</v>
      </c>
      <c r="F3363" s="59" t="s">
        <v>1</v>
      </c>
      <c r="G3363" s="59" t="s">
        <v>2</v>
      </c>
    </row>
    <row r="3364" spans="1:7" ht="13.8" x14ac:dyDescent="0.25">
      <c r="A3364" s="60">
        <v>45492</v>
      </c>
      <c r="B3364" s="61">
        <v>45492.54314332176</v>
      </c>
      <c r="C3364" s="59" t="s">
        <v>27</v>
      </c>
      <c r="D3364" s="62">
        <v>8</v>
      </c>
      <c r="E3364" s="63">
        <v>661</v>
      </c>
      <c r="F3364" s="59" t="s">
        <v>1</v>
      </c>
      <c r="G3364" s="59" t="s">
        <v>2</v>
      </c>
    </row>
    <row r="3365" spans="1:7" ht="13.8" x14ac:dyDescent="0.25">
      <c r="A3365" s="60">
        <v>45492</v>
      </c>
      <c r="B3365" s="61">
        <v>45492.54314332176</v>
      </c>
      <c r="C3365" s="59" t="s">
        <v>27</v>
      </c>
      <c r="D3365" s="62">
        <v>3</v>
      </c>
      <c r="E3365" s="63">
        <v>661</v>
      </c>
      <c r="F3365" s="59" t="s">
        <v>1</v>
      </c>
      <c r="G3365" s="59" t="s">
        <v>2</v>
      </c>
    </row>
    <row r="3366" spans="1:7" ht="13.8" x14ac:dyDescent="0.25">
      <c r="A3366" s="60">
        <v>45492</v>
      </c>
      <c r="B3366" s="61">
        <v>45492.543143310118</v>
      </c>
      <c r="C3366" s="59" t="s">
        <v>27</v>
      </c>
      <c r="D3366" s="62">
        <v>20</v>
      </c>
      <c r="E3366" s="63">
        <v>661</v>
      </c>
      <c r="F3366" s="59" t="s">
        <v>1</v>
      </c>
      <c r="G3366" s="59" t="s">
        <v>26</v>
      </c>
    </row>
    <row r="3367" spans="1:7" ht="13.8" x14ac:dyDescent="0.25">
      <c r="A3367" s="60">
        <v>45492</v>
      </c>
      <c r="B3367" s="61">
        <v>45492.543143310118</v>
      </c>
      <c r="C3367" s="59" t="s">
        <v>27</v>
      </c>
      <c r="D3367" s="62">
        <v>9</v>
      </c>
      <c r="E3367" s="63">
        <v>661</v>
      </c>
      <c r="F3367" s="59" t="s">
        <v>1</v>
      </c>
      <c r="G3367" s="59" t="s">
        <v>26</v>
      </c>
    </row>
    <row r="3368" spans="1:7" ht="13.8" x14ac:dyDescent="0.25">
      <c r="A3368" s="60">
        <v>45492</v>
      </c>
      <c r="B3368" s="61">
        <v>45492.543143310118</v>
      </c>
      <c r="C3368" s="59" t="s">
        <v>27</v>
      </c>
      <c r="D3368" s="62">
        <v>32</v>
      </c>
      <c r="E3368" s="63">
        <v>661</v>
      </c>
      <c r="F3368" s="59" t="s">
        <v>1</v>
      </c>
      <c r="G3368" s="59" t="s">
        <v>26</v>
      </c>
    </row>
    <row r="3369" spans="1:7" ht="13.8" x14ac:dyDescent="0.25">
      <c r="A3369" s="60">
        <v>45492</v>
      </c>
      <c r="B3369" s="61">
        <v>45492.543143310118</v>
      </c>
      <c r="C3369" s="59" t="s">
        <v>27</v>
      </c>
      <c r="D3369" s="62">
        <v>3</v>
      </c>
      <c r="E3369" s="63">
        <v>661</v>
      </c>
      <c r="F3369" s="59" t="s">
        <v>1</v>
      </c>
      <c r="G3369" s="59" t="s">
        <v>26</v>
      </c>
    </row>
    <row r="3370" spans="1:7" ht="13.8" x14ac:dyDescent="0.25">
      <c r="A3370" s="60">
        <v>45492</v>
      </c>
      <c r="B3370" s="61">
        <v>45492.543143310118</v>
      </c>
      <c r="C3370" s="59" t="s">
        <v>27</v>
      </c>
      <c r="D3370" s="62">
        <v>10</v>
      </c>
      <c r="E3370" s="63">
        <v>661</v>
      </c>
      <c r="F3370" s="59" t="s">
        <v>1</v>
      </c>
      <c r="G3370" s="59" t="s">
        <v>26</v>
      </c>
    </row>
    <row r="3371" spans="1:7" ht="13.8" x14ac:dyDescent="0.25">
      <c r="A3371" s="60">
        <v>45492</v>
      </c>
      <c r="B3371" s="61">
        <v>45492.543143529911</v>
      </c>
      <c r="C3371" s="59" t="s">
        <v>27</v>
      </c>
      <c r="D3371" s="62">
        <v>7</v>
      </c>
      <c r="E3371" s="63">
        <v>661</v>
      </c>
      <c r="F3371" s="59" t="s">
        <v>1</v>
      </c>
      <c r="G3371" s="59" t="s">
        <v>24</v>
      </c>
    </row>
    <row r="3372" spans="1:7" ht="13.8" x14ac:dyDescent="0.25">
      <c r="A3372" s="60">
        <v>45492</v>
      </c>
      <c r="B3372" s="61">
        <v>45492.543143529911</v>
      </c>
      <c r="C3372" s="59" t="s">
        <v>27</v>
      </c>
      <c r="D3372" s="62">
        <v>87</v>
      </c>
      <c r="E3372" s="63">
        <v>661</v>
      </c>
      <c r="F3372" s="59" t="s">
        <v>1</v>
      </c>
      <c r="G3372" s="59" t="s">
        <v>2</v>
      </c>
    </row>
    <row r="3373" spans="1:7" ht="13.8" x14ac:dyDescent="0.25">
      <c r="A3373" s="60">
        <v>45492</v>
      </c>
      <c r="B3373" s="61">
        <v>45492.543143529911</v>
      </c>
      <c r="C3373" s="59" t="s">
        <v>27</v>
      </c>
      <c r="D3373" s="62">
        <v>2</v>
      </c>
      <c r="E3373" s="63">
        <v>661</v>
      </c>
      <c r="F3373" s="59" t="s">
        <v>1</v>
      </c>
      <c r="G3373" s="59" t="s">
        <v>24</v>
      </c>
    </row>
    <row r="3374" spans="1:7" ht="13.8" x14ac:dyDescent="0.25">
      <c r="A3374" s="60">
        <v>45492</v>
      </c>
      <c r="B3374" s="61">
        <v>45492.543143553194</v>
      </c>
      <c r="C3374" s="59" t="s">
        <v>27</v>
      </c>
      <c r="D3374" s="62">
        <v>10</v>
      </c>
      <c r="E3374" s="63">
        <v>660.8</v>
      </c>
      <c r="F3374" s="59" t="s">
        <v>1</v>
      </c>
      <c r="G3374" s="59" t="s">
        <v>26</v>
      </c>
    </row>
    <row r="3375" spans="1:7" ht="13.8" x14ac:dyDescent="0.25">
      <c r="A3375" s="60">
        <v>45492</v>
      </c>
      <c r="B3375" s="61">
        <v>45492.543143634219</v>
      </c>
      <c r="C3375" s="59" t="s">
        <v>27</v>
      </c>
      <c r="D3375" s="62">
        <v>32</v>
      </c>
      <c r="E3375" s="63">
        <v>661</v>
      </c>
      <c r="F3375" s="59" t="s">
        <v>1</v>
      </c>
      <c r="G3375" s="59" t="s">
        <v>26</v>
      </c>
    </row>
    <row r="3376" spans="1:7" ht="13.8" x14ac:dyDescent="0.25">
      <c r="A3376" s="60">
        <v>45492</v>
      </c>
      <c r="B3376" s="61">
        <v>45492.543143634219</v>
      </c>
      <c r="C3376" s="59" t="s">
        <v>27</v>
      </c>
      <c r="D3376" s="62">
        <v>7</v>
      </c>
      <c r="E3376" s="63">
        <v>661</v>
      </c>
      <c r="F3376" s="59" t="s">
        <v>1</v>
      </c>
      <c r="G3376" s="59" t="s">
        <v>26</v>
      </c>
    </row>
    <row r="3377" spans="1:7" ht="13.8" x14ac:dyDescent="0.25">
      <c r="A3377" s="60">
        <v>45492</v>
      </c>
      <c r="B3377" s="61">
        <v>45492.543143634219</v>
      </c>
      <c r="C3377" s="59" t="s">
        <v>27</v>
      </c>
      <c r="D3377" s="62">
        <v>10</v>
      </c>
      <c r="E3377" s="63">
        <v>661</v>
      </c>
      <c r="F3377" s="59" t="s">
        <v>1</v>
      </c>
      <c r="G3377" s="59" t="s">
        <v>26</v>
      </c>
    </row>
    <row r="3378" spans="1:7" ht="13.8" x14ac:dyDescent="0.25">
      <c r="A3378" s="60">
        <v>45492</v>
      </c>
      <c r="B3378" s="61">
        <v>45492.543179062661</v>
      </c>
      <c r="C3378" s="59" t="s">
        <v>27</v>
      </c>
      <c r="D3378" s="62">
        <v>6</v>
      </c>
      <c r="E3378" s="63">
        <v>660.8</v>
      </c>
      <c r="F3378" s="59" t="s">
        <v>1</v>
      </c>
      <c r="G3378" s="59" t="s">
        <v>2</v>
      </c>
    </row>
    <row r="3379" spans="1:7" ht="13.8" x14ac:dyDescent="0.25">
      <c r="A3379" s="60">
        <v>45492</v>
      </c>
      <c r="B3379" s="61">
        <v>45492.543179062661</v>
      </c>
      <c r="C3379" s="59" t="s">
        <v>27</v>
      </c>
      <c r="D3379" s="62">
        <v>7</v>
      </c>
      <c r="E3379" s="63">
        <v>660.8</v>
      </c>
      <c r="F3379" s="59" t="s">
        <v>1</v>
      </c>
      <c r="G3379" s="59" t="s">
        <v>2</v>
      </c>
    </row>
    <row r="3380" spans="1:7" ht="13.8" x14ac:dyDescent="0.25">
      <c r="A3380" s="60">
        <v>45492</v>
      </c>
      <c r="B3380" s="61">
        <v>45492.543179027736</v>
      </c>
      <c r="C3380" s="59" t="s">
        <v>27</v>
      </c>
      <c r="D3380" s="62">
        <v>4</v>
      </c>
      <c r="E3380" s="63">
        <v>660.8</v>
      </c>
      <c r="F3380" s="59" t="s">
        <v>1</v>
      </c>
      <c r="G3380" s="59" t="s">
        <v>26</v>
      </c>
    </row>
    <row r="3381" spans="1:7" ht="13.8" x14ac:dyDescent="0.25">
      <c r="A3381" s="60">
        <v>45492</v>
      </c>
      <c r="B3381" s="61">
        <v>45492.543179027736</v>
      </c>
      <c r="C3381" s="59" t="s">
        <v>27</v>
      </c>
      <c r="D3381" s="62">
        <v>6</v>
      </c>
      <c r="E3381" s="63">
        <v>660.8</v>
      </c>
      <c r="F3381" s="59" t="s">
        <v>1</v>
      </c>
      <c r="G3381" s="59" t="s">
        <v>26</v>
      </c>
    </row>
    <row r="3382" spans="1:7" ht="13.8" x14ac:dyDescent="0.25">
      <c r="A3382" s="60">
        <v>45492</v>
      </c>
      <c r="B3382" s="61">
        <v>45492.543179027736</v>
      </c>
      <c r="C3382" s="59" t="s">
        <v>27</v>
      </c>
      <c r="D3382" s="62">
        <v>11</v>
      </c>
      <c r="E3382" s="63">
        <v>660.8</v>
      </c>
      <c r="F3382" s="59" t="s">
        <v>1</v>
      </c>
      <c r="G3382" s="59" t="s">
        <v>26</v>
      </c>
    </row>
    <row r="3383" spans="1:7" ht="13.8" x14ac:dyDescent="0.25">
      <c r="A3383" s="60">
        <v>45492</v>
      </c>
      <c r="B3383" s="61">
        <v>45492.543202094734</v>
      </c>
      <c r="C3383" s="59" t="s">
        <v>27</v>
      </c>
      <c r="D3383" s="62">
        <v>4</v>
      </c>
      <c r="E3383" s="63">
        <v>661</v>
      </c>
      <c r="F3383" s="59" t="s">
        <v>1</v>
      </c>
      <c r="G3383" s="59" t="s">
        <v>25</v>
      </c>
    </row>
    <row r="3384" spans="1:7" ht="13.8" x14ac:dyDescent="0.25">
      <c r="A3384" s="60">
        <v>45492</v>
      </c>
      <c r="B3384" s="61">
        <v>45492.543202094734</v>
      </c>
      <c r="C3384" s="59" t="s">
        <v>27</v>
      </c>
      <c r="D3384" s="62">
        <v>3</v>
      </c>
      <c r="E3384" s="63">
        <v>660.8</v>
      </c>
      <c r="F3384" s="59" t="s">
        <v>1</v>
      </c>
      <c r="G3384" s="59" t="s">
        <v>24</v>
      </c>
    </row>
    <row r="3385" spans="1:7" ht="13.8" x14ac:dyDescent="0.25">
      <c r="A3385" s="60">
        <v>45492</v>
      </c>
      <c r="B3385" s="61">
        <v>45492.543202094734</v>
      </c>
      <c r="C3385" s="59" t="s">
        <v>27</v>
      </c>
      <c r="D3385" s="62">
        <v>7</v>
      </c>
      <c r="E3385" s="63">
        <v>660.8</v>
      </c>
      <c r="F3385" s="59" t="s">
        <v>1</v>
      </c>
      <c r="G3385" s="59" t="s">
        <v>24</v>
      </c>
    </row>
    <row r="3386" spans="1:7" ht="13.8" x14ac:dyDescent="0.25">
      <c r="A3386" s="60">
        <v>45492</v>
      </c>
      <c r="B3386" s="61">
        <v>45492.543202094734</v>
      </c>
      <c r="C3386" s="59" t="s">
        <v>27</v>
      </c>
      <c r="D3386" s="62">
        <v>2</v>
      </c>
      <c r="E3386" s="63">
        <v>660.8</v>
      </c>
      <c r="F3386" s="59" t="s">
        <v>1</v>
      </c>
      <c r="G3386" s="59" t="s">
        <v>24</v>
      </c>
    </row>
    <row r="3387" spans="1:7" ht="13.8" x14ac:dyDescent="0.25">
      <c r="A3387" s="60">
        <v>45492</v>
      </c>
      <c r="B3387" s="61">
        <v>45492.543202094734</v>
      </c>
      <c r="C3387" s="59" t="s">
        <v>27</v>
      </c>
      <c r="D3387" s="62">
        <v>7</v>
      </c>
      <c r="E3387" s="63">
        <v>661</v>
      </c>
      <c r="F3387" s="59" t="s">
        <v>1</v>
      </c>
      <c r="G3387" s="59" t="s">
        <v>24</v>
      </c>
    </row>
    <row r="3388" spans="1:7" ht="13.8" x14ac:dyDescent="0.25">
      <c r="A3388" s="60">
        <v>45492</v>
      </c>
      <c r="B3388" s="61">
        <v>45492.543202094734</v>
      </c>
      <c r="C3388" s="59" t="s">
        <v>27</v>
      </c>
      <c r="D3388" s="62">
        <v>4</v>
      </c>
      <c r="E3388" s="63">
        <v>661</v>
      </c>
      <c r="F3388" s="59" t="s">
        <v>1</v>
      </c>
      <c r="G3388" s="59" t="s">
        <v>24</v>
      </c>
    </row>
    <row r="3389" spans="1:7" ht="13.8" x14ac:dyDescent="0.25">
      <c r="A3389" s="60">
        <v>45492</v>
      </c>
      <c r="B3389" s="61">
        <v>45492.543202094734</v>
      </c>
      <c r="C3389" s="59" t="s">
        <v>27</v>
      </c>
      <c r="D3389" s="62">
        <v>2</v>
      </c>
      <c r="E3389" s="63">
        <v>661</v>
      </c>
      <c r="F3389" s="59" t="s">
        <v>1</v>
      </c>
      <c r="G3389" s="59" t="s">
        <v>24</v>
      </c>
    </row>
    <row r="3390" spans="1:7" ht="13.8" x14ac:dyDescent="0.25">
      <c r="A3390" s="60">
        <v>45492</v>
      </c>
      <c r="B3390" s="61">
        <v>45492.543202094734</v>
      </c>
      <c r="C3390" s="59" t="s">
        <v>27</v>
      </c>
      <c r="D3390" s="62">
        <v>20</v>
      </c>
      <c r="E3390" s="63">
        <v>661</v>
      </c>
      <c r="F3390" s="59" t="s">
        <v>1</v>
      </c>
      <c r="G3390" s="59" t="s">
        <v>24</v>
      </c>
    </row>
    <row r="3391" spans="1:7" ht="13.8" x14ac:dyDescent="0.25">
      <c r="A3391" s="60">
        <v>45492</v>
      </c>
      <c r="B3391" s="61">
        <v>45492.543202094734</v>
      </c>
      <c r="C3391" s="59" t="s">
        <v>27</v>
      </c>
      <c r="D3391" s="62">
        <v>20</v>
      </c>
      <c r="E3391" s="63">
        <v>660.8</v>
      </c>
      <c r="F3391" s="59" t="s">
        <v>1</v>
      </c>
      <c r="G3391" s="59" t="s">
        <v>26</v>
      </c>
    </row>
    <row r="3392" spans="1:7" ht="13.8" x14ac:dyDescent="0.25">
      <c r="A3392" s="60">
        <v>45492</v>
      </c>
      <c r="B3392" s="61">
        <v>45492.543202094734</v>
      </c>
      <c r="C3392" s="59" t="s">
        <v>27</v>
      </c>
      <c r="D3392" s="62">
        <v>32</v>
      </c>
      <c r="E3392" s="63">
        <v>660.8</v>
      </c>
      <c r="F3392" s="59" t="s">
        <v>1</v>
      </c>
      <c r="G3392" s="59" t="s">
        <v>26</v>
      </c>
    </row>
    <row r="3393" spans="1:7" ht="13.8" x14ac:dyDescent="0.25">
      <c r="A3393" s="60">
        <v>45492</v>
      </c>
      <c r="B3393" s="61">
        <v>45492.543202094734</v>
      </c>
      <c r="C3393" s="59" t="s">
        <v>27</v>
      </c>
      <c r="D3393" s="62">
        <v>10</v>
      </c>
      <c r="E3393" s="63">
        <v>660.8</v>
      </c>
      <c r="F3393" s="59" t="s">
        <v>1</v>
      </c>
      <c r="G3393" s="59" t="s">
        <v>26</v>
      </c>
    </row>
    <row r="3394" spans="1:7" ht="13.8" x14ac:dyDescent="0.25">
      <c r="A3394" s="60">
        <v>45492</v>
      </c>
      <c r="B3394" s="61">
        <v>45492.543202094734</v>
      </c>
      <c r="C3394" s="59" t="s">
        <v>27</v>
      </c>
      <c r="D3394" s="62">
        <v>3</v>
      </c>
      <c r="E3394" s="63">
        <v>660.8</v>
      </c>
      <c r="F3394" s="59" t="s">
        <v>1</v>
      </c>
      <c r="G3394" s="59" t="s">
        <v>26</v>
      </c>
    </row>
    <row r="3395" spans="1:7" ht="13.8" x14ac:dyDescent="0.25">
      <c r="A3395" s="60">
        <v>45492</v>
      </c>
      <c r="B3395" s="61">
        <v>45492.543202094734</v>
      </c>
      <c r="C3395" s="59" t="s">
        <v>27</v>
      </c>
      <c r="D3395" s="62">
        <v>8</v>
      </c>
      <c r="E3395" s="63">
        <v>660.8</v>
      </c>
      <c r="F3395" s="59" t="s">
        <v>1</v>
      </c>
      <c r="G3395" s="59" t="s">
        <v>26</v>
      </c>
    </row>
    <row r="3396" spans="1:7" ht="13.8" x14ac:dyDescent="0.25">
      <c r="A3396" s="60">
        <v>45492</v>
      </c>
      <c r="B3396" s="61">
        <v>45492.54320230335</v>
      </c>
      <c r="C3396" s="59" t="s">
        <v>27</v>
      </c>
      <c r="D3396" s="62">
        <v>4</v>
      </c>
      <c r="E3396" s="63">
        <v>660.8</v>
      </c>
      <c r="F3396" s="59" t="s">
        <v>1</v>
      </c>
      <c r="G3396" s="59" t="s">
        <v>25</v>
      </c>
    </row>
    <row r="3397" spans="1:7" ht="13.8" x14ac:dyDescent="0.25">
      <c r="A3397" s="60">
        <v>45492</v>
      </c>
      <c r="B3397" s="61">
        <v>45492.54320230335</v>
      </c>
      <c r="C3397" s="59" t="s">
        <v>27</v>
      </c>
      <c r="D3397" s="62">
        <v>7</v>
      </c>
      <c r="E3397" s="63">
        <v>660.6</v>
      </c>
      <c r="F3397" s="59" t="s">
        <v>1</v>
      </c>
      <c r="G3397" s="59" t="s">
        <v>24</v>
      </c>
    </row>
    <row r="3398" spans="1:7" ht="13.8" x14ac:dyDescent="0.25">
      <c r="A3398" s="60">
        <v>45492</v>
      </c>
      <c r="B3398" s="61">
        <v>45492.54320230335</v>
      </c>
      <c r="C3398" s="59" t="s">
        <v>27</v>
      </c>
      <c r="D3398" s="62">
        <v>87</v>
      </c>
      <c r="E3398" s="63">
        <v>660.8</v>
      </c>
      <c r="F3398" s="59" t="s">
        <v>1</v>
      </c>
      <c r="G3398" s="59" t="s">
        <v>2</v>
      </c>
    </row>
    <row r="3399" spans="1:7" ht="13.8" x14ac:dyDescent="0.25">
      <c r="A3399" s="60">
        <v>45492</v>
      </c>
      <c r="B3399" s="61">
        <v>45492.54320230335</v>
      </c>
      <c r="C3399" s="59" t="s">
        <v>27</v>
      </c>
      <c r="D3399" s="62">
        <v>7</v>
      </c>
      <c r="E3399" s="63">
        <v>660.8</v>
      </c>
      <c r="F3399" s="59" t="s">
        <v>1</v>
      </c>
      <c r="G3399" s="59" t="s">
        <v>24</v>
      </c>
    </row>
    <row r="3400" spans="1:7" ht="13.8" x14ac:dyDescent="0.25">
      <c r="A3400" s="60">
        <v>45492</v>
      </c>
      <c r="B3400" s="61">
        <v>45492.54320230335</v>
      </c>
      <c r="C3400" s="59" t="s">
        <v>27</v>
      </c>
      <c r="D3400" s="62">
        <v>9</v>
      </c>
      <c r="E3400" s="63">
        <v>660.8</v>
      </c>
      <c r="F3400" s="59" t="s">
        <v>1</v>
      </c>
      <c r="G3400" s="59" t="s">
        <v>25</v>
      </c>
    </row>
    <row r="3401" spans="1:7" ht="13.8" x14ac:dyDescent="0.25">
      <c r="A3401" s="60">
        <v>45492</v>
      </c>
      <c r="B3401" s="61">
        <v>45492.54320230335</v>
      </c>
      <c r="C3401" s="59" t="s">
        <v>27</v>
      </c>
      <c r="D3401" s="62">
        <v>4</v>
      </c>
      <c r="E3401" s="63">
        <v>660.8</v>
      </c>
      <c r="F3401" s="59" t="s">
        <v>1</v>
      </c>
      <c r="G3401" s="59" t="s">
        <v>2</v>
      </c>
    </row>
    <row r="3402" spans="1:7" ht="13.8" x14ac:dyDescent="0.25">
      <c r="A3402" s="60">
        <v>45492</v>
      </c>
      <c r="B3402" s="61">
        <v>45492.54320230335</v>
      </c>
      <c r="C3402" s="59" t="s">
        <v>27</v>
      </c>
      <c r="D3402" s="62">
        <v>2</v>
      </c>
      <c r="E3402" s="63">
        <v>660.8</v>
      </c>
      <c r="F3402" s="59" t="s">
        <v>1</v>
      </c>
      <c r="G3402" s="59" t="s">
        <v>24</v>
      </c>
    </row>
    <row r="3403" spans="1:7" ht="13.8" x14ac:dyDescent="0.25">
      <c r="A3403" s="60">
        <v>45492</v>
      </c>
      <c r="B3403" s="61">
        <v>45492.54320230335</v>
      </c>
      <c r="C3403" s="59" t="s">
        <v>27</v>
      </c>
      <c r="D3403" s="62">
        <v>1</v>
      </c>
      <c r="E3403" s="63">
        <v>660.8</v>
      </c>
      <c r="F3403" s="59" t="s">
        <v>1</v>
      </c>
      <c r="G3403" s="59" t="s">
        <v>25</v>
      </c>
    </row>
    <row r="3404" spans="1:7" ht="13.8" x14ac:dyDescent="0.25">
      <c r="A3404" s="60">
        <v>45492</v>
      </c>
      <c r="B3404" s="61">
        <v>45492.54320230335</v>
      </c>
      <c r="C3404" s="59" t="s">
        <v>27</v>
      </c>
      <c r="D3404" s="62">
        <v>6</v>
      </c>
      <c r="E3404" s="63">
        <v>660.8</v>
      </c>
      <c r="F3404" s="59" t="s">
        <v>1</v>
      </c>
      <c r="G3404" s="59" t="s">
        <v>2</v>
      </c>
    </row>
    <row r="3405" spans="1:7" ht="13.8" x14ac:dyDescent="0.25">
      <c r="A3405" s="60">
        <v>45492</v>
      </c>
      <c r="B3405" s="61">
        <v>45492.54320230335</v>
      </c>
      <c r="C3405" s="59" t="s">
        <v>27</v>
      </c>
      <c r="D3405" s="62">
        <v>9</v>
      </c>
      <c r="E3405" s="63">
        <v>660.8</v>
      </c>
      <c r="F3405" s="59" t="s">
        <v>1</v>
      </c>
      <c r="G3405" s="59" t="s">
        <v>24</v>
      </c>
    </row>
    <row r="3406" spans="1:7" ht="13.8" x14ac:dyDescent="0.25">
      <c r="A3406" s="60">
        <v>45492</v>
      </c>
      <c r="B3406" s="61">
        <v>45492.54320230335</v>
      </c>
      <c r="C3406" s="59" t="s">
        <v>27</v>
      </c>
      <c r="D3406" s="62">
        <v>23</v>
      </c>
      <c r="E3406" s="63">
        <v>660.8</v>
      </c>
      <c r="F3406" s="59" t="s">
        <v>1</v>
      </c>
      <c r="G3406" s="59" t="s">
        <v>2</v>
      </c>
    </row>
    <row r="3407" spans="1:7" ht="13.8" x14ac:dyDescent="0.25">
      <c r="A3407" s="60">
        <v>45492</v>
      </c>
      <c r="B3407" s="61">
        <v>45492.543202418834</v>
      </c>
      <c r="C3407" s="59" t="s">
        <v>27</v>
      </c>
      <c r="D3407" s="62">
        <v>16</v>
      </c>
      <c r="E3407" s="63">
        <v>660.6</v>
      </c>
      <c r="F3407" s="59" t="s">
        <v>1</v>
      </c>
      <c r="G3407" s="59" t="s">
        <v>26</v>
      </c>
    </row>
    <row r="3408" spans="1:7" ht="13.8" x14ac:dyDescent="0.25">
      <c r="A3408" s="60">
        <v>45492</v>
      </c>
      <c r="B3408" s="61">
        <v>45492.543207673822</v>
      </c>
      <c r="C3408" s="59" t="s">
        <v>27</v>
      </c>
      <c r="D3408" s="62">
        <v>10</v>
      </c>
      <c r="E3408" s="63">
        <v>660.6</v>
      </c>
      <c r="F3408" s="59" t="s">
        <v>1</v>
      </c>
      <c r="G3408" s="59" t="s">
        <v>26</v>
      </c>
    </row>
    <row r="3409" spans="1:7" ht="13.8" x14ac:dyDescent="0.25">
      <c r="A3409" s="60">
        <v>45492</v>
      </c>
      <c r="B3409" s="61">
        <v>45492.543207673822</v>
      </c>
      <c r="C3409" s="59" t="s">
        <v>27</v>
      </c>
      <c r="D3409" s="62">
        <v>32</v>
      </c>
      <c r="E3409" s="63">
        <v>660.6</v>
      </c>
      <c r="F3409" s="59" t="s">
        <v>1</v>
      </c>
      <c r="G3409" s="59" t="s">
        <v>26</v>
      </c>
    </row>
    <row r="3410" spans="1:7" ht="13.8" x14ac:dyDescent="0.25">
      <c r="A3410" s="60">
        <v>45492</v>
      </c>
      <c r="B3410" s="61">
        <v>45492.543207858689</v>
      </c>
      <c r="C3410" s="59" t="s">
        <v>27</v>
      </c>
      <c r="D3410" s="62">
        <v>7</v>
      </c>
      <c r="E3410" s="63">
        <v>660.6</v>
      </c>
      <c r="F3410" s="59" t="s">
        <v>1</v>
      </c>
      <c r="G3410" s="59" t="s">
        <v>26</v>
      </c>
    </row>
    <row r="3411" spans="1:7" ht="13.8" x14ac:dyDescent="0.25">
      <c r="A3411" s="60">
        <v>45492</v>
      </c>
      <c r="B3411" s="61">
        <v>45492.543231330812</v>
      </c>
      <c r="C3411" s="59" t="s">
        <v>27</v>
      </c>
      <c r="D3411" s="62">
        <v>6</v>
      </c>
      <c r="E3411" s="63">
        <v>660.2</v>
      </c>
      <c r="F3411" s="59" t="s">
        <v>1</v>
      </c>
      <c r="G3411" s="59" t="s">
        <v>2</v>
      </c>
    </row>
    <row r="3412" spans="1:7" ht="13.8" x14ac:dyDescent="0.25">
      <c r="A3412" s="60">
        <v>45492</v>
      </c>
      <c r="B3412" s="61">
        <v>45492.543231330812</v>
      </c>
      <c r="C3412" s="59" t="s">
        <v>27</v>
      </c>
      <c r="D3412" s="62">
        <v>7</v>
      </c>
      <c r="E3412" s="63">
        <v>660.2</v>
      </c>
      <c r="F3412" s="59" t="s">
        <v>1</v>
      </c>
      <c r="G3412" s="59" t="s">
        <v>2</v>
      </c>
    </row>
    <row r="3413" spans="1:7" ht="13.8" x14ac:dyDescent="0.25">
      <c r="A3413" s="60">
        <v>45492</v>
      </c>
      <c r="B3413" s="61">
        <v>45492.543260925915</v>
      </c>
      <c r="C3413" s="59" t="s">
        <v>27</v>
      </c>
      <c r="D3413" s="62">
        <v>50</v>
      </c>
      <c r="E3413" s="63">
        <v>660.4</v>
      </c>
      <c r="F3413" s="59" t="s">
        <v>1</v>
      </c>
      <c r="G3413" s="59" t="s">
        <v>25</v>
      </c>
    </row>
    <row r="3414" spans="1:7" ht="13.8" x14ac:dyDescent="0.25">
      <c r="A3414" s="60">
        <v>45492</v>
      </c>
      <c r="B3414" s="61">
        <v>45492.543260925915</v>
      </c>
      <c r="C3414" s="59" t="s">
        <v>27</v>
      </c>
      <c r="D3414" s="62">
        <v>7</v>
      </c>
      <c r="E3414" s="63">
        <v>660.4</v>
      </c>
      <c r="F3414" s="59" t="s">
        <v>1</v>
      </c>
      <c r="G3414" s="59" t="s">
        <v>24</v>
      </c>
    </row>
    <row r="3415" spans="1:7" ht="13.8" x14ac:dyDescent="0.25">
      <c r="A3415" s="60">
        <v>45492</v>
      </c>
      <c r="B3415" s="61">
        <v>45492.543260925915</v>
      </c>
      <c r="C3415" s="59" t="s">
        <v>27</v>
      </c>
      <c r="D3415" s="62">
        <v>4</v>
      </c>
      <c r="E3415" s="63">
        <v>660.4</v>
      </c>
      <c r="F3415" s="59" t="s">
        <v>1</v>
      </c>
      <c r="G3415" s="59" t="s">
        <v>25</v>
      </c>
    </row>
    <row r="3416" spans="1:7" ht="13.8" x14ac:dyDescent="0.25">
      <c r="A3416" s="60">
        <v>45492</v>
      </c>
      <c r="B3416" s="61">
        <v>45492.543260925915</v>
      </c>
      <c r="C3416" s="59" t="s">
        <v>27</v>
      </c>
      <c r="D3416" s="62">
        <v>4</v>
      </c>
      <c r="E3416" s="63">
        <v>660.6</v>
      </c>
      <c r="F3416" s="59" t="s">
        <v>1</v>
      </c>
      <c r="G3416" s="59" t="s">
        <v>25</v>
      </c>
    </row>
    <row r="3417" spans="1:7" ht="13.8" x14ac:dyDescent="0.25">
      <c r="A3417" s="60">
        <v>45492</v>
      </c>
      <c r="B3417" s="61">
        <v>45492.543260925915</v>
      </c>
      <c r="C3417" s="59" t="s">
        <v>27</v>
      </c>
      <c r="D3417" s="62">
        <v>5</v>
      </c>
      <c r="E3417" s="63">
        <v>660.4</v>
      </c>
      <c r="F3417" s="59" t="s">
        <v>1</v>
      </c>
      <c r="G3417" s="59" t="s">
        <v>26</v>
      </c>
    </row>
    <row r="3418" spans="1:7" ht="13.8" x14ac:dyDescent="0.25">
      <c r="A3418" s="60">
        <v>45492</v>
      </c>
      <c r="B3418" s="61">
        <v>45492.543260925915</v>
      </c>
      <c r="C3418" s="59" t="s">
        <v>27</v>
      </c>
      <c r="D3418" s="62">
        <v>10</v>
      </c>
      <c r="E3418" s="63">
        <v>660.4</v>
      </c>
      <c r="F3418" s="59" t="s">
        <v>1</v>
      </c>
      <c r="G3418" s="59" t="s">
        <v>26</v>
      </c>
    </row>
    <row r="3419" spans="1:7" ht="13.8" x14ac:dyDescent="0.25">
      <c r="A3419" s="60">
        <v>45492</v>
      </c>
      <c r="B3419" s="61">
        <v>45492.543260925915</v>
      </c>
      <c r="C3419" s="59" t="s">
        <v>27</v>
      </c>
      <c r="D3419" s="62">
        <v>32</v>
      </c>
      <c r="E3419" s="63">
        <v>660.4</v>
      </c>
      <c r="F3419" s="59" t="s">
        <v>1</v>
      </c>
      <c r="G3419" s="59" t="s">
        <v>26</v>
      </c>
    </row>
    <row r="3420" spans="1:7" ht="13.8" x14ac:dyDescent="0.25">
      <c r="A3420" s="60">
        <v>45492</v>
      </c>
      <c r="B3420" s="61">
        <v>45492.543260925915</v>
      </c>
      <c r="C3420" s="59" t="s">
        <v>27</v>
      </c>
      <c r="D3420" s="62">
        <v>3</v>
      </c>
      <c r="E3420" s="63">
        <v>660.4</v>
      </c>
      <c r="F3420" s="59" t="s">
        <v>1</v>
      </c>
      <c r="G3420" s="59" t="s">
        <v>26</v>
      </c>
    </row>
    <row r="3421" spans="1:7" ht="13.8" x14ac:dyDescent="0.25">
      <c r="A3421" s="60">
        <v>45492</v>
      </c>
      <c r="B3421" s="61">
        <v>45492.543261215091</v>
      </c>
      <c r="C3421" s="59" t="s">
        <v>27</v>
      </c>
      <c r="D3421" s="62">
        <v>10</v>
      </c>
      <c r="E3421" s="63">
        <v>660.4</v>
      </c>
      <c r="F3421" s="59" t="s">
        <v>1</v>
      </c>
      <c r="G3421" s="59" t="s">
        <v>2</v>
      </c>
    </row>
    <row r="3422" spans="1:7" ht="13.8" x14ac:dyDescent="0.25">
      <c r="A3422" s="60">
        <v>45492</v>
      </c>
      <c r="B3422" s="61">
        <v>45492.543261215091</v>
      </c>
      <c r="C3422" s="59" t="s">
        <v>27</v>
      </c>
      <c r="D3422" s="62">
        <v>32</v>
      </c>
      <c r="E3422" s="63">
        <v>660.4</v>
      </c>
      <c r="F3422" s="59" t="s">
        <v>1</v>
      </c>
      <c r="G3422" s="59" t="s">
        <v>26</v>
      </c>
    </row>
    <row r="3423" spans="1:7" ht="13.8" x14ac:dyDescent="0.25">
      <c r="A3423" s="60">
        <v>45492</v>
      </c>
      <c r="B3423" s="61">
        <v>45492.543319525663</v>
      </c>
      <c r="C3423" s="59" t="s">
        <v>27</v>
      </c>
      <c r="D3423" s="62">
        <v>22</v>
      </c>
      <c r="E3423" s="63">
        <v>660.6</v>
      </c>
      <c r="F3423" s="59" t="s">
        <v>1</v>
      </c>
      <c r="G3423" s="59" t="s">
        <v>26</v>
      </c>
    </row>
    <row r="3424" spans="1:7" ht="13.8" x14ac:dyDescent="0.25">
      <c r="A3424" s="60">
        <v>45492</v>
      </c>
      <c r="B3424" s="61">
        <v>45492.543319525663</v>
      </c>
      <c r="C3424" s="59" t="s">
        <v>27</v>
      </c>
      <c r="D3424" s="62">
        <v>4</v>
      </c>
      <c r="E3424" s="63">
        <v>660.6</v>
      </c>
      <c r="F3424" s="59" t="s">
        <v>1</v>
      </c>
      <c r="G3424" s="59" t="s">
        <v>26</v>
      </c>
    </row>
    <row r="3425" spans="1:7" ht="13.8" x14ac:dyDescent="0.25">
      <c r="A3425" s="60">
        <v>45492</v>
      </c>
      <c r="B3425" s="61">
        <v>45492.543378009461</v>
      </c>
      <c r="C3425" s="59" t="s">
        <v>27</v>
      </c>
      <c r="D3425" s="62">
        <v>20</v>
      </c>
      <c r="E3425" s="63">
        <v>660.4</v>
      </c>
      <c r="F3425" s="59" t="s">
        <v>1</v>
      </c>
      <c r="G3425" s="59" t="s">
        <v>24</v>
      </c>
    </row>
    <row r="3426" spans="1:7" ht="13.8" x14ac:dyDescent="0.25">
      <c r="A3426" s="60">
        <v>45492</v>
      </c>
      <c r="B3426" s="61">
        <v>45492.543378009461</v>
      </c>
      <c r="C3426" s="59" t="s">
        <v>27</v>
      </c>
      <c r="D3426" s="62">
        <v>7</v>
      </c>
      <c r="E3426" s="63">
        <v>660.4</v>
      </c>
      <c r="F3426" s="59" t="s">
        <v>1</v>
      </c>
      <c r="G3426" s="59" t="s">
        <v>24</v>
      </c>
    </row>
    <row r="3427" spans="1:7" ht="13.8" x14ac:dyDescent="0.25">
      <c r="A3427" s="60">
        <v>45492</v>
      </c>
      <c r="B3427" s="61">
        <v>45492.543378009461</v>
      </c>
      <c r="C3427" s="59" t="s">
        <v>27</v>
      </c>
      <c r="D3427" s="62">
        <v>4</v>
      </c>
      <c r="E3427" s="63">
        <v>660.4</v>
      </c>
      <c r="F3427" s="59" t="s">
        <v>1</v>
      </c>
      <c r="G3427" s="59" t="s">
        <v>24</v>
      </c>
    </row>
    <row r="3428" spans="1:7" ht="13.8" x14ac:dyDescent="0.25">
      <c r="A3428" s="60">
        <v>45492</v>
      </c>
      <c r="B3428" s="61">
        <v>45492.543377997819</v>
      </c>
      <c r="C3428" s="59" t="s">
        <v>27</v>
      </c>
      <c r="D3428" s="62">
        <v>32</v>
      </c>
      <c r="E3428" s="63">
        <v>660.4</v>
      </c>
      <c r="F3428" s="59" t="s">
        <v>1</v>
      </c>
      <c r="G3428" s="59" t="s">
        <v>26</v>
      </c>
    </row>
    <row r="3429" spans="1:7" ht="13.8" x14ac:dyDescent="0.25">
      <c r="A3429" s="60">
        <v>45492</v>
      </c>
      <c r="B3429" s="61">
        <v>45492.543377997819</v>
      </c>
      <c r="C3429" s="59" t="s">
        <v>27</v>
      </c>
      <c r="D3429" s="62">
        <v>10</v>
      </c>
      <c r="E3429" s="63">
        <v>660.4</v>
      </c>
      <c r="F3429" s="59" t="s">
        <v>1</v>
      </c>
      <c r="G3429" s="59" t="s">
        <v>26</v>
      </c>
    </row>
    <row r="3430" spans="1:7" ht="13.8" x14ac:dyDescent="0.25">
      <c r="A3430" s="60">
        <v>45492</v>
      </c>
      <c r="B3430" s="61">
        <v>45492.543377997819</v>
      </c>
      <c r="C3430" s="59" t="s">
        <v>27</v>
      </c>
      <c r="D3430" s="62">
        <v>6</v>
      </c>
      <c r="E3430" s="63">
        <v>660.4</v>
      </c>
      <c r="F3430" s="59" t="s">
        <v>1</v>
      </c>
      <c r="G3430" s="59" t="s">
        <v>26</v>
      </c>
    </row>
    <row r="3431" spans="1:7" ht="13.8" x14ac:dyDescent="0.25">
      <c r="A3431" s="60">
        <v>45492</v>
      </c>
      <c r="B3431" s="61">
        <v>45492.543377997819</v>
      </c>
      <c r="C3431" s="59" t="s">
        <v>27</v>
      </c>
      <c r="D3431" s="62">
        <v>6</v>
      </c>
      <c r="E3431" s="63">
        <v>660.4</v>
      </c>
      <c r="F3431" s="59" t="s">
        <v>1</v>
      </c>
      <c r="G3431" s="59" t="s">
        <v>26</v>
      </c>
    </row>
    <row r="3432" spans="1:7" ht="13.8" x14ac:dyDescent="0.25">
      <c r="A3432" s="60">
        <v>45492</v>
      </c>
      <c r="B3432" s="61">
        <v>45492.543377997819</v>
      </c>
      <c r="C3432" s="59" t="s">
        <v>27</v>
      </c>
      <c r="D3432" s="62">
        <v>3</v>
      </c>
      <c r="E3432" s="63">
        <v>660.4</v>
      </c>
      <c r="F3432" s="59" t="s">
        <v>1</v>
      </c>
      <c r="G3432" s="59" t="s">
        <v>26</v>
      </c>
    </row>
    <row r="3433" spans="1:7" ht="13.8" x14ac:dyDescent="0.25">
      <c r="A3433" s="60">
        <v>45492</v>
      </c>
      <c r="B3433" s="61">
        <v>45492.543377997819</v>
      </c>
      <c r="C3433" s="59" t="s">
        <v>27</v>
      </c>
      <c r="D3433" s="62">
        <v>2</v>
      </c>
      <c r="E3433" s="63">
        <v>660.4</v>
      </c>
      <c r="F3433" s="59" t="s">
        <v>1</v>
      </c>
      <c r="G3433" s="59" t="s">
        <v>26</v>
      </c>
    </row>
    <row r="3434" spans="1:7" ht="13.8" x14ac:dyDescent="0.25">
      <c r="A3434" s="60">
        <v>45492</v>
      </c>
      <c r="B3434" s="61">
        <v>45492.543396863621</v>
      </c>
      <c r="C3434" s="59" t="s">
        <v>27</v>
      </c>
      <c r="D3434" s="62">
        <v>16</v>
      </c>
      <c r="E3434" s="63">
        <v>660.2</v>
      </c>
      <c r="F3434" s="59" t="s">
        <v>1</v>
      </c>
      <c r="G3434" s="59" t="s">
        <v>26</v>
      </c>
    </row>
    <row r="3435" spans="1:7" ht="13.8" x14ac:dyDescent="0.25">
      <c r="A3435" s="60">
        <v>45492</v>
      </c>
      <c r="B3435" s="61">
        <v>45492.54360579839</v>
      </c>
      <c r="C3435" s="59" t="s">
        <v>27</v>
      </c>
      <c r="D3435" s="62">
        <v>6</v>
      </c>
      <c r="E3435" s="63">
        <v>659.8</v>
      </c>
      <c r="F3435" s="59" t="s">
        <v>1</v>
      </c>
      <c r="G3435" s="59" t="s">
        <v>2</v>
      </c>
    </row>
    <row r="3436" spans="1:7" ht="13.8" x14ac:dyDescent="0.25">
      <c r="A3436" s="60">
        <v>45492</v>
      </c>
      <c r="B3436" s="61">
        <v>45492.543605763931</v>
      </c>
      <c r="C3436" s="59" t="s">
        <v>27</v>
      </c>
      <c r="D3436" s="62">
        <v>15</v>
      </c>
      <c r="E3436" s="63">
        <v>659.8</v>
      </c>
      <c r="F3436" s="59" t="s">
        <v>1</v>
      </c>
      <c r="G3436" s="59" t="s">
        <v>26</v>
      </c>
    </row>
    <row r="3437" spans="1:7" ht="13.8" x14ac:dyDescent="0.25">
      <c r="A3437" s="60">
        <v>45492</v>
      </c>
      <c r="B3437" s="61">
        <v>45492.543752396014</v>
      </c>
      <c r="C3437" s="59" t="s">
        <v>27</v>
      </c>
      <c r="D3437" s="62">
        <v>20</v>
      </c>
      <c r="E3437" s="63">
        <v>659.6</v>
      </c>
      <c r="F3437" s="59" t="s">
        <v>1</v>
      </c>
      <c r="G3437" s="59" t="s">
        <v>26</v>
      </c>
    </row>
    <row r="3438" spans="1:7" ht="13.8" x14ac:dyDescent="0.25">
      <c r="A3438" s="60">
        <v>45492</v>
      </c>
      <c r="B3438" s="61">
        <v>45492.543752396014</v>
      </c>
      <c r="C3438" s="59" t="s">
        <v>27</v>
      </c>
      <c r="D3438" s="62">
        <v>10</v>
      </c>
      <c r="E3438" s="63">
        <v>659.6</v>
      </c>
      <c r="F3438" s="59" t="s">
        <v>1</v>
      </c>
      <c r="G3438" s="59" t="s">
        <v>26</v>
      </c>
    </row>
    <row r="3439" spans="1:7" ht="13.8" x14ac:dyDescent="0.25">
      <c r="A3439" s="60">
        <v>45492</v>
      </c>
      <c r="B3439" s="61">
        <v>45492.543752396014</v>
      </c>
      <c r="C3439" s="59" t="s">
        <v>27</v>
      </c>
      <c r="D3439" s="62">
        <v>7</v>
      </c>
      <c r="E3439" s="63">
        <v>659.6</v>
      </c>
      <c r="F3439" s="59" t="s">
        <v>1</v>
      </c>
      <c r="G3439" s="59" t="s">
        <v>26</v>
      </c>
    </row>
    <row r="3440" spans="1:7" ht="13.8" x14ac:dyDescent="0.25">
      <c r="A3440" s="60">
        <v>45492</v>
      </c>
      <c r="B3440" s="61">
        <v>45492.543820046354</v>
      </c>
      <c r="C3440" s="59" t="s">
        <v>27</v>
      </c>
      <c r="D3440" s="62">
        <v>7</v>
      </c>
      <c r="E3440" s="63">
        <v>659.2</v>
      </c>
      <c r="F3440" s="59" t="s">
        <v>1</v>
      </c>
      <c r="G3440" s="59" t="s">
        <v>2</v>
      </c>
    </row>
    <row r="3441" spans="1:7" ht="13.8" x14ac:dyDescent="0.25">
      <c r="A3441" s="60">
        <v>45492</v>
      </c>
      <c r="B3441" s="61">
        <v>45492.543820011429</v>
      </c>
      <c r="C3441" s="59" t="s">
        <v>27</v>
      </c>
      <c r="D3441" s="62">
        <v>20</v>
      </c>
      <c r="E3441" s="63">
        <v>659.2</v>
      </c>
      <c r="F3441" s="59" t="s">
        <v>1</v>
      </c>
      <c r="G3441" s="59" t="s">
        <v>26</v>
      </c>
    </row>
    <row r="3442" spans="1:7" ht="13.8" x14ac:dyDescent="0.25">
      <c r="A3442" s="60">
        <v>45492</v>
      </c>
      <c r="B3442" s="61">
        <v>45492.544295821805</v>
      </c>
      <c r="C3442" s="59" t="s">
        <v>27</v>
      </c>
      <c r="D3442" s="62">
        <v>2</v>
      </c>
      <c r="E3442" s="63">
        <v>659.6</v>
      </c>
      <c r="F3442" s="59" t="s">
        <v>1</v>
      </c>
      <c r="G3442" s="59" t="s">
        <v>2</v>
      </c>
    </row>
    <row r="3443" spans="1:7" ht="13.8" x14ac:dyDescent="0.25">
      <c r="A3443" s="60">
        <v>45492</v>
      </c>
      <c r="B3443" s="61">
        <v>45492.544295821805</v>
      </c>
      <c r="C3443" s="59" t="s">
        <v>27</v>
      </c>
      <c r="D3443" s="62">
        <v>8</v>
      </c>
      <c r="E3443" s="63">
        <v>659.6</v>
      </c>
      <c r="F3443" s="59" t="s">
        <v>1</v>
      </c>
      <c r="G3443" s="59" t="s">
        <v>2</v>
      </c>
    </row>
    <row r="3444" spans="1:7" ht="13.8" x14ac:dyDescent="0.25">
      <c r="A3444" s="60">
        <v>45492</v>
      </c>
      <c r="B3444" s="61">
        <v>45492.544295821805</v>
      </c>
      <c r="C3444" s="59" t="s">
        <v>27</v>
      </c>
      <c r="D3444" s="62">
        <v>1</v>
      </c>
      <c r="E3444" s="63">
        <v>659.6</v>
      </c>
      <c r="F3444" s="59" t="s">
        <v>1</v>
      </c>
      <c r="G3444" s="59" t="s">
        <v>2</v>
      </c>
    </row>
    <row r="3445" spans="1:7" ht="13.8" x14ac:dyDescent="0.25">
      <c r="A3445" s="60">
        <v>45492</v>
      </c>
      <c r="B3445" s="61">
        <v>45492.544295821805</v>
      </c>
      <c r="C3445" s="59" t="s">
        <v>27</v>
      </c>
      <c r="D3445" s="62">
        <v>9</v>
      </c>
      <c r="E3445" s="63">
        <v>659.6</v>
      </c>
      <c r="F3445" s="59" t="s">
        <v>1</v>
      </c>
      <c r="G3445" s="59" t="s">
        <v>2</v>
      </c>
    </row>
    <row r="3446" spans="1:7" ht="13.8" x14ac:dyDescent="0.25">
      <c r="A3446" s="60">
        <v>45492</v>
      </c>
      <c r="B3446" s="61">
        <v>45492.544295821805</v>
      </c>
      <c r="C3446" s="59" t="s">
        <v>27</v>
      </c>
      <c r="D3446" s="62">
        <v>4</v>
      </c>
      <c r="E3446" s="63">
        <v>659.6</v>
      </c>
      <c r="F3446" s="59" t="s">
        <v>1</v>
      </c>
      <c r="G3446" s="59" t="s">
        <v>2</v>
      </c>
    </row>
    <row r="3447" spans="1:7" ht="13.8" x14ac:dyDescent="0.25">
      <c r="A3447" s="60">
        <v>45492</v>
      </c>
      <c r="B3447" s="61">
        <v>45492.544567823876</v>
      </c>
      <c r="C3447" s="59" t="s">
        <v>27</v>
      </c>
      <c r="D3447" s="62">
        <v>4</v>
      </c>
      <c r="E3447" s="63">
        <v>659.6</v>
      </c>
      <c r="F3447" s="59" t="s">
        <v>1</v>
      </c>
      <c r="G3447" s="59" t="s">
        <v>2</v>
      </c>
    </row>
    <row r="3448" spans="1:7" ht="13.8" x14ac:dyDescent="0.25">
      <c r="A3448" s="60">
        <v>45492</v>
      </c>
      <c r="B3448" s="61">
        <v>45492.544567823876</v>
      </c>
      <c r="C3448" s="59" t="s">
        <v>27</v>
      </c>
      <c r="D3448" s="62">
        <v>3</v>
      </c>
      <c r="E3448" s="63">
        <v>659.6</v>
      </c>
      <c r="F3448" s="59" t="s">
        <v>1</v>
      </c>
      <c r="G3448" s="59" t="s">
        <v>2</v>
      </c>
    </row>
    <row r="3449" spans="1:7" ht="13.8" x14ac:dyDescent="0.25">
      <c r="A3449" s="60">
        <v>45492</v>
      </c>
      <c r="B3449" s="61">
        <v>45492.544567823876</v>
      </c>
      <c r="C3449" s="59" t="s">
        <v>27</v>
      </c>
      <c r="D3449" s="62">
        <v>4</v>
      </c>
      <c r="E3449" s="63">
        <v>659.6</v>
      </c>
      <c r="F3449" s="59" t="s">
        <v>1</v>
      </c>
      <c r="G3449" s="59" t="s">
        <v>2</v>
      </c>
    </row>
    <row r="3450" spans="1:7" ht="13.8" x14ac:dyDescent="0.25">
      <c r="A3450" s="60">
        <v>45492</v>
      </c>
      <c r="B3450" s="61">
        <v>45492.544567823876</v>
      </c>
      <c r="C3450" s="59" t="s">
        <v>27</v>
      </c>
      <c r="D3450" s="62">
        <v>8</v>
      </c>
      <c r="E3450" s="63">
        <v>659.6</v>
      </c>
      <c r="F3450" s="59" t="s">
        <v>1</v>
      </c>
      <c r="G3450" s="59" t="s">
        <v>2</v>
      </c>
    </row>
    <row r="3451" spans="1:7" ht="13.8" x14ac:dyDescent="0.25">
      <c r="A3451" s="60">
        <v>45492</v>
      </c>
      <c r="B3451" s="61">
        <v>45492.544567823876</v>
      </c>
      <c r="C3451" s="59" t="s">
        <v>27</v>
      </c>
      <c r="D3451" s="62">
        <v>20</v>
      </c>
      <c r="E3451" s="63">
        <v>659.6</v>
      </c>
      <c r="F3451" s="59" t="s">
        <v>1</v>
      </c>
      <c r="G3451" s="59" t="s">
        <v>2</v>
      </c>
    </row>
    <row r="3452" spans="1:7" ht="13.8" x14ac:dyDescent="0.25">
      <c r="A3452" s="60">
        <v>45492</v>
      </c>
      <c r="B3452" s="61">
        <v>45492.544839826412</v>
      </c>
      <c r="C3452" s="59" t="s">
        <v>27</v>
      </c>
      <c r="D3452" s="62">
        <v>3</v>
      </c>
      <c r="E3452" s="63">
        <v>659.6</v>
      </c>
      <c r="F3452" s="59" t="s">
        <v>1</v>
      </c>
      <c r="G3452" s="59" t="s">
        <v>2</v>
      </c>
    </row>
    <row r="3453" spans="1:7" ht="13.8" x14ac:dyDescent="0.25">
      <c r="A3453" s="60">
        <v>45492</v>
      </c>
      <c r="B3453" s="61">
        <v>45492.544839826412</v>
      </c>
      <c r="C3453" s="59" t="s">
        <v>27</v>
      </c>
      <c r="D3453" s="62">
        <v>8</v>
      </c>
      <c r="E3453" s="63">
        <v>659.6</v>
      </c>
      <c r="F3453" s="59" t="s">
        <v>1</v>
      </c>
      <c r="G3453" s="59" t="s">
        <v>2</v>
      </c>
    </row>
    <row r="3454" spans="1:7" ht="13.8" x14ac:dyDescent="0.25">
      <c r="A3454" s="60">
        <v>45492</v>
      </c>
      <c r="B3454" s="61">
        <v>45492.544839826412</v>
      </c>
      <c r="C3454" s="59" t="s">
        <v>27</v>
      </c>
      <c r="D3454" s="62">
        <v>3</v>
      </c>
      <c r="E3454" s="63">
        <v>659.6</v>
      </c>
      <c r="F3454" s="59" t="s">
        <v>1</v>
      </c>
      <c r="G3454" s="59" t="s">
        <v>2</v>
      </c>
    </row>
    <row r="3455" spans="1:7" ht="13.8" x14ac:dyDescent="0.25">
      <c r="A3455" s="60">
        <v>45492</v>
      </c>
      <c r="B3455" s="61">
        <v>45492.544839826412</v>
      </c>
      <c r="C3455" s="59" t="s">
        <v>27</v>
      </c>
      <c r="D3455" s="62">
        <v>20</v>
      </c>
      <c r="E3455" s="63">
        <v>659.6</v>
      </c>
      <c r="F3455" s="59" t="s">
        <v>1</v>
      </c>
      <c r="G3455" s="59" t="s">
        <v>2</v>
      </c>
    </row>
    <row r="3456" spans="1:7" ht="13.8" x14ac:dyDescent="0.25">
      <c r="A3456" s="60">
        <v>45492</v>
      </c>
      <c r="B3456" s="61">
        <v>45492.544839826412</v>
      </c>
      <c r="C3456" s="59" t="s">
        <v>27</v>
      </c>
      <c r="D3456" s="62">
        <v>3</v>
      </c>
      <c r="E3456" s="63">
        <v>659.6</v>
      </c>
      <c r="F3456" s="59" t="s">
        <v>1</v>
      </c>
      <c r="G3456" s="59" t="s">
        <v>2</v>
      </c>
    </row>
    <row r="3457" spans="1:7" ht="13.8" x14ac:dyDescent="0.25">
      <c r="A3457" s="60">
        <v>45492</v>
      </c>
      <c r="B3457" s="61">
        <v>45492.544839826412</v>
      </c>
      <c r="C3457" s="59" t="s">
        <v>27</v>
      </c>
      <c r="D3457" s="62">
        <v>8</v>
      </c>
      <c r="E3457" s="63">
        <v>659.6</v>
      </c>
      <c r="F3457" s="59" t="s">
        <v>1</v>
      </c>
      <c r="G3457" s="59" t="s">
        <v>2</v>
      </c>
    </row>
    <row r="3458" spans="1:7" ht="13.8" x14ac:dyDescent="0.25">
      <c r="A3458" s="60">
        <v>45492</v>
      </c>
      <c r="B3458" s="61">
        <v>45492.545111851767</v>
      </c>
      <c r="C3458" s="59" t="s">
        <v>27</v>
      </c>
      <c r="D3458" s="62">
        <v>10</v>
      </c>
      <c r="E3458" s="63">
        <v>659.6</v>
      </c>
      <c r="F3458" s="59" t="s">
        <v>1</v>
      </c>
      <c r="G3458" s="59" t="s">
        <v>2</v>
      </c>
    </row>
    <row r="3459" spans="1:7" ht="13.8" x14ac:dyDescent="0.25">
      <c r="A3459" s="60">
        <v>45492</v>
      </c>
      <c r="B3459" s="61">
        <v>45492.545111851767</v>
      </c>
      <c r="C3459" s="59" t="s">
        <v>27</v>
      </c>
      <c r="D3459" s="62">
        <v>3</v>
      </c>
      <c r="E3459" s="63">
        <v>659.6</v>
      </c>
      <c r="F3459" s="59" t="s">
        <v>1</v>
      </c>
      <c r="G3459" s="59" t="s">
        <v>2</v>
      </c>
    </row>
    <row r="3460" spans="1:7" ht="13.8" x14ac:dyDescent="0.25">
      <c r="A3460" s="60">
        <v>45492</v>
      </c>
      <c r="B3460" s="61">
        <v>45492.545207511634</v>
      </c>
      <c r="C3460" s="59" t="s">
        <v>27</v>
      </c>
      <c r="D3460" s="62">
        <v>9</v>
      </c>
      <c r="E3460" s="63">
        <v>659.6</v>
      </c>
      <c r="F3460" s="59" t="s">
        <v>1</v>
      </c>
      <c r="G3460" s="59" t="s">
        <v>2</v>
      </c>
    </row>
    <row r="3461" spans="1:7" ht="13.8" x14ac:dyDescent="0.25">
      <c r="A3461" s="60">
        <v>45492</v>
      </c>
      <c r="B3461" s="61">
        <v>45492.545207511634</v>
      </c>
      <c r="C3461" s="59" t="s">
        <v>27</v>
      </c>
      <c r="D3461" s="62">
        <v>6</v>
      </c>
      <c r="E3461" s="63">
        <v>659.6</v>
      </c>
      <c r="F3461" s="59" t="s">
        <v>1</v>
      </c>
      <c r="G3461" s="59" t="s">
        <v>2</v>
      </c>
    </row>
    <row r="3462" spans="1:7" ht="13.8" x14ac:dyDescent="0.25">
      <c r="A3462" s="60">
        <v>45492</v>
      </c>
      <c r="B3462" s="61">
        <v>45492.545207546093</v>
      </c>
      <c r="C3462" s="59" t="s">
        <v>27</v>
      </c>
      <c r="D3462" s="62">
        <v>35</v>
      </c>
      <c r="E3462" s="63">
        <v>659.6</v>
      </c>
      <c r="F3462" s="59" t="s">
        <v>1</v>
      </c>
      <c r="G3462" s="59" t="s">
        <v>26</v>
      </c>
    </row>
    <row r="3463" spans="1:7" ht="13.8" x14ac:dyDescent="0.25">
      <c r="A3463" s="60">
        <v>45492</v>
      </c>
      <c r="B3463" s="61">
        <v>45492.545207650401</v>
      </c>
      <c r="C3463" s="59" t="s">
        <v>27</v>
      </c>
      <c r="D3463" s="62">
        <v>6</v>
      </c>
      <c r="E3463" s="63">
        <v>659.6</v>
      </c>
      <c r="F3463" s="59" t="s">
        <v>1</v>
      </c>
      <c r="G3463" s="59" t="s">
        <v>25</v>
      </c>
    </row>
    <row r="3464" spans="1:7" ht="13.8" x14ac:dyDescent="0.25">
      <c r="A3464" s="60">
        <v>45492</v>
      </c>
      <c r="B3464" s="61">
        <v>45492.545592615847</v>
      </c>
      <c r="C3464" s="59" t="s">
        <v>27</v>
      </c>
      <c r="D3464" s="62">
        <v>7</v>
      </c>
      <c r="E3464" s="63">
        <v>659.6</v>
      </c>
      <c r="F3464" s="59" t="s">
        <v>1</v>
      </c>
      <c r="G3464" s="59" t="s">
        <v>26</v>
      </c>
    </row>
    <row r="3465" spans="1:7" ht="13.8" x14ac:dyDescent="0.25">
      <c r="A3465" s="60">
        <v>45492</v>
      </c>
      <c r="B3465" s="61">
        <v>45492.545592615847</v>
      </c>
      <c r="C3465" s="59" t="s">
        <v>27</v>
      </c>
      <c r="D3465" s="62">
        <v>9</v>
      </c>
      <c r="E3465" s="63">
        <v>659.6</v>
      </c>
      <c r="F3465" s="59" t="s">
        <v>1</v>
      </c>
      <c r="G3465" s="59" t="s">
        <v>26</v>
      </c>
    </row>
    <row r="3466" spans="1:7" ht="13.8" x14ac:dyDescent="0.25">
      <c r="A3466" s="60">
        <v>45492</v>
      </c>
      <c r="B3466" s="61">
        <v>45492.545608807821</v>
      </c>
      <c r="C3466" s="59" t="s">
        <v>27</v>
      </c>
      <c r="D3466" s="62">
        <v>15</v>
      </c>
      <c r="E3466" s="63">
        <v>659.2</v>
      </c>
      <c r="F3466" s="59" t="s">
        <v>1</v>
      </c>
      <c r="G3466" s="59" t="s">
        <v>26</v>
      </c>
    </row>
    <row r="3467" spans="1:7" ht="13.8" x14ac:dyDescent="0.25">
      <c r="A3467" s="60">
        <v>45492</v>
      </c>
      <c r="B3467" s="61">
        <v>45492.545609270688</v>
      </c>
      <c r="C3467" s="59" t="s">
        <v>27</v>
      </c>
      <c r="D3467" s="62">
        <v>6</v>
      </c>
      <c r="E3467" s="63">
        <v>659.2</v>
      </c>
      <c r="F3467" s="59" t="s">
        <v>1</v>
      </c>
      <c r="G3467" s="59" t="s">
        <v>26</v>
      </c>
    </row>
    <row r="3468" spans="1:7" ht="13.8" x14ac:dyDescent="0.25">
      <c r="A3468" s="60">
        <v>45492</v>
      </c>
      <c r="B3468" s="61">
        <v>45492.545655960683</v>
      </c>
      <c r="C3468" s="59" t="s">
        <v>27</v>
      </c>
      <c r="D3468" s="62">
        <v>7</v>
      </c>
      <c r="E3468" s="63">
        <v>659.2</v>
      </c>
      <c r="F3468" s="59" t="s">
        <v>1</v>
      </c>
      <c r="G3468" s="59" t="s">
        <v>2</v>
      </c>
    </row>
    <row r="3469" spans="1:7" ht="13.8" x14ac:dyDescent="0.25">
      <c r="A3469" s="60">
        <v>45492</v>
      </c>
      <c r="B3469" s="61">
        <v>45492.545655960683</v>
      </c>
      <c r="C3469" s="59" t="s">
        <v>27</v>
      </c>
      <c r="D3469" s="62">
        <v>25</v>
      </c>
      <c r="E3469" s="63">
        <v>659.2</v>
      </c>
      <c r="F3469" s="59" t="s">
        <v>1</v>
      </c>
      <c r="G3469" s="59" t="s">
        <v>2</v>
      </c>
    </row>
    <row r="3470" spans="1:7" ht="13.8" x14ac:dyDescent="0.25">
      <c r="A3470" s="60">
        <v>45492</v>
      </c>
      <c r="B3470" s="61">
        <v>45492.54606716428</v>
      </c>
      <c r="C3470" s="59" t="s">
        <v>27</v>
      </c>
      <c r="D3470" s="62">
        <v>21</v>
      </c>
      <c r="E3470" s="63">
        <v>659.4</v>
      </c>
      <c r="F3470" s="59" t="s">
        <v>1</v>
      </c>
      <c r="G3470" s="59" t="s">
        <v>26</v>
      </c>
    </row>
    <row r="3471" spans="1:7" ht="13.8" x14ac:dyDescent="0.25">
      <c r="A3471" s="60">
        <v>45492</v>
      </c>
      <c r="B3471" s="61">
        <v>45492.54606716428</v>
      </c>
      <c r="C3471" s="59" t="s">
        <v>27</v>
      </c>
      <c r="D3471" s="62">
        <v>24</v>
      </c>
      <c r="E3471" s="63">
        <v>659.4</v>
      </c>
      <c r="F3471" s="59" t="s">
        <v>1</v>
      </c>
      <c r="G3471" s="59" t="s">
        <v>26</v>
      </c>
    </row>
    <row r="3472" spans="1:7" ht="13.8" x14ac:dyDescent="0.25">
      <c r="A3472" s="60">
        <v>45492</v>
      </c>
      <c r="B3472" s="61">
        <v>45492.54606716428</v>
      </c>
      <c r="C3472" s="59" t="s">
        <v>27</v>
      </c>
      <c r="D3472" s="62">
        <v>17</v>
      </c>
      <c r="E3472" s="63">
        <v>659.4</v>
      </c>
      <c r="F3472" s="59" t="s">
        <v>1</v>
      </c>
      <c r="G3472" s="59" t="s">
        <v>26</v>
      </c>
    </row>
    <row r="3473" spans="1:7" ht="13.8" x14ac:dyDescent="0.25">
      <c r="A3473" s="60">
        <v>45492</v>
      </c>
      <c r="B3473" s="61">
        <v>45492.54606716428</v>
      </c>
      <c r="C3473" s="59" t="s">
        <v>27</v>
      </c>
      <c r="D3473" s="62">
        <v>6</v>
      </c>
      <c r="E3473" s="63">
        <v>659.4</v>
      </c>
      <c r="F3473" s="59" t="s">
        <v>1</v>
      </c>
      <c r="G3473" s="59" t="s">
        <v>26</v>
      </c>
    </row>
    <row r="3474" spans="1:7" ht="13.8" x14ac:dyDescent="0.25">
      <c r="A3474" s="60">
        <v>45492</v>
      </c>
      <c r="B3474" s="61">
        <v>45492.546085868031</v>
      </c>
      <c r="C3474" s="59" t="s">
        <v>27</v>
      </c>
      <c r="D3474" s="62">
        <v>3</v>
      </c>
      <c r="E3474" s="63">
        <v>659.2</v>
      </c>
      <c r="F3474" s="59" t="s">
        <v>1</v>
      </c>
      <c r="G3474" s="59" t="s">
        <v>2</v>
      </c>
    </row>
    <row r="3475" spans="1:7" ht="13.8" x14ac:dyDescent="0.25">
      <c r="A3475" s="60">
        <v>45492</v>
      </c>
      <c r="B3475" s="61">
        <v>45492.546085868031</v>
      </c>
      <c r="C3475" s="59" t="s">
        <v>27</v>
      </c>
      <c r="D3475" s="62">
        <v>3</v>
      </c>
      <c r="E3475" s="63">
        <v>659.2</v>
      </c>
      <c r="F3475" s="59" t="s">
        <v>1</v>
      </c>
      <c r="G3475" s="59" t="s">
        <v>2</v>
      </c>
    </row>
    <row r="3476" spans="1:7" ht="13.8" x14ac:dyDescent="0.25">
      <c r="A3476" s="60">
        <v>45492</v>
      </c>
      <c r="B3476" s="61">
        <v>45492.546085833106</v>
      </c>
      <c r="C3476" s="59" t="s">
        <v>27</v>
      </c>
      <c r="D3476" s="62">
        <v>14</v>
      </c>
      <c r="E3476" s="63">
        <v>659.2</v>
      </c>
      <c r="F3476" s="59" t="s">
        <v>1</v>
      </c>
      <c r="G3476" s="59" t="s">
        <v>26</v>
      </c>
    </row>
    <row r="3477" spans="1:7" ht="13.8" x14ac:dyDescent="0.25">
      <c r="A3477" s="60">
        <v>45492</v>
      </c>
      <c r="B3477" s="61">
        <v>45492.546085833106</v>
      </c>
      <c r="C3477" s="59" t="s">
        <v>27</v>
      </c>
      <c r="D3477" s="62">
        <v>2</v>
      </c>
      <c r="E3477" s="63">
        <v>659.2</v>
      </c>
      <c r="F3477" s="59" t="s">
        <v>1</v>
      </c>
      <c r="G3477" s="59" t="s">
        <v>26</v>
      </c>
    </row>
    <row r="3478" spans="1:7" ht="13.8" x14ac:dyDescent="0.25">
      <c r="A3478" s="60">
        <v>45492</v>
      </c>
      <c r="B3478" s="61">
        <v>45492.547318020836</v>
      </c>
      <c r="C3478" s="59" t="s">
        <v>27</v>
      </c>
      <c r="D3478" s="62">
        <v>22</v>
      </c>
      <c r="E3478" s="63">
        <v>659.8</v>
      </c>
      <c r="F3478" s="59" t="s">
        <v>1</v>
      </c>
      <c r="G3478" s="59" t="s">
        <v>26</v>
      </c>
    </row>
    <row r="3479" spans="1:7" ht="13.8" x14ac:dyDescent="0.25">
      <c r="A3479" s="60">
        <v>45492</v>
      </c>
      <c r="B3479" s="61">
        <v>45492.547318020836</v>
      </c>
      <c r="C3479" s="59" t="s">
        <v>27</v>
      </c>
      <c r="D3479" s="62">
        <v>10</v>
      </c>
      <c r="E3479" s="63">
        <v>659.8</v>
      </c>
      <c r="F3479" s="59" t="s">
        <v>1</v>
      </c>
      <c r="G3479" s="59" t="s">
        <v>26</v>
      </c>
    </row>
    <row r="3480" spans="1:7" ht="13.8" x14ac:dyDescent="0.25">
      <c r="A3480" s="60">
        <v>45492</v>
      </c>
      <c r="B3480" s="61">
        <v>45492.547318020836</v>
      </c>
      <c r="C3480" s="59" t="s">
        <v>27</v>
      </c>
      <c r="D3480" s="62">
        <v>17</v>
      </c>
      <c r="E3480" s="63">
        <v>659.8</v>
      </c>
      <c r="F3480" s="59" t="s">
        <v>1</v>
      </c>
      <c r="G3480" s="59" t="s">
        <v>26</v>
      </c>
    </row>
    <row r="3481" spans="1:7" ht="13.8" x14ac:dyDescent="0.25">
      <c r="A3481" s="60">
        <v>45492</v>
      </c>
      <c r="B3481" s="61">
        <v>45492.547526782379</v>
      </c>
      <c r="C3481" s="59" t="s">
        <v>27</v>
      </c>
      <c r="D3481" s="62">
        <v>4</v>
      </c>
      <c r="E3481" s="63">
        <v>659.8</v>
      </c>
      <c r="F3481" s="59" t="s">
        <v>1</v>
      </c>
      <c r="G3481" s="59" t="s">
        <v>2</v>
      </c>
    </row>
    <row r="3482" spans="1:7" ht="13.8" x14ac:dyDescent="0.25">
      <c r="A3482" s="60">
        <v>45492</v>
      </c>
      <c r="B3482" s="61">
        <v>45492.547526782379</v>
      </c>
      <c r="C3482" s="59" t="s">
        <v>27</v>
      </c>
      <c r="D3482" s="62">
        <v>4</v>
      </c>
      <c r="E3482" s="63">
        <v>659.8</v>
      </c>
      <c r="F3482" s="59" t="s">
        <v>1</v>
      </c>
      <c r="G3482" s="59" t="s">
        <v>2</v>
      </c>
    </row>
    <row r="3483" spans="1:7" ht="13.8" x14ac:dyDescent="0.25">
      <c r="A3483" s="60">
        <v>45492</v>
      </c>
      <c r="B3483" s="61">
        <v>45492.547526782379</v>
      </c>
      <c r="C3483" s="59" t="s">
        <v>27</v>
      </c>
      <c r="D3483" s="62">
        <v>22</v>
      </c>
      <c r="E3483" s="63">
        <v>659.8</v>
      </c>
      <c r="F3483" s="59" t="s">
        <v>1</v>
      </c>
      <c r="G3483" s="59" t="s">
        <v>26</v>
      </c>
    </row>
    <row r="3484" spans="1:7" ht="13.8" x14ac:dyDescent="0.25">
      <c r="A3484" s="60">
        <v>45492</v>
      </c>
      <c r="B3484" s="61">
        <v>45492.547526782379</v>
      </c>
      <c r="C3484" s="59" t="s">
        <v>27</v>
      </c>
      <c r="D3484" s="62">
        <v>17</v>
      </c>
      <c r="E3484" s="63">
        <v>659.8</v>
      </c>
      <c r="F3484" s="59" t="s">
        <v>1</v>
      </c>
      <c r="G3484" s="59" t="s">
        <v>26</v>
      </c>
    </row>
    <row r="3485" spans="1:7" ht="13.8" x14ac:dyDescent="0.25">
      <c r="A3485" s="60">
        <v>45492</v>
      </c>
      <c r="B3485" s="61">
        <v>45492.547526782379</v>
      </c>
      <c r="C3485" s="59" t="s">
        <v>27</v>
      </c>
      <c r="D3485" s="62">
        <v>8</v>
      </c>
      <c r="E3485" s="63">
        <v>659.8</v>
      </c>
      <c r="F3485" s="59" t="s">
        <v>1</v>
      </c>
      <c r="G3485" s="59" t="s">
        <v>26</v>
      </c>
    </row>
    <row r="3486" spans="1:7" ht="13.8" x14ac:dyDescent="0.25">
      <c r="A3486" s="60">
        <v>45492</v>
      </c>
      <c r="B3486" s="61">
        <v>45492.547526782379</v>
      </c>
      <c r="C3486" s="59" t="s">
        <v>27</v>
      </c>
      <c r="D3486" s="62">
        <v>8</v>
      </c>
      <c r="E3486" s="63">
        <v>659.8</v>
      </c>
      <c r="F3486" s="59" t="s">
        <v>1</v>
      </c>
      <c r="G3486" s="59" t="s">
        <v>26</v>
      </c>
    </row>
    <row r="3487" spans="1:7" ht="13.8" x14ac:dyDescent="0.25">
      <c r="A3487" s="60">
        <v>45492</v>
      </c>
      <c r="B3487" s="61">
        <v>45492.547561550979</v>
      </c>
      <c r="C3487" s="59" t="s">
        <v>27</v>
      </c>
      <c r="D3487" s="62">
        <v>4</v>
      </c>
      <c r="E3487" s="63">
        <v>659.8</v>
      </c>
      <c r="F3487" s="59" t="s">
        <v>1</v>
      </c>
      <c r="G3487" s="59" t="s">
        <v>2</v>
      </c>
    </row>
    <row r="3488" spans="1:7" ht="13.8" x14ac:dyDescent="0.25">
      <c r="A3488" s="60">
        <v>45492</v>
      </c>
      <c r="B3488" s="61">
        <v>45492.547561550979</v>
      </c>
      <c r="C3488" s="59" t="s">
        <v>27</v>
      </c>
      <c r="D3488" s="62">
        <v>4</v>
      </c>
      <c r="E3488" s="63">
        <v>659.8</v>
      </c>
      <c r="F3488" s="59" t="s">
        <v>1</v>
      </c>
      <c r="G3488" s="59" t="s">
        <v>24</v>
      </c>
    </row>
    <row r="3489" spans="1:7" ht="13.8" x14ac:dyDescent="0.25">
      <c r="A3489" s="60">
        <v>45492</v>
      </c>
      <c r="B3489" s="61">
        <v>45492.547561550979</v>
      </c>
      <c r="C3489" s="59" t="s">
        <v>27</v>
      </c>
      <c r="D3489" s="62">
        <v>8</v>
      </c>
      <c r="E3489" s="63">
        <v>659.8</v>
      </c>
      <c r="F3489" s="59" t="s">
        <v>1</v>
      </c>
      <c r="G3489" s="59" t="s">
        <v>2</v>
      </c>
    </row>
    <row r="3490" spans="1:7" ht="13.8" x14ac:dyDescent="0.25">
      <c r="A3490" s="60">
        <v>45492</v>
      </c>
      <c r="B3490" s="61">
        <v>45492.547561550979</v>
      </c>
      <c r="C3490" s="59" t="s">
        <v>27</v>
      </c>
      <c r="D3490" s="62">
        <v>7</v>
      </c>
      <c r="E3490" s="63">
        <v>659.8</v>
      </c>
      <c r="F3490" s="59" t="s">
        <v>1</v>
      </c>
      <c r="G3490" s="59" t="s">
        <v>24</v>
      </c>
    </row>
    <row r="3491" spans="1:7" ht="13.8" x14ac:dyDescent="0.25">
      <c r="A3491" s="60">
        <v>45492</v>
      </c>
      <c r="B3491" s="61">
        <v>45492.547561550979</v>
      </c>
      <c r="C3491" s="59" t="s">
        <v>27</v>
      </c>
      <c r="D3491" s="62">
        <v>5</v>
      </c>
      <c r="E3491" s="63">
        <v>659.8</v>
      </c>
      <c r="F3491" s="59" t="s">
        <v>1</v>
      </c>
      <c r="G3491" s="59" t="s">
        <v>2</v>
      </c>
    </row>
    <row r="3492" spans="1:7" ht="13.8" x14ac:dyDescent="0.25">
      <c r="A3492" s="60">
        <v>45492</v>
      </c>
      <c r="B3492" s="61">
        <v>45492.547561550979</v>
      </c>
      <c r="C3492" s="59" t="s">
        <v>27</v>
      </c>
      <c r="D3492" s="62">
        <v>2</v>
      </c>
      <c r="E3492" s="63">
        <v>659.8</v>
      </c>
      <c r="F3492" s="59" t="s">
        <v>1</v>
      </c>
      <c r="G3492" s="59" t="s">
        <v>24</v>
      </c>
    </row>
    <row r="3493" spans="1:7" ht="13.8" x14ac:dyDescent="0.25">
      <c r="A3493" s="60">
        <v>45492</v>
      </c>
      <c r="B3493" s="61">
        <v>45492.547561539337</v>
      </c>
      <c r="C3493" s="59" t="s">
        <v>27</v>
      </c>
      <c r="D3493" s="62">
        <v>22</v>
      </c>
      <c r="E3493" s="63">
        <v>659.8</v>
      </c>
      <c r="F3493" s="59" t="s">
        <v>1</v>
      </c>
      <c r="G3493" s="59" t="s">
        <v>26</v>
      </c>
    </row>
    <row r="3494" spans="1:7" ht="13.8" x14ac:dyDescent="0.25">
      <c r="A3494" s="60">
        <v>45492</v>
      </c>
      <c r="B3494" s="61">
        <v>45492.547561539337</v>
      </c>
      <c r="C3494" s="59" t="s">
        <v>27</v>
      </c>
      <c r="D3494" s="62">
        <v>8</v>
      </c>
      <c r="E3494" s="63">
        <v>659.8</v>
      </c>
      <c r="F3494" s="59" t="s">
        <v>1</v>
      </c>
      <c r="G3494" s="59" t="s">
        <v>26</v>
      </c>
    </row>
    <row r="3495" spans="1:7" ht="13.8" x14ac:dyDescent="0.25">
      <c r="A3495" s="60">
        <v>45492</v>
      </c>
      <c r="B3495" s="61">
        <v>45492.547596226912</v>
      </c>
      <c r="C3495" s="59" t="s">
        <v>27</v>
      </c>
      <c r="D3495" s="62">
        <v>22</v>
      </c>
      <c r="E3495" s="63">
        <v>659.8</v>
      </c>
      <c r="F3495" s="59" t="s">
        <v>1</v>
      </c>
      <c r="G3495" s="59" t="s">
        <v>26</v>
      </c>
    </row>
    <row r="3496" spans="1:7" ht="13.8" x14ac:dyDescent="0.25">
      <c r="A3496" s="60">
        <v>45492</v>
      </c>
      <c r="B3496" s="61">
        <v>45492.547596226912</v>
      </c>
      <c r="C3496" s="59" t="s">
        <v>27</v>
      </c>
      <c r="D3496" s="62">
        <v>17</v>
      </c>
      <c r="E3496" s="63">
        <v>659.8</v>
      </c>
      <c r="F3496" s="59" t="s">
        <v>1</v>
      </c>
      <c r="G3496" s="59" t="s">
        <v>26</v>
      </c>
    </row>
    <row r="3497" spans="1:7" ht="13.8" x14ac:dyDescent="0.25">
      <c r="A3497" s="60">
        <v>45492</v>
      </c>
      <c r="B3497" s="61">
        <v>45492.547596226912</v>
      </c>
      <c r="C3497" s="59" t="s">
        <v>27</v>
      </c>
      <c r="D3497" s="62">
        <v>6</v>
      </c>
      <c r="E3497" s="63">
        <v>659.8</v>
      </c>
      <c r="F3497" s="59" t="s">
        <v>1</v>
      </c>
      <c r="G3497" s="59" t="s">
        <v>26</v>
      </c>
    </row>
    <row r="3498" spans="1:7" ht="13.8" x14ac:dyDescent="0.25">
      <c r="A3498" s="60">
        <v>45492</v>
      </c>
      <c r="B3498" s="61">
        <v>45492.547596226912</v>
      </c>
      <c r="C3498" s="59" t="s">
        <v>27</v>
      </c>
      <c r="D3498" s="62">
        <v>4</v>
      </c>
      <c r="E3498" s="63">
        <v>659.8</v>
      </c>
      <c r="F3498" s="59" t="s">
        <v>1</v>
      </c>
      <c r="G3498" s="59" t="s">
        <v>26</v>
      </c>
    </row>
    <row r="3499" spans="1:7" ht="13.8" x14ac:dyDescent="0.25">
      <c r="A3499" s="60">
        <v>45492</v>
      </c>
      <c r="B3499" s="61">
        <v>45492.547921909951</v>
      </c>
      <c r="C3499" s="59" t="s">
        <v>27</v>
      </c>
      <c r="D3499" s="62">
        <v>8</v>
      </c>
      <c r="E3499" s="63">
        <v>660</v>
      </c>
      <c r="F3499" s="59" t="s">
        <v>1</v>
      </c>
      <c r="G3499" s="59" t="s">
        <v>2</v>
      </c>
    </row>
    <row r="3500" spans="1:7" ht="13.8" x14ac:dyDescent="0.25">
      <c r="A3500" s="60">
        <v>45492</v>
      </c>
      <c r="B3500" s="61">
        <v>45492.547921863385</v>
      </c>
      <c r="C3500" s="59" t="s">
        <v>27</v>
      </c>
      <c r="D3500" s="62">
        <v>18</v>
      </c>
      <c r="E3500" s="63">
        <v>660</v>
      </c>
      <c r="F3500" s="59" t="s">
        <v>1</v>
      </c>
      <c r="G3500" s="59" t="s">
        <v>26</v>
      </c>
    </row>
    <row r="3501" spans="1:7" ht="13.8" x14ac:dyDescent="0.25">
      <c r="A3501" s="60">
        <v>45492</v>
      </c>
      <c r="B3501" s="61">
        <v>45492.548092823941</v>
      </c>
      <c r="C3501" s="59" t="s">
        <v>27</v>
      </c>
      <c r="D3501" s="62">
        <v>23</v>
      </c>
      <c r="E3501" s="63">
        <v>660</v>
      </c>
      <c r="F3501" s="59" t="s">
        <v>1</v>
      </c>
      <c r="G3501" s="59" t="s">
        <v>26</v>
      </c>
    </row>
    <row r="3502" spans="1:7" ht="13.8" x14ac:dyDescent="0.25">
      <c r="A3502" s="60">
        <v>45492</v>
      </c>
      <c r="B3502" s="61">
        <v>45492.548092823941</v>
      </c>
      <c r="C3502" s="59" t="s">
        <v>27</v>
      </c>
      <c r="D3502" s="62">
        <v>47</v>
      </c>
      <c r="E3502" s="63">
        <v>660</v>
      </c>
      <c r="F3502" s="59" t="s">
        <v>1</v>
      </c>
      <c r="G3502" s="59" t="s">
        <v>26</v>
      </c>
    </row>
    <row r="3503" spans="1:7" ht="13.8" x14ac:dyDescent="0.25">
      <c r="A3503" s="60">
        <v>45492</v>
      </c>
      <c r="B3503" s="61">
        <v>45492.548508970067</v>
      </c>
      <c r="C3503" s="59" t="s">
        <v>27</v>
      </c>
      <c r="D3503" s="62">
        <v>22</v>
      </c>
      <c r="E3503" s="63">
        <v>660.2</v>
      </c>
      <c r="F3503" s="59" t="s">
        <v>1</v>
      </c>
      <c r="G3503" s="59" t="s">
        <v>26</v>
      </c>
    </row>
    <row r="3504" spans="1:7" ht="13.8" x14ac:dyDescent="0.25">
      <c r="A3504" s="60">
        <v>45492</v>
      </c>
      <c r="B3504" s="61">
        <v>45492.548671597149</v>
      </c>
      <c r="C3504" s="59" t="s">
        <v>27</v>
      </c>
      <c r="D3504" s="62">
        <v>6</v>
      </c>
      <c r="E3504" s="63">
        <v>660.6</v>
      </c>
      <c r="F3504" s="59" t="s">
        <v>1</v>
      </c>
      <c r="G3504" s="59" t="s">
        <v>2</v>
      </c>
    </row>
    <row r="3505" spans="1:7" ht="13.8" x14ac:dyDescent="0.25">
      <c r="A3505" s="60">
        <v>45492</v>
      </c>
      <c r="B3505" s="61">
        <v>45492.548671597149</v>
      </c>
      <c r="C3505" s="59" t="s">
        <v>27</v>
      </c>
      <c r="D3505" s="62">
        <v>1</v>
      </c>
      <c r="E3505" s="63">
        <v>660.6</v>
      </c>
      <c r="F3505" s="59" t="s">
        <v>1</v>
      </c>
      <c r="G3505" s="59" t="s">
        <v>2</v>
      </c>
    </row>
    <row r="3506" spans="1:7" ht="13.8" x14ac:dyDescent="0.25">
      <c r="A3506" s="60">
        <v>45492</v>
      </c>
      <c r="B3506" s="61">
        <v>45492.548671597149</v>
      </c>
      <c r="C3506" s="59" t="s">
        <v>27</v>
      </c>
      <c r="D3506" s="62">
        <v>5</v>
      </c>
      <c r="E3506" s="63">
        <v>660.6</v>
      </c>
      <c r="F3506" s="59" t="s">
        <v>1</v>
      </c>
      <c r="G3506" s="59" t="s">
        <v>2</v>
      </c>
    </row>
    <row r="3507" spans="1:7" ht="13.8" x14ac:dyDescent="0.25">
      <c r="A3507" s="60">
        <v>45492</v>
      </c>
      <c r="B3507" s="61">
        <v>45492.548682569526</v>
      </c>
      <c r="C3507" s="59" t="s">
        <v>27</v>
      </c>
      <c r="D3507" s="62">
        <v>28</v>
      </c>
      <c r="E3507" s="63">
        <v>660.6</v>
      </c>
      <c r="F3507" s="59" t="s">
        <v>1</v>
      </c>
      <c r="G3507" s="59" t="s">
        <v>2</v>
      </c>
    </row>
    <row r="3508" spans="1:7" ht="13.8" x14ac:dyDescent="0.25">
      <c r="A3508" s="60">
        <v>45492</v>
      </c>
      <c r="B3508" s="61">
        <v>45492.548731319606</v>
      </c>
      <c r="C3508" s="59" t="s">
        <v>27</v>
      </c>
      <c r="D3508" s="62">
        <v>8</v>
      </c>
      <c r="E3508" s="63">
        <v>660.2</v>
      </c>
      <c r="F3508" s="59" t="s">
        <v>1</v>
      </c>
      <c r="G3508" s="59" t="s">
        <v>2</v>
      </c>
    </row>
    <row r="3509" spans="1:7" ht="13.8" x14ac:dyDescent="0.25">
      <c r="A3509" s="60">
        <v>45492</v>
      </c>
      <c r="B3509" s="61">
        <v>45492.548731354065</v>
      </c>
      <c r="C3509" s="59" t="s">
        <v>27</v>
      </c>
      <c r="D3509" s="62">
        <v>21</v>
      </c>
      <c r="E3509" s="63">
        <v>660.2</v>
      </c>
      <c r="F3509" s="59" t="s">
        <v>1</v>
      </c>
      <c r="G3509" s="59" t="s">
        <v>26</v>
      </c>
    </row>
    <row r="3510" spans="1:7" ht="13.8" x14ac:dyDescent="0.25">
      <c r="A3510" s="60">
        <v>45492</v>
      </c>
      <c r="B3510" s="61">
        <v>45492.549109317362</v>
      </c>
      <c r="C3510" s="59" t="s">
        <v>27</v>
      </c>
      <c r="D3510" s="62">
        <v>8</v>
      </c>
      <c r="E3510" s="63">
        <v>660.2</v>
      </c>
      <c r="F3510" s="59" t="s">
        <v>1</v>
      </c>
      <c r="G3510" s="59" t="s">
        <v>2</v>
      </c>
    </row>
    <row r="3511" spans="1:7" ht="13.8" x14ac:dyDescent="0.25">
      <c r="A3511" s="60">
        <v>45492</v>
      </c>
      <c r="B3511" s="61">
        <v>45492.549109351821</v>
      </c>
      <c r="C3511" s="59" t="s">
        <v>27</v>
      </c>
      <c r="D3511" s="62">
        <v>17</v>
      </c>
      <c r="E3511" s="63">
        <v>660.2</v>
      </c>
      <c r="F3511" s="59" t="s">
        <v>1</v>
      </c>
      <c r="G3511" s="59" t="s">
        <v>26</v>
      </c>
    </row>
    <row r="3512" spans="1:7" ht="13.8" x14ac:dyDescent="0.25">
      <c r="A3512" s="60">
        <v>45492</v>
      </c>
      <c r="B3512" s="61">
        <v>45492.549180879723</v>
      </c>
      <c r="C3512" s="59" t="s">
        <v>27</v>
      </c>
      <c r="D3512" s="62">
        <v>1</v>
      </c>
      <c r="E3512" s="63">
        <v>660.4</v>
      </c>
      <c r="F3512" s="59" t="s">
        <v>1</v>
      </c>
      <c r="G3512" s="59" t="s">
        <v>24</v>
      </c>
    </row>
    <row r="3513" spans="1:7" ht="13.8" x14ac:dyDescent="0.25">
      <c r="A3513" s="60">
        <v>45492</v>
      </c>
      <c r="B3513" s="61">
        <v>45492.549180879723</v>
      </c>
      <c r="C3513" s="59" t="s">
        <v>27</v>
      </c>
      <c r="D3513" s="62">
        <v>20</v>
      </c>
      <c r="E3513" s="63">
        <v>660.4</v>
      </c>
      <c r="F3513" s="59" t="s">
        <v>1</v>
      </c>
      <c r="G3513" s="59" t="s">
        <v>24</v>
      </c>
    </row>
    <row r="3514" spans="1:7" ht="13.8" x14ac:dyDescent="0.25">
      <c r="A3514" s="60">
        <v>45492</v>
      </c>
      <c r="B3514" s="61">
        <v>45492.549180879723</v>
      </c>
      <c r="C3514" s="59" t="s">
        <v>27</v>
      </c>
      <c r="D3514" s="62">
        <v>4</v>
      </c>
      <c r="E3514" s="63">
        <v>660.4</v>
      </c>
      <c r="F3514" s="59" t="s">
        <v>1</v>
      </c>
      <c r="G3514" s="59" t="s">
        <v>24</v>
      </c>
    </row>
    <row r="3515" spans="1:7" ht="13.8" x14ac:dyDescent="0.25">
      <c r="A3515" s="60">
        <v>45492</v>
      </c>
      <c r="B3515" s="61">
        <v>45492.549557338003</v>
      </c>
      <c r="C3515" s="59" t="s">
        <v>27</v>
      </c>
      <c r="D3515" s="62">
        <v>23</v>
      </c>
      <c r="E3515" s="63">
        <v>660.4</v>
      </c>
      <c r="F3515" s="59" t="s">
        <v>1</v>
      </c>
      <c r="G3515" s="59" t="s">
        <v>26</v>
      </c>
    </row>
    <row r="3516" spans="1:7" ht="13.8" x14ac:dyDescent="0.25">
      <c r="A3516" s="60">
        <v>45492</v>
      </c>
      <c r="B3516" s="61">
        <v>45492.549557338003</v>
      </c>
      <c r="C3516" s="59" t="s">
        <v>27</v>
      </c>
      <c r="D3516" s="62">
        <v>32</v>
      </c>
      <c r="E3516" s="63">
        <v>660.4</v>
      </c>
      <c r="F3516" s="59" t="s">
        <v>1</v>
      </c>
      <c r="G3516" s="59" t="s">
        <v>26</v>
      </c>
    </row>
    <row r="3517" spans="1:7" ht="13.8" x14ac:dyDescent="0.25">
      <c r="A3517" s="60">
        <v>45492</v>
      </c>
      <c r="B3517" s="61">
        <v>45492.549725058023</v>
      </c>
      <c r="C3517" s="59" t="s">
        <v>27</v>
      </c>
      <c r="D3517" s="62">
        <v>66</v>
      </c>
      <c r="E3517" s="63">
        <v>660.4</v>
      </c>
      <c r="F3517" s="59" t="s">
        <v>1</v>
      </c>
      <c r="G3517" s="59" t="s">
        <v>26</v>
      </c>
    </row>
    <row r="3518" spans="1:7" ht="13.8" x14ac:dyDescent="0.25">
      <c r="A3518" s="60">
        <v>45492</v>
      </c>
      <c r="B3518" s="61">
        <v>45492.549843171146</v>
      </c>
      <c r="C3518" s="59" t="s">
        <v>27</v>
      </c>
      <c r="D3518" s="62">
        <v>9</v>
      </c>
      <c r="E3518" s="63">
        <v>660</v>
      </c>
      <c r="F3518" s="59" t="s">
        <v>1</v>
      </c>
      <c r="G3518" s="59" t="s">
        <v>2</v>
      </c>
    </row>
    <row r="3519" spans="1:7" ht="13.8" x14ac:dyDescent="0.25">
      <c r="A3519" s="60">
        <v>45492</v>
      </c>
      <c r="B3519" s="61">
        <v>45492.549843136687</v>
      </c>
      <c r="C3519" s="59" t="s">
        <v>27</v>
      </c>
      <c r="D3519" s="62">
        <v>22</v>
      </c>
      <c r="E3519" s="63">
        <v>660</v>
      </c>
      <c r="F3519" s="59" t="s">
        <v>1</v>
      </c>
      <c r="G3519" s="59" t="s">
        <v>26</v>
      </c>
    </row>
    <row r="3520" spans="1:7" ht="13.8" x14ac:dyDescent="0.25">
      <c r="A3520" s="60">
        <v>45492</v>
      </c>
      <c r="B3520" s="61">
        <v>45492.550269108731</v>
      </c>
      <c r="C3520" s="59" t="s">
        <v>27</v>
      </c>
      <c r="D3520" s="62">
        <v>4</v>
      </c>
      <c r="E3520" s="63">
        <v>660.2</v>
      </c>
      <c r="F3520" s="59" t="s">
        <v>1</v>
      </c>
      <c r="G3520" s="59" t="s">
        <v>24</v>
      </c>
    </row>
    <row r="3521" spans="1:7" ht="13.8" x14ac:dyDescent="0.25">
      <c r="A3521" s="60">
        <v>45492</v>
      </c>
      <c r="B3521" s="61">
        <v>45492.550269108731</v>
      </c>
      <c r="C3521" s="59" t="s">
        <v>27</v>
      </c>
      <c r="D3521" s="62">
        <v>20</v>
      </c>
      <c r="E3521" s="63">
        <v>660.2</v>
      </c>
      <c r="F3521" s="59" t="s">
        <v>1</v>
      </c>
      <c r="G3521" s="59" t="s">
        <v>24</v>
      </c>
    </row>
    <row r="3522" spans="1:7" ht="13.8" x14ac:dyDescent="0.25">
      <c r="A3522" s="60">
        <v>45492</v>
      </c>
      <c r="B3522" s="61">
        <v>45492.550269108731</v>
      </c>
      <c r="C3522" s="59" t="s">
        <v>27</v>
      </c>
      <c r="D3522" s="62">
        <v>7</v>
      </c>
      <c r="E3522" s="63">
        <v>660.2</v>
      </c>
      <c r="F3522" s="59" t="s">
        <v>1</v>
      </c>
      <c r="G3522" s="59" t="s">
        <v>24</v>
      </c>
    </row>
    <row r="3523" spans="1:7" ht="13.8" x14ac:dyDescent="0.25">
      <c r="A3523" s="60">
        <v>45492</v>
      </c>
      <c r="B3523" s="61">
        <v>45492.550269143656</v>
      </c>
      <c r="C3523" s="59" t="s">
        <v>27</v>
      </c>
      <c r="D3523" s="62">
        <v>2</v>
      </c>
      <c r="E3523" s="63">
        <v>660.2</v>
      </c>
      <c r="F3523" s="59" t="s">
        <v>1</v>
      </c>
      <c r="G3523" s="59" t="s">
        <v>24</v>
      </c>
    </row>
    <row r="3524" spans="1:7" ht="13.8" x14ac:dyDescent="0.25">
      <c r="A3524" s="60">
        <v>45492</v>
      </c>
      <c r="B3524" s="61">
        <v>45492.55057593761</v>
      </c>
      <c r="C3524" s="59" t="s">
        <v>27</v>
      </c>
      <c r="D3524" s="62">
        <v>7</v>
      </c>
      <c r="E3524" s="63">
        <v>660.4</v>
      </c>
      <c r="F3524" s="59" t="s">
        <v>1</v>
      </c>
      <c r="G3524" s="59" t="s">
        <v>2</v>
      </c>
    </row>
    <row r="3525" spans="1:7" ht="13.8" x14ac:dyDescent="0.25">
      <c r="A3525" s="60">
        <v>45492</v>
      </c>
      <c r="B3525" s="61">
        <v>45492.55057593761</v>
      </c>
      <c r="C3525" s="59" t="s">
        <v>27</v>
      </c>
      <c r="D3525" s="62">
        <v>3</v>
      </c>
      <c r="E3525" s="63">
        <v>660.4</v>
      </c>
      <c r="F3525" s="59" t="s">
        <v>1</v>
      </c>
      <c r="G3525" s="59" t="s">
        <v>2</v>
      </c>
    </row>
    <row r="3526" spans="1:7" ht="13.8" x14ac:dyDescent="0.25">
      <c r="A3526" s="60">
        <v>45492</v>
      </c>
      <c r="B3526" s="61">
        <v>45492.550725995563</v>
      </c>
      <c r="C3526" s="59" t="s">
        <v>27</v>
      </c>
      <c r="D3526" s="62">
        <v>9</v>
      </c>
      <c r="E3526" s="63">
        <v>660.2</v>
      </c>
      <c r="F3526" s="59" t="s">
        <v>1</v>
      </c>
      <c r="G3526" s="59" t="s">
        <v>2</v>
      </c>
    </row>
    <row r="3527" spans="1:7" ht="13.8" x14ac:dyDescent="0.25">
      <c r="A3527" s="60">
        <v>45492</v>
      </c>
      <c r="B3527" s="61">
        <v>45492.550725960638</v>
      </c>
      <c r="C3527" s="59" t="s">
        <v>27</v>
      </c>
      <c r="D3527" s="62">
        <v>15</v>
      </c>
      <c r="E3527" s="63">
        <v>660.2</v>
      </c>
      <c r="F3527" s="59" t="s">
        <v>1</v>
      </c>
      <c r="G3527" s="59" t="s">
        <v>26</v>
      </c>
    </row>
    <row r="3528" spans="1:7" ht="13.8" x14ac:dyDescent="0.25">
      <c r="A3528" s="60">
        <v>45492</v>
      </c>
      <c r="B3528" s="61">
        <v>45492.550725960638</v>
      </c>
      <c r="C3528" s="59" t="s">
        <v>27</v>
      </c>
      <c r="D3528" s="62">
        <v>3</v>
      </c>
      <c r="E3528" s="63">
        <v>660.2</v>
      </c>
      <c r="F3528" s="59" t="s">
        <v>1</v>
      </c>
      <c r="G3528" s="59" t="s">
        <v>26</v>
      </c>
    </row>
    <row r="3529" spans="1:7" ht="13.8" x14ac:dyDescent="0.25">
      <c r="A3529" s="60">
        <v>45492</v>
      </c>
      <c r="B3529" s="61">
        <v>45492.550725960638</v>
      </c>
      <c r="C3529" s="59" t="s">
        <v>27</v>
      </c>
      <c r="D3529" s="62">
        <v>3</v>
      </c>
      <c r="E3529" s="63">
        <v>660.2</v>
      </c>
      <c r="F3529" s="59" t="s">
        <v>1</v>
      </c>
      <c r="G3529" s="59" t="s">
        <v>26</v>
      </c>
    </row>
    <row r="3530" spans="1:7" ht="13.8" x14ac:dyDescent="0.25">
      <c r="A3530" s="60">
        <v>45492</v>
      </c>
      <c r="B3530" s="61">
        <v>45492.551154884044</v>
      </c>
      <c r="C3530" s="59" t="s">
        <v>27</v>
      </c>
      <c r="D3530" s="62">
        <v>11</v>
      </c>
      <c r="E3530" s="63">
        <v>660.2</v>
      </c>
      <c r="F3530" s="59" t="s">
        <v>1</v>
      </c>
      <c r="G3530" s="59" t="s">
        <v>2</v>
      </c>
    </row>
    <row r="3531" spans="1:7" ht="13.8" x14ac:dyDescent="0.25">
      <c r="A3531" s="60">
        <v>45492</v>
      </c>
      <c r="B3531" s="61">
        <v>45492.551154837944</v>
      </c>
      <c r="C3531" s="59" t="s">
        <v>27</v>
      </c>
      <c r="D3531" s="62">
        <v>27</v>
      </c>
      <c r="E3531" s="63">
        <v>660.2</v>
      </c>
      <c r="F3531" s="59" t="s">
        <v>1</v>
      </c>
      <c r="G3531" s="59" t="s">
        <v>26</v>
      </c>
    </row>
    <row r="3532" spans="1:7" ht="13.8" x14ac:dyDescent="0.25">
      <c r="A3532" s="60">
        <v>45492</v>
      </c>
      <c r="B3532" s="61">
        <v>45492.551160925999</v>
      </c>
      <c r="C3532" s="59" t="s">
        <v>27</v>
      </c>
      <c r="D3532" s="62">
        <v>4</v>
      </c>
      <c r="E3532" s="63">
        <v>660.2</v>
      </c>
      <c r="F3532" s="59" t="s">
        <v>1</v>
      </c>
      <c r="G3532" s="59" t="s">
        <v>25</v>
      </c>
    </row>
    <row r="3533" spans="1:7" ht="13.8" x14ac:dyDescent="0.25">
      <c r="A3533" s="60">
        <v>45492</v>
      </c>
      <c r="B3533" s="61">
        <v>45492.551160925999</v>
      </c>
      <c r="C3533" s="59" t="s">
        <v>27</v>
      </c>
      <c r="D3533" s="62">
        <v>4</v>
      </c>
      <c r="E3533" s="63">
        <v>660.2</v>
      </c>
      <c r="F3533" s="59" t="s">
        <v>1</v>
      </c>
      <c r="G3533" s="59" t="s">
        <v>24</v>
      </c>
    </row>
    <row r="3534" spans="1:7" ht="13.8" x14ac:dyDescent="0.25">
      <c r="A3534" s="60">
        <v>45492</v>
      </c>
      <c r="B3534" s="61">
        <v>45492.551160925999</v>
      </c>
      <c r="C3534" s="59" t="s">
        <v>27</v>
      </c>
      <c r="D3534" s="62">
        <v>23</v>
      </c>
      <c r="E3534" s="63">
        <v>660.2</v>
      </c>
      <c r="F3534" s="59" t="s">
        <v>1</v>
      </c>
      <c r="G3534" s="59" t="s">
        <v>2</v>
      </c>
    </row>
    <row r="3535" spans="1:7" ht="13.8" x14ac:dyDescent="0.25">
      <c r="A3535" s="60">
        <v>45492</v>
      </c>
      <c r="B3535" s="61">
        <v>45492.551160925999</v>
      </c>
      <c r="C3535" s="59" t="s">
        <v>27</v>
      </c>
      <c r="D3535" s="62">
        <v>6</v>
      </c>
      <c r="E3535" s="63">
        <v>660.2</v>
      </c>
      <c r="F3535" s="59" t="s">
        <v>1</v>
      </c>
      <c r="G3535" s="59" t="s">
        <v>25</v>
      </c>
    </row>
    <row r="3536" spans="1:7" ht="13.8" x14ac:dyDescent="0.25">
      <c r="A3536" s="60">
        <v>45492</v>
      </c>
      <c r="B3536" s="61">
        <v>45492.551160925999</v>
      </c>
      <c r="C3536" s="59" t="s">
        <v>27</v>
      </c>
      <c r="D3536" s="62">
        <v>7</v>
      </c>
      <c r="E3536" s="63">
        <v>660.2</v>
      </c>
      <c r="F3536" s="59" t="s">
        <v>1</v>
      </c>
      <c r="G3536" s="59" t="s">
        <v>24</v>
      </c>
    </row>
    <row r="3537" spans="1:7" ht="13.8" x14ac:dyDescent="0.25">
      <c r="A3537" s="60">
        <v>45492</v>
      </c>
      <c r="B3537" s="61">
        <v>45492.551160925999</v>
      </c>
      <c r="C3537" s="59" t="s">
        <v>27</v>
      </c>
      <c r="D3537" s="62">
        <v>2</v>
      </c>
      <c r="E3537" s="63">
        <v>660.2</v>
      </c>
      <c r="F3537" s="59" t="s">
        <v>1</v>
      </c>
      <c r="G3537" s="59" t="s">
        <v>24</v>
      </c>
    </row>
    <row r="3538" spans="1:7" ht="13.8" x14ac:dyDescent="0.25">
      <c r="A3538" s="60">
        <v>45492</v>
      </c>
      <c r="B3538" s="61">
        <v>45492.551160925999</v>
      </c>
      <c r="C3538" s="59" t="s">
        <v>27</v>
      </c>
      <c r="D3538" s="62">
        <v>9</v>
      </c>
      <c r="E3538" s="63">
        <v>660.2</v>
      </c>
      <c r="F3538" s="59" t="s">
        <v>1</v>
      </c>
      <c r="G3538" s="59" t="s">
        <v>25</v>
      </c>
    </row>
    <row r="3539" spans="1:7" ht="13.8" x14ac:dyDescent="0.25">
      <c r="A3539" s="60">
        <v>45492</v>
      </c>
      <c r="B3539" s="61">
        <v>45492.551160925999</v>
      </c>
      <c r="C3539" s="59" t="s">
        <v>27</v>
      </c>
      <c r="D3539" s="62">
        <v>9</v>
      </c>
      <c r="E3539" s="63">
        <v>660.2</v>
      </c>
      <c r="F3539" s="59" t="s">
        <v>1</v>
      </c>
      <c r="G3539" s="59" t="s">
        <v>24</v>
      </c>
    </row>
    <row r="3540" spans="1:7" ht="13.8" x14ac:dyDescent="0.25">
      <c r="A3540" s="60">
        <v>45492</v>
      </c>
      <c r="B3540" s="61">
        <v>45492.551195439883</v>
      </c>
      <c r="C3540" s="59" t="s">
        <v>27</v>
      </c>
      <c r="D3540" s="62">
        <v>9</v>
      </c>
      <c r="E3540" s="63">
        <v>659.8</v>
      </c>
      <c r="F3540" s="59" t="s">
        <v>1</v>
      </c>
      <c r="G3540" s="59" t="s">
        <v>2</v>
      </c>
    </row>
    <row r="3541" spans="1:7" ht="13.8" x14ac:dyDescent="0.25">
      <c r="A3541" s="60">
        <v>45492</v>
      </c>
      <c r="B3541" s="61">
        <v>45492.551195404958</v>
      </c>
      <c r="C3541" s="59" t="s">
        <v>27</v>
      </c>
      <c r="D3541" s="62">
        <v>21</v>
      </c>
      <c r="E3541" s="63">
        <v>659.8</v>
      </c>
      <c r="F3541" s="59" t="s">
        <v>1</v>
      </c>
      <c r="G3541" s="59" t="s">
        <v>26</v>
      </c>
    </row>
    <row r="3542" spans="1:7" ht="13.8" x14ac:dyDescent="0.25">
      <c r="A3542" s="60">
        <v>45492</v>
      </c>
      <c r="B3542" s="61">
        <v>45492.551687233616</v>
      </c>
      <c r="C3542" s="59" t="s">
        <v>27</v>
      </c>
      <c r="D3542" s="62">
        <v>4</v>
      </c>
      <c r="E3542" s="63">
        <v>659.8</v>
      </c>
      <c r="F3542" s="59" t="s">
        <v>1</v>
      </c>
      <c r="G3542" s="59" t="s">
        <v>24</v>
      </c>
    </row>
    <row r="3543" spans="1:7" ht="13.8" x14ac:dyDescent="0.25">
      <c r="A3543" s="60">
        <v>45492</v>
      </c>
      <c r="B3543" s="61">
        <v>45492.551687233616</v>
      </c>
      <c r="C3543" s="59" t="s">
        <v>27</v>
      </c>
      <c r="D3543" s="62">
        <v>7</v>
      </c>
      <c r="E3543" s="63">
        <v>659.8</v>
      </c>
      <c r="F3543" s="59" t="s">
        <v>1</v>
      </c>
      <c r="G3543" s="59" t="s">
        <v>25</v>
      </c>
    </row>
    <row r="3544" spans="1:7" ht="13.8" x14ac:dyDescent="0.25">
      <c r="A3544" s="60">
        <v>45492</v>
      </c>
      <c r="B3544" s="61">
        <v>45492.551687233616</v>
      </c>
      <c r="C3544" s="59" t="s">
        <v>27</v>
      </c>
      <c r="D3544" s="62">
        <v>30</v>
      </c>
      <c r="E3544" s="63">
        <v>659.8</v>
      </c>
      <c r="F3544" s="59" t="s">
        <v>1</v>
      </c>
      <c r="G3544" s="59" t="s">
        <v>2</v>
      </c>
    </row>
    <row r="3545" spans="1:7" ht="13.8" x14ac:dyDescent="0.25">
      <c r="A3545" s="60">
        <v>45492</v>
      </c>
      <c r="B3545" s="61">
        <v>45492.551687233616</v>
      </c>
      <c r="C3545" s="59" t="s">
        <v>27</v>
      </c>
      <c r="D3545" s="62">
        <v>2</v>
      </c>
      <c r="E3545" s="63">
        <v>659.8</v>
      </c>
      <c r="F3545" s="59" t="s">
        <v>1</v>
      </c>
      <c r="G3545" s="59" t="s">
        <v>24</v>
      </c>
    </row>
    <row r="3546" spans="1:7" ht="13.8" x14ac:dyDescent="0.25">
      <c r="A3546" s="60">
        <v>45492</v>
      </c>
      <c r="B3546" s="61">
        <v>45492.551687233616</v>
      </c>
      <c r="C3546" s="59" t="s">
        <v>27</v>
      </c>
      <c r="D3546" s="62">
        <v>4</v>
      </c>
      <c r="E3546" s="63">
        <v>659.8</v>
      </c>
      <c r="F3546" s="59" t="s">
        <v>1</v>
      </c>
      <c r="G3546" s="59" t="s">
        <v>25</v>
      </c>
    </row>
    <row r="3547" spans="1:7" ht="13.8" x14ac:dyDescent="0.25">
      <c r="A3547" s="60">
        <v>45492</v>
      </c>
      <c r="B3547" s="61">
        <v>45492.551687233616</v>
      </c>
      <c r="C3547" s="59" t="s">
        <v>27</v>
      </c>
      <c r="D3547" s="62">
        <v>7</v>
      </c>
      <c r="E3547" s="63">
        <v>659.8</v>
      </c>
      <c r="F3547" s="59" t="s">
        <v>1</v>
      </c>
      <c r="G3547" s="59" t="s">
        <v>24</v>
      </c>
    </row>
    <row r="3548" spans="1:7" ht="13.8" x14ac:dyDescent="0.25">
      <c r="A3548" s="60">
        <v>45492</v>
      </c>
      <c r="B3548" s="61">
        <v>45492.551970810164</v>
      </c>
      <c r="C3548" s="59" t="s">
        <v>27</v>
      </c>
      <c r="D3548" s="62">
        <v>4</v>
      </c>
      <c r="E3548" s="63">
        <v>659.8</v>
      </c>
      <c r="F3548" s="59" t="s">
        <v>1</v>
      </c>
      <c r="G3548" s="59" t="s">
        <v>24</v>
      </c>
    </row>
    <row r="3549" spans="1:7" ht="13.8" x14ac:dyDescent="0.25">
      <c r="A3549" s="60">
        <v>45492</v>
      </c>
      <c r="B3549" s="61">
        <v>45492.551970810164</v>
      </c>
      <c r="C3549" s="59" t="s">
        <v>27</v>
      </c>
      <c r="D3549" s="62">
        <v>2</v>
      </c>
      <c r="E3549" s="63">
        <v>659.8</v>
      </c>
      <c r="F3549" s="59" t="s">
        <v>1</v>
      </c>
      <c r="G3549" s="59" t="s">
        <v>24</v>
      </c>
    </row>
    <row r="3550" spans="1:7" ht="13.8" x14ac:dyDescent="0.25">
      <c r="A3550" s="60">
        <v>45492</v>
      </c>
      <c r="B3550" s="61">
        <v>45492.551970810164</v>
      </c>
      <c r="C3550" s="59" t="s">
        <v>27</v>
      </c>
      <c r="D3550" s="62">
        <v>7</v>
      </c>
      <c r="E3550" s="63">
        <v>659.8</v>
      </c>
      <c r="F3550" s="59" t="s">
        <v>1</v>
      </c>
      <c r="G3550" s="59" t="s">
        <v>24</v>
      </c>
    </row>
    <row r="3551" spans="1:7" ht="13.8" x14ac:dyDescent="0.25">
      <c r="A3551" s="60">
        <v>45492</v>
      </c>
      <c r="B3551" s="61">
        <v>45492.551970810164</v>
      </c>
      <c r="C3551" s="59" t="s">
        <v>27</v>
      </c>
      <c r="D3551" s="62">
        <v>20</v>
      </c>
      <c r="E3551" s="63">
        <v>659.8</v>
      </c>
      <c r="F3551" s="59" t="s">
        <v>1</v>
      </c>
      <c r="G3551" s="59" t="s">
        <v>24</v>
      </c>
    </row>
    <row r="3552" spans="1:7" ht="13.8" x14ac:dyDescent="0.25">
      <c r="A3552" s="60">
        <v>45492</v>
      </c>
      <c r="B3552" s="61">
        <v>45492.552254467737</v>
      </c>
      <c r="C3552" s="59" t="s">
        <v>27</v>
      </c>
      <c r="D3552" s="62">
        <v>81</v>
      </c>
      <c r="E3552" s="63">
        <v>659.6</v>
      </c>
      <c r="F3552" s="59" t="s">
        <v>1</v>
      </c>
      <c r="G3552" s="59" t="s">
        <v>26</v>
      </c>
    </row>
    <row r="3553" spans="1:7" ht="13.8" x14ac:dyDescent="0.25">
      <c r="A3553" s="60">
        <v>45492</v>
      </c>
      <c r="B3553" s="61">
        <v>45492.552254467737</v>
      </c>
      <c r="C3553" s="59" t="s">
        <v>27</v>
      </c>
      <c r="D3553" s="62">
        <v>2</v>
      </c>
      <c r="E3553" s="63">
        <v>659.6</v>
      </c>
      <c r="F3553" s="59" t="s">
        <v>1</v>
      </c>
      <c r="G3553" s="59" t="s">
        <v>26</v>
      </c>
    </row>
    <row r="3554" spans="1:7" ht="13.8" x14ac:dyDescent="0.25">
      <c r="A3554" s="60">
        <v>45492</v>
      </c>
      <c r="B3554" s="61">
        <v>45492.552537997719</v>
      </c>
      <c r="C3554" s="59" t="s">
        <v>27</v>
      </c>
      <c r="D3554" s="62">
        <v>4</v>
      </c>
      <c r="E3554" s="63">
        <v>659.8</v>
      </c>
      <c r="F3554" s="59" t="s">
        <v>1</v>
      </c>
      <c r="G3554" s="59" t="s">
        <v>24</v>
      </c>
    </row>
    <row r="3555" spans="1:7" ht="13.8" x14ac:dyDescent="0.25">
      <c r="A3555" s="60">
        <v>45492</v>
      </c>
      <c r="B3555" s="61">
        <v>45492.552572719753</v>
      </c>
      <c r="C3555" s="59" t="s">
        <v>27</v>
      </c>
      <c r="D3555" s="62">
        <v>4</v>
      </c>
      <c r="E3555" s="63">
        <v>659.8</v>
      </c>
      <c r="F3555" s="59" t="s">
        <v>1</v>
      </c>
      <c r="G3555" s="59" t="s">
        <v>24</v>
      </c>
    </row>
    <row r="3556" spans="1:7" ht="13.8" x14ac:dyDescent="0.25">
      <c r="A3556" s="60">
        <v>45492</v>
      </c>
      <c r="B3556" s="61">
        <v>45492.552572719753</v>
      </c>
      <c r="C3556" s="59" t="s">
        <v>27</v>
      </c>
      <c r="D3556" s="62">
        <v>2</v>
      </c>
      <c r="E3556" s="63">
        <v>659.8</v>
      </c>
      <c r="F3556" s="59" t="s">
        <v>1</v>
      </c>
      <c r="G3556" s="59" t="s">
        <v>24</v>
      </c>
    </row>
    <row r="3557" spans="1:7" ht="13.8" x14ac:dyDescent="0.25">
      <c r="A3557" s="60">
        <v>45492</v>
      </c>
      <c r="B3557" s="61">
        <v>45492.552572719753</v>
      </c>
      <c r="C3557" s="59" t="s">
        <v>27</v>
      </c>
      <c r="D3557" s="62">
        <v>7</v>
      </c>
      <c r="E3557" s="63">
        <v>659.8</v>
      </c>
      <c r="F3557" s="59" t="s">
        <v>1</v>
      </c>
      <c r="G3557" s="59" t="s">
        <v>24</v>
      </c>
    </row>
    <row r="3558" spans="1:7" ht="13.8" x14ac:dyDescent="0.25">
      <c r="A3558" s="60">
        <v>45492</v>
      </c>
      <c r="B3558" s="61">
        <v>45492.552699259482</v>
      </c>
      <c r="C3558" s="59" t="s">
        <v>27</v>
      </c>
      <c r="D3558" s="62">
        <v>19</v>
      </c>
      <c r="E3558" s="63">
        <v>659.4</v>
      </c>
      <c r="F3558" s="59" t="s">
        <v>1</v>
      </c>
      <c r="G3558" s="59" t="s">
        <v>26</v>
      </c>
    </row>
    <row r="3559" spans="1:7" ht="13.8" x14ac:dyDescent="0.25">
      <c r="A3559" s="60">
        <v>45492</v>
      </c>
      <c r="B3559" s="61">
        <v>45492.552810092457</v>
      </c>
      <c r="C3559" s="59" t="s">
        <v>27</v>
      </c>
      <c r="D3559" s="62">
        <v>44</v>
      </c>
      <c r="E3559" s="63">
        <v>659.4</v>
      </c>
      <c r="F3559" s="59" t="s">
        <v>1</v>
      </c>
      <c r="G3559" s="59" t="s">
        <v>26</v>
      </c>
    </row>
    <row r="3560" spans="1:7" ht="13.8" x14ac:dyDescent="0.25">
      <c r="A3560" s="60">
        <v>45492</v>
      </c>
      <c r="B3560" s="61">
        <v>45492.553082164377</v>
      </c>
      <c r="C3560" s="59" t="s">
        <v>27</v>
      </c>
      <c r="D3560" s="62">
        <v>1</v>
      </c>
      <c r="E3560" s="63">
        <v>660</v>
      </c>
      <c r="F3560" s="59" t="s">
        <v>1</v>
      </c>
      <c r="G3560" s="59" t="s">
        <v>26</v>
      </c>
    </row>
    <row r="3561" spans="1:7" ht="13.8" x14ac:dyDescent="0.25">
      <c r="A3561" s="60">
        <v>45492</v>
      </c>
      <c r="B3561" s="61">
        <v>45492.553116979077</v>
      </c>
      <c r="C3561" s="59" t="s">
        <v>27</v>
      </c>
      <c r="D3561" s="62">
        <v>24</v>
      </c>
      <c r="E3561" s="63">
        <v>660.2</v>
      </c>
      <c r="F3561" s="59" t="s">
        <v>1</v>
      </c>
      <c r="G3561" s="59" t="s">
        <v>26</v>
      </c>
    </row>
    <row r="3562" spans="1:7" ht="13.8" x14ac:dyDescent="0.25">
      <c r="A3562" s="60">
        <v>45492</v>
      </c>
      <c r="B3562" s="61">
        <v>45492.553116979077</v>
      </c>
      <c r="C3562" s="59" t="s">
        <v>27</v>
      </c>
      <c r="D3562" s="62">
        <v>20</v>
      </c>
      <c r="E3562" s="63">
        <v>660.2</v>
      </c>
      <c r="F3562" s="59" t="s">
        <v>1</v>
      </c>
      <c r="G3562" s="59" t="s">
        <v>26</v>
      </c>
    </row>
    <row r="3563" spans="1:7" ht="13.8" x14ac:dyDescent="0.25">
      <c r="A3563" s="60">
        <v>45492</v>
      </c>
      <c r="B3563" s="61">
        <v>45492.553116979077</v>
      </c>
      <c r="C3563" s="59" t="s">
        <v>27</v>
      </c>
      <c r="D3563" s="62">
        <v>3</v>
      </c>
      <c r="E3563" s="63">
        <v>660.2</v>
      </c>
      <c r="F3563" s="59" t="s">
        <v>1</v>
      </c>
      <c r="G3563" s="59" t="s">
        <v>26</v>
      </c>
    </row>
    <row r="3564" spans="1:7" ht="13.8" x14ac:dyDescent="0.25">
      <c r="A3564" s="60">
        <v>45492</v>
      </c>
      <c r="B3564" s="61">
        <v>45492.553116979077</v>
      </c>
      <c r="C3564" s="59" t="s">
        <v>27</v>
      </c>
      <c r="D3564" s="62">
        <v>22</v>
      </c>
      <c r="E3564" s="63">
        <v>660.2</v>
      </c>
      <c r="F3564" s="59" t="s">
        <v>1</v>
      </c>
      <c r="G3564" s="59" t="s">
        <v>26</v>
      </c>
    </row>
    <row r="3565" spans="1:7" ht="13.8" x14ac:dyDescent="0.25">
      <c r="A3565" s="60">
        <v>45492</v>
      </c>
      <c r="B3565" s="61">
        <v>45492.553626215085</v>
      </c>
      <c r="C3565" s="59" t="s">
        <v>27</v>
      </c>
      <c r="D3565" s="62">
        <v>86</v>
      </c>
      <c r="E3565" s="63">
        <v>660.2</v>
      </c>
      <c r="F3565" s="59" t="s">
        <v>1</v>
      </c>
      <c r="G3565" s="59" t="s">
        <v>26</v>
      </c>
    </row>
    <row r="3566" spans="1:7" ht="13.8" x14ac:dyDescent="0.25">
      <c r="A3566" s="60">
        <v>45492</v>
      </c>
      <c r="B3566" s="61">
        <v>45492.554066585843</v>
      </c>
      <c r="C3566" s="59" t="s">
        <v>27</v>
      </c>
      <c r="D3566" s="62">
        <v>21</v>
      </c>
      <c r="E3566" s="63">
        <v>660.6</v>
      </c>
      <c r="F3566" s="59" t="s">
        <v>1</v>
      </c>
      <c r="G3566" s="59" t="s">
        <v>26</v>
      </c>
    </row>
    <row r="3567" spans="1:7" ht="13.8" x14ac:dyDescent="0.25">
      <c r="A3567" s="60">
        <v>45492</v>
      </c>
      <c r="B3567" s="61">
        <v>45492.554900370538</v>
      </c>
      <c r="C3567" s="59" t="s">
        <v>27</v>
      </c>
      <c r="D3567" s="62">
        <v>24</v>
      </c>
      <c r="E3567" s="63">
        <v>661</v>
      </c>
      <c r="F3567" s="59" t="s">
        <v>1</v>
      </c>
      <c r="G3567" s="59" t="s">
        <v>26</v>
      </c>
    </row>
    <row r="3568" spans="1:7" ht="13.8" x14ac:dyDescent="0.25">
      <c r="A3568" s="60">
        <v>45492</v>
      </c>
      <c r="B3568" s="61">
        <v>45492.554900370538</v>
      </c>
      <c r="C3568" s="59" t="s">
        <v>27</v>
      </c>
      <c r="D3568" s="62">
        <v>40</v>
      </c>
      <c r="E3568" s="63">
        <v>661</v>
      </c>
      <c r="F3568" s="59" t="s">
        <v>1</v>
      </c>
      <c r="G3568" s="59" t="s">
        <v>26</v>
      </c>
    </row>
    <row r="3569" spans="1:7" ht="13.8" x14ac:dyDescent="0.25">
      <c r="A3569" s="60">
        <v>45492</v>
      </c>
      <c r="B3569" s="61">
        <v>45492.554900370538</v>
      </c>
      <c r="C3569" s="59" t="s">
        <v>27</v>
      </c>
      <c r="D3569" s="62">
        <v>10</v>
      </c>
      <c r="E3569" s="63">
        <v>661</v>
      </c>
      <c r="F3569" s="59" t="s">
        <v>1</v>
      </c>
      <c r="G3569" s="59" t="s">
        <v>26</v>
      </c>
    </row>
    <row r="3570" spans="1:7" ht="13.8" x14ac:dyDescent="0.25">
      <c r="A3570" s="60">
        <v>45492</v>
      </c>
      <c r="B3570" s="61">
        <v>45492.554900370538</v>
      </c>
      <c r="C3570" s="59" t="s">
        <v>27</v>
      </c>
      <c r="D3570" s="62">
        <v>2</v>
      </c>
      <c r="E3570" s="63">
        <v>661</v>
      </c>
      <c r="F3570" s="59" t="s">
        <v>1</v>
      </c>
      <c r="G3570" s="59" t="s">
        <v>26</v>
      </c>
    </row>
    <row r="3571" spans="1:7" ht="13.8" x14ac:dyDescent="0.25">
      <c r="A3571" s="60">
        <v>45492</v>
      </c>
      <c r="B3571" s="61">
        <v>45492.554935104214</v>
      </c>
      <c r="C3571" s="59" t="s">
        <v>27</v>
      </c>
      <c r="D3571" s="62">
        <v>24</v>
      </c>
      <c r="E3571" s="63">
        <v>661</v>
      </c>
      <c r="F3571" s="59" t="s">
        <v>1</v>
      </c>
      <c r="G3571" s="59" t="s">
        <v>26</v>
      </c>
    </row>
    <row r="3572" spans="1:7" ht="13.8" x14ac:dyDescent="0.25">
      <c r="A3572" s="60">
        <v>45492</v>
      </c>
      <c r="B3572" s="61">
        <v>45492.554935104214</v>
      </c>
      <c r="C3572" s="59" t="s">
        <v>27</v>
      </c>
      <c r="D3572" s="62">
        <v>1</v>
      </c>
      <c r="E3572" s="63">
        <v>661</v>
      </c>
      <c r="F3572" s="59" t="s">
        <v>1</v>
      </c>
      <c r="G3572" s="59" t="s">
        <v>26</v>
      </c>
    </row>
    <row r="3573" spans="1:7" ht="13.8" x14ac:dyDescent="0.25">
      <c r="A3573" s="60">
        <v>45492</v>
      </c>
      <c r="B3573" s="61">
        <v>45492.554935104214</v>
      </c>
      <c r="C3573" s="59" t="s">
        <v>27</v>
      </c>
      <c r="D3573" s="62">
        <v>18</v>
      </c>
      <c r="E3573" s="63">
        <v>661</v>
      </c>
      <c r="F3573" s="59" t="s">
        <v>1</v>
      </c>
      <c r="G3573" s="59" t="s">
        <v>26</v>
      </c>
    </row>
    <row r="3574" spans="1:7" ht="13.8" x14ac:dyDescent="0.25">
      <c r="A3574" s="60">
        <v>45492</v>
      </c>
      <c r="B3574" s="61">
        <v>45492.554935104214</v>
      </c>
      <c r="C3574" s="59" t="s">
        <v>27</v>
      </c>
      <c r="D3574" s="62">
        <v>21</v>
      </c>
      <c r="E3574" s="63">
        <v>661</v>
      </c>
      <c r="F3574" s="59" t="s">
        <v>1</v>
      </c>
      <c r="G3574" s="59" t="s">
        <v>26</v>
      </c>
    </row>
    <row r="3575" spans="1:7" ht="13.8" x14ac:dyDescent="0.25">
      <c r="A3575" s="60">
        <v>45492</v>
      </c>
      <c r="B3575" s="61">
        <v>45492.555272638798</v>
      </c>
      <c r="C3575" s="59" t="s">
        <v>27</v>
      </c>
      <c r="D3575" s="62">
        <v>2</v>
      </c>
      <c r="E3575" s="63">
        <v>660.6</v>
      </c>
      <c r="F3575" s="59" t="s">
        <v>1</v>
      </c>
      <c r="G3575" s="59" t="s">
        <v>26</v>
      </c>
    </row>
    <row r="3576" spans="1:7" ht="13.8" x14ac:dyDescent="0.25">
      <c r="A3576" s="60">
        <v>45492</v>
      </c>
      <c r="B3576" s="61">
        <v>45492.555287499912</v>
      </c>
      <c r="C3576" s="59" t="s">
        <v>27</v>
      </c>
      <c r="D3576" s="62">
        <v>82</v>
      </c>
      <c r="E3576" s="63">
        <v>660.8</v>
      </c>
      <c r="F3576" s="59" t="s">
        <v>1</v>
      </c>
      <c r="G3576" s="59" t="s">
        <v>2</v>
      </c>
    </row>
    <row r="3577" spans="1:7" ht="13.8" x14ac:dyDescent="0.25">
      <c r="A3577" s="60">
        <v>45492</v>
      </c>
      <c r="B3577" s="61">
        <v>45492.555301724467</v>
      </c>
      <c r="C3577" s="59" t="s">
        <v>27</v>
      </c>
      <c r="D3577" s="62">
        <v>10</v>
      </c>
      <c r="E3577" s="63">
        <v>660.6</v>
      </c>
      <c r="F3577" s="59" t="s">
        <v>1</v>
      </c>
      <c r="G3577" s="59" t="s">
        <v>2</v>
      </c>
    </row>
    <row r="3578" spans="1:7" ht="13.8" x14ac:dyDescent="0.25">
      <c r="A3578" s="60">
        <v>45492</v>
      </c>
      <c r="B3578" s="61">
        <v>45492.555495624896</v>
      </c>
      <c r="C3578" s="59" t="s">
        <v>27</v>
      </c>
      <c r="D3578" s="62">
        <v>3</v>
      </c>
      <c r="E3578" s="63">
        <v>660.6</v>
      </c>
      <c r="F3578" s="59" t="s">
        <v>1</v>
      </c>
      <c r="G3578" s="59" t="s">
        <v>24</v>
      </c>
    </row>
    <row r="3579" spans="1:7" ht="13.8" x14ac:dyDescent="0.25">
      <c r="A3579" s="60">
        <v>45492</v>
      </c>
      <c r="B3579" s="61">
        <v>45492.555495624896</v>
      </c>
      <c r="C3579" s="59" t="s">
        <v>27</v>
      </c>
      <c r="D3579" s="62">
        <v>2</v>
      </c>
      <c r="E3579" s="63">
        <v>660.6</v>
      </c>
      <c r="F3579" s="59" t="s">
        <v>1</v>
      </c>
      <c r="G3579" s="59" t="s">
        <v>24</v>
      </c>
    </row>
    <row r="3580" spans="1:7" ht="13.8" x14ac:dyDescent="0.25">
      <c r="A3580" s="60">
        <v>45492</v>
      </c>
      <c r="B3580" s="61">
        <v>45492.555530405138</v>
      </c>
      <c r="C3580" s="59" t="s">
        <v>27</v>
      </c>
      <c r="D3580" s="62">
        <v>4</v>
      </c>
      <c r="E3580" s="63">
        <v>660.6</v>
      </c>
      <c r="F3580" s="59" t="s">
        <v>1</v>
      </c>
      <c r="G3580" s="59" t="s">
        <v>24</v>
      </c>
    </row>
    <row r="3581" spans="1:7" ht="13.8" x14ac:dyDescent="0.25">
      <c r="A3581" s="60">
        <v>45492</v>
      </c>
      <c r="B3581" s="61">
        <v>45492.555530405138</v>
      </c>
      <c r="C3581" s="59" t="s">
        <v>27</v>
      </c>
      <c r="D3581" s="62">
        <v>2</v>
      </c>
      <c r="E3581" s="63">
        <v>660.6</v>
      </c>
      <c r="F3581" s="59" t="s">
        <v>1</v>
      </c>
      <c r="G3581" s="59" t="s">
        <v>24</v>
      </c>
    </row>
    <row r="3582" spans="1:7" ht="13.8" x14ac:dyDescent="0.25">
      <c r="A3582" s="60">
        <v>45492</v>
      </c>
      <c r="B3582" s="61">
        <v>45492.557025289163</v>
      </c>
      <c r="C3582" s="59" t="s">
        <v>27</v>
      </c>
      <c r="D3582" s="62">
        <v>3</v>
      </c>
      <c r="E3582" s="63">
        <v>660.6</v>
      </c>
      <c r="F3582" s="59" t="s">
        <v>1</v>
      </c>
      <c r="G3582" s="59" t="s">
        <v>24</v>
      </c>
    </row>
    <row r="3583" spans="1:7" ht="13.8" x14ac:dyDescent="0.25">
      <c r="A3583" s="60">
        <v>45492</v>
      </c>
      <c r="B3583" s="61">
        <v>45492.557164560072</v>
      </c>
      <c r="C3583" s="59" t="s">
        <v>27</v>
      </c>
      <c r="D3583" s="62">
        <v>7</v>
      </c>
      <c r="E3583" s="63">
        <v>660.6</v>
      </c>
      <c r="F3583" s="59" t="s">
        <v>1</v>
      </c>
      <c r="G3583" s="59" t="s">
        <v>24</v>
      </c>
    </row>
    <row r="3584" spans="1:7" ht="13.8" x14ac:dyDescent="0.25">
      <c r="A3584" s="60">
        <v>45492</v>
      </c>
      <c r="B3584" s="61">
        <v>45492.557164560072</v>
      </c>
      <c r="C3584" s="59" t="s">
        <v>27</v>
      </c>
      <c r="D3584" s="62">
        <v>2</v>
      </c>
      <c r="E3584" s="63">
        <v>660.6</v>
      </c>
      <c r="F3584" s="59" t="s">
        <v>1</v>
      </c>
      <c r="G3584" s="59" t="s">
        <v>24</v>
      </c>
    </row>
    <row r="3585" spans="1:7" ht="13.8" x14ac:dyDescent="0.25">
      <c r="A3585" s="60">
        <v>45492</v>
      </c>
      <c r="B3585" s="61">
        <v>45492.557164560072</v>
      </c>
      <c r="C3585" s="59" t="s">
        <v>27</v>
      </c>
      <c r="D3585" s="62">
        <v>20</v>
      </c>
      <c r="E3585" s="63">
        <v>660.6</v>
      </c>
      <c r="F3585" s="59" t="s">
        <v>1</v>
      </c>
      <c r="G3585" s="59" t="s">
        <v>24</v>
      </c>
    </row>
    <row r="3586" spans="1:7" ht="13.8" x14ac:dyDescent="0.25">
      <c r="A3586" s="60">
        <v>45492</v>
      </c>
      <c r="B3586" s="61">
        <v>45492.557164560072</v>
      </c>
      <c r="C3586" s="59" t="s">
        <v>27</v>
      </c>
      <c r="D3586" s="62">
        <v>27</v>
      </c>
      <c r="E3586" s="63">
        <v>660.6</v>
      </c>
      <c r="F3586" s="59" t="s">
        <v>1</v>
      </c>
      <c r="G3586" s="59" t="s">
        <v>26</v>
      </c>
    </row>
    <row r="3587" spans="1:7" ht="13.8" x14ac:dyDescent="0.25">
      <c r="A3587" s="60">
        <v>45492</v>
      </c>
      <c r="B3587" s="61">
        <v>45492.557199305389</v>
      </c>
      <c r="C3587" s="59" t="s">
        <v>27</v>
      </c>
      <c r="D3587" s="62">
        <v>6</v>
      </c>
      <c r="E3587" s="63">
        <v>660.6</v>
      </c>
      <c r="F3587" s="59" t="s">
        <v>1</v>
      </c>
      <c r="G3587" s="59" t="s">
        <v>2</v>
      </c>
    </row>
    <row r="3588" spans="1:7" ht="13.8" x14ac:dyDescent="0.25">
      <c r="A3588" s="60">
        <v>45492</v>
      </c>
      <c r="B3588" s="61">
        <v>45492.557199305389</v>
      </c>
      <c r="C3588" s="59" t="s">
        <v>27</v>
      </c>
      <c r="D3588" s="62">
        <v>2</v>
      </c>
      <c r="E3588" s="63">
        <v>660.6</v>
      </c>
      <c r="F3588" s="59" t="s">
        <v>1</v>
      </c>
      <c r="G3588" s="59" t="s">
        <v>2</v>
      </c>
    </row>
    <row r="3589" spans="1:7" ht="13.8" x14ac:dyDescent="0.25">
      <c r="A3589" s="60">
        <v>45492</v>
      </c>
      <c r="B3589" s="61">
        <v>45492.557199305389</v>
      </c>
      <c r="C3589" s="59" t="s">
        <v>27</v>
      </c>
      <c r="D3589" s="62">
        <v>12</v>
      </c>
      <c r="E3589" s="63">
        <v>660.6</v>
      </c>
      <c r="F3589" s="59" t="s">
        <v>1</v>
      </c>
      <c r="G3589" s="59" t="s">
        <v>2</v>
      </c>
    </row>
    <row r="3590" spans="1:7" ht="13.8" x14ac:dyDescent="0.25">
      <c r="A3590" s="60">
        <v>45492</v>
      </c>
      <c r="B3590" s="61">
        <v>45492.557199305389</v>
      </c>
      <c r="C3590" s="59" t="s">
        <v>27</v>
      </c>
      <c r="D3590" s="62">
        <v>12</v>
      </c>
      <c r="E3590" s="63">
        <v>660.6</v>
      </c>
      <c r="F3590" s="59" t="s">
        <v>1</v>
      </c>
      <c r="G3590" s="59" t="s">
        <v>26</v>
      </c>
    </row>
    <row r="3591" spans="1:7" ht="13.8" x14ac:dyDescent="0.25">
      <c r="A3591" s="60">
        <v>45492</v>
      </c>
      <c r="B3591" s="61">
        <v>45492.557199305389</v>
      </c>
      <c r="C3591" s="59" t="s">
        <v>27</v>
      </c>
      <c r="D3591" s="62">
        <v>10</v>
      </c>
      <c r="E3591" s="63">
        <v>660.6</v>
      </c>
      <c r="F3591" s="59" t="s">
        <v>1</v>
      </c>
      <c r="G3591" s="59" t="s">
        <v>26</v>
      </c>
    </row>
    <row r="3592" spans="1:7" ht="13.8" x14ac:dyDescent="0.25">
      <c r="A3592" s="60">
        <v>45492</v>
      </c>
      <c r="B3592" s="61">
        <v>45492.557199305389</v>
      </c>
      <c r="C3592" s="59" t="s">
        <v>27</v>
      </c>
      <c r="D3592" s="62">
        <v>11</v>
      </c>
      <c r="E3592" s="63">
        <v>660.6</v>
      </c>
      <c r="F3592" s="59" t="s">
        <v>1</v>
      </c>
      <c r="G3592" s="59" t="s">
        <v>26</v>
      </c>
    </row>
    <row r="3593" spans="1:7" ht="13.8" x14ac:dyDescent="0.25">
      <c r="A3593" s="60">
        <v>45492</v>
      </c>
      <c r="B3593" s="61">
        <v>45492.55723403953</v>
      </c>
      <c r="C3593" s="59" t="s">
        <v>27</v>
      </c>
      <c r="D3593" s="62">
        <v>4</v>
      </c>
      <c r="E3593" s="63">
        <v>660.6</v>
      </c>
      <c r="F3593" s="59" t="s">
        <v>1</v>
      </c>
      <c r="G3593" s="59" t="s">
        <v>2</v>
      </c>
    </row>
    <row r="3594" spans="1:7" ht="13.8" x14ac:dyDescent="0.25">
      <c r="A3594" s="60">
        <v>45492</v>
      </c>
      <c r="B3594" s="61">
        <v>45492.55723403953</v>
      </c>
      <c r="C3594" s="59" t="s">
        <v>27</v>
      </c>
      <c r="D3594" s="62">
        <v>11</v>
      </c>
      <c r="E3594" s="63">
        <v>660.6</v>
      </c>
      <c r="F3594" s="59" t="s">
        <v>1</v>
      </c>
      <c r="G3594" s="59" t="s">
        <v>2</v>
      </c>
    </row>
    <row r="3595" spans="1:7" ht="13.8" x14ac:dyDescent="0.25">
      <c r="A3595" s="60">
        <v>45492</v>
      </c>
      <c r="B3595" s="61">
        <v>45492.55723403953</v>
      </c>
      <c r="C3595" s="59" t="s">
        <v>27</v>
      </c>
      <c r="D3595" s="62">
        <v>1</v>
      </c>
      <c r="E3595" s="63">
        <v>660.6</v>
      </c>
      <c r="F3595" s="59" t="s">
        <v>1</v>
      </c>
      <c r="G3595" s="59" t="s">
        <v>2</v>
      </c>
    </row>
    <row r="3596" spans="1:7" ht="13.8" x14ac:dyDescent="0.25">
      <c r="A3596" s="60">
        <v>45492</v>
      </c>
      <c r="B3596" s="61">
        <v>45492.55723403953</v>
      </c>
      <c r="C3596" s="59" t="s">
        <v>27</v>
      </c>
      <c r="D3596" s="62">
        <v>10</v>
      </c>
      <c r="E3596" s="63">
        <v>660.6</v>
      </c>
      <c r="F3596" s="59" t="s">
        <v>1</v>
      </c>
      <c r="G3596" s="59" t="s">
        <v>26</v>
      </c>
    </row>
    <row r="3597" spans="1:7" ht="13.8" x14ac:dyDescent="0.25">
      <c r="A3597" s="60">
        <v>45492</v>
      </c>
      <c r="B3597" s="61">
        <v>45492.55723403953</v>
      </c>
      <c r="C3597" s="59" t="s">
        <v>27</v>
      </c>
      <c r="D3597" s="62">
        <v>10</v>
      </c>
      <c r="E3597" s="63">
        <v>660.6</v>
      </c>
      <c r="F3597" s="59" t="s">
        <v>1</v>
      </c>
      <c r="G3597" s="59" t="s">
        <v>26</v>
      </c>
    </row>
    <row r="3598" spans="1:7" ht="13.8" x14ac:dyDescent="0.25">
      <c r="A3598" s="60">
        <v>45492</v>
      </c>
      <c r="B3598" s="61">
        <v>45492.55723403953</v>
      </c>
      <c r="C3598" s="59" t="s">
        <v>27</v>
      </c>
      <c r="D3598" s="62">
        <v>40</v>
      </c>
      <c r="E3598" s="63">
        <v>660.6</v>
      </c>
      <c r="F3598" s="59" t="s">
        <v>1</v>
      </c>
      <c r="G3598" s="59" t="s">
        <v>26</v>
      </c>
    </row>
    <row r="3599" spans="1:7" ht="13.8" x14ac:dyDescent="0.25">
      <c r="A3599" s="60">
        <v>45492</v>
      </c>
      <c r="B3599" s="61">
        <v>45492.55723403953</v>
      </c>
      <c r="C3599" s="59" t="s">
        <v>27</v>
      </c>
      <c r="D3599" s="62">
        <v>3</v>
      </c>
      <c r="E3599" s="63">
        <v>660.6</v>
      </c>
      <c r="F3599" s="59" t="s">
        <v>1</v>
      </c>
      <c r="G3599" s="59" t="s">
        <v>26</v>
      </c>
    </row>
    <row r="3600" spans="1:7" ht="13.8" x14ac:dyDescent="0.25">
      <c r="A3600" s="60">
        <v>45492</v>
      </c>
      <c r="B3600" s="61">
        <v>45492.557268680539</v>
      </c>
      <c r="C3600" s="59" t="s">
        <v>27</v>
      </c>
      <c r="D3600" s="62">
        <v>7</v>
      </c>
      <c r="E3600" s="63">
        <v>660.6</v>
      </c>
      <c r="F3600" s="59" t="s">
        <v>1</v>
      </c>
      <c r="G3600" s="59" t="s">
        <v>24</v>
      </c>
    </row>
    <row r="3601" spans="1:7" ht="13.8" x14ac:dyDescent="0.25">
      <c r="A3601" s="60">
        <v>45492</v>
      </c>
      <c r="B3601" s="61">
        <v>45492.557268680539</v>
      </c>
      <c r="C3601" s="59" t="s">
        <v>27</v>
      </c>
      <c r="D3601" s="62">
        <v>4</v>
      </c>
      <c r="E3601" s="63">
        <v>660.6</v>
      </c>
      <c r="F3601" s="59" t="s">
        <v>1</v>
      </c>
      <c r="G3601" s="59" t="s">
        <v>2</v>
      </c>
    </row>
    <row r="3602" spans="1:7" ht="13.8" x14ac:dyDescent="0.25">
      <c r="A3602" s="60">
        <v>45492</v>
      </c>
      <c r="B3602" s="61">
        <v>45492.557268680539</v>
      </c>
      <c r="C3602" s="59" t="s">
        <v>27</v>
      </c>
      <c r="D3602" s="62">
        <v>2</v>
      </c>
      <c r="E3602" s="63">
        <v>660.6</v>
      </c>
      <c r="F3602" s="59" t="s">
        <v>1</v>
      </c>
      <c r="G3602" s="59" t="s">
        <v>24</v>
      </c>
    </row>
    <row r="3603" spans="1:7" ht="13.8" x14ac:dyDescent="0.25">
      <c r="A3603" s="60">
        <v>45492</v>
      </c>
      <c r="B3603" s="61">
        <v>45492.557268680539</v>
      </c>
      <c r="C3603" s="59" t="s">
        <v>27</v>
      </c>
      <c r="D3603" s="62">
        <v>8</v>
      </c>
      <c r="E3603" s="63">
        <v>660.6</v>
      </c>
      <c r="F3603" s="59" t="s">
        <v>1</v>
      </c>
      <c r="G3603" s="59" t="s">
        <v>2</v>
      </c>
    </row>
    <row r="3604" spans="1:7" ht="13.8" x14ac:dyDescent="0.25">
      <c r="A3604" s="60">
        <v>45492</v>
      </c>
      <c r="B3604" s="61">
        <v>45492.557268680539</v>
      </c>
      <c r="C3604" s="59" t="s">
        <v>27</v>
      </c>
      <c r="D3604" s="62">
        <v>7</v>
      </c>
      <c r="E3604" s="63">
        <v>660.6</v>
      </c>
      <c r="F3604" s="59" t="s">
        <v>1</v>
      </c>
      <c r="G3604" s="59" t="s">
        <v>2</v>
      </c>
    </row>
    <row r="3605" spans="1:7" ht="13.8" x14ac:dyDescent="0.25">
      <c r="A3605" s="60">
        <v>45492</v>
      </c>
      <c r="B3605" s="61">
        <v>45492.557512025349</v>
      </c>
      <c r="C3605" s="59" t="s">
        <v>27</v>
      </c>
      <c r="D3605" s="62">
        <v>23</v>
      </c>
      <c r="E3605" s="63">
        <v>660.6</v>
      </c>
      <c r="F3605" s="59" t="s">
        <v>1</v>
      </c>
      <c r="G3605" s="59" t="s">
        <v>26</v>
      </c>
    </row>
    <row r="3606" spans="1:7" ht="13.8" x14ac:dyDescent="0.25">
      <c r="A3606" s="60">
        <v>45492</v>
      </c>
      <c r="B3606" s="61">
        <v>45492.557512025349</v>
      </c>
      <c r="C3606" s="59" t="s">
        <v>27</v>
      </c>
      <c r="D3606" s="62">
        <v>34</v>
      </c>
      <c r="E3606" s="63">
        <v>660.6</v>
      </c>
      <c r="F3606" s="59" t="s">
        <v>1</v>
      </c>
      <c r="G3606" s="59" t="s">
        <v>26</v>
      </c>
    </row>
    <row r="3607" spans="1:7" ht="13.8" x14ac:dyDescent="0.25">
      <c r="A3607" s="60">
        <v>45492</v>
      </c>
      <c r="B3607" s="61">
        <v>45492.557546863332</v>
      </c>
      <c r="C3607" s="59" t="s">
        <v>27</v>
      </c>
      <c r="D3607" s="62">
        <v>4</v>
      </c>
      <c r="E3607" s="63">
        <v>660.6</v>
      </c>
      <c r="F3607" s="59" t="s">
        <v>1</v>
      </c>
      <c r="G3607" s="59" t="s">
        <v>24</v>
      </c>
    </row>
    <row r="3608" spans="1:7" ht="13.8" x14ac:dyDescent="0.25">
      <c r="A3608" s="60">
        <v>45492</v>
      </c>
      <c r="B3608" s="61">
        <v>45492.557546863332</v>
      </c>
      <c r="C3608" s="59" t="s">
        <v>27</v>
      </c>
      <c r="D3608" s="62">
        <v>4</v>
      </c>
      <c r="E3608" s="63">
        <v>660.6</v>
      </c>
      <c r="F3608" s="59" t="s">
        <v>1</v>
      </c>
      <c r="G3608" s="59" t="s">
        <v>2</v>
      </c>
    </row>
    <row r="3609" spans="1:7" ht="13.8" x14ac:dyDescent="0.25">
      <c r="A3609" s="60">
        <v>45492</v>
      </c>
      <c r="B3609" s="61">
        <v>45492.557546863332</v>
      </c>
      <c r="C3609" s="59" t="s">
        <v>27</v>
      </c>
      <c r="D3609" s="62">
        <v>7</v>
      </c>
      <c r="E3609" s="63">
        <v>660.6</v>
      </c>
      <c r="F3609" s="59" t="s">
        <v>1</v>
      </c>
      <c r="G3609" s="59" t="s">
        <v>24</v>
      </c>
    </row>
    <row r="3610" spans="1:7" ht="13.8" x14ac:dyDescent="0.25">
      <c r="A3610" s="60">
        <v>45492</v>
      </c>
      <c r="B3610" s="61">
        <v>45492.557546863332</v>
      </c>
      <c r="C3610" s="59" t="s">
        <v>27</v>
      </c>
      <c r="D3610" s="62">
        <v>4</v>
      </c>
      <c r="E3610" s="63">
        <v>660.6</v>
      </c>
      <c r="F3610" s="59" t="s">
        <v>1</v>
      </c>
      <c r="G3610" s="59" t="s">
        <v>2</v>
      </c>
    </row>
    <row r="3611" spans="1:7" ht="13.8" x14ac:dyDescent="0.25">
      <c r="A3611" s="60">
        <v>45492</v>
      </c>
      <c r="B3611" s="61">
        <v>45492.557546851691</v>
      </c>
      <c r="C3611" s="59" t="s">
        <v>27</v>
      </c>
      <c r="D3611" s="62">
        <v>10</v>
      </c>
      <c r="E3611" s="63">
        <v>660.6</v>
      </c>
      <c r="F3611" s="59" t="s">
        <v>1</v>
      </c>
      <c r="G3611" s="59" t="s">
        <v>26</v>
      </c>
    </row>
    <row r="3612" spans="1:7" ht="13.8" x14ac:dyDescent="0.25">
      <c r="A3612" s="60">
        <v>45492</v>
      </c>
      <c r="B3612" s="61">
        <v>45492.557546851691</v>
      </c>
      <c r="C3612" s="59" t="s">
        <v>27</v>
      </c>
      <c r="D3612" s="62">
        <v>40</v>
      </c>
      <c r="E3612" s="63">
        <v>660.6</v>
      </c>
      <c r="F3612" s="59" t="s">
        <v>1</v>
      </c>
      <c r="G3612" s="59" t="s">
        <v>26</v>
      </c>
    </row>
    <row r="3613" spans="1:7" ht="13.8" x14ac:dyDescent="0.25">
      <c r="A3613" s="60">
        <v>45492</v>
      </c>
      <c r="B3613" s="61">
        <v>45492.557546851691</v>
      </c>
      <c r="C3613" s="59" t="s">
        <v>27</v>
      </c>
      <c r="D3613" s="62">
        <v>6</v>
      </c>
      <c r="E3613" s="63">
        <v>660.6</v>
      </c>
      <c r="F3613" s="59" t="s">
        <v>1</v>
      </c>
      <c r="G3613" s="59" t="s">
        <v>26</v>
      </c>
    </row>
    <row r="3614" spans="1:7" ht="13.8" x14ac:dyDescent="0.25">
      <c r="A3614" s="60">
        <v>45492</v>
      </c>
      <c r="B3614" s="61">
        <v>45492.557546851691</v>
      </c>
      <c r="C3614" s="59" t="s">
        <v>27</v>
      </c>
      <c r="D3614" s="62">
        <v>10</v>
      </c>
      <c r="E3614" s="63">
        <v>660.6</v>
      </c>
      <c r="F3614" s="59" t="s">
        <v>1</v>
      </c>
      <c r="G3614" s="59" t="s">
        <v>26</v>
      </c>
    </row>
    <row r="3615" spans="1:7" ht="13.8" x14ac:dyDescent="0.25">
      <c r="A3615" s="60">
        <v>45492</v>
      </c>
      <c r="B3615" s="61">
        <v>45492.557851481251</v>
      </c>
      <c r="C3615" s="59" t="s">
        <v>27</v>
      </c>
      <c r="D3615" s="62">
        <v>7</v>
      </c>
      <c r="E3615" s="63">
        <v>660.6</v>
      </c>
      <c r="F3615" s="59" t="s">
        <v>1</v>
      </c>
      <c r="G3615" s="59" t="s">
        <v>24</v>
      </c>
    </row>
    <row r="3616" spans="1:7" ht="13.8" x14ac:dyDescent="0.25">
      <c r="A3616" s="60">
        <v>45492</v>
      </c>
      <c r="B3616" s="61">
        <v>45492.557851481251</v>
      </c>
      <c r="C3616" s="59" t="s">
        <v>27</v>
      </c>
      <c r="D3616" s="62">
        <v>3</v>
      </c>
      <c r="E3616" s="63">
        <v>660.6</v>
      </c>
      <c r="F3616" s="59" t="s">
        <v>1</v>
      </c>
      <c r="G3616" s="59" t="s">
        <v>24</v>
      </c>
    </row>
    <row r="3617" spans="1:7" ht="13.8" x14ac:dyDescent="0.25">
      <c r="A3617" s="60">
        <v>45492</v>
      </c>
      <c r="B3617" s="61">
        <v>45492.557851481251</v>
      </c>
      <c r="C3617" s="59" t="s">
        <v>27</v>
      </c>
      <c r="D3617" s="62">
        <v>2</v>
      </c>
      <c r="E3617" s="63">
        <v>660.6</v>
      </c>
      <c r="F3617" s="59" t="s">
        <v>1</v>
      </c>
      <c r="G3617" s="59" t="s">
        <v>24</v>
      </c>
    </row>
    <row r="3618" spans="1:7" ht="13.8" x14ac:dyDescent="0.25">
      <c r="A3618" s="60">
        <v>45492</v>
      </c>
      <c r="B3618" s="61">
        <v>45492.55802531261</v>
      </c>
      <c r="C3618" s="59" t="s">
        <v>27</v>
      </c>
      <c r="D3618" s="62">
        <v>8</v>
      </c>
      <c r="E3618" s="63">
        <v>661</v>
      </c>
      <c r="F3618" s="59" t="s">
        <v>1</v>
      </c>
      <c r="G3618" s="59" t="s">
        <v>2</v>
      </c>
    </row>
    <row r="3619" spans="1:7" ht="13.8" x14ac:dyDescent="0.25">
      <c r="A3619" s="60">
        <v>45492</v>
      </c>
      <c r="B3619" s="61">
        <v>45492.55802531261</v>
      </c>
      <c r="C3619" s="59" t="s">
        <v>27</v>
      </c>
      <c r="D3619" s="62">
        <v>6</v>
      </c>
      <c r="E3619" s="63">
        <v>661</v>
      </c>
      <c r="F3619" s="59" t="s">
        <v>1</v>
      </c>
      <c r="G3619" s="59" t="s">
        <v>2</v>
      </c>
    </row>
    <row r="3620" spans="1:7" ht="13.8" x14ac:dyDescent="0.25">
      <c r="A3620" s="60">
        <v>45492</v>
      </c>
      <c r="B3620" s="61">
        <v>45492.558060173411</v>
      </c>
      <c r="C3620" s="59" t="s">
        <v>27</v>
      </c>
      <c r="D3620" s="62">
        <v>1</v>
      </c>
      <c r="E3620" s="63">
        <v>661.2</v>
      </c>
      <c r="F3620" s="59" t="s">
        <v>1</v>
      </c>
      <c r="G3620" s="59" t="s">
        <v>26</v>
      </c>
    </row>
    <row r="3621" spans="1:7" ht="13.8" x14ac:dyDescent="0.25">
      <c r="A3621" s="60">
        <v>45492</v>
      </c>
      <c r="B3621" s="61">
        <v>45492.558114097454</v>
      </c>
      <c r="C3621" s="59" t="s">
        <v>27</v>
      </c>
      <c r="D3621" s="62">
        <v>5</v>
      </c>
      <c r="E3621" s="63">
        <v>661.2</v>
      </c>
      <c r="F3621" s="59" t="s">
        <v>1</v>
      </c>
      <c r="G3621" s="59" t="s">
        <v>2</v>
      </c>
    </row>
    <row r="3622" spans="1:7" ht="13.8" x14ac:dyDescent="0.25">
      <c r="A3622" s="60">
        <v>45492</v>
      </c>
      <c r="B3622" s="61">
        <v>45492.55811410863</v>
      </c>
      <c r="C3622" s="59" t="s">
        <v>27</v>
      </c>
      <c r="D3622" s="62">
        <v>5</v>
      </c>
      <c r="E3622" s="63">
        <v>661.2</v>
      </c>
      <c r="F3622" s="59" t="s">
        <v>1</v>
      </c>
      <c r="G3622" s="59" t="s">
        <v>2</v>
      </c>
    </row>
    <row r="3623" spans="1:7" ht="13.8" x14ac:dyDescent="0.25">
      <c r="A3623" s="60">
        <v>45492</v>
      </c>
      <c r="B3623" s="61">
        <v>45492.558114143554</v>
      </c>
      <c r="C3623" s="59" t="s">
        <v>27</v>
      </c>
      <c r="D3623" s="62">
        <v>21</v>
      </c>
      <c r="E3623" s="63">
        <v>661.2</v>
      </c>
      <c r="F3623" s="59" t="s">
        <v>1</v>
      </c>
      <c r="G3623" s="59" t="s">
        <v>26</v>
      </c>
    </row>
    <row r="3624" spans="1:7" ht="13.8" x14ac:dyDescent="0.25">
      <c r="A3624" s="60">
        <v>45492</v>
      </c>
      <c r="B3624" s="61">
        <v>45492.558159907348</v>
      </c>
      <c r="C3624" s="59" t="s">
        <v>27</v>
      </c>
      <c r="D3624" s="62">
        <v>9</v>
      </c>
      <c r="E3624" s="63">
        <v>661</v>
      </c>
      <c r="F3624" s="59" t="s">
        <v>1</v>
      </c>
      <c r="G3624" s="59" t="s">
        <v>2</v>
      </c>
    </row>
    <row r="3625" spans="1:7" ht="13.8" x14ac:dyDescent="0.25">
      <c r="A3625" s="60">
        <v>45492</v>
      </c>
      <c r="B3625" s="61">
        <v>45492.558159861248</v>
      </c>
      <c r="C3625" s="59" t="s">
        <v>27</v>
      </c>
      <c r="D3625" s="62">
        <v>22</v>
      </c>
      <c r="E3625" s="63">
        <v>661</v>
      </c>
      <c r="F3625" s="59" t="s">
        <v>1</v>
      </c>
      <c r="G3625" s="59" t="s">
        <v>26</v>
      </c>
    </row>
    <row r="3626" spans="1:7" ht="13.8" x14ac:dyDescent="0.25">
      <c r="A3626" s="60">
        <v>45492</v>
      </c>
      <c r="B3626" s="61">
        <v>45492.558245150372</v>
      </c>
      <c r="C3626" s="59" t="s">
        <v>27</v>
      </c>
      <c r="D3626" s="62">
        <v>4</v>
      </c>
      <c r="E3626" s="63">
        <v>661</v>
      </c>
      <c r="F3626" s="59" t="s">
        <v>1</v>
      </c>
      <c r="G3626" s="59" t="s">
        <v>25</v>
      </c>
    </row>
    <row r="3627" spans="1:7" ht="13.8" x14ac:dyDescent="0.25">
      <c r="A3627" s="60">
        <v>45492</v>
      </c>
      <c r="B3627" s="61">
        <v>45492.558245150372</v>
      </c>
      <c r="C3627" s="59" t="s">
        <v>27</v>
      </c>
      <c r="D3627" s="62">
        <v>3</v>
      </c>
      <c r="E3627" s="63">
        <v>660.8</v>
      </c>
      <c r="F3627" s="59" t="s">
        <v>1</v>
      </c>
      <c r="G3627" s="59" t="s">
        <v>2</v>
      </c>
    </row>
    <row r="3628" spans="1:7" ht="13.8" x14ac:dyDescent="0.25">
      <c r="A3628" s="60">
        <v>45492</v>
      </c>
      <c r="B3628" s="61">
        <v>45492.558245150372</v>
      </c>
      <c r="C3628" s="59" t="s">
        <v>27</v>
      </c>
      <c r="D3628" s="62">
        <v>8</v>
      </c>
      <c r="E3628" s="63">
        <v>660.8</v>
      </c>
      <c r="F3628" s="59" t="s">
        <v>1</v>
      </c>
      <c r="G3628" s="59" t="s">
        <v>2</v>
      </c>
    </row>
    <row r="3629" spans="1:7" ht="13.8" x14ac:dyDescent="0.25">
      <c r="A3629" s="60">
        <v>45492</v>
      </c>
      <c r="B3629" s="61">
        <v>45492.558245150372</v>
      </c>
      <c r="C3629" s="59" t="s">
        <v>27</v>
      </c>
      <c r="D3629" s="62">
        <v>8</v>
      </c>
      <c r="E3629" s="63">
        <v>660.8</v>
      </c>
      <c r="F3629" s="59" t="s">
        <v>1</v>
      </c>
      <c r="G3629" s="59" t="s">
        <v>26</v>
      </c>
    </row>
    <row r="3630" spans="1:7" ht="13.8" x14ac:dyDescent="0.25">
      <c r="A3630" s="60">
        <v>45492</v>
      </c>
      <c r="B3630" s="61">
        <v>45492.55827969918</v>
      </c>
      <c r="C3630" s="59" t="s">
        <v>27</v>
      </c>
      <c r="D3630" s="62">
        <v>4</v>
      </c>
      <c r="E3630" s="63">
        <v>661</v>
      </c>
      <c r="F3630" s="59" t="s">
        <v>1</v>
      </c>
      <c r="G3630" s="59" t="s">
        <v>25</v>
      </c>
    </row>
    <row r="3631" spans="1:7" ht="13.8" x14ac:dyDescent="0.25">
      <c r="A3631" s="60">
        <v>45492</v>
      </c>
      <c r="B3631" s="61">
        <v>45492.558349235915</v>
      </c>
      <c r="C3631" s="59" t="s">
        <v>27</v>
      </c>
      <c r="D3631" s="62">
        <v>6</v>
      </c>
      <c r="E3631" s="63">
        <v>661</v>
      </c>
      <c r="F3631" s="59" t="s">
        <v>1</v>
      </c>
      <c r="G3631" s="59" t="s">
        <v>25</v>
      </c>
    </row>
    <row r="3632" spans="1:7" ht="13.8" x14ac:dyDescent="0.25">
      <c r="A3632" s="60">
        <v>45492</v>
      </c>
      <c r="B3632" s="61">
        <v>45492.558349235915</v>
      </c>
      <c r="C3632" s="59" t="s">
        <v>27</v>
      </c>
      <c r="D3632" s="62">
        <v>4</v>
      </c>
      <c r="E3632" s="63">
        <v>661</v>
      </c>
      <c r="F3632" s="59" t="s">
        <v>1</v>
      </c>
      <c r="G3632" s="59" t="s">
        <v>25</v>
      </c>
    </row>
    <row r="3633" spans="1:7" ht="13.8" x14ac:dyDescent="0.25">
      <c r="A3633" s="60">
        <v>45492</v>
      </c>
      <c r="B3633" s="61">
        <v>45492.558563448954</v>
      </c>
      <c r="C3633" s="59" t="s">
        <v>27</v>
      </c>
      <c r="D3633" s="62">
        <v>3</v>
      </c>
      <c r="E3633" s="63">
        <v>661</v>
      </c>
      <c r="F3633" s="59" t="s">
        <v>1</v>
      </c>
      <c r="G3633" s="59" t="s">
        <v>26</v>
      </c>
    </row>
    <row r="3634" spans="1:7" ht="13.8" x14ac:dyDescent="0.25">
      <c r="A3634" s="60">
        <v>45492</v>
      </c>
      <c r="B3634" s="61">
        <v>45492.558780902997</v>
      </c>
      <c r="C3634" s="59" t="s">
        <v>27</v>
      </c>
      <c r="D3634" s="62">
        <v>21</v>
      </c>
      <c r="E3634" s="63">
        <v>660.6</v>
      </c>
      <c r="F3634" s="59" t="s">
        <v>1</v>
      </c>
      <c r="G3634" s="59" t="s">
        <v>26</v>
      </c>
    </row>
    <row r="3635" spans="1:7" ht="13.8" x14ac:dyDescent="0.25">
      <c r="A3635" s="60">
        <v>45492</v>
      </c>
      <c r="B3635" s="61">
        <v>45492.558806805406</v>
      </c>
      <c r="C3635" s="59" t="s">
        <v>27</v>
      </c>
      <c r="D3635" s="62">
        <v>22</v>
      </c>
      <c r="E3635" s="63">
        <v>660.8</v>
      </c>
      <c r="F3635" s="59" t="s">
        <v>1</v>
      </c>
      <c r="G3635" s="59" t="s">
        <v>26</v>
      </c>
    </row>
    <row r="3636" spans="1:7" ht="13.8" x14ac:dyDescent="0.25">
      <c r="A3636" s="60">
        <v>45492</v>
      </c>
      <c r="B3636" s="61">
        <v>45492.558806805406</v>
      </c>
      <c r="C3636" s="59" t="s">
        <v>27</v>
      </c>
      <c r="D3636" s="62">
        <v>3</v>
      </c>
      <c r="E3636" s="63">
        <v>660.8</v>
      </c>
      <c r="F3636" s="59" t="s">
        <v>1</v>
      </c>
      <c r="G3636" s="59" t="s">
        <v>26</v>
      </c>
    </row>
    <row r="3637" spans="1:7" ht="13.8" x14ac:dyDescent="0.25">
      <c r="A3637" s="60">
        <v>45492</v>
      </c>
      <c r="B3637" s="61">
        <v>45492.558806805406</v>
      </c>
      <c r="C3637" s="59" t="s">
        <v>27</v>
      </c>
      <c r="D3637" s="62">
        <v>40</v>
      </c>
      <c r="E3637" s="63">
        <v>660.8</v>
      </c>
      <c r="F3637" s="59" t="s">
        <v>1</v>
      </c>
      <c r="G3637" s="59" t="s">
        <v>26</v>
      </c>
    </row>
    <row r="3638" spans="1:7" ht="13.8" x14ac:dyDescent="0.25">
      <c r="A3638" s="60">
        <v>45492</v>
      </c>
      <c r="B3638" s="61">
        <v>45492.558991550934</v>
      </c>
      <c r="C3638" s="59" t="s">
        <v>27</v>
      </c>
      <c r="D3638" s="62">
        <v>6</v>
      </c>
      <c r="E3638" s="63">
        <v>661</v>
      </c>
      <c r="F3638" s="59" t="s">
        <v>1</v>
      </c>
      <c r="G3638" s="59" t="s">
        <v>25</v>
      </c>
    </row>
    <row r="3639" spans="1:7" ht="13.8" x14ac:dyDescent="0.25">
      <c r="A3639" s="60">
        <v>45492</v>
      </c>
      <c r="B3639" s="61">
        <v>45492.558991550934</v>
      </c>
      <c r="C3639" s="59" t="s">
        <v>27</v>
      </c>
      <c r="D3639" s="62">
        <v>4</v>
      </c>
      <c r="E3639" s="63">
        <v>661</v>
      </c>
      <c r="F3639" s="59" t="s">
        <v>1</v>
      </c>
      <c r="G3639" s="59" t="s">
        <v>25</v>
      </c>
    </row>
    <row r="3640" spans="1:7" ht="13.8" x14ac:dyDescent="0.25">
      <c r="A3640" s="60">
        <v>45492</v>
      </c>
      <c r="B3640" s="61">
        <v>45492.558991585858</v>
      </c>
      <c r="C3640" s="59" t="s">
        <v>27</v>
      </c>
      <c r="D3640" s="62">
        <v>77</v>
      </c>
      <c r="E3640" s="63">
        <v>661</v>
      </c>
      <c r="F3640" s="59" t="s">
        <v>1</v>
      </c>
      <c r="G3640" s="59" t="s">
        <v>2</v>
      </c>
    </row>
    <row r="3641" spans="1:7" ht="13.8" x14ac:dyDescent="0.25">
      <c r="A3641" s="60">
        <v>45492</v>
      </c>
      <c r="B3641" s="61">
        <v>45492.559028391261</v>
      </c>
      <c r="C3641" s="59" t="s">
        <v>27</v>
      </c>
      <c r="D3641" s="62">
        <v>10</v>
      </c>
      <c r="E3641" s="63">
        <v>660.6</v>
      </c>
      <c r="F3641" s="59" t="s">
        <v>1</v>
      </c>
      <c r="G3641" s="59" t="s">
        <v>26</v>
      </c>
    </row>
    <row r="3642" spans="1:7" ht="13.8" x14ac:dyDescent="0.25">
      <c r="A3642" s="60">
        <v>45492</v>
      </c>
      <c r="B3642" s="61">
        <v>45492.559475949034</v>
      </c>
      <c r="C3642" s="59" t="s">
        <v>27</v>
      </c>
      <c r="D3642" s="62">
        <v>17</v>
      </c>
      <c r="E3642" s="63">
        <v>660.2</v>
      </c>
      <c r="F3642" s="59" t="s">
        <v>1</v>
      </c>
      <c r="G3642" s="59" t="s">
        <v>26</v>
      </c>
    </row>
    <row r="3643" spans="1:7" ht="13.8" x14ac:dyDescent="0.25">
      <c r="A3643" s="60">
        <v>45492</v>
      </c>
      <c r="B3643" s="61">
        <v>45492.559476041701</v>
      </c>
      <c r="C3643" s="59" t="s">
        <v>27</v>
      </c>
      <c r="D3643" s="62">
        <v>7</v>
      </c>
      <c r="E3643" s="63">
        <v>660.2</v>
      </c>
      <c r="F3643" s="59" t="s">
        <v>1</v>
      </c>
      <c r="G3643" s="59" t="s">
        <v>2</v>
      </c>
    </row>
    <row r="3644" spans="1:7" ht="13.8" x14ac:dyDescent="0.25">
      <c r="A3644" s="60">
        <v>45492</v>
      </c>
      <c r="B3644" s="61">
        <v>45492.559489305597</v>
      </c>
      <c r="C3644" s="59" t="s">
        <v>27</v>
      </c>
      <c r="D3644" s="62">
        <v>2</v>
      </c>
      <c r="E3644" s="63">
        <v>660.4</v>
      </c>
      <c r="F3644" s="59" t="s">
        <v>1</v>
      </c>
      <c r="G3644" s="59" t="s">
        <v>24</v>
      </c>
    </row>
    <row r="3645" spans="1:7" ht="13.8" x14ac:dyDescent="0.25">
      <c r="A3645" s="60">
        <v>45492</v>
      </c>
      <c r="B3645" s="61">
        <v>45492.559489305597</v>
      </c>
      <c r="C3645" s="59" t="s">
        <v>27</v>
      </c>
      <c r="D3645" s="62">
        <v>3</v>
      </c>
      <c r="E3645" s="63">
        <v>660.4</v>
      </c>
      <c r="F3645" s="59" t="s">
        <v>1</v>
      </c>
      <c r="G3645" s="59" t="s">
        <v>24</v>
      </c>
    </row>
    <row r="3646" spans="1:7" ht="13.8" x14ac:dyDescent="0.25">
      <c r="A3646" s="60">
        <v>45492</v>
      </c>
      <c r="B3646" s="61">
        <v>45492.559721342754</v>
      </c>
      <c r="C3646" s="59" t="s">
        <v>27</v>
      </c>
      <c r="D3646" s="62">
        <v>9</v>
      </c>
      <c r="E3646" s="63">
        <v>660</v>
      </c>
      <c r="F3646" s="59" t="s">
        <v>1</v>
      </c>
      <c r="G3646" s="59" t="s">
        <v>2</v>
      </c>
    </row>
    <row r="3647" spans="1:7" ht="13.8" x14ac:dyDescent="0.25">
      <c r="A3647" s="60">
        <v>45492</v>
      </c>
      <c r="B3647" s="61">
        <v>45492.559721307829</v>
      </c>
      <c r="C3647" s="59" t="s">
        <v>27</v>
      </c>
      <c r="D3647" s="62">
        <v>20</v>
      </c>
      <c r="E3647" s="63">
        <v>660</v>
      </c>
      <c r="F3647" s="59" t="s">
        <v>1</v>
      </c>
      <c r="G3647" s="59" t="s">
        <v>26</v>
      </c>
    </row>
    <row r="3648" spans="1:7" ht="13.8" x14ac:dyDescent="0.25">
      <c r="A3648" s="60">
        <v>45492</v>
      </c>
      <c r="B3648" s="61">
        <v>45492.559738263953</v>
      </c>
      <c r="C3648" s="59" t="s">
        <v>27</v>
      </c>
      <c r="D3648" s="62">
        <v>4</v>
      </c>
      <c r="E3648" s="63">
        <v>659.8</v>
      </c>
      <c r="F3648" s="59" t="s">
        <v>1</v>
      </c>
      <c r="G3648" s="59" t="s">
        <v>25</v>
      </c>
    </row>
    <row r="3649" spans="1:7" ht="13.8" x14ac:dyDescent="0.25">
      <c r="A3649" s="60">
        <v>45492</v>
      </c>
      <c r="B3649" s="61">
        <v>45492.559738263953</v>
      </c>
      <c r="C3649" s="59" t="s">
        <v>27</v>
      </c>
      <c r="D3649" s="62">
        <v>49</v>
      </c>
      <c r="E3649" s="63">
        <v>659.8</v>
      </c>
      <c r="F3649" s="59" t="s">
        <v>1</v>
      </c>
      <c r="G3649" s="59" t="s">
        <v>2</v>
      </c>
    </row>
    <row r="3650" spans="1:7" ht="13.8" x14ac:dyDescent="0.25">
      <c r="A3650" s="60">
        <v>45492</v>
      </c>
      <c r="B3650" s="61">
        <v>45492.559738263953</v>
      </c>
      <c r="C3650" s="59" t="s">
        <v>27</v>
      </c>
      <c r="D3650" s="62">
        <v>7</v>
      </c>
      <c r="E3650" s="63">
        <v>659.8</v>
      </c>
      <c r="F3650" s="59" t="s">
        <v>1</v>
      </c>
      <c r="G3650" s="59" t="s">
        <v>24</v>
      </c>
    </row>
    <row r="3651" spans="1:7" ht="13.8" x14ac:dyDescent="0.25">
      <c r="A3651" s="60">
        <v>45492</v>
      </c>
      <c r="B3651" s="61">
        <v>45492.559738263953</v>
      </c>
      <c r="C3651" s="59" t="s">
        <v>27</v>
      </c>
      <c r="D3651" s="62">
        <v>3</v>
      </c>
      <c r="E3651" s="63">
        <v>659.8</v>
      </c>
      <c r="F3651" s="59" t="s">
        <v>1</v>
      </c>
      <c r="G3651" s="59" t="s">
        <v>24</v>
      </c>
    </row>
    <row r="3652" spans="1:7" ht="13.8" x14ac:dyDescent="0.25">
      <c r="A3652" s="60">
        <v>45492</v>
      </c>
      <c r="B3652" s="61">
        <v>45492.560235983692</v>
      </c>
      <c r="C3652" s="59" t="s">
        <v>27</v>
      </c>
      <c r="D3652" s="62">
        <v>7</v>
      </c>
      <c r="E3652" s="63">
        <v>660</v>
      </c>
      <c r="F3652" s="59" t="s">
        <v>1</v>
      </c>
      <c r="G3652" s="59" t="s">
        <v>2</v>
      </c>
    </row>
    <row r="3653" spans="1:7" ht="13.8" x14ac:dyDescent="0.25">
      <c r="A3653" s="60">
        <v>45492</v>
      </c>
      <c r="B3653" s="61">
        <v>45492.560235983692</v>
      </c>
      <c r="C3653" s="59" t="s">
        <v>27</v>
      </c>
      <c r="D3653" s="62">
        <v>20</v>
      </c>
      <c r="E3653" s="63">
        <v>660</v>
      </c>
      <c r="F3653" s="59" t="s">
        <v>1</v>
      </c>
      <c r="G3653" s="59" t="s">
        <v>2</v>
      </c>
    </row>
    <row r="3654" spans="1:7" ht="13.8" x14ac:dyDescent="0.25">
      <c r="A3654" s="60">
        <v>45492</v>
      </c>
      <c r="B3654" s="61">
        <v>45492.560235983692</v>
      </c>
      <c r="C3654" s="59" t="s">
        <v>27</v>
      </c>
      <c r="D3654" s="62">
        <v>8</v>
      </c>
      <c r="E3654" s="63">
        <v>660</v>
      </c>
      <c r="F3654" s="59" t="s">
        <v>1</v>
      </c>
      <c r="G3654" s="59" t="s">
        <v>2</v>
      </c>
    </row>
    <row r="3655" spans="1:7" ht="13.8" x14ac:dyDescent="0.25">
      <c r="A3655" s="60">
        <v>45492</v>
      </c>
      <c r="B3655" s="61">
        <v>45492.560235983692</v>
      </c>
      <c r="C3655" s="59" t="s">
        <v>27</v>
      </c>
      <c r="D3655" s="62">
        <v>4</v>
      </c>
      <c r="E3655" s="63">
        <v>660</v>
      </c>
      <c r="F3655" s="59" t="s">
        <v>1</v>
      </c>
      <c r="G3655" s="59" t="s">
        <v>2</v>
      </c>
    </row>
    <row r="3656" spans="1:7" ht="13.8" x14ac:dyDescent="0.25">
      <c r="A3656" s="60">
        <v>45492</v>
      </c>
      <c r="B3656" s="61">
        <v>45492.560751562472</v>
      </c>
      <c r="C3656" s="59" t="s">
        <v>27</v>
      </c>
      <c r="D3656" s="62">
        <v>7</v>
      </c>
      <c r="E3656" s="63">
        <v>660.8</v>
      </c>
      <c r="F3656" s="59" t="s">
        <v>1</v>
      </c>
      <c r="G3656" s="59" t="s">
        <v>2</v>
      </c>
    </row>
    <row r="3657" spans="1:7" ht="13.8" x14ac:dyDescent="0.25">
      <c r="A3657" s="60">
        <v>45492</v>
      </c>
      <c r="B3657" s="61">
        <v>45492.560751597397</v>
      </c>
      <c r="C3657" s="59" t="s">
        <v>27</v>
      </c>
      <c r="D3657" s="62">
        <v>15</v>
      </c>
      <c r="E3657" s="63">
        <v>660.8</v>
      </c>
      <c r="F3657" s="59" t="s">
        <v>1</v>
      </c>
      <c r="G3657" s="59" t="s">
        <v>26</v>
      </c>
    </row>
    <row r="3658" spans="1:7" ht="13.8" x14ac:dyDescent="0.25">
      <c r="A3658" s="60">
        <v>45492</v>
      </c>
      <c r="B3658" s="61">
        <v>45492.560892372858</v>
      </c>
      <c r="C3658" s="59" t="s">
        <v>27</v>
      </c>
      <c r="D3658" s="62">
        <v>8</v>
      </c>
      <c r="E3658" s="63">
        <v>660.6</v>
      </c>
      <c r="F3658" s="59" t="s">
        <v>1</v>
      </c>
      <c r="G3658" s="59" t="s">
        <v>2</v>
      </c>
    </row>
    <row r="3659" spans="1:7" ht="13.8" x14ac:dyDescent="0.25">
      <c r="A3659" s="60">
        <v>45492</v>
      </c>
      <c r="B3659" s="61">
        <v>45492.560892407317</v>
      </c>
      <c r="C3659" s="59" t="s">
        <v>27</v>
      </c>
      <c r="D3659" s="62">
        <v>17</v>
      </c>
      <c r="E3659" s="63">
        <v>660.6</v>
      </c>
      <c r="F3659" s="59" t="s">
        <v>1</v>
      </c>
      <c r="G3659" s="59" t="s">
        <v>26</v>
      </c>
    </row>
    <row r="3660" spans="1:7" ht="13.8" x14ac:dyDescent="0.25">
      <c r="A3660" s="60">
        <v>45492</v>
      </c>
      <c r="B3660" s="61">
        <v>45492.560902141035</v>
      </c>
      <c r="C3660" s="59" t="s">
        <v>27</v>
      </c>
      <c r="D3660" s="62">
        <v>4</v>
      </c>
      <c r="E3660" s="63">
        <v>660.8</v>
      </c>
      <c r="F3660" s="59" t="s">
        <v>1</v>
      </c>
      <c r="G3660" s="59" t="s">
        <v>25</v>
      </c>
    </row>
    <row r="3661" spans="1:7" ht="13.8" x14ac:dyDescent="0.25">
      <c r="A3661" s="60">
        <v>45492</v>
      </c>
      <c r="B3661" s="61">
        <v>45492.560902141035</v>
      </c>
      <c r="C3661" s="59" t="s">
        <v>27</v>
      </c>
      <c r="D3661" s="62">
        <v>7</v>
      </c>
      <c r="E3661" s="63">
        <v>660.8</v>
      </c>
      <c r="F3661" s="59" t="s">
        <v>1</v>
      </c>
      <c r="G3661" s="59" t="s">
        <v>24</v>
      </c>
    </row>
    <row r="3662" spans="1:7" ht="13.8" x14ac:dyDescent="0.25">
      <c r="A3662" s="60">
        <v>45492</v>
      </c>
      <c r="B3662" s="61">
        <v>45492.560902141035</v>
      </c>
      <c r="C3662" s="59" t="s">
        <v>27</v>
      </c>
      <c r="D3662" s="62">
        <v>2</v>
      </c>
      <c r="E3662" s="63">
        <v>660.8</v>
      </c>
      <c r="F3662" s="59" t="s">
        <v>1</v>
      </c>
      <c r="G3662" s="59" t="s">
        <v>24</v>
      </c>
    </row>
    <row r="3663" spans="1:7" ht="13.8" x14ac:dyDescent="0.25">
      <c r="A3663" s="60">
        <v>45492</v>
      </c>
      <c r="B3663" s="61">
        <v>45492.560902141035</v>
      </c>
      <c r="C3663" s="59" t="s">
        <v>27</v>
      </c>
      <c r="D3663" s="62">
        <v>3</v>
      </c>
      <c r="E3663" s="63">
        <v>660.8</v>
      </c>
      <c r="F3663" s="59" t="s">
        <v>1</v>
      </c>
      <c r="G3663" s="59" t="s">
        <v>24</v>
      </c>
    </row>
    <row r="3664" spans="1:7" ht="13.8" x14ac:dyDescent="0.25">
      <c r="A3664" s="60">
        <v>45492</v>
      </c>
      <c r="B3664" s="61">
        <v>45492.560923634097</v>
      </c>
      <c r="C3664" s="59" t="s">
        <v>27</v>
      </c>
      <c r="D3664" s="62">
        <v>17</v>
      </c>
      <c r="E3664" s="63">
        <v>660.6</v>
      </c>
      <c r="F3664" s="59" t="s">
        <v>1</v>
      </c>
      <c r="G3664" s="59" t="s">
        <v>26</v>
      </c>
    </row>
    <row r="3665" spans="1:7" ht="13.8" x14ac:dyDescent="0.25">
      <c r="A3665" s="60">
        <v>45492</v>
      </c>
      <c r="B3665" s="61">
        <v>45492.56093682861</v>
      </c>
      <c r="C3665" s="59" t="s">
        <v>27</v>
      </c>
      <c r="D3665" s="62">
        <v>3</v>
      </c>
      <c r="E3665" s="63">
        <v>660.8</v>
      </c>
      <c r="F3665" s="59" t="s">
        <v>1</v>
      </c>
      <c r="G3665" s="59" t="s">
        <v>24</v>
      </c>
    </row>
    <row r="3666" spans="1:7" ht="13.8" x14ac:dyDescent="0.25">
      <c r="A3666" s="60">
        <v>45492</v>
      </c>
      <c r="B3666" s="61">
        <v>45492.56093682861</v>
      </c>
      <c r="C3666" s="59" t="s">
        <v>27</v>
      </c>
      <c r="D3666" s="62">
        <v>2</v>
      </c>
      <c r="E3666" s="63">
        <v>660.8</v>
      </c>
      <c r="F3666" s="59" t="s">
        <v>1</v>
      </c>
      <c r="G3666" s="59" t="s">
        <v>24</v>
      </c>
    </row>
    <row r="3667" spans="1:7" ht="13.8" x14ac:dyDescent="0.25">
      <c r="A3667" s="60">
        <v>45492</v>
      </c>
      <c r="B3667" s="61">
        <v>45492.560982650612</v>
      </c>
      <c r="C3667" s="59" t="s">
        <v>27</v>
      </c>
      <c r="D3667" s="62">
        <v>4</v>
      </c>
      <c r="E3667" s="63">
        <v>660.8</v>
      </c>
      <c r="F3667" s="59" t="s">
        <v>1</v>
      </c>
      <c r="G3667" s="59" t="s">
        <v>24</v>
      </c>
    </row>
    <row r="3668" spans="1:7" ht="13.8" x14ac:dyDescent="0.25">
      <c r="A3668" s="60">
        <v>45492</v>
      </c>
      <c r="B3668" s="61">
        <v>45492.561052141245</v>
      </c>
      <c r="C3668" s="59" t="s">
        <v>27</v>
      </c>
      <c r="D3668" s="62">
        <v>3</v>
      </c>
      <c r="E3668" s="63">
        <v>660.8</v>
      </c>
      <c r="F3668" s="59" t="s">
        <v>1</v>
      </c>
      <c r="G3668" s="59" t="s">
        <v>24</v>
      </c>
    </row>
    <row r="3669" spans="1:7" ht="13.8" x14ac:dyDescent="0.25">
      <c r="A3669" s="60">
        <v>45492</v>
      </c>
      <c r="B3669" s="61">
        <v>45492.561052141245</v>
      </c>
      <c r="C3669" s="59" t="s">
        <v>27</v>
      </c>
      <c r="D3669" s="62">
        <v>2</v>
      </c>
      <c r="E3669" s="63">
        <v>660.8</v>
      </c>
      <c r="F3669" s="59" t="s">
        <v>1</v>
      </c>
      <c r="G3669" s="59" t="s">
        <v>24</v>
      </c>
    </row>
    <row r="3670" spans="1:7" ht="13.8" x14ac:dyDescent="0.25">
      <c r="A3670" s="60">
        <v>45492</v>
      </c>
      <c r="B3670" s="61">
        <v>45492.561067117844</v>
      </c>
      <c r="C3670" s="59" t="s">
        <v>27</v>
      </c>
      <c r="D3670" s="62">
        <v>6</v>
      </c>
      <c r="E3670" s="63">
        <v>660.6</v>
      </c>
      <c r="F3670" s="59" t="s">
        <v>1</v>
      </c>
      <c r="G3670" s="59" t="s">
        <v>2</v>
      </c>
    </row>
    <row r="3671" spans="1:7" ht="13.8" x14ac:dyDescent="0.25">
      <c r="A3671" s="60">
        <v>45492</v>
      </c>
      <c r="B3671" s="61">
        <v>45492.561067117844</v>
      </c>
      <c r="C3671" s="59" t="s">
        <v>27</v>
      </c>
      <c r="D3671" s="62">
        <v>1</v>
      </c>
      <c r="E3671" s="63">
        <v>660.6</v>
      </c>
      <c r="F3671" s="59" t="s">
        <v>1</v>
      </c>
      <c r="G3671" s="59" t="s">
        <v>2</v>
      </c>
    </row>
    <row r="3672" spans="1:7" ht="13.8" x14ac:dyDescent="0.25">
      <c r="A3672" s="60">
        <v>45492</v>
      </c>
      <c r="B3672" s="61">
        <v>45492.561086863279</v>
      </c>
      <c r="C3672" s="59" t="s">
        <v>27</v>
      </c>
      <c r="D3672" s="62">
        <v>3</v>
      </c>
      <c r="E3672" s="63">
        <v>660.8</v>
      </c>
      <c r="F3672" s="59" t="s">
        <v>1</v>
      </c>
      <c r="G3672" s="59" t="s">
        <v>24</v>
      </c>
    </row>
    <row r="3673" spans="1:7" ht="13.8" x14ac:dyDescent="0.25">
      <c r="A3673" s="60">
        <v>45492</v>
      </c>
      <c r="B3673" s="61">
        <v>45492.561086863279</v>
      </c>
      <c r="C3673" s="59" t="s">
        <v>27</v>
      </c>
      <c r="D3673" s="62">
        <v>2</v>
      </c>
      <c r="E3673" s="63">
        <v>660.8</v>
      </c>
      <c r="F3673" s="59" t="s">
        <v>1</v>
      </c>
      <c r="G3673" s="59" t="s">
        <v>24</v>
      </c>
    </row>
    <row r="3674" spans="1:7" ht="13.8" x14ac:dyDescent="0.25">
      <c r="A3674" s="60">
        <v>45492</v>
      </c>
      <c r="B3674" s="61">
        <v>45492.561112476978</v>
      </c>
      <c r="C3674" s="59" t="s">
        <v>27</v>
      </c>
      <c r="D3674" s="62">
        <v>4</v>
      </c>
      <c r="E3674" s="63">
        <v>660.4</v>
      </c>
      <c r="F3674" s="59" t="s">
        <v>1</v>
      </c>
      <c r="G3674" s="59" t="s">
        <v>2</v>
      </c>
    </row>
    <row r="3675" spans="1:7" ht="13.8" x14ac:dyDescent="0.25">
      <c r="A3675" s="60">
        <v>45492</v>
      </c>
      <c r="B3675" s="61">
        <v>45492.561112476978</v>
      </c>
      <c r="C3675" s="59" t="s">
        <v>27</v>
      </c>
      <c r="D3675" s="62">
        <v>2</v>
      </c>
      <c r="E3675" s="63">
        <v>660.4</v>
      </c>
      <c r="F3675" s="59" t="s">
        <v>1</v>
      </c>
      <c r="G3675" s="59" t="s">
        <v>2</v>
      </c>
    </row>
    <row r="3676" spans="1:7" ht="13.8" x14ac:dyDescent="0.25">
      <c r="A3676" s="60">
        <v>45492</v>
      </c>
      <c r="B3676" s="61">
        <v>45492.561112476978</v>
      </c>
      <c r="C3676" s="59" t="s">
        <v>27</v>
      </c>
      <c r="D3676" s="62">
        <v>1</v>
      </c>
      <c r="E3676" s="63">
        <v>660.4</v>
      </c>
      <c r="F3676" s="59" t="s">
        <v>1</v>
      </c>
      <c r="G3676" s="59" t="s">
        <v>2</v>
      </c>
    </row>
    <row r="3677" spans="1:7" ht="13.8" x14ac:dyDescent="0.25">
      <c r="A3677" s="60">
        <v>45492</v>
      </c>
      <c r="B3677" s="61">
        <v>45492.561112442054</v>
      </c>
      <c r="C3677" s="59" t="s">
        <v>27</v>
      </c>
      <c r="D3677" s="62">
        <v>17</v>
      </c>
      <c r="E3677" s="63">
        <v>660.4</v>
      </c>
      <c r="F3677" s="59" t="s">
        <v>1</v>
      </c>
      <c r="G3677" s="59" t="s">
        <v>26</v>
      </c>
    </row>
    <row r="3678" spans="1:7" ht="13.8" x14ac:dyDescent="0.25">
      <c r="A3678" s="60">
        <v>45492</v>
      </c>
      <c r="B3678" s="61">
        <v>45492.561183448881</v>
      </c>
      <c r="C3678" s="59" t="s">
        <v>27</v>
      </c>
      <c r="D3678" s="62">
        <v>8</v>
      </c>
      <c r="E3678" s="63">
        <v>660.2</v>
      </c>
      <c r="F3678" s="59" t="s">
        <v>1</v>
      </c>
      <c r="G3678" s="59" t="s">
        <v>2</v>
      </c>
    </row>
    <row r="3679" spans="1:7" ht="13.8" x14ac:dyDescent="0.25">
      <c r="A3679" s="60">
        <v>45492</v>
      </c>
      <c r="B3679" s="61">
        <v>45492.56118340278</v>
      </c>
      <c r="C3679" s="59" t="s">
        <v>27</v>
      </c>
      <c r="D3679" s="62">
        <v>20</v>
      </c>
      <c r="E3679" s="63">
        <v>660.2</v>
      </c>
      <c r="F3679" s="59" t="s">
        <v>1</v>
      </c>
      <c r="G3679" s="59" t="s">
        <v>26</v>
      </c>
    </row>
    <row r="3680" spans="1:7" ht="13.8" x14ac:dyDescent="0.25">
      <c r="A3680" s="60">
        <v>45492</v>
      </c>
      <c r="B3680" s="61">
        <v>45492.561231597327</v>
      </c>
      <c r="C3680" s="59" t="s">
        <v>27</v>
      </c>
      <c r="D3680" s="62">
        <v>22</v>
      </c>
      <c r="E3680" s="63">
        <v>660.2</v>
      </c>
      <c r="F3680" s="59" t="s">
        <v>1</v>
      </c>
      <c r="G3680" s="59" t="s">
        <v>26</v>
      </c>
    </row>
    <row r="3681" spans="1:7" ht="13.8" x14ac:dyDescent="0.25">
      <c r="A3681" s="60">
        <v>45492</v>
      </c>
      <c r="B3681" s="61">
        <v>45492.561231597327</v>
      </c>
      <c r="C3681" s="59" t="s">
        <v>27</v>
      </c>
      <c r="D3681" s="62">
        <v>14</v>
      </c>
      <c r="E3681" s="63">
        <v>660.2</v>
      </c>
      <c r="F3681" s="59" t="s">
        <v>1</v>
      </c>
      <c r="G3681" s="59" t="s">
        <v>26</v>
      </c>
    </row>
    <row r="3682" spans="1:7" ht="13.8" x14ac:dyDescent="0.25">
      <c r="A3682" s="60">
        <v>45492</v>
      </c>
      <c r="B3682" s="61">
        <v>45492.561480428092</v>
      </c>
      <c r="C3682" s="59" t="s">
        <v>27</v>
      </c>
      <c r="D3682" s="62">
        <v>4</v>
      </c>
      <c r="E3682" s="63">
        <v>660.2</v>
      </c>
      <c r="F3682" s="59" t="s">
        <v>1</v>
      </c>
      <c r="G3682" s="59" t="s">
        <v>24</v>
      </c>
    </row>
    <row r="3683" spans="1:7" ht="13.8" x14ac:dyDescent="0.25">
      <c r="A3683" s="60">
        <v>45492</v>
      </c>
      <c r="B3683" s="61">
        <v>45492.561488749925</v>
      </c>
      <c r="C3683" s="59" t="s">
        <v>27</v>
      </c>
      <c r="D3683" s="62">
        <v>6</v>
      </c>
      <c r="E3683" s="63">
        <v>659.8</v>
      </c>
      <c r="F3683" s="59" t="s">
        <v>1</v>
      </c>
      <c r="G3683" s="59" t="s">
        <v>2</v>
      </c>
    </row>
    <row r="3684" spans="1:7" ht="13.8" x14ac:dyDescent="0.25">
      <c r="A3684" s="60">
        <v>45492</v>
      </c>
      <c r="B3684" s="61">
        <v>45492.561515405308</v>
      </c>
      <c r="C3684" s="59" t="s">
        <v>27</v>
      </c>
      <c r="D3684" s="62">
        <v>8</v>
      </c>
      <c r="E3684" s="63">
        <v>660</v>
      </c>
      <c r="F3684" s="59" t="s">
        <v>1</v>
      </c>
      <c r="G3684" s="59" t="s">
        <v>2</v>
      </c>
    </row>
    <row r="3685" spans="1:7" ht="13.8" x14ac:dyDescent="0.25">
      <c r="A3685" s="60">
        <v>45492</v>
      </c>
      <c r="B3685" s="61">
        <v>45492.561515405308</v>
      </c>
      <c r="C3685" s="59" t="s">
        <v>27</v>
      </c>
      <c r="D3685" s="62">
        <v>21</v>
      </c>
      <c r="E3685" s="63">
        <v>660</v>
      </c>
      <c r="F3685" s="59" t="s">
        <v>1</v>
      </c>
      <c r="G3685" s="59" t="s">
        <v>26</v>
      </c>
    </row>
    <row r="3686" spans="1:7" ht="13.8" x14ac:dyDescent="0.25">
      <c r="A3686" s="60">
        <v>45492</v>
      </c>
      <c r="B3686" s="61">
        <v>45492.561515405308</v>
      </c>
      <c r="C3686" s="59" t="s">
        <v>27</v>
      </c>
      <c r="D3686" s="62">
        <v>3</v>
      </c>
      <c r="E3686" s="63">
        <v>660</v>
      </c>
      <c r="F3686" s="59" t="s">
        <v>1</v>
      </c>
      <c r="G3686" s="59" t="s">
        <v>26</v>
      </c>
    </row>
    <row r="3687" spans="1:7" ht="13.8" x14ac:dyDescent="0.25">
      <c r="A3687" s="60">
        <v>45492</v>
      </c>
      <c r="B3687" s="61">
        <v>45492.561833749991</v>
      </c>
      <c r="C3687" s="59" t="s">
        <v>27</v>
      </c>
      <c r="D3687" s="62">
        <v>4</v>
      </c>
      <c r="E3687" s="63">
        <v>660</v>
      </c>
      <c r="F3687" s="59" t="s">
        <v>1</v>
      </c>
      <c r="G3687" s="59" t="s">
        <v>24</v>
      </c>
    </row>
    <row r="3688" spans="1:7" ht="13.8" x14ac:dyDescent="0.25">
      <c r="A3688" s="60">
        <v>45492</v>
      </c>
      <c r="B3688" s="61">
        <v>45492.561833749991</v>
      </c>
      <c r="C3688" s="59" t="s">
        <v>27</v>
      </c>
      <c r="D3688" s="62">
        <v>31</v>
      </c>
      <c r="E3688" s="63">
        <v>660</v>
      </c>
      <c r="F3688" s="59" t="s">
        <v>1</v>
      </c>
      <c r="G3688" s="59" t="s">
        <v>2</v>
      </c>
    </row>
    <row r="3689" spans="1:7" ht="13.8" x14ac:dyDescent="0.25">
      <c r="A3689" s="60">
        <v>45492</v>
      </c>
      <c r="B3689" s="61">
        <v>45492.561833749991</v>
      </c>
      <c r="C3689" s="59" t="s">
        <v>27</v>
      </c>
      <c r="D3689" s="62">
        <v>2</v>
      </c>
      <c r="E3689" s="63">
        <v>660</v>
      </c>
      <c r="F3689" s="59" t="s">
        <v>1</v>
      </c>
      <c r="G3689" s="59" t="s">
        <v>24</v>
      </c>
    </row>
    <row r="3690" spans="1:7" ht="13.8" x14ac:dyDescent="0.25">
      <c r="A3690" s="60">
        <v>45492</v>
      </c>
      <c r="B3690" s="61">
        <v>45492.561833749991</v>
      </c>
      <c r="C3690" s="59" t="s">
        <v>27</v>
      </c>
      <c r="D3690" s="62">
        <v>7</v>
      </c>
      <c r="E3690" s="63">
        <v>660</v>
      </c>
      <c r="F3690" s="59" t="s">
        <v>1</v>
      </c>
      <c r="G3690" s="59" t="s">
        <v>24</v>
      </c>
    </row>
    <row r="3691" spans="1:7" ht="13.8" x14ac:dyDescent="0.25">
      <c r="A3691" s="60">
        <v>45492</v>
      </c>
      <c r="B3691" s="61">
        <v>45492.561978275422</v>
      </c>
      <c r="C3691" s="59" t="s">
        <v>27</v>
      </c>
      <c r="D3691" s="62">
        <v>21</v>
      </c>
      <c r="E3691" s="63">
        <v>660</v>
      </c>
      <c r="F3691" s="59" t="s">
        <v>1</v>
      </c>
      <c r="G3691" s="59" t="s">
        <v>26</v>
      </c>
    </row>
    <row r="3692" spans="1:7" ht="13.8" x14ac:dyDescent="0.25">
      <c r="A3692" s="60">
        <v>45492</v>
      </c>
      <c r="B3692" s="61">
        <v>45492.561978275422</v>
      </c>
      <c r="C3692" s="59" t="s">
        <v>27</v>
      </c>
      <c r="D3692" s="62">
        <v>8</v>
      </c>
      <c r="E3692" s="63">
        <v>660</v>
      </c>
      <c r="F3692" s="59" t="s">
        <v>1</v>
      </c>
      <c r="G3692" s="59" t="s">
        <v>26</v>
      </c>
    </row>
    <row r="3693" spans="1:7" ht="13.8" x14ac:dyDescent="0.25">
      <c r="A3693" s="60">
        <v>45492</v>
      </c>
      <c r="B3693" s="61">
        <v>45492.561978275422</v>
      </c>
      <c r="C3693" s="59" t="s">
        <v>27</v>
      </c>
      <c r="D3693" s="62">
        <v>14</v>
      </c>
      <c r="E3693" s="63">
        <v>660</v>
      </c>
      <c r="F3693" s="59" t="s">
        <v>1</v>
      </c>
      <c r="G3693" s="59" t="s">
        <v>26</v>
      </c>
    </row>
    <row r="3694" spans="1:7" ht="13.8" x14ac:dyDescent="0.25">
      <c r="A3694" s="60">
        <v>45492</v>
      </c>
      <c r="B3694" s="61">
        <v>45492.56198656233</v>
      </c>
      <c r="C3694" s="59" t="s">
        <v>27</v>
      </c>
      <c r="D3694" s="62">
        <v>15</v>
      </c>
      <c r="E3694" s="63">
        <v>659.8</v>
      </c>
      <c r="F3694" s="59" t="s">
        <v>1</v>
      </c>
      <c r="G3694" s="59" t="s">
        <v>26</v>
      </c>
    </row>
    <row r="3695" spans="1:7" ht="13.8" x14ac:dyDescent="0.25">
      <c r="A3695" s="60">
        <v>45492</v>
      </c>
      <c r="B3695" s="61">
        <v>45492.562476099469</v>
      </c>
      <c r="C3695" s="59" t="s">
        <v>27</v>
      </c>
      <c r="D3695" s="62">
        <v>7</v>
      </c>
      <c r="E3695" s="63">
        <v>659.4</v>
      </c>
      <c r="F3695" s="59" t="s">
        <v>1</v>
      </c>
      <c r="G3695" s="59" t="s">
        <v>2</v>
      </c>
    </row>
    <row r="3696" spans="1:7" ht="13.8" x14ac:dyDescent="0.25">
      <c r="A3696" s="60">
        <v>45492</v>
      </c>
      <c r="B3696" s="61">
        <v>45492.562476053368</v>
      </c>
      <c r="C3696" s="59" t="s">
        <v>27</v>
      </c>
      <c r="D3696" s="62">
        <v>21</v>
      </c>
      <c r="E3696" s="63">
        <v>659.8</v>
      </c>
      <c r="F3696" s="59" t="s">
        <v>1</v>
      </c>
      <c r="G3696" s="59" t="s">
        <v>26</v>
      </c>
    </row>
    <row r="3697" spans="1:7" ht="13.8" x14ac:dyDescent="0.25">
      <c r="A3697" s="60">
        <v>45492</v>
      </c>
      <c r="B3697" s="61">
        <v>45492.562476053368</v>
      </c>
      <c r="C3697" s="59" t="s">
        <v>27</v>
      </c>
      <c r="D3697" s="62">
        <v>30</v>
      </c>
      <c r="E3697" s="63">
        <v>659.8</v>
      </c>
      <c r="F3697" s="59" t="s">
        <v>1</v>
      </c>
      <c r="G3697" s="59" t="s">
        <v>26</v>
      </c>
    </row>
    <row r="3698" spans="1:7" ht="13.8" x14ac:dyDescent="0.25">
      <c r="A3698" s="60">
        <v>45492</v>
      </c>
      <c r="B3698" s="61">
        <v>45492.562476053368</v>
      </c>
      <c r="C3698" s="59" t="s">
        <v>27</v>
      </c>
      <c r="D3698" s="62">
        <v>18</v>
      </c>
      <c r="E3698" s="63">
        <v>659.4</v>
      </c>
      <c r="F3698" s="59" t="s">
        <v>1</v>
      </c>
      <c r="G3698" s="59" t="s">
        <v>26</v>
      </c>
    </row>
    <row r="3699" spans="1:7" ht="13.8" x14ac:dyDescent="0.25">
      <c r="A3699" s="60">
        <v>45492</v>
      </c>
      <c r="B3699" s="61">
        <v>45492.562476053368</v>
      </c>
      <c r="C3699" s="59" t="s">
        <v>27</v>
      </c>
      <c r="D3699" s="62">
        <v>6</v>
      </c>
      <c r="E3699" s="63">
        <v>659.8</v>
      </c>
      <c r="F3699" s="59" t="s">
        <v>1</v>
      </c>
      <c r="G3699" s="59" t="s">
        <v>26</v>
      </c>
    </row>
    <row r="3700" spans="1:7" ht="13.8" x14ac:dyDescent="0.25">
      <c r="A3700" s="60">
        <v>45492</v>
      </c>
      <c r="B3700" s="61">
        <v>45492.562477951404</v>
      </c>
      <c r="C3700" s="59" t="s">
        <v>27</v>
      </c>
      <c r="D3700" s="62">
        <v>18</v>
      </c>
      <c r="E3700" s="63">
        <v>658.8</v>
      </c>
      <c r="F3700" s="59" t="s">
        <v>1</v>
      </c>
      <c r="G3700" s="59" t="s">
        <v>26</v>
      </c>
    </row>
    <row r="3701" spans="1:7" ht="13.8" x14ac:dyDescent="0.25">
      <c r="A3701" s="60">
        <v>45492</v>
      </c>
      <c r="B3701" s="61">
        <v>45492.56247804407</v>
      </c>
      <c r="C3701" s="59" t="s">
        <v>27</v>
      </c>
      <c r="D3701" s="62">
        <v>8</v>
      </c>
      <c r="E3701" s="63">
        <v>658.8</v>
      </c>
      <c r="F3701" s="59" t="s">
        <v>1</v>
      </c>
      <c r="G3701" s="59" t="s">
        <v>2</v>
      </c>
    </row>
    <row r="3702" spans="1:7" ht="13.8" x14ac:dyDescent="0.25">
      <c r="A3702" s="60">
        <v>45492</v>
      </c>
      <c r="B3702" s="61">
        <v>45492.562898194417</v>
      </c>
      <c r="C3702" s="59" t="s">
        <v>27</v>
      </c>
      <c r="D3702" s="62">
        <v>7</v>
      </c>
      <c r="E3702" s="63">
        <v>659.4</v>
      </c>
      <c r="F3702" s="59" t="s">
        <v>1</v>
      </c>
      <c r="G3702" s="59" t="s">
        <v>2</v>
      </c>
    </row>
    <row r="3703" spans="1:7" ht="13.8" x14ac:dyDescent="0.25">
      <c r="A3703" s="60">
        <v>45492</v>
      </c>
      <c r="B3703" s="61">
        <v>45492.562898159493</v>
      </c>
      <c r="C3703" s="59" t="s">
        <v>27</v>
      </c>
      <c r="D3703" s="62">
        <v>16</v>
      </c>
      <c r="E3703" s="63">
        <v>659.4</v>
      </c>
      <c r="F3703" s="59" t="s">
        <v>1</v>
      </c>
      <c r="G3703" s="59" t="s">
        <v>26</v>
      </c>
    </row>
    <row r="3704" spans="1:7" ht="13.8" x14ac:dyDescent="0.25">
      <c r="A3704" s="60">
        <v>45492</v>
      </c>
      <c r="B3704" s="61">
        <v>45492.563113009091</v>
      </c>
      <c r="C3704" s="59" t="s">
        <v>27</v>
      </c>
      <c r="D3704" s="62">
        <v>4</v>
      </c>
      <c r="E3704" s="63">
        <v>659.8</v>
      </c>
      <c r="F3704" s="59" t="s">
        <v>1</v>
      </c>
      <c r="G3704" s="59" t="s">
        <v>2</v>
      </c>
    </row>
    <row r="3705" spans="1:7" ht="13.8" x14ac:dyDescent="0.25">
      <c r="A3705" s="60">
        <v>45492</v>
      </c>
      <c r="B3705" s="61">
        <v>45492.563113009091</v>
      </c>
      <c r="C3705" s="59" t="s">
        <v>27</v>
      </c>
      <c r="D3705" s="62">
        <v>10</v>
      </c>
      <c r="E3705" s="63">
        <v>659.8</v>
      </c>
      <c r="F3705" s="59" t="s">
        <v>1</v>
      </c>
      <c r="G3705" s="59" t="s">
        <v>26</v>
      </c>
    </row>
    <row r="3706" spans="1:7" ht="13.8" x14ac:dyDescent="0.25">
      <c r="A3706" s="60">
        <v>45492</v>
      </c>
      <c r="B3706" s="61">
        <v>45492.563113009091</v>
      </c>
      <c r="C3706" s="59" t="s">
        <v>27</v>
      </c>
      <c r="D3706" s="62">
        <v>6</v>
      </c>
      <c r="E3706" s="63">
        <v>659.8</v>
      </c>
      <c r="F3706" s="59" t="s">
        <v>1</v>
      </c>
      <c r="G3706" s="59" t="s">
        <v>26</v>
      </c>
    </row>
    <row r="3707" spans="1:7" ht="13.8" x14ac:dyDescent="0.25">
      <c r="A3707" s="60">
        <v>45492</v>
      </c>
      <c r="B3707" s="61">
        <v>45492.563113009091</v>
      </c>
      <c r="C3707" s="59" t="s">
        <v>27</v>
      </c>
      <c r="D3707" s="62">
        <v>3</v>
      </c>
      <c r="E3707" s="63">
        <v>659.8</v>
      </c>
      <c r="F3707" s="59" t="s">
        <v>1</v>
      </c>
      <c r="G3707" s="59" t="s">
        <v>26</v>
      </c>
    </row>
    <row r="3708" spans="1:7" ht="13.8" x14ac:dyDescent="0.25">
      <c r="A3708" s="60">
        <v>45492</v>
      </c>
      <c r="B3708" s="61">
        <v>45492.563138495199</v>
      </c>
      <c r="C3708" s="59" t="s">
        <v>27</v>
      </c>
      <c r="D3708" s="62">
        <v>7</v>
      </c>
      <c r="E3708" s="63">
        <v>659.4</v>
      </c>
      <c r="F3708" s="59" t="s">
        <v>1</v>
      </c>
      <c r="G3708" s="59" t="s">
        <v>2</v>
      </c>
    </row>
    <row r="3709" spans="1:7" ht="13.8" x14ac:dyDescent="0.25">
      <c r="A3709" s="60">
        <v>45492</v>
      </c>
      <c r="B3709" s="61">
        <v>45492.563138530124</v>
      </c>
      <c r="C3709" s="59" t="s">
        <v>27</v>
      </c>
      <c r="D3709" s="62">
        <v>17</v>
      </c>
      <c r="E3709" s="63">
        <v>659.4</v>
      </c>
      <c r="F3709" s="59" t="s">
        <v>1</v>
      </c>
      <c r="G3709" s="59" t="s">
        <v>26</v>
      </c>
    </row>
    <row r="3710" spans="1:7" ht="13.8" x14ac:dyDescent="0.25">
      <c r="A3710" s="60">
        <v>45492</v>
      </c>
      <c r="B3710" s="61">
        <v>45492.563222604338</v>
      </c>
      <c r="C3710" s="59" t="s">
        <v>27</v>
      </c>
      <c r="D3710" s="62">
        <v>4</v>
      </c>
      <c r="E3710" s="63">
        <v>659.2</v>
      </c>
      <c r="F3710" s="59" t="s">
        <v>1</v>
      </c>
      <c r="G3710" s="59" t="s">
        <v>2</v>
      </c>
    </row>
    <row r="3711" spans="1:7" ht="13.8" x14ac:dyDescent="0.25">
      <c r="A3711" s="60">
        <v>45492</v>
      </c>
      <c r="B3711" s="61">
        <v>45492.563222604338</v>
      </c>
      <c r="C3711" s="59" t="s">
        <v>27</v>
      </c>
      <c r="D3711" s="62">
        <v>8</v>
      </c>
      <c r="E3711" s="63">
        <v>659.2</v>
      </c>
      <c r="F3711" s="59" t="s">
        <v>1</v>
      </c>
      <c r="G3711" s="59" t="s">
        <v>2</v>
      </c>
    </row>
    <row r="3712" spans="1:7" ht="13.8" x14ac:dyDescent="0.25">
      <c r="A3712" s="60">
        <v>45492</v>
      </c>
      <c r="B3712" s="61">
        <v>45492.563222604338</v>
      </c>
      <c r="C3712" s="59" t="s">
        <v>27</v>
      </c>
      <c r="D3712" s="62">
        <v>12</v>
      </c>
      <c r="E3712" s="63">
        <v>659.2</v>
      </c>
      <c r="F3712" s="59" t="s">
        <v>1</v>
      </c>
      <c r="G3712" s="59" t="s">
        <v>2</v>
      </c>
    </row>
    <row r="3713" spans="1:7" ht="13.8" x14ac:dyDescent="0.25">
      <c r="A3713" s="60">
        <v>45492</v>
      </c>
      <c r="B3713" s="61">
        <v>45492.563222604338</v>
      </c>
      <c r="C3713" s="59" t="s">
        <v>27</v>
      </c>
      <c r="D3713" s="62">
        <v>14</v>
      </c>
      <c r="E3713" s="63">
        <v>659.2</v>
      </c>
      <c r="F3713" s="59" t="s">
        <v>1</v>
      </c>
      <c r="G3713" s="59" t="s">
        <v>2</v>
      </c>
    </row>
    <row r="3714" spans="1:7" ht="13.8" x14ac:dyDescent="0.25">
      <c r="A3714" s="60">
        <v>45492</v>
      </c>
      <c r="B3714" s="61">
        <v>45492.563230405096</v>
      </c>
      <c r="C3714" s="59" t="s">
        <v>27</v>
      </c>
      <c r="D3714" s="62">
        <v>9</v>
      </c>
      <c r="E3714" s="63">
        <v>658.8</v>
      </c>
      <c r="F3714" s="59" t="s">
        <v>1</v>
      </c>
      <c r="G3714" s="59" t="s">
        <v>2</v>
      </c>
    </row>
    <row r="3715" spans="1:7" ht="13.8" x14ac:dyDescent="0.25">
      <c r="A3715" s="60">
        <v>45492</v>
      </c>
      <c r="B3715" s="61">
        <v>45492.563230358995</v>
      </c>
      <c r="C3715" s="59" t="s">
        <v>27</v>
      </c>
      <c r="D3715" s="62">
        <v>22</v>
      </c>
      <c r="E3715" s="63">
        <v>658.8</v>
      </c>
      <c r="F3715" s="59" t="s">
        <v>1</v>
      </c>
      <c r="G3715" s="59" t="s">
        <v>26</v>
      </c>
    </row>
    <row r="3716" spans="1:7" ht="13.8" x14ac:dyDescent="0.25">
      <c r="A3716" s="60">
        <v>45492</v>
      </c>
      <c r="B3716" s="61">
        <v>45492.563471551053</v>
      </c>
      <c r="C3716" s="59" t="s">
        <v>27</v>
      </c>
      <c r="D3716" s="62">
        <v>3</v>
      </c>
      <c r="E3716" s="63">
        <v>658.8</v>
      </c>
      <c r="F3716" s="59" t="s">
        <v>1</v>
      </c>
      <c r="G3716" s="59" t="s">
        <v>2</v>
      </c>
    </row>
    <row r="3717" spans="1:7" ht="13.8" x14ac:dyDescent="0.25">
      <c r="A3717" s="60">
        <v>45492</v>
      </c>
      <c r="B3717" s="61">
        <v>45492.563541168813</v>
      </c>
      <c r="C3717" s="59" t="s">
        <v>27</v>
      </c>
      <c r="D3717" s="62">
        <v>10</v>
      </c>
      <c r="E3717" s="63">
        <v>658.8</v>
      </c>
      <c r="F3717" s="59" t="s">
        <v>1</v>
      </c>
      <c r="G3717" s="59" t="s">
        <v>26</v>
      </c>
    </row>
    <row r="3718" spans="1:7" ht="13.8" x14ac:dyDescent="0.25">
      <c r="A3718" s="60">
        <v>45492</v>
      </c>
      <c r="B3718" s="61">
        <v>45492.563541168813</v>
      </c>
      <c r="C3718" s="59" t="s">
        <v>27</v>
      </c>
      <c r="D3718" s="62">
        <v>30</v>
      </c>
      <c r="E3718" s="63">
        <v>658.8</v>
      </c>
      <c r="F3718" s="59" t="s">
        <v>1</v>
      </c>
      <c r="G3718" s="59" t="s">
        <v>26</v>
      </c>
    </row>
    <row r="3719" spans="1:7" ht="13.8" x14ac:dyDescent="0.25">
      <c r="A3719" s="60">
        <v>45492</v>
      </c>
      <c r="B3719" s="61">
        <v>45492.563541168813</v>
      </c>
      <c r="C3719" s="59" t="s">
        <v>27</v>
      </c>
      <c r="D3719" s="62">
        <v>1</v>
      </c>
      <c r="E3719" s="63">
        <v>658.8</v>
      </c>
      <c r="F3719" s="59" t="s">
        <v>1</v>
      </c>
      <c r="G3719" s="59" t="s">
        <v>26</v>
      </c>
    </row>
    <row r="3720" spans="1:7" ht="13.8" x14ac:dyDescent="0.25">
      <c r="A3720" s="60">
        <v>45492</v>
      </c>
      <c r="B3720" s="61">
        <v>45492.563578622881</v>
      </c>
      <c r="C3720" s="59" t="s">
        <v>27</v>
      </c>
      <c r="D3720" s="62">
        <v>7</v>
      </c>
      <c r="E3720" s="63">
        <v>658.6</v>
      </c>
      <c r="F3720" s="59" t="s">
        <v>1</v>
      </c>
      <c r="G3720" s="59" t="s">
        <v>2</v>
      </c>
    </row>
    <row r="3721" spans="1:7" ht="13.8" x14ac:dyDescent="0.25">
      <c r="A3721" s="60">
        <v>45492</v>
      </c>
      <c r="B3721" s="61">
        <v>45492.563578587957</v>
      </c>
      <c r="C3721" s="59" t="s">
        <v>27</v>
      </c>
      <c r="D3721" s="62">
        <v>19</v>
      </c>
      <c r="E3721" s="63">
        <v>658.6</v>
      </c>
      <c r="F3721" s="59" t="s">
        <v>1</v>
      </c>
      <c r="G3721" s="59" t="s">
        <v>26</v>
      </c>
    </row>
    <row r="3722" spans="1:7" ht="13.8" x14ac:dyDescent="0.25">
      <c r="A3722" s="60">
        <v>45492</v>
      </c>
      <c r="B3722" s="61">
        <v>45492.563845856581</v>
      </c>
      <c r="C3722" s="59" t="s">
        <v>27</v>
      </c>
      <c r="D3722" s="62">
        <v>8</v>
      </c>
      <c r="E3722" s="63">
        <v>657.4</v>
      </c>
      <c r="F3722" s="59" t="s">
        <v>1</v>
      </c>
      <c r="G3722" s="59" t="s">
        <v>2</v>
      </c>
    </row>
    <row r="3723" spans="1:7" ht="13.8" x14ac:dyDescent="0.25">
      <c r="A3723" s="60">
        <v>45492</v>
      </c>
      <c r="B3723" s="61">
        <v>45492.563888831064</v>
      </c>
      <c r="C3723" s="59" t="s">
        <v>27</v>
      </c>
      <c r="D3723" s="62">
        <v>12</v>
      </c>
      <c r="E3723" s="63">
        <v>657.2</v>
      </c>
      <c r="F3723" s="59" t="s">
        <v>1</v>
      </c>
      <c r="G3723" s="59" t="s">
        <v>2</v>
      </c>
    </row>
    <row r="3724" spans="1:7" ht="13.8" x14ac:dyDescent="0.25">
      <c r="A3724" s="60">
        <v>45492</v>
      </c>
      <c r="B3724" s="61">
        <v>45492.563888784498</v>
      </c>
      <c r="C3724" s="59" t="s">
        <v>27</v>
      </c>
      <c r="D3724" s="62">
        <v>26</v>
      </c>
      <c r="E3724" s="63">
        <v>657.2</v>
      </c>
      <c r="F3724" s="59" t="s">
        <v>1</v>
      </c>
      <c r="G3724" s="59" t="s">
        <v>26</v>
      </c>
    </row>
    <row r="3725" spans="1:7" ht="13.8" x14ac:dyDescent="0.25">
      <c r="A3725" s="60">
        <v>45492</v>
      </c>
      <c r="B3725" s="61">
        <v>45492.563969397917</v>
      </c>
      <c r="C3725" s="59" t="s">
        <v>27</v>
      </c>
      <c r="D3725" s="62">
        <v>27</v>
      </c>
      <c r="E3725" s="63">
        <v>657.2</v>
      </c>
      <c r="F3725" s="59" t="s">
        <v>1</v>
      </c>
      <c r="G3725" s="59" t="s">
        <v>25</v>
      </c>
    </row>
    <row r="3726" spans="1:7" ht="13.8" x14ac:dyDescent="0.25">
      <c r="A3726" s="60">
        <v>45492</v>
      </c>
      <c r="B3726" s="61">
        <v>45492.563969409559</v>
      </c>
      <c r="C3726" s="59" t="s">
        <v>27</v>
      </c>
      <c r="D3726" s="62">
        <v>9</v>
      </c>
      <c r="E3726" s="63">
        <v>657.2</v>
      </c>
      <c r="F3726" s="59" t="s">
        <v>1</v>
      </c>
      <c r="G3726" s="59" t="s">
        <v>24</v>
      </c>
    </row>
    <row r="3727" spans="1:7" ht="13.8" x14ac:dyDescent="0.25">
      <c r="A3727" s="60">
        <v>45492</v>
      </c>
      <c r="B3727" s="61">
        <v>45492.563969409559</v>
      </c>
      <c r="C3727" s="59" t="s">
        <v>27</v>
      </c>
      <c r="D3727" s="62">
        <v>4</v>
      </c>
      <c r="E3727" s="63">
        <v>657.2</v>
      </c>
      <c r="F3727" s="59" t="s">
        <v>1</v>
      </c>
      <c r="G3727" s="59" t="s">
        <v>24</v>
      </c>
    </row>
    <row r="3728" spans="1:7" ht="13.8" x14ac:dyDescent="0.25">
      <c r="A3728" s="60">
        <v>45492</v>
      </c>
      <c r="B3728" s="61">
        <v>45492.563969444484</v>
      </c>
      <c r="C3728" s="59" t="s">
        <v>27</v>
      </c>
      <c r="D3728" s="62">
        <v>3</v>
      </c>
      <c r="E3728" s="63">
        <v>657.2</v>
      </c>
      <c r="F3728" s="59" t="s">
        <v>1</v>
      </c>
      <c r="G3728" s="59" t="s">
        <v>2</v>
      </c>
    </row>
    <row r="3729" spans="1:7" ht="13.8" x14ac:dyDescent="0.25">
      <c r="A3729" s="60">
        <v>45492</v>
      </c>
      <c r="B3729" s="61">
        <v>45492.563969478942</v>
      </c>
      <c r="C3729" s="59" t="s">
        <v>27</v>
      </c>
      <c r="D3729" s="62">
        <v>16</v>
      </c>
      <c r="E3729" s="63">
        <v>657.2</v>
      </c>
      <c r="F3729" s="59" t="s">
        <v>1</v>
      </c>
      <c r="G3729" s="59" t="s">
        <v>24</v>
      </c>
    </row>
    <row r="3730" spans="1:7" ht="13.8" x14ac:dyDescent="0.25">
      <c r="A3730" s="60">
        <v>45492</v>
      </c>
      <c r="B3730" s="61">
        <v>45492.56421824079</v>
      </c>
      <c r="C3730" s="59" t="s">
        <v>27</v>
      </c>
      <c r="D3730" s="62">
        <v>15</v>
      </c>
      <c r="E3730" s="63">
        <v>657.4</v>
      </c>
      <c r="F3730" s="59" t="s">
        <v>1</v>
      </c>
      <c r="G3730" s="59" t="s">
        <v>26</v>
      </c>
    </row>
    <row r="3731" spans="1:7" ht="13.8" x14ac:dyDescent="0.25">
      <c r="A3731" s="60">
        <v>45492</v>
      </c>
      <c r="B3731" s="61">
        <v>45492.56421824079</v>
      </c>
      <c r="C3731" s="59" t="s">
        <v>27</v>
      </c>
      <c r="D3731" s="62">
        <v>18</v>
      </c>
      <c r="E3731" s="63">
        <v>657.4</v>
      </c>
      <c r="F3731" s="59" t="s">
        <v>1</v>
      </c>
      <c r="G3731" s="59" t="s">
        <v>26</v>
      </c>
    </row>
    <row r="3732" spans="1:7" ht="13.8" x14ac:dyDescent="0.25">
      <c r="A3732" s="60">
        <v>45492</v>
      </c>
      <c r="B3732" s="61">
        <v>45492.564501898363</v>
      </c>
      <c r="C3732" s="59" t="s">
        <v>27</v>
      </c>
      <c r="D3732" s="62">
        <v>21</v>
      </c>
      <c r="E3732" s="63">
        <v>659</v>
      </c>
      <c r="F3732" s="59" t="s">
        <v>1</v>
      </c>
      <c r="G3732" s="59" t="s">
        <v>26</v>
      </c>
    </row>
    <row r="3733" spans="1:7" ht="13.8" x14ac:dyDescent="0.25">
      <c r="A3733" s="60">
        <v>45492</v>
      </c>
      <c r="B3733" s="61">
        <v>45492.564501898363</v>
      </c>
      <c r="C3733" s="59" t="s">
        <v>27</v>
      </c>
      <c r="D3733" s="62">
        <v>30</v>
      </c>
      <c r="E3733" s="63">
        <v>659</v>
      </c>
      <c r="F3733" s="59" t="s">
        <v>1</v>
      </c>
      <c r="G3733" s="59" t="s">
        <v>26</v>
      </c>
    </row>
    <row r="3734" spans="1:7" ht="13.8" x14ac:dyDescent="0.25">
      <c r="A3734" s="60">
        <v>45492</v>
      </c>
      <c r="B3734" s="61">
        <v>45492.564501898363</v>
      </c>
      <c r="C3734" s="59" t="s">
        <v>27</v>
      </c>
      <c r="D3734" s="62">
        <v>1</v>
      </c>
      <c r="E3734" s="63">
        <v>659</v>
      </c>
      <c r="F3734" s="59" t="s">
        <v>1</v>
      </c>
      <c r="G3734" s="59" t="s">
        <v>26</v>
      </c>
    </row>
    <row r="3735" spans="1:7" ht="13.8" x14ac:dyDescent="0.25">
      <c r="A3735" s="60">
        <v>45492</v>
      </c>
      <c r="B3735" s="61">
        <v>45492.564583229367</v>
      </c>
      <c r="C3735" s="59" t="s">
        <v>27</v>
      </c>
      <c r="D3735" s="62">
        <v>14</v>
      </c>
      <c r="E3735" s="63">
        <v>658.6</v>
      </c>
      <c r="F3735" s="59" t="s">
        <v>1</v>
      </c>
      <c r="G3735" s="59" t="s">
        <v>26</v>
      </c>
    </row>
    <row r="3736" spans="1:7" ht="13.8" x14ac:dyDescent="0.25">
      <c r="A3736" s="60">
        <v>45492</v>
      </c>
      <c r="B3736" s="61">
        <v>45492.564716053195</v>
      </c>
      <c r="C3736" s="59" t="s">
        <v>27</v>
      </c>
      <c r="D3736" s="62">
        <v>10</v>
      </c>
      <c r="E3736" s="63">
        <v>659.8</v>
      </c>
      <c r="F3736" s="59" t="s">
        <v>1</v>
      </c>
      <c r="G3736" s="59" t="s">
        <v>26</v>
      </c>
    </row>
    <row r="3737" spans="1:7" ht="13.8" x14ac:dyDescent="0.25">
      <c r="A3737" s="60">
        <v>45492</v>
      </c>
      <c r="B3737" s="61">
        <v>45492.564716053195</v>
      </c>
      <c r="C3737" s="59" t="s">
        <v>27</v>
      </c>
      <c r="D3737" s="62">
        <v>3</v>
      </c>
      <c r="E3737" s="63">
        <v>659.8</v>
      </c>
      <c r="F3737" s="59" t="s">
        <v>1</v>
      </c>
      <c r="G3737" s="59" t="s">
        <v>26</v>
      </c>
    </row>
    <row r="3738" spans="1:7" ht="13.8" x14ac:dyDescent="0.25">
      <c r="A3738" s="60">
        <v>45492</v>
      </c>
      <c r="B3738" s="61">
        <v>45492.564740277827</v>
      </c>
      <c r="C3738" s="59" t="s">
        <v>27</v>
      </c>
      <c r="D3738" s="62">
        <v>19</v>
      </c>
      <c r="E3738" s="63">
        <v>659.8</v>
      </c>
      <c r="F3738" s="59" t="s">
        <v>1</v>
      </c>
      <c r="G3738" s="59" t="s">
        <v>26</v>
      </c>
    </row>
    <row r="3739" spans="1:7" ht="13.8" x14ac:dyDescent="0.25">
      <c r="A3739" s="60">
        <v>45492</v>
      </c>
      <c r="B3739" s="61">
        <v>45492.565034641419</v>
      </c>
      <c r="C3739" s="59" t="s">
        <v>27</v>
      </c>
      <c r="D3739" s="62">
        <v>16</v>
      </c>
      <c r="E3739" s="63">
        <v>659.6</v>
      </c>
      <c r="F3739" s="59" t="s">
        <v>1</v>
      </c>
      <c r="G3739" s="59" t="s">
        <v>25</v>
      </c>
    </row>
    <row r="3740" spans="1:7" ht="13.8" x14ac:dyDescent="0.25">
      <c r="A3740" s="60">
        <v>45492</v>
      </c>
      <c r="B3740" s="61">
        <v>45492.565034629777</v>
      </c>
      <c r="C3740" s="59" t="s">
        <v>27</v>
      </c>
      <c r="D3740" s="62">
        <v>30</v>
      </c>
      <c r="E3740" s="63">
        <v>659.6</v>
      </c>
      <c r="F3740" s="59" t="s">
        <v>1</v>
      </c>
      <c r="G3740" s="59" t="s">
        <v>26</v>
      </c>
    </row>
    <row r="3741" spans="1:7" ht="13.8" x14ac:dyDescent="0.25">
      <c r="A3741" s="60">
        <v>45492</v>
      </c>
      <c r="B3741" s="61">
        <v>45492.565248564817</v>
      </c>
      <c r="C3741" s="59" t="s">
        <v>27</v>
      </c>
      <c r="D3741" s="62">
        <v>13</v>
      </c>
      <c r="E3741" s="63">
        <v>659.8</v>
      </c>
      <c r="F3741" s="59" t="s">
        <v>1</v>
      </c>
      <c r="G3741" s="59" t="s">
        <v>26</v>
      </c>
    </row>
    <row r="3742" spans="1:7" ht="13.8" x14ac:dyDescent="0.25">
      <c r="A3742" s="60">
        <v>45492</v>
      </c>
      <c r="B3742" s="61">
        <v>45492.565276620444</v>
      </c>
      <c r="C3742" s="59" t="s">
        <v>27</v>
      </c>
      <c r="D3742" s="62">
        <v>19</v>
      </c>
      <c r="E3742" s="63">
        <v>659.4</v>
      </c>
      <c r="F3742" s="59" t="s">
        <v>1</v>
      </c>
      <c r="G3742" s="59" t="s">
        <v>26</v>
      </c>
    </row>
    <row r="3743" spans="1:7" ht="13.8" x14ac:dyDescent="0.25">
      <c r="A3743" s="60">
        <v>45492</v>
      </c>
      <c r="B3743" s="61">
        <v>45492.565526898019</v>
      </c>
      <c r="C3743" s="59" t="s">
        <v>27</v>
      </c>
      <c r="D3743" s="62">
        <v>10</v>
      </c>
      <c r="E3743" s="63">
        <v>660</v>
      </c>
      <c r="F3743" s="59" t="s">
        <v>1</v>
      </c>
      <c r="G3743" s="59" t="s">
        <v>26</v>
      </c>
    </row>
    <row r="3744" spans="1:7" ht="13.8" x14ac:dyDescent="0.25">
      <c r="A3744" s="60">
        <v>45492</v>
      </c>
      <c r="B3744" s="61">
        <v>45492.565526898019</v>
      </c>
      <c r="C3744" s="59" t="s">
        <v>27</v>
      </c>
      <c r="D3744" s="62">
        <v>29</v>
      </c>
      <c r="E3744" s="63">
        <v>660</v>
      </c>
      <c r="F3744" s="59" t="s">
        <v>1</v>
      </c>
      <c r="G3744" s="59" t="s">
        <v>26</v>
      </c>
    </row>
    <row r="3745" spans="1:7" ht="13.8" x14ac:dyDescent="0.25">
      <c r="A3745" s="60">
        <v>45492</v>
      </c>
      <c r="B3745" s="61">
        <v>45492.565596435219</v>
      </c>
      <c r="C3745" s="59" t="s">
        <v>27</v>
      </c>
      <c r="D3745" s="62">
        <v>19</v>
      </c>
      <c r="E3745" s="63">
        <v>660.2</v>
      </c>
      <c r="F3745" s="59" t="s">
        <v>1</v>
      </c>
      <c r="G3745" s="59" t="s">
        <v>26</v>
      </c>
    </row>
    <row r="3746" spans="1:7" ht="13.8" x14ac:dyDescent="0.25">
      <c r="A3746" s="60">
        <v>45492</v>
      </c>
      <c r="B3746" s="61">
        <v>45492.565971064847</v>
      </c>
      <c r="C3746" s="59" t="s">
        <v>27</v>
      </c>
      <c r="D3746" s="62">
        <v>21</v>
      </c>
      <c r="E3746" s="63">
        <v>661</v>
      </c>
      <c r="F3746" s="59" t="s">
        <v>1</v>
      </c>
      <c r="G3746" s="59" t="s">
        <v>26</v>
      </c>
    </row>
    <row r="3747" spans="1:7" ht="13.8" x14ac:dyDescent="0.25">
      <c r="A3747" s="60">
        <v>45492</v>
      </c>
      <c r="B3747" s="61">
        <v>45492.566118205898</v>
      </c>
      <c r="C3747" s="59" t="s">
        <v>27</v>
      </c>
      <c r="D3747" s="62">
        <v>67</v>
      </c>
      <c r="E3747" s="63">
        <v>661.6</v>
      </c>
      <c r="F3747" s="59" t="s">
        <v>1</v>
      </c>
      <c r="G3747" s="59" t="s">
        <v>2</v>
      </c>
    </row>
    <row r="3748" spans="1:7" ht="13.8" x14ac:dyDescent="0.25">
      <c r="A3748" s="60">
        <v>45492</v>
      </c>
      <c r="B3748" s="61">
        <v>45492.566118205898</v>
      </c>
      <c r="C3748" s="59" t="s">
        <v>27</v>
      </c>
      <c r="D3748" s="62">
        <v>6</v>
      </c>
      <c r="E3748" s="63">
        <v>661.6</v>
      </c>
      <c r="F3748" s="59" t="s">
        <v>1</v>
      </c>
      <c r="G3748" s="59" t="s">
        <v>2</v>
      </c>
    </row>
    <row r="3749" spans="1:7" ht="13.8" x14ac:dyDescent="0.25">
      <c r="A3749" s="60">
        <v>45492</v>
      </c>
      <c r="B3749" s="61">
        <v>45492.566125775687</v>
      </c>
      <c r="C3749" s="59" t="s">
        <v>27</v>
      </c>
      <c r="D3749" s="62">
        <v>22</v>
      </c>
      <c r="E3749" s="63">
        <v>661.6</v>
      </c>
      <c r="F3749" s="59" t="s">
        <v>1</v>
      </c>
      <c r="G3749" s="59" t="s">
        <v>26</v>
      </c>
    </row>
    <row r="3750" spans="1:7" ht="13.8" x14ac:dyDescent="0.25">
      <c r="A3750" s="60">
        <v>45492</v>
      </c>
      <c r="B3750" s="61">
        <v>45492.566321388818</v>
      </c>
      <c r="C3750" s="59" t="s">
        <v>27</v>
      </c>
      <c r="D3750" s="62">
        <v>7</v>
      </c>
      <c r="E3750" s="63">
        <v>661.8</v>
      </c>
      <c r="F3750" s="59" t="s">
        <v>1</v>
      </c>
      <c r="G3750" s="59" t="s">
        <v>24</v>
      </c>
    </row>
    <row r="3751" spans="1:7" ht="13.8" x14ac:dyDescent="0.25">
      <c r="A3751" s="60">
        <v>45492</v>
      </c>
      <c r="B3751" s="61">
        <v>45492.566321388818</v>
      </c>
      <c r="C3751" s="59" t="s">
        <v>27</v>
      </c>
      <c r="D3751" s="62">
        <v>2</v>
      </c>
      <c r="E3751" s="63">
        <v>661.8</v>
      </c>
      <c r="F3751" s="59" t="s">
        <v>1</v>
      </c>
      <c r="G3751" s="59" t="s">
        <v>24</v>
      </c>
    </row>
    <row r="3752" spans="1:7" ht="13.8" x14ac:dyDescent="0.25">
      <c r="A3752" s="60">
        <v>45492</v>
      </c>
      <c r="B3752" s="61">
        <v>45492.566321388818</v>
      </c>
      <c r="C3752" s="59" t="s">
        <v>27</v>
      </c>
      <c r="D3752" s="62">
        <v>9</v>
      </c>
      <c r="E3752" s="63">
        <v>661.8</v>
      </c>
      <c r="F3752" s="59" t="s">
        <v>1</v>
      </c>
      <c r="G3752" s="59" t="s">
        <v>24</v>
      </c>
    </row>
    <row r="3753" spans="1:7" ht="13.8" x14ac:dyDescent="0.25">
      <c r="A3753" s="60">
        <v>45492</v>
      </c>
      <c r="B3753" s="61">
        <v>45492.566321388818</v>
      </c>
      <c r="C3753" s="59" t="s">
        <v>27</v>
      </c>
      <c r="D3753" s="62">
        <v>14</v>
      </c>
      <c r="E3753" s="63">
        <v>661.8</v>
      </c>
      <c r="F3753" s="59" t="s">
        <v>1</v>
      </c>
      <c r="G3753" s="59" t="s">
        <v>26</v>
      </c>
    </row>
    <row r="3754" spans="1:7" ht="13.8" x14ac:dyDescent="0.25">
      <c r="A3754" s="60">
        <v>45492</v>
      </c>
      <c r="B3754" s="61">
        <v>45492.566321388818</v>
      </c>
      <c r="C3754" s="59" t="s">
        <v>27</v>
      </c>
      <c r="D3754" s="62">
        <v>30</v>
      </c>
      <c r="E3754" s="63">
        <v>661.8</v>
      </c>
      <c r="F3754" s="59" t="s">
        <v>1</v>
      </c>
      <c r="G3754" s="59" t="s">
        <v>26</v>
      </c>
    </row>
    <row r="3755" spans="1:7" ht="13.8" x14ac:dyDescent="0.25">
      <c r="A3755" s="60">
        <v>45492</v>
      </c>
      <c r="B3755" s="61">
        <v>45492.566321388818</v>
      </c>
      <c r="C3755" s="59" t="s">
        <v>27</v>
      </c>
      <c r="D3755" s="62">
        <v>3</v>
      </c>
      <c r="E3755" s="63">
        <v>661.8</v>
      </c>
      <c r="F3755" s="59" t="s">
        <v>1</v>
      </c>
      <c r="G3755" s="59" t="s">
        <v>26</v>
      </c>
    </row>
    <row r="3756" spans="1:7" ht="13.8" x14ac:dyDescent="0.25">
      <c r="A3756" s="60">
        <v>45492</v>
      </c>
      <c r="B3756" s="61">
        <v>45492.566333865747</v>
      </c>
      <c r="C3756" s="59" t="s">
        <v>27</v>
      </c>
      <c r="D3756" s="62">
        <v>6</v>
      </c>
      <c r="E3756" s="63">
        <v>661.4</v>
      </c>
      <c r="F3756" s="59" t="s">
        <v>1</v>
      </c>
      <c r="G3756" s="59" t="s">
        <v>2</v>
      </c>
    </row>
    <row r="3757" spans="1:7" ht="13.8" x14ac:dyDescent="0.25">
      <c r="A3757" s="60">
        <v>45492</v>
      </c>
      <c r="B3757" s="61">
        <v>45492.566333911847</v>
      </c>
      <c r="C3757" s="59" t="s">
        <v>27</v>
      </c>
      <c r="D3757" s="62">
        <v>15</v>
      </c>
      <c r="E3757" s="63">
        <v>661.4</v>
      </c>
      <c r="F3757" s="59" t="s">
        <v>1</v>
      </c>
      <c r="G3757" s="59" t="s">
        <v>26</v>
      </c>
    </row>
    <row r="3758" spans="1:7" ht="13.8" x14ac:dyDescent="0.25">
      <c r="A3758" s="60">
        <v>45492</v>
      </c>
      <c r="B3758" s="61">
        <v>45492.566340926103</v>
      </c>
      <c r="C3758" s="59" t="s">
        <v>27</v>
      </c>
      <c r="D3758" s="62">
        <v>20</v>
      </c>
      <c r="E3758" s="63">
        <v>660.4</v>
      </c>
      <c r="F3758" s="59" t="s">
        <v>1</v>
      </c>
      <c r="G3758" s="59" t="s">
        <v>26</v>
      </c>
    </row>
    <row r="3759" spans="1:7" ht="13.8" x14ac:dyDescent="0.25">
      <c r="A3759" s="60">
        <v>45492</v>
      </c>
      <c r="B3759" s="61">
        <v>45492.566405833233</v>
      </c>
      <c r="C3759" s="59" t="s">
        <v>27</v>
      </c>
      <c r="D3759" s="62">
        <v>8</v>
      </c>
      <c r="E3759" s="63">
        <v>660</v>
      </c>
      <c r="F3759" s="59" t="s">
        <v>1</v>
      </c>
      <c r="G3759" s="59" t="s">
        <v>2</v>
      </c>
    </row>
    <row r="3760" spans="1:7" ht="13.8" x14ac:dyDescent="0.25">
      <c r="A3760" s="60">
        <v>45492</v>
      </c>
      <c r="B3760" s="61">
        <v>45492.566405833233</v>
      </c>
      <c r="C3760" s="59" t="s">
        <v>27</v>
      </c>
      <c r="D3760" s="62">
        <v>14</v>
      </c>
      <c r="E3760" s="63">
        <v>660</v>
      </c>
      <c r="F3760" s="59" t="s">
        <v>1</v>
      </c>
      <c r="G3760" s="59" t="s">
        <v>26</v>
      </c>
    </row>
    <row r="3761" spans="1:7" ht="13.8" x14ac:dyDescent="0.25">
      <c r="A3761" s="60">
        <v>45492</v>
      </c>
      <c r="B3761" s="61">
        <v>45492.566667233594</v>
      </c>
      <c r="C3761" s="59" t="s">
        <v>27</v>
      </c>
      <c r="D3761" s="62">
        <v>15</v>
      </c>
      <c r="E3761" s="63">
        <v>659.4</v>
      </c>
      <c r="F3761" s="59" t="s">
        <v>1</v>
      </c>
      <c r="G3761" s="59" t="s">
        <v>26</v>
      </c>
    </row>
    <row r="3762" spans="1:7" ht="13.8" x14ac:dyDescent="0.25">
      <c r="A3762" s="60">
        <v>45492</v>
      </c>
      <c r="B3762" s="61">
        <v>45492.566738680471</v>
      </c>
      <c r="C3762" s="59" t="s">
        <v>27</v>
      </c>
      <c r="D3762" s="62">
        <v>24</v>
      </c>
      <c r="E3762" s="63">
        <v>660</v>
      </c>
      <c r="F3762" s="59" t="s">
        <v>1</v>
      </c>
      <c r="G3762" s="59" t="s">
        <v>24</v>
      </c>
    </row>
    <row r="3763" spans="1:7" ht="13.8" x14ac:dyDescent="0.25">
      <c r="A3763" s="60">
        <v>45492</v>
      </c>
      <c r="B3763" s="61">
        <v>45492.566738680471</v>
      </c>
      <c r="C3763" s="59" t="s">
        <v>27</v>
      </c>
      <c r="D3763" s="62">
        <v>9</v>
      </c>
      <c r="E3763" s="63">
        <v>660</v>
      </c>
      <c r="F3763" s="59" t="s">
        <v>1</v>
      </c>
      <c r="G3763" s="59" t="s">
        <v>24</v>
      </c>
    </row>
    <row r="3764" spans="1:7" ht="13.8" x14ac:dyDescent="0.25">
      <c r="A3764" s="60">
        <v>45492</v>
      </c>
      <c r="B3764" s="61">
        <v>45492.566738680471</v>
      </c>
      <c r="C3764" s="59" t="s">
        <v>27</v>
      </c>
      <c r="D3764" s="62">
        <v>49</v>
      </c>
      <c r="E3764" s="63">
        <v>660</v>
      </c>
      <c r="F3764" s="59" t="s">
        <v>1</v>
      </c>
      <c r="G3764" s="59" t="s">
        <v>26</v>
      </c>
    </row>
    <row r="3765" spans="1:7" ht="13.8" x14ac:dyDescent="0.25">
      <c r="A3765" s="60">
        <v>45492</v>
      </c>
      <c r="B3765" s="61">
        <v>45492.567066516262</v>
      </c>
      <c r="C3765" s="59" t="s">
        <v>27</v>
      </c>
      <c r="D3765" s="62">
        <v>7</v>
      </c>
      <c r="E3765" s="63">
        <v>659.8</v>
      </c>
      <c r="F3765" s="59" t="s">
        <v>1</v>
      </c>
      <c r="G3765" s="59" t="s">
        <v>2</v>
      </c>
    </row>
    <row r="3766" spans="1:7" ht="13.8" x14ac:dyDescent="0.25">
      <c r="A3766" s="60">
        <v>45492</v>
      </c>
      <c r="B3766" s="61">
        <v>45492.567066562362</v>
      </c>
      <c r="C3766" s="59" t="s">
        <v>27</v>
      </c>
      <c r="D3766" s="62">
        <v>18</v>
      </c>
      <c r="E3766" s="63">
        <v>659.8</v>
      </c>
      <c r="F3766" s="59" t="s">
        <v>1</v>
      </c>
      <c r="G3766" s="59" t="s">
        <v>26</v>
      </c>
    </row>
    <row r="3767" spans="1:7" ht="13.8" x14ac:dyDescent="0.25">
      <c r="A3767" s="60">
        <v>45492</v>
      </c>
      <c r="B3767" s="61">
        <v>45492.567259560339</v>
      </c>
      <c r="C3767" s="59" t="s">
        <v>27</v>
      </c>
      <c r="D3767" s="62">
        <v>10</v>
      </c>
      <c r="E3767" s="63">
        <v>659.4</v>
      </c>
      <c r="F3767" s="59" t="s">
        <v>1</v>
      </c>
      <c r="G3767" s="59" t="s">
        <v>25</v>
      </c>
    </row>
    <row r="3768" spans="1:7" ht="13.8" x14ac:dyDescent="0.25">
      <c r="A3768" s="60">
        <v>45492</v>
      </c>
      <c r="B3768" s="61">
        <v>45492.567259560339</v>
      </c>
      <c r="C3768" s="59" t="s">
        <v>27</v>
      </c>
      <c r="D3768" s="62">
        <v>10</v>
      </c>
      <c r="E3768" s="63">
        <v>659.4</v>
      </c>
      <c r="F3768" s="59" t="s">
        <v>1</v>
      </c>
      <c r="G3768" s="59" t="s">
        <v>24</v>
      </c>
    </row>
    <row r="3769" spans="1:7" ht="13.8" x14ac:dyDescent="0.25">
      <c r="A3769" s="60">
        <v>45492</v>
      </c>
      <c r="B3769" s="61">
        <v>45492.567259560339</v>
      </c>
      <c r="C3769" s="59" t="s">
        <v>27</v>
      </c>
      <c r="D3769" s="62">
        <v>2</v>
      </c>
      <c r="E3769" s="63">
        <v>659.4</v>
      </c>
      <c r="F3769" s="59" t="s">
        <v>1</v>
      </c>
      <c r="G3769" s="59" t="s">
        <v>2</v>
      </c>
    </row>
    <row r="3770" spans="1:7" ht="13.8" x14ac:dyDescent="0.25">
      <c r="A3770" s="60">
        <v>45492</v>
      </c>
      <c r="B3770" s="61">
        <v>45492.56725960644</v>
      </c>
      <c r="C3770" s="59" t="s">
        <v>27</v>
      </c>
      <c r="D3770" s="62">
        <v>9</v>
      </c>
      <c r="E3770" s="63">
        <v>659.2</v>
      </c>
      <c r="F3770" s="59" t="s">
        <v>1</v>
      </c>
      <c r="G3770" s="59" t="s">
        <v>2</v>
      </c>
    </row>
    <row r="3771" spans="1:7" ht="13.8" x14ac:dyDescent="0.25">
      <c r="A3771" s="60">
        <v>45492</v>
      </c>
      <c r="B3771" s="61">
        <v>45492.567259560339</v>
      </c>
      <c r="C3771" s="59" t="s">
        <v>27</v>
      </c>
      <c r="D3771" s="62">
        <v>30</v>
      </c>
      <c r="E3771" s="63">
        <v>659.4</v>
      </c>
      <c r="F3771" s="59" t="s">
        <v>1</v>
      </c>
      <c r="G3771" s="59" t="s">
        <v>26</v>
      </c>
    </row>
    <row r="3772" spans="1:7" ht="13.8" x14ac:dyDescent="0.25">
      <c r="A3772" s="60">
        <v>45492</v>
      </c>
      <c r="B3772" s="61">
        <v>45492.567259560339</v>
      </c>
      <c r="C3772" s="59" t="s">
        <v>27</v>
      </c>
      <c r="D3772" s="62">
        <v>22</v>
      </c>
      <c r="E3772" s="63">
        <v>659.2</v>
      </c>
      <c r="F3772" s="59" t="s">
        <v>1</v>
      </c>
      <c r="G3772" s="59" t="s">
        <v>26</v>
      </c>
    </row>
    <row r="3773" spans="1:7" ht="13.8" x14ac:dyDescent="0.25">
      <c r="A3773" s="60">
        <v>45492</v>
      </c>
      <c r="B3773" s="61">
        <v>45492.567259560339</v>
      </c>
      <c r="C3773" s="59" t="s">
        <v>27</v>
      </c>
      <c r="D3773" s="62">
        <v>3</v>
      </c>
      <c r="E3773" s="63">
        <v>659.4</v>
      </c>
      <c r="F3773" s="59" t="s">
        <v>1</v>
      </c>
      <c r="G3773" s="59" t="s">
        <v>26</v>
      </c>
    </row>
    <row r="3774" spans="1:7" ht="13.8" x14ac:dyDescent="0.25">
      <c r="A3774" s="60">
        <v>45492</v>
      </c>
      <c r="B3774" s="61">
        <v>45492.567780324258</v>
      </c>
      <c r="C3774" s="59" t="s">
        <v>27</v>
      </c>
      <c r="D3774" s="62">
        <v>4</v>
      </c>
      <c r="E3774" s="63">
        <v>658</v>
      </c>
      <c r="F3774" s="59" t="s">
        <v>1</v>
      </c>
      <c r="G3774" s="59" t="s">
        <v>24</v>
      </c>
    </row>
    <row r="3775" spans="1:7" ht="13.8" x14ac:dyDescent="0.25">
      <c r="A3775" s="60">
        <v>45492</v>
      </c>
      <c r="B3775" s="61">
        <v>45492.567780324258</v>
      </c>
      <c r="C3775" s="59" t="s">
        <v>27</v>
      </c>
      <c r="D3775" s="62">
        <v>3</v>
      </c>
      <c r="E3775" s="63">
        <v>658</v>
      </c>
      <c r="F3775" s="59" t="s">
        <v>1</v>
      </c>
      <c r="G3775" s="59" t="s">
        <v>2</v>
      </c>
    </row>
    <row r="3776" spans="1:7" ht="13.8" x14ac:dyDescent="0.25">
      <c r="A3776" s="60">
        <v>45492</v>
      </c>
      <c r="B3776" s="61">
        <v>45492.567884560209</v>
      </c>
      <c r="C3776" s="59" t="s">
        <v>27</v>
      </c>
      <c r="D3776" s="62">
        <v>2</v>
      </c>
      <c r="E3776" s="63">
        <v>658.6</v>
      </c>
      <c r="F3776" s="59" t="s">
        <v>1</v>
      </c>
      <c r="G3776" s="59" t="s">
        <v>25</v>
      </c>
    </row>
    <row r="3777" spans="1:7" ht="13.8" x14ac:dyDescent="0.25">
      <c r="A3777" s="60">
        <v>45492</v>
      </c>
      <c r="B3777" s="61">
        <v>45492.567919398192</v>
      </c>
      <c r="C3777" s="59" t="s">
        <v>27</v>
      </c>
      <c r="D3777" s="62">
        <v>4</v>
      </c>
      <c r="E3777" s="63">
        <v>658.8</v>
      </c>
      <c r="F3777" s="59" t="s">
        <v>1</v>
      </c>
      <c r="G3777" s="59" t="s">
        <v>25</v>
      </c>
    </row>
    <row r="3778" spans="1:7" ht="13.8" x14ac:dyDescent="0.25">
      <c r="A3778" s="60">
        <v>45492</v>
      </c>
      <c r="B3778" s="61">
        <v>45492.567988900468</v>
      </c>
      <c r="C3778" s="59" t="s">
        <v>27</v>
      </c>
      <c r="D3778" s="62">
        <v>4</v>
      </c>
      <c r="E3778" s="63">
        <v>659</v>
      </c>
      <c r="F3778" s="59" t="s">
        <v>1</v>
      </c>
      <c r="G3778" s="59" t="s">
        <v>25</v>
      </c>
    </row>
    <row r="3779" spans="1:7" ht="13.8" x14ac:dyDescent="0.25">
      <c r="A3779" s="60">
        <v>45492</v>
      </c>
      <c r="B3779" s="61">
        <v>45492.567988900468</v>
      </c>
      <c r="C3779" s="59" t="s">
        <v>27</v>
      </c>
      <c r="D3779" s="62">
        <v>4</v>
      </c>
      <c r="E3779" s="63">
        <v>659</v>
      </c>
      <c r="F3779" s="59" t="s">
        <v>1</v>
      </c>
      <c r="G3779" s="59" t="s">
        <v>25</v>
      </c>
    </row>
    <row r="3780" spans="1:7" ht="13.8" x14ac:dyDescent="0.25">
      <c r="A3780" s="60">
        <v>45492</v>
      </c>
      <c r="B3780" s="61">
        <v>45492.567988900468</v>
      </c>
      <c r="C3780" s="59" t="s">
        <v>27</v>
      </c>
      <c r="D3780" s="62">
        <v>9</v>
      </c>
      <c r="E3780" s="63">
        <v>659</v>
      </c>
      <c r="F3780" s="59" t="s">
        <v>1</v>
      </c>
      <c r="G3780" s="59" t="s">
        <v>25</v>
      </c>
    </row>
    <row r="3781" spans="1:7" ht="13.8" x14ac:dyDescent="0.25">
      <c r="A3781" s="60">
        <v>45492</v>
      </c>
      <c r="B3781" s="61">
        <v>45492.567988935392</v>
      </c>
      <c r="C3781" s="59" t="s">
        <v>27</v>
      </c>
      <c r="D3781" s="62">
        <v>6</v>
      </c>
      <c r="E3781" s="63">
        <v>659</v>
      </c>
      <c r="F3781" s="59" t="s">
        <v>1</v>
      </c>
      <c r="G3781" s="59" t="s">
        <v>25</v>
      </c>
    </row>
    <row r="3782" spans="1:7" ht="13.8" x14ac:dyDescent="0.25">
      <c r="A3782" s="60">
        <v>45492</v>
      </c>
      <c r="B3782" s="61">
        <v>45492.567994514015</v>
      </c>
      <c r="C3782" s="59" t="s">
        <v>27</v>
      </c>
      <c r="D3782" s="62">
        <v>21</v>
      </c>
      <c r="E3782" s="63">
        <v>658.8</v>
      </c>
      <c r="F3782" s="59" t="s">
        <v>1</v>
      </c>
      <c r="G3782" s="59" t="s">
        <v>25</v>
      </c>
    </row>
    <row r="3783" spans="1:7" ht="13.8" x14ac:dyDescent="0.25">
      <c r="A3783" s="60">
        <v>45492</v>
      </c>
      <c r="B3783" s="61">
        <v>45492.568040659651</v>
      </c>
      <c r="C3783" s="59" t="s">
        <v>27</v>
      </c>
      <c r="D3783" s="62">
        <v>3</v>
      </c>
      <c r="E3783" s="63">
        <v>658.8</v>
      </c>
      <c r="F3783" s="59" t="s">
        <v>1</v>
      </c>
      <c r="G3783" s="59" t="s">
        <v>25</v>
      </c>
    </row>
    <row r="3784" spans="1:7" ht="13.8" x14ac:dyDescent="0.25">
      <c r="A3784" s="60">
        <v>45492</v>
      </c>
      <c r="B3784" s="61">
        <v>45492.568040659651</v>
      </c>
      <c r="C3784" s="59" t="s">
        <v>27</v>
      </c>
      <c r="D3784" s="62">
        <v>4</v>
      </c>
      <c r="E3784" s="63">
        <v>659</v>
      </c>
      <c r="F3784" s="59" t="s">
        <v>1</v>
      </c>
      <c r="G3784" s="59" t="s">
        <v>25</v>
      </c>
    </row>
    <row r="3785" spans="1:7" ht="13.8" x14ac:dyDescent="0.25">
      <c r="A3785" s="60">
        <v>45492</v>
      </c>
      <c r="B3785" s="61">
        <v>45492.568040659651</v>
      </c>
      <c r="C3785" s="59" t="s">
        <v>27</v>
      </c>
      <c r="D3785" s="62">
        <v>18</v>
      </c>
      <c r="E3785" s="63">
        <v>659</v>
      </c>
      <c r="F3785" s="59" t="s">
        <v>1</v>
      </c>
      <c r="G3785" s="59" t="s">
        <v>25</v>
      </c>
    </row>
    <row r="3786" spans="1:7" ht="13.8" x14ac:dyDescent="0.25">
      <c r="A3786" s="60">
        <v>45492</v>
      </c>
      <c r="B3786" s="61">
        <v>45492.568054398056</v>
      </c>
      <c r="C3786" s="59" t="s">
        <v>27</v>
      </c>
      <c r="D3786" s="62">
        <v>28</v>
      </c>
      <c r="E3786" s="63">
        <v>658.8</v>
      </c>
      <c r="F3786" s="59" t="s">
        <v>1</v>
      </c>
      <c r="G3786" s="59" t="s">
        <v>26</v>
      </c>
    </row>
    <row r="3787" spans="1:7" ht="13.8" x14ac:dyDescent="0.25">
      <c r="A3787" s="60">
        <v>45492</v>
      </c>
      <c r="B3787" s="61">
        <v>45492.568481134251</v>
      </c>
      <c r="C3787" s="59" t="s">
        <v>27</v>
      </c>
      <c r="D3787" s="62">
        <v>42</v>
      </c>
      <c r="E3787" s="63">
        <v>659</v>
      </c>
      <c r="F3787" s="59" t="s">
        <v>1</v>
      </c>
      <c r="G3787" s="59" t="s">
        <v>26</v>
      </c>
    </row>
    <row r="3788" spans="1:7" ht="13.8" x14ac:dyDescent="0.25">
      <c r="A3788" s="60">
        <v>45492</v>
      </c>
      <c r="B3788" s="61">
        <v>45492.568483124953</v>
      </c>
      <c r="C3788" s="59" t="s">
        <v>27</v>
      </c>
      <c r="D3788" s="62">
        <v>9</v>
      </c>
      <c r="E3788" s="63">
        <v>659</v>
      </c>
      <c r="F3788" s="59" t="s">
        <v>1</v>
      </c>
      <c r="G3788" s="59" t="s">
        <v>2</v>
      </c>
    </row>
    <row r="3789" spans="1:7" ht="13.8" x14ac:dyDescent="0.25">
      <c r="A3789" s="60">
        <v>45492</v>
      </c>
      <c r="B3789" s="61">
        <v>45492.568483124953</v>
      </c>
      <c r="C3789" s="59" t="s">
        <v>27</v>
      </c>
      <c r="D3789" s="62">
        <v>9</v>
      </c>
      <c r="E3789" s="63">
        <v>659</v>
      </c>
      <c r="F3789" s="59" t="s">
        <v>1</v>
      </c>
      <c r="G3789" s="59" t="s">
        <v>2</v>
      </c>
    </row>
    <row r="3790" spans="1:7" ht="13.8" x14ac:dyDescent="0.25">
      <c r="A3790" s="60">
        <v>45492</v>
      </c>
      <c r="B3790" s="61">
        <v>45492.568483240902</v>
      </c>
      <c r="C3790" s="59" t="s">
        <v>27</v>
      </c>
      <c r="D3790" s="62">
        <v>7</v>
      </c>
      <c r="E3790" s="63">
        <v>659</v>
      </c>
      <c r="F3790" s="59" t="s">
        <v>1</v>
      </c>
      <c r="G3790" s="59" t="s">
        <v>26</v>
      </c>
    </row>
    <row r="3791" spans="1:7" ht="13.8" x14ac:dyDescent="0.25">
      <c r="A3791" s="60">
        <v>45492</v>
      </c>
      <c r="B3791" s="61">
        <v>45492.569286851678</v>
      </c>
      <c r="C3791" s="59" t="s">
        <v>27</v>
      </c>
      <c r="D3791" s="62">
        <v>10</v>
      </c>
      <c r="E3791" s="63">
        <v>661</v>
      </c>
      <c r="F3791" s="59" t="s">
        <v>1</v>
      </c>
      <c r="G3791" s="59" t="s">
        <v>26</v>
      </c>
    </row>
    <row r="3792" spans="1:7" ht="13.8" x14ac:dyDescent="0.25">
      <c r="A3792" s="60">
        <v>45492</v>
      </c>
      <c r="B3792" s="61">
        <v>45492.569286851678</v>
      </c>
      <c r="C3792" s="59" t="s">
        <v>27</v>
      </c>
      <c r="D3792" s="62">
        <v>7</v>
      </c>
      <c r="E3792" s="63">
        <v>661</v>
      </c>
      <c r="F3792" s="59" t="s">
        <v>1</v>
      </c>
      <c r="G3792" s="59" t="s">
        <v>26</v>
      </c>
    </row>
    <row r="3793" spans="1:7" ht="13.8" x14ac:dyDescent="0.25">
      <c r="A3793" s="60">
        <v>45492</v>
      </c>
      <c r="B3793" s="61">
        <v>45492.569287037011</v>
      </c>
      <c r="C3793" s="59" t="s">
        <v>27</v>
      </c>
      <c r="D3793" s="62">
        <v>10</v>
      </c>
      <c r="E3793" s="63">
        <v>661</v>
      </c>
      <c r="F3793" s="59" t="s">
        <v>1</v>
      </c>
      <c r="G3793" s="59" t="s">
        <v>26</v>
      </c>
    </row>
    <row r="3794" spans="1:7" ht="13.8" x14ac:dyDescent="0.25">
      <c r="A3794" s="60">
        <v>45492</v>
      </c>
      <c r="B3794" s="61">
        <v>45492.569287037011</v>
      </c>
      <c r="C3794" s="59" t="s">
        <v>27</v>
      </c>
      <c r="D3794" s="62">
        <v>10</v>
      </c>
      <c r="E3794" s="63">
        <v>661</v>
      </c>
      <c r="F3794" s="59" t="s">
        <v>1</v>
      </c>
      <c r="G3794" s="59" t="s">
        <v>26</v>
      </c>
    </row>
    <row r="3795" spans="1:7" ht="13.8" x14ac:dyDescent="0.25">
      <c r="A3795" s="60">
        <v>45492</v>
      </c>
      <c r="B3795" s="61">
        <v>45492.569392650388</v>
      </c>
      <c r="C3795" s="59" t="s">
        <v>27</v>
      </c>
      <c r="D3795" s="62">
        <v>3</v>
      </c>
      <c r="E3795" s="63">
        <v>661.4</v>
      </c>
      <c r="F3795" s="59" t="s">
        <v>1</v>
      </c>
      <c r="G3795" s="59" t="s">
        <v>26</v>
      </c>
    </row>
    <row r="3796" spans="1:7" ht="13.8" x14ac:dyDescent="0.25">
      <c r="A3796" s="60">
        <v>45492</v>
      </c>
      <c r="B3796" s="61">
        <v>45492.569392650388</v>
      </c>
      <c r="C3796" s="59" t="s">
        <v>27</v>
      </c>
      <c r="D3796" s="62">
        <v>8</v>
      </c>
      <c r="E3796" s="63">
        <v>661.4</v>
      </c>
      <c r="F3796" s="59" t="s">
        <v>1</v>
      </c>
      <c r="G3796" s="59" t="s">
        <v>26</v>
      </c>
    </row>
    <row r="3797" spans="1:7" ht="13.8" x14ac:dyDescent="0.25">
      <c r="A3797" s="60">
        <v>45492</v>
      </c>
      <c r="B3797" s="61">
        <v>45492.569443321787</v>
      </c>
      <c r="C3797" s="59" t="s">
        <v>27</v>
      </c>
      <c r="D3797" s="62">
        <v>12</v>
      </c>
      <c r="E3797" s="63">
        <v>661.4</v>
      </c>
      <c r="F3797" s="59" t="s">
        <v>1</v>
      </c>
      <c r="G3797" s="59" t="s">
        <v>2</v>
      </c>
    </row>
    <row r="3798" spans="1:7" ht="13.8" x14ac:dyDescent="0.25">
      <c r="A3798" s="60">
        <v>45492</v>
      </c>
      <c r="B3798" s="61">
        <v>45492.569443286862</v>
      </c>
      <c r="C3798" s="59" t="s">
        <v>27</v>
      </c>
      <c r="D3798" s="62">
        <v>29</v>
      </c>
      <c r="E3798" s="63">
        <v>661.4</v>
      </c>
      <c r="F3798" s="59" t="s">
        <v>1</v>
      </c>
      <c r="G3798" s="59" t="s">
        <v>26</v>
      </c>
    </row>
    <row r="3799" spans="1:7" ht="13.8" x14ac:dyDescent="0.25">
      <c r="A3799" s="60">
        <v>45492</v>
      </c>
      <c r="B3799" s="61">
        <v>45492.569443286862</v>
      </c>
      <c r="C3799" s="59" t="s">
        <v>27</v>
      </c>
      <c r="D3799" s="62">
        <v>1</v>
      </c>
      <c r="E3799" s="63">
        <v>661.4</v>
      </c>
      <c r="F3799" s="59" t="s">
        <v>1</v>
      </c>
      <c r="G3799" s="59" t="s">
        <v>26</v>
      </c>
    </row>
    <row r="3800" spans="1:7" ht="13.8" x14ac:dyDescent="0.25">
      <c r="A3800" s="60">
        <v>45492</v>
      </c>
      <c r="B3800" s="61">
        <v>45492.570124583319</v>
      </c>
      <c r="C3800" s="59" t="s">
        <v>27</v>
      </c>
      <c r="D3800" s="62">
        <v>49</v>
      </c>
      <c r="E3800" s="63">
        <v>661.6</v>
      </c>
      <c r="F3800" s="59" t="s">
        <v>1</v>
      </c>
      <c r="G3800" s="59" t="s">
        <v>2</v>
      </c>
    </row>
    <row r="3801" spans="1:7" ht="13.8" x14ac:dyDescent="0.25">
      <c r="A3801" s="60">
        <v>45492</v>
      </c>
      <c r="B3801" s="61">
        <v>45492.570137870498</v>
      </c>
      <c r="C3801" s="59" t="s">
        <v>27</v>
      </c>
      <c r="D3801" s="62">
        <v>9</v>
      </c>
      <c r="E3801" s="63">
        <v>661.2</v>
      </c>
      <c r="F3801" s="59" t="s">
        <v>1</v>
      </c>
      <c r="G3801" s="59" t="s">
        <v>26</v>
      </c>
    </row>
    <row r="3802" spans="1:7" ht="13.8" x14ac:dyDescent="0.25">
      <c r="A3802" s="60">
        <v>45492</v>
      </c>
      <c r="B3802" s="61">
        <v>45492.570728622843</v>
      </c>
      <c r="C3802" s="59" t="s">
        <v>27</v>
      </c>
      <c r="D3802" s="62">
        <v>18</v>
      </c>
      <c r="E3802" s="63">
        <v>660.8</v>
      </c>
      <c r="F3802" s="59" t="s">
        <v>1</v>
      </c>
      <c r="G3802" s="59" t="s">
        <v>26</v>
      </c>
    </row>
    <row r="3803" spans="1:7" ht="13.8" x14ac:dyDescent="0.25">
      <c r="A3803" s="60">
        <v>45492</v>
      </c>
      <c r="B3803" s="61">
        <v>45492.570741666481</v>
      </c>
      <c r="C3803" s="59" t="s">
        <v>27</v>
      </c>
      <c r="D3803" s="62">
        <v>19</v>
      </c>
      <c r="E3803" s="63">
        <v>660.4</v>
      </c>
      <c r="F3803" s="59" t="s">
        <v>1</v>
      </c>
      <c r="G3803" s="59" t="s">
        <v>26</v>
      </c>
    </row>
    <row r="3804" spans="1:7" ht="13.8" x14ac:dyDescent="0.25">
      <c r="A3804" s="60">
        <v>45492</v>
      </c>
      <c r="B3804" s="61">
        <v>45492.571053298656</v>
      </c>
      <c r="C3804" s="59" t="s">
        <v>27</v>
      </c>
      <c r="D3804" s="62">
        <v>19</v>
      </c>
      <c r="E3804" s="63">
        <v>660.4</v>
      </c>
      <c r="F3804" s="59" t="s">
        <v>1</v>
      </c>
      <c r="G3804" s="59" t="s">
        <v>26</v>
      </c>
    </row>
    <row r="3805" spans="1:7" ht="13.8" x14ac:dyDescent="0.25">
      <c r="A3805" s="60">
        <v>45492</v>
      </c>
      <c r="B3805" s="61">
        <v>45492.571526712738</v>
      </c>
      <c r="C3805" s="59" t="s">
        <v>27</v>
      </c>
      <c r="D3805" s="62">
        <v>10</v>
      </c>
      <c r="E3805" s="63">
        <v>660</v>
      </c>
      <c r="F3805" s="59" t="s">
        <v>1</v>
      </c>
      <c r="G3805" s="59" t="s">
        <v>26</v>
      </c>
    </row>
    <row r="3806" spans="1:7" ht="13.8" x14ac:dyDescent="0.25">
      <c r="A3806" s="60">
        <v>45492</v>
      </c>
      <c r="B3806" s="61">
        <v>45492.571526759304</v>
      </c>
      <c r="C3806" s="59" t="s">
        <v>27</v>
      </c>
      <c r="D3806" s="62">
        <v>7</v>
      </c>
      <c r="E3806" s="63">
        <v>660</v>
      </c>
      <c r="F3806" s="59" t="s">
        <v>1</v>
      </c>
      <c r="G3806" s="59" t="s">
        <v>26</v>
      </c>
    </row>
    <row r="3807" spans="1:7" ht="13.8" x14ac:dyDescent="0.25">
      <c r="A3807" s="60">
        <v>45492</v>
      </c>
      <c r="B3807" s="61">
        <v>45492.57152688643</v>
      </c>
      <c r="C3807" s="59" t="s">
        <v>27</v>
      </c>
      <c r="D3807" s="62">
        <v>7</v>
      </c>
      <c r="E3807" s="63">
        <v>660</v>
      </c>
      <c r="F3807" s="59" t="s">
        <v>1</v>
      </c>
      <c r="G3807" s="59" t="s">
        <v>2</v>
      </c>
    </row>
    <row r="3808" spans="1:7" ht="13.8" x14ac:dyDescent="0.25">
      <c r="A3808" s="60">
        <v>45492</v>
      </c>
      <c r="B3808" s="61">
        <v>45492.571527303196</v>
      </c>
      <c r="C3808" s="59" t="s">
        <v>27</v>
      </c>
      <c r="D3808" s="62">
        <v>6</v>
      </c>
      <c r="E3808" s="63">
        <v>659.6</v>
      </c>
      <c r="F3808" s="59" t="s">
        <v>1</v>
      </c>
      <c r="G3808" s="59" t="s">
        <v>26</v>
      </c>
    </row>
    <row r="3809" spans="1:7" ht="13.8" x14ac:dyDescent="0.25">
      <c r="A3809" s="60">
        <v>45492</v>
      </c>
      <c r="B3809" s="61">
        <v>45492.571527303196</v>
      </c>
      <c r="C3809" s="59" t="s">
        <v>27</v>
      </c>
      <c r="D3809" s="62">
        <v>8</v>
      </c>
      <c r="E3809" s="63">
        <v>659.6</v>
      </c>
      <c r="F3809" s="59" t="s">
        <v>1</v>
      </c>
      <c r="G3809" s="59" t="s">
        <v>26</v>
      </c>
    </row>
    <row r="3810" spans="1:7" ht="13.8" x14ac:dyDescent="0.25">
      <c r="A3810" s="60">
        <v>45492</v>
      </c>
      <c r="B3810" s="61">
        <v>45492.571786655113</v>
      </c>
      <c r="C3810" s="59" t="s">
        <v>27</v>
      </c>
      <c r="D3810" s="62">
        <v>19</v>
      </c>
      <c r="E3810" s="63">
        <v>658.8</v>
      </c>
      <c r="F3810" s="59" t="s">
        <v>1</v>
      </c>
      <c r="G3810" s="59" t="s">
        <v>26</v>
      </c>
    </row>
    <row r="3811" spans="1:7" ht="13.8" x14ac:dyDescent="0.25">
      <c r="A3811" s="60">
        <v>45492</v>
      </c>
      <c r="B3811" s="61">
        <v>45492.572057187557</v>
      </c>
      <c r="C3811" s="59" t="s">
        <v>27</v>
      </c>
      <c r="D3811" s="62">
        <v>18</v>
      </c>
      <c r="E3811" s="63">
        <v>657.8</v>
      </c>
      <c r="F3811" s="59" t="s">
        <v>1</v>
      </c>
      <c r="G3811" s="59" t="s">
        <v>26</v>
      </c>
    </row>
    <row r="3812" spans="1:7" ht="13.8" x14ac:dyDescent="0.25">
      <c r="A3812" s="60">
        <v>45492</v>
      </c>
      <c r="B3812" s="61">
        <v>45492.57258326374</v>
      </c>
      <c r="C3812" s="59" t="s">
        <v>27</v>
      </c>
      <c r="D3812" s="62">
        <v>6</v>
      </c>
      <c r="E3812" s="63">
        <v>657.6</v>
      </c>
      <c r="F3812" s="59" t="s">
        <v>1</v>
      </c>
      <c r="G3812" s="59" t="s">
        <v>2</v>
      </c>
    </row>
    <row r="3813" spans="1:7" ht="13.8" x14ac:dyDescent="0.25">
      <c r="A3813" s="60">
        <v>45492</v>
      </c>
      <c r="B3813" s="61">
        <v>45492.572583229281</v>
      </c>
      <c r="C3813" s="59" t="s">
        <v>27</v>
      </c>
      <c r="D3813" s="62">
        <v>15</v>
      </c>
      <c r="E3813" s="63">
        <v>657.6</v>
      </c>
      <c r="F3813" s="59" t="s">
        <v>1</v>
      </c>
      <c r="G3813" s="59" t="s">
        <v>26</v>
      </c>
    </row>
    <row r="3814" spans="1:7" ht="13.8" x14ac:dyDescent="0.25">
      <c r="A3814" s="60">
        <v>45492</v>
      </c>
      <c r="B3814" s="61">
        <v>45492.572915752418</v>
      </c>
      <c r="C3814" s="59" t="s">
        <v>27</v>
      </c>
      <c r="D3814" s="62">
        <v>16</v>
      </c>
      <c r="E3814" s="63">
        <v>657</v>
      </c>
      <c r="F3814" s="59" t="s">
        <v>1</v>
      </c>
      <c r="G3814" s="59" t="s">
        <v>26</v>
      </c>
    </row>
    <row r="3815" spans="1:7" ht="13.8" x14ac:dyDescent="0.25">
      <c r="A3815" s="60">
        <v>45492</v>
      </c>
      <c r="B3815" s="61">
        <v>45492.573240729049</v>
      </c>
      <c r="C3815" s="59" t="s">
        <v>27</v>
      </c>
      <c r="D3815" s="62">
        <v>19</v>
      </c>
      <c r="E3815" s="63">
        <v>656.6</v>
      </c>
      <c r="F3815" s="59" t="s">
        <v>1</v>
      </c>
      <c r="G3815" s="59" t="s">
        <v>26</v>
      </c>
    </row>
    <row r="3816" spans="1:7" ht="13.8" x14ac:dyDescent="0.25">
      <c r="A3816" s="60">
        <v>45492</v>
      </c>
      <c r="B3816" s="61">
        <v>45492.573309062514</v>
      </c>
      <c r="C3816" s="59" t="s">
        <v>27</v>
      </c>
      <c r="D3816" s="62">
        <v>19</v>
      </c>
      <c r="E3816" s="63">
        <v>656.4</v>
      </c>
      <c r="F3816" s="59" t="s">
        <v>1</v>
      </c>
      <c r="G3816" s="59" t="s">
        <v>26</v>
      </c>
    </row>
    <row r="3817" spans="1:7" ht="13.8" x14ac:dyDescent="0.25">
      <c r="A3817" s="60">
        <v>45492</v>
      </c>
      <c r="B3817" s="61">
        <v>45492.573511632159</v>
      </c>
      <c r="C3817" s="59" t="s">
        <v>27</v>
      </c>
      <c r="D3817" s="62">
        <v>4</v>
      </c>
      <c r="E3817" s="63">
        <v>656.8</v>
      </c>
      <c r="F3817" s="59" t="s">
        <v>1</v>
      </c>
      <c r="G3817" s="59" t="s">
        <v>24</v>
      </c>
    </row>
    <row r="3818" spans="1:7" ht="13.8" x14ac:dyDescent="0.25">
      <c r="A3818" s="60">
        <v>45492</v>
      </c>
      <c r="B3818" s="61">
        <v>45492.573511632159</v>
      </c>
      <c r="C3818" s="59" t="s">
        <v>27</v>
      </c>
      <c r="D3818" s="62">
        <v>7</v>
      </c>
      <c r="E3818" s="63">
        <v>656.8</v>
      </c>
      <c r="F3818" s="59" t="s">
        <v>1</v>
      </c>
      <c r="G3818" s="59" t="s">
        <v>24</v>
      </c>
    </row>
    <row r="3819" spans="1:7" ht="13.8" x14ac:dyDescent="0.25">
      <c r="A3819" s="60">
        <v>45492</v>
      </c>
      <c r="B3819" s="61">
        <v>45492.573511632159</v>
      </c>
      <c r="C3819" s="59" t="s">
        <v>27</v>
      </c>
      <c r="D3819" s="62">
        <v>20</v>
      </c>
      <c r="E3819" s="63">
        <v>656.8</v>
      </c>
      <c r="F3819" s="59" t="s">
        <v>1</v>
      </c>
      <c r="G3819" s="59" t="s">
        <v>24</v>
      </c>
    </row>
    <row r="3820" spans="1:7" ht="13.8" x14ac:dyDescent="0.25">
      <c r="A3820" s="60">
        <v>45492</v>
      </c>
      <c r="B3820" s="61">
        <v>45492.573511632159</v>
      </c>
      <c r="C3820" s="59" t="s">
        <v>27</v>
      </c>
      <c r="D3820" s="62">
        <v>9</v>
      </c>
      <c r="E3820" s="63">
        <v>656.8</v>
      </c>
      <c r="F3820" s="59" t="s">
        <v>1</v>
      </c>
      <c r="G3820" s="59" t="s">
        <v>24</v>
      </c>
    </row>
    <row r="3821" spans="1:7" ht="13.8" x14ac:dyDescent="0.25">
      <c r="A3821" s="60">
        <v>45492</v>
      </c>
      <c r="B3821" s="61">
        <v>45492.574121284764</v>
      </c>
      <c r="C3821" s="59" t="s">
        <v>27</v>
      </c>
      <c r="D3821" s="62">
        <v>8</v>
      </c>
      <c r="E3821" s="63">
        <v>657.2</v>
      </c>
      <c r="F3821" s="59" t="s">
        <v>1</v>
      </c>
      <c r="G3821" s="59" t="s">
        <v>26</v>
      </c>
    </row>
    <row r="3822" spans="1:7" ht="13.8" x14ac:dyDescent="0.25">
      <c r="A3822" s="60">
        <v>45492</v>
      </c>
      <c r="B3822" s="61">
        <v>45492.574121342506</v>
      </c>
      <c r="C3822" s="59" t="s">
        <v>27</v>
      </c>
      <c r="D3822" s="62">
        <v>11</v>
      </c>
      <c r="E3822" s="63">
        <v>657.2</v>
      </c>
      <c r="F3822" s="59" t="s">
        <v>1</v>
      </c>
      <c r="G3822" s="59" t="s">
        <v>26</v>
      </c>
    </row>
    <row r="3823" spans="1:7" ht="13.8" x14ac:dyDescent="0.25">
      <c r="A3823" s="60">
        <v>45492</v>
      </c>
      <c r="B3823" s="61">
        <v>45492.574132557958</v>
      </c>
      <c r="C3823" s="59" t="s">
        <v>27</v>
      </c>
      <c r="D3823" s="62">
        <v>10</v>
      </c>
      <c r="E3823" s="63">
        <v>657</v>
      </c>
      <c r="F3823" s="59" t="s">
        <v>1</v>
      </c>
      <c r="G3823" s="59" t="s">
        <v>26</v>
      </c>
    </row>
    <row r="3824" spans="1:7" ht="13.8" x14ac:dyDescent="0.25">
      <c r="A3824" s="60">
        <v>45492</v>
      </c>
      <c r="B3824" s="61">
        <v>45492.57413390046</v>
      </c>
      <c r="C3824" s="59" t="s">
        <v>27</v>
      </c>
      <c r="D3824" s="62">
        <v>6</v>
      </c>
      <c r="E3824" s="63">
        <v>657</v>
      </c>
      <c r="F3824" s="59" t="s">
        <v>1</v>
      </c>
      <c r="G3824" s="59" t="s">
        <v>2</v>
      </c>
    </row>
    <row r="3825" spans="1:7" ht="13.8" x14ac:dyDescent="0.25">
      <c r="A3825" s="60">
        <v>45492</v>
      </c>
      <c r="B3825" s="61">
        <v>45492.57413390046</v>
      </c>
      <c r="C3825" s="59" t="s">
        <v>27</v>
      </c>
      <c r="D3825" s="62">
        <v>3</v>
      </c>
      <c r="E3825" s="63">
        <v>657</v>
      </c>
      <c r="F3825" s="59" t="s">
        <v>1</v>
      </c>
      <c r="G3825" s="59" t="s">
        <v>26</v>
      </c>
    </row>
    <row r="3826" spans="1:7" ht="13.8" x14ac:dyDescent="0.25">
      <c r="A3826" s="60">
        <v>45492</v>
      </c>
      <c r="B3826" s="61">
        <v>45492.574552662205</v>
      </c>
      <c r="C3826" s="59" t="s">
        <v>27</v>
      </c>
      <c r="D3826" s="62">
        <v>19</v>
      </c>
      <c r="E3826" s="63">
        <v>656.6</v>
      </c>
      <c r="F3826" s="59" t="s">
        <v>1</v>
      </c>
      <c r="G3826" s="59" t="s">
        <v>26</v>
      </c>
    </row>
    <row r="3827" spans="1:7" ht="13.8" x14ac:dyDescent="0.25">
      <c r="A3827" s="60">
        <v>45492</v>
      </c>
      <c r="B3827" s="61">
        <v>45492.574552662205</v>
      </c>
      <c r="C3827" s="59" t="s">
        <v>27</v>
      </c>
      <c r="D3827" s="62">
        <v>12</v>
      </c>
      <c r="E3827" s="63">
        <v>656.6</v>
      </c>
      <c r="F3827" s="59" t="s">
        <v>1</v>
      </c>
      <c r="G3827" s="59" t="s">
        <v>26</v>
      </c>
    </row>
    <row r="3828" spans="1:7" ht="13.8" x14ac:dyDescent="0.25">
      <c r="A3828" s="60">
        <v>45492</v>
      </c>
      <c r="B3828" s="61">
        <v>45492.574552662205</v>
      </c>
      <c r="C3828" s="59" t="s">
        <v>27</v>
      </c>
      <c r="D3828" s="62">
        <v>3</v>
      </c>
      <c r="E3828" s="63">
        <v>656.6</v>
      </c>
      <c r="F3828" s="59" t="s">
        <v>1</v>
      </c>
      <c r="G3828" s="59" t="s">
        <v>26</v>
      </c>
    </row>
    <row r="3829" spans="1:7" ht="13.8" x14ac:dyDescent="0.25">
      <c r="A3829" s="60">
        <v>45492</v>
      </c>
      <c r="B3829" s="61">
        <v>45492.57461422449</v>
      </c>
      <c r="C3829" s="59" t="s">
        <v>27</v>
      </c>
      <c r="D3829" s="62">
        <v>8</v>
      </c>
      <c r="E3829" s="63">
        <v>656</v>
      </c>
      <c r="F3829" s="59" t="s">
        <v>1</v>
      </c>
      <c r="G3829" s="59" t="s">
        <v>26</v>
      </c>
    </row>
    <row r="3830" spans="1:7" ht="13.8" x14ac:dyDescent="0.25">
      <c r="A3830" s="60">
        <v>45492</v>
      </c>
      <c r="B3830" s="61">
        <v>45492.57499878481</v>
      </c>
      <c r="C3830" s="59" t="s">
        <v>27</v>
      </c>
      <c r="D3830" s="62">
        <v>15</v>
      </c>
      <c r="E3830" s="63">
        <v>655.6</v>
      </c>
      <c r="F3830" s="59" t="s">
        <v>1</v>
      </c>
      <c r="G3830" s="59" t="s">
        <v>26</v>
      </c>
    </row>
    <row r="3831" spans="1:7" ht="13.8" x14ac:dyDescent="0.25">
      <c r="A3831" s="60">
        <v>45492</v>
      </c>
      <c r="B3831" s="61">
        <v>45492.574998958502</v>
      </c>
      <c r="C3831" s="59" t="s">
        <v>27</v>
      </c>
      <c r="D3831" s="62">
        <v>6</v>
      </c>
      <c r="E3831" s="63">
        <v>655.6</v>
      </c>
      <c r="F3831" s="59" t="s">
        <v>1</v>
      </c>
      <c r="G3831" s="59" t="s">
        <v>2</v>
      </c>
    </row>
    <row r="3832" spans="1:7" ht="13.8" x14ac:dyDescent="0.25">
      <c r="A3832" s="60">
        <v>45492</v>
      </c>
      <c r="B3832" s="61">
        <v>45492.57529248856</v>
      </c>
      <c r="C3832" s="59" t="s">
        <v>27</v>
      </c>
      <c r="D3832" s="62">
        <v>1</v>
      </c>
      <c r="E3832" s="63">
        <v>655.4</v>
      </c>
      <c r="F3832" s="59" t="s">
        <v>1</v>
      </c>
      <c r="G3832" s="59" t="s">
        <v>26</v>
      </c>
    </row>
    <row r="3833" spans="1:7" ht="13.8" x14ac:dyDescent="0.25">
      <c r="A3833" s="60">
        <v>45492</v>
      </c>
      <c r="B3833" s="61">
        <v>45492.57529248856</v>
      </c>
      <c r="C3833" s="59" t="s">
        <v>27</v>
      </c>
      <c r="D3833" s="62">
        <v>10</v>
      </c>
      <c r="E3833" s="63">
        <v>655.4</v>
      </c>
      <c r="F3833" s="59" t="s">
        <v>1</v>
      </c>
      <c r="G3833" s="59" t="s">
        <v>26</v>
      </c>
    </row>
    <row r="3834" spans="1:7" ht="13.8" x14ac:dyDescent="0.25">
      <c r="A3834" s="60">
        <v>45492</v>
      </c>
      <c r="B3834" s="61">
        <v>45492.575470358599</v>
      </c>
      <c r="C3834" s="59" t="s">
        <v>27</v>
      </c>
      <c r="D3834" s="62">
        <v>8</v>
      </c>
      <c r="E3834" s="63">
        <v>655.20000000000005</v>
      </c>
      <c r="F3834" s="59" t="s">
        <v>1</v>
      </c>
      <c r="G3834" s="59" t="s">
        <v>26</v>
      </c>
    </row>
    <row r="3835" spans="1:7" ht="13.8" x14ac:dyDescent="0.25">
      <c r="A3835" s="60">
        <v>45492</v>
      </c>
      <c r="B3835" s="61">
        <v>45492.57549143536</v>
      </c>
      <c r="C3835" s="59" t="s">
        <v>27</v>
      </c>
      <c r="D3835" s="62">
        <v>18</v>
      </c>
      <c r="E3835" s="63">
        <v>654.6</v>
      </c>
      <c r="F3835" s="59" t="s">
        <v>1</v>
      </c>
      <c r="G3835" s="59" t="s">
        <v>26</v>
      </c>
    </row>
    <row r="3836" spans="1:7" ht="13.8" x14ac:dyDescent="0.25">
      <c r="A3836" s="60">
        <v>45492</v>
      </c>
      <c r="B3836" s="61">
        <v>45492.575693576597</v>
      </c>
      <c r="C3836" s="59" t="s">
        <v>27</v>
      </c>
      <c r="D3836" s="62">
        <v>6</v>
      </c>
      <c r="E3836" s="63">
        <v>654.79999999999995</v>
      </c>
      <c r="F3836" s="59" t="s">
        <v>1</v>
      </c>
      <c r="G3836" s="59" t="s">
        <v>2</v>
      </c>
    </row>
    <row r="3837" spans="1:7" ht="13.8" x14ac:dyDescent="0.25">
      <c r="A3837" s="60">
        <v>45492</v>
      </c>
      <c r="B3837" s="61">
        <v>45492.575693564955</v>
      </c>
      <c r="C3837" s="59" t="s">
        <v>27</v>
      </c>
      <c r="D3837" s="62">
        <v>10</v>
      </c>
      <c r="E3837" s="63">
        <v>654.79999999999995</v>
      </c>
      <c r="F3837" s="59" t="s">
        <v>1</v>
      </c>
      <c r="G3837" s="59" t="s">
        <v>26</v>
      </c>
    </row>
    <row r="3838" spans="1:7" ht="13.8" x14ac:dyDescent="0.25">
      <c r="A3838" s="60">
        <v>45492</v>
      </c>
      <c r="B3838" s="61">
        <v>45492.575693564955</v>
      </c>
      <c r="C3838" s="59" t="s">
        <v>27</v>
      </c>
      <c r="D3838" s="62">
        <v>5</v>
      </c>
      <c r="E3838" s="63">
        <v>654.79999999999995</v>
      </c>
      <c r="F3838" s="59" t="s">
        <v>1</v>
      </c>
      <c r="G3838" s="59" t="s">
        <v>26</v>
      </c>
    </row>
    <row r="3839" spans="1:7" ht="13.8" x14ac:dyDescent="0.25">
      <c r="A3839" s="60">
        <v>45492</v>
      </c>
      <c r="B3839" s="61">
        <v>45492.575958738569</v>
      </c>
      <c r="C3839" s="59" t="s">
        <v>27</v>
      </c>
      <c r="D3839" s="62">
        <v>20</v>
      </c>
      <c r="E3839" s="63">
        <v>655.20000000000005</v>
      </c>
      <c r="F3839" s="59" t="s">
        <v>1</v>
      </c>
      <c r="G3839" s="59" t="s">
        <v>26</v>
      </c>
    </row>
    <row r="3840" spans="1:7" ht="13.8" x14ac:dyDescent="0.25">
      <c r="A3840" s="60">
        <v>45492</v>
      </c>
      <c r="B3840" s="61">
        <v>45492.576387847308</v>
      </c>
      <c r="C3840" s="59" t="s">
        <v>27</v>
      </c>
      <c r="D3840" s="62">
        <v>7</v>
      </c>
      <c r="E3840" s="63">
        <v>656.2</v>
      </c>
      <c r="F3840" s="59" t="s">
        <v>1</v>
      </c>
      <c r="G3840" s="59" t="s">
        <v>26</v>
      </c>
    </row>
    <row r="3841" spans="1:7" ht="13.8" x14ac:dyDescent="0.25">
      <c r="A3841" s="60">
        <v>45492</v>
      </c>
      <c r="B3841" s="61">
        <v>45492.576387881767</v>
      </c>
      <c r="C3841" s="59" t="s">
        <v>27</v>
      </c>
      <c r="D3841" s="62">
        <v>7</v>
      </c>
      <c r="E3841" s="63">
        <v>656.2</v>
      </c>
      <c r="F3841" s="59" t="s">
        <v>1</v>
      </c>
      <c r="G3841" s="59" t="s">
        <v>26</v>
      </c>
    </row>
    <row r="3842" spans="1:7" ht="13.8" x14ac:dyDescent="0.25">
      <c r="A3842" s="60">
        <v>45492</v>
      </c>
      <c r="B3842" s="61">
        <v>45492.576388541609</v>
      </c>
      <c r="C3842" s="59" t="s">
        <v>27</v>
      </c>
      <c r="D3842" s="62">
        <v>6</v>
      </c>
      <c r="E3842" s="63">
        <v>656.2</v>
      </c>
      <c r="F3842" s="59" t="s">
        <v>1</v>
      </c>
      <c r="G3842" s="59" t="s">
        <v>2</v>
      </c>
    </row>
    <row r="3843" spans="1:7" ht="13.8" x14ac:dyDescent="0.25">
      <c r="A3843" s="60">
        <v>45492</v>
      </c>
      <c r="B3843" s="61">
        <v>45492.576909942087</v>
      </c>
      <c r="C3843" s="59" t="s">
        <v>27</v>
      </c>
      <c r="D3843" s="62">
        <v>30</v>
      </c>
      <c r="E3843" s="63">
        <v>658</v>
      </c>
      <c r="F3843" s="59" t="s">
        <v>1</v>
      </c>
      <c r="G3843" s="59" t="s">
        <v>26</v>
      </c>
    </row>
    <row r="3844" spans="1:7" ht="13.8" x14ac:dyDescent="0.25">
      <c r="A3844" s="60">
        <v>45492</v>
      </c>
      <c r="B3844" s="61">
        <v>45492.577195960563</v>
      </c>
      <c r="C3844" s="59" t="s">
        <v>27</v>
      </c>
      <c r="D3844" s="62">
        <v>43</v>
      </c>
      <c r="E3844" s="63">
        <v>658.8</v>
      </c>
      <c r="F3844" s="59" t="s">
        <v>1</v>
      </c>
      <c r="G3844" s="59" t="s">
        <v>2</v>
      </c>
    </row>
    <row r="3845" spans="1:7" ht="13.8" x14ac:dyDescent="0.25">
      <c r="A3845" s="60">
        <v>45492</v>
      </c>
      <c r="B3845" s="61">
        <v>45492.577643900644</v>
      </c>
      <c r="C3845" s="59" t="s">
        <v>27</v>
      </c>
      <c r="D3845" s="62">
        <v>6</v>
      </c>
      <c r="E3845" s="63">
        <v>659.8</v>
      </c>
      <c r="F3845" s="59" t="s">
        <v>1</v>
      </c>
      <c r="G3845" s="59" t="s">
        <v>26</v>
      </c>
    </row>
    <row r="3846" spans="1:7" ht="13.8" x14ac:dyDescent="0.25">
      <c r="A3846" s="60">
        <v>45492</v>
      </c>
      <c r="B3846" s="61">
        <v>45492.577776643448</v>
      </c>
      <c r="C3846" s="59" t="s">
        <v>27</v>
      </c>
      <c r="D3846" s="62">
        <v>7</v>
      </c>
      <c r="E3846" s="63">
        <v>659.6</v>
      </c>
      <c r="F3846" s="59" t="s">
        <v>1</v>
      </c>
      <c r="G3846" s="59" t="s">
        <v>2</v>
      </c>
    </row>
    <row r="3847" spans="1:7" ht="13.8" x14ac:dyDescent="0.25">
      <c r="A3847" s="60">
        <v>45492</v>
      </c>
      <c r="B3847" s="61">
        <v>45492.577776562423</v>
      </c>
      <c r="C3847" s="59" t="s">
        <v>27</v>
      </c>
      <c r="D3847" s="62">
        <v>19</v>
      </c>
      <c r="E3847" s="63">
        <v>659.8</v>
      </c>
      <c r="F3847" s="59" t="s">
        <v>1</v>
      </c>
      <c r="G3847" s="59" t="s">
        <v>26</v>
      </c>
    </row>
    <row r="3848" spans="1:7" ht="13.8" x14ac:dyDescent="0.25">
      <c r="A3848" s="60">
        <v>45492</v>
      </c>
      <c r="B3848" s="61">
        <v>45492.577776678372</v>
      </c>
      <c r="C3848" s="59" t="s">
        <v>27</v>
      </c>
      <c r="D3848" s="62">
        <v>16</v>
      </c>
      <c r="E3848" s="63">
        <v>659.6</v>
      </c>
      <c r="F3848" s="59" t="s">
        <v>1</v>
      </c>
      <c r="G3848" s="59" t="s">
        <v>26</v>
      </c>
    </row>
    <row r="3849" spans="1:7" ht="13.8" x14ac:dyDescent="0.25">
      <c r="A3849" s="60">
        <v>45492</v>
      </c>
      <c r="B3849" s="61">
        <v>45492.577776990831</v>
      </c>
      <c r="C3849" s="59" t="s">
        <v>27</v>
      </c>
      <c r="D3849" s="62">
        <v>5</v>
      </c>
      <c r="E3849" s="63">
        <v>659.2</v>
      </c>
      <c r="F3849" s="59" t="s">
        <v>1</v>
      </c>
      <c r="G3849" s="59" t="s">
        <v>2</v>
      </c>
    </row>
    <row r="3850" spans="1:7" ht="13.8" x14ac:dyDescent="0.25">
      <c r="A3850" s="60">
        <v>45492</v>
      </c>
      <c r="B3850" s="61">
        <v>45492.577776990831</v>
      </c>
      <c r="C3850" s="59" t="s">
        <v>27</v>
      </c>
      <c r="D3850" s="62">
        <v>3</v>
      </c>
      <c r="E3850" s="63">
        <v>659.2</v>
      </c>
      <c r="F3850" s="59" t="s">
        <v>1</v>
      </c>
      <c r="G3850" s="59" t="s">
        <v>2</v>
      </c>
    </row>
    <row r="3851" spans="1:7" ht="13.8" x14ac:dyDescent="0.25">
      <c r="A3851" s="60">
        <v>45492</v>
      </c>
      <c r="B3851" s="61">
        <v>45492.577777071856</v>
      </c>
      <c r="C3851" s="59" t="s">
        <v>27</v>
      </c>
      <c r="D3851" s="62">
        <v>11</v>
      </c>
      <c r="E3851" s="63">
        <v>659</v>
      </c>
      <c r="F3851" s="59" t="s">
        <v>1</v>
      </c>
      <c r="G3851" s="59" t="s">
        <v>26</v>
      </c>
    </row>
    <row r="3852" spans="1:7" ht="13.8" x14ac:dyDescent="0.25">
      <c r="A3852" s="60">
        <v>45492</v>
      </c>
      <c r="B3852" s="61">
        <v>45492.577777071856</v>
      </c>
      <c r="C3852" s="59" t="s">
        <v>27</v>
      </c>
      <c r="D3852" s="62">
        <v>6</v>
      </c>
      <c r="E3852" s="63">
        <v>659</v>
      </c>
      <c r="F3852" s="59" t="s">
        <v>1</v>
      </c>
      <c r="G3852" s="59" t="s">
        <v>26</v>
      </c>
    </row>
    <row r="3853" spans="1:7" ht="13.8" x14ac:dyDescent="0.25">
      <c r="A3853" s="60">
        <v>45492</v>
      </c>
      <c r="B3853" s="61">
        <v>45492.577791516203</v>
      </c>
      <c r="C3853" s="59" t="s">
        <v>27</v>
      </c>
      <c r="D3853" s="62">
        <v>6</v>
      </c>
      <c r="E3853" s="63">
        <v>658.6</v>
      </c>
      <c r="F3853" s="59" t="s">
        <v>1</v>
      </c>
      <c r="G3853" s="59" t="s">
        <v>2</v>
      </c>
    </row>
    <row r="3854" spans="1:7" ht="13.8" x14ac:dyDescent="0.25">
      <c r="A3854" s="60">
        <v>45492</v>
      </c>
      <c r="B3854" s="61">
        <v>45492.577791481279</v>
      </c>
      <c r="C3854" s="59" t="s">
        <v>27</v>
      </c>
      <c r="D3854" s="62">
        <v>15</v>
      </c>
      <c r="E3854" s="63">
        <v>658.6</v>
      </c>
      <c r="F3854" s="59" t="s">
        <v>1</v>
      </c>
      <c r="G3854" s="59" t="s">
        <v>26</v>
      </c>
    </row>
    <row r="3855" spans="1:7" ht="13.8" x14ac:dyDescent="0.25">
      <c r="A3855" s="60">
        <v>45492</v>
      </c>
      <c r="B3855" s="61">
        <v>45492.57809131965</v>
      </c>
      <c r="C3855" s="59" t="s">
        <v>27</v>
      </c>
      <c r="D3855" s="62">
        <v>7</v>
      </c>
      <c r="E3855" s="63">
        <v>659.2</v>
      </c>
      <c r="F3855" s="59" t="s">
        <v>1</v>
      </c>
      <c r="G3855" s="59" t="s">
        <v>2</v>
      </c>
    </row>
    <row r="3856" spans="1:7" ht="13.8" x14ac:dyDescent="0.25">
      <c r="A3856" s="60">
        <v>45492</v>
      </c>
      <c r="B3856" s="61">
        <v>45492.578091284726</v>
      </c>
      <c r="C3856" s="59" t="s">
        <v>27</v>
      </c>
      <c r="D3856" s="62">
        <v>17</v>
      </c>
      <c r="E3856" s="63">
        <v>659.2</v>
      </c>
      <c r="F3856" s="59" t="s">
        <v>1</v>
      </c>
      <c r="G3856" s="59" t="s">
        <v>26</v>
      </c>
    </row>
    <row r="3857" spans="1:7" ht="13.8" x14ac:dyDescent="0.25">
      <c r="A3857" s="60">
        <v>45492</v>
      </c>
      <c r="B3857" s="61">
        <v>45492.578096608631</v>
      </c>
      <c r="C3857" s="59" t="s">
        <v>27</v>
      </c>
      <c r="D3857" s="62">
        <v>19</v>
      </c>
      <c r="E3857" s="63">
        <v>659.4</v>
      </c>
      <c r="F3857" s="59" t="s">
        <v>1</v>
      </c>
      <c r="G3857" s="59" t="s">
        <v>26</v>
      </c>
    </row>
    <row r="3858" spans="1:7" ht="13.8" x14ac:dyDescent="0.25">
      <c r="A3858" s="60">
        <v>45492</v>
      </c>
      <c r="B3858" s="61">
        <v>45492.578096608631</v>
      </c>
      <c r="C3858" s="59" t="s">
        <v>27</v>
      </c>
      <c r="D3858" s="62">
        <v>22</v>
      </c>
      <c r="E3858" s="63">
        <v>659.4</v>
      </c>
      <c r="F3858" s="59" t="s">
        <v>1</v>
      </c>
      <c r="G3858" s="59" t="s">
        <v>26</v>
      </c>
    </row>
    <row r="3859" spans="1:7" ht="13.8" x14ac:dyDescent="0.25">
      <c r="A3859" s="60">
        <v>45492</v>
      </c>
      <c r="B3859" s="61">
        <v>45492.578096608631</v>
      </c>
      <c r="C3859" s="59" t="s">
        <v>27</v>
      </c>
      <c r="D3859" s="62">
        <v>10</v>
      </c>
      <c r="E3859" s="63">
        <v>659.4</v>
      </c>
      <c r="F3859" s="59" t="s">
        <v>1</v>
      </c>
      <c r="G3859" s="59" t="s">
        <v>26</v>
      </c>
    </row>
    <row r="3860" spans="1:7" ht="13.8" x14ac:dyDescent="0.25">
      <c r="A3860" s="60">
        <v>45492</v>
      </c>
      <c r="B3860" s="61">
        <v>45492.578096608631</v>
      </c>
      <c r="C3860" s="59" t="s">
        <v>27</v>
      </c>
      <c r="D3860" s="62">
        <v>11</v>
      </c>
      <c r="E3860" s="63">
        <v>659.4</v>
      </c>
      <c r="F3860" s="59" t="s">
        <v>1</v>
      </c>
      <c r="G3860" s="59" t="s">
        <v>26</v>
      </c>
    </row>
    <row r="3861" spans="1:7" ht="13.8" x14ac:dyDescent="0.25">
      <c r="A3861" s="60">
        <v>45492</v>
      </c>
      <c r="B3861" s="61">
        <v>45492.578096608631</v>
      </c>
      <c r="C3861" s="59" t="s">
        <v>27</v>
      </c>
      <c r="D3861" s="62">
        <v>9</v>
      </c>
      <c r="E3861" s="63">
        <v>659.4</v>
      </c>
      <c r="F3861" s="59" t="s">
        <v>1</v>
      </c>
      <c r="G3861" s="59" t="s">
        <v>26</v>
      </c>
    </row>
    <row r="3862" spans="1:7" ht="13.8" x14ac:dyDescent="0.25">
      <c r="A3862" s="60">
        <v>45492</v>
      </c>
      <c r="B3862" s="61">
        <v>45492.578096608631</v>
      </c>
      <c r="C3862" s="59" t="s">
        <v>27</v>
      </c>
      <c r="D3862" s="62">
        <v>10</v>
      </c>
      <c r="E3862" s="63">
        <v>659.4</v>
      </c>
      <c r="F3862" s="59" t="s">
        <v>1</v>
      </c>
      <c r="G3862" s="59" t="s">
        <v>26</v>
      </c>
    </row>
    <row r="3863" spans="1:7" ht="13.8" x14ac:dyDescent="0.25">
      <c r="A3863" s="60">
        <v>45492</v>
      </c>
      <c r="B3863" s="61">
        <v>45492.578096608631</v>
      </c>
      <c r="C3863" s="59" t="s">
        <v>27</v>
      </c>
      <c r="D3863" s="62">
        <v>10</v>
      </c>
      <c r="E3863" s="63">
        <v>659.4</v>
      </c>
      <c r="F3863" s="59" t="s">
        <v>1</v>
      </c>
      <c r="G3863" s="59" t="s">
        <v>26</v>
      </c>
    </row>
    <row r="3864" spans="1:7" ht="13.8" x14ac:dyDescent="0.25">
      <c r="A3864" s="60">
        <v>45492</v>
      </c>
      <c r="B3864" s="61">
        <v>45492.578096817248</v>
      </c>
      <c r="C3864" s="59" t="s">
        <v>27</v>
      </c>
      <c r="D3864" s="62">
        <v>3</v>
      </c>
      <c r="E3864" s="63">
        <v>659.4</v>
      </c>
      <c r="F3864" s="59" t="s">
        <v>1</v>
      </c>
      <c r="G3864" s="59" t="s">
        <v>26</v>
      </c>
    </row>
    <row r="3865" spans="1:7" ht="13.8" x14ac:dyDescent="0.25">
      <c r="A3865" s="60">
        <v>45492</v>
      </c>
      <c r="B3865" s="61">
        <v>45492.578096817248</v>
      </c>
      <c r="C3865" s="59" t="s">
        <v>27</v>
      </c>
      <c r="D3865" s="62">
        <v>10</v>
      </c>
      <c r="E3865" s="63">
        <v>659.4</v>
      </c>
      <c r="F3865" s="59" t="s">
        <v>1</v>
      </c>
      <c r="G3865" s="59" t="s">
        <v>26</v>
      </c>
    </row>
    <row r="3866" spans="1:7" ht="13.8" x14ac:dyDescent="0.25">
      <c r="A3866" s="60">
        <v>45492</v>
      </c>
      <c r="B3866" s="61">
        <v>45492.578096817248</v>
      </c>
      <c r="C3866" s="59" t="s">
        <v>27</v>
      </c>
      <c r="D3866" s="62">
        <v>6</v>
      </c>
      <c r="E3866" s="63">
        <v>659.4</v>
      </c>
      <c r="F3866" s="59" t="s">
        <v>1</v>
      </c>
      <c r="G3866" s="59" t="s">
        <v>26</v>
      </c>
    </row>
    <row r="3867" spans="1:7" ht="13.8" x14ac:dyDescent="0.25">
      <c r="A3867" s="60">
        <v>45492</v>
      </c>
      <c r="B3867" s="61">
        <v>45492.578096817248</v>
      </c>
      <c r="C3867" s="59" t="s">
        <v>27</v>
      </c>
      <c r="D3867" s="62">
        <v>22</v>
      </c>
      <c r="E3867" s="63">
        <v>659.4</v>
      </c>
      <c r="F3867" s="59" t="s">
        <v>1</v>
      </c>
      <c r="G3867" s="59" t="s">
        <v>26</v>
      </c>
    </row>
    <row r="3868" spans="1:7" ht="13.8" x14ac:dyDescent="0.25">
      <c r="A3868" s="60">
        <v>45492</v>
      </c>
      <c r="B3868" s="61">
        <v>45492.578096817248</v>
      </c>
      <c r="C3868" s="59" t="s">
        <v>27</v>
      </c>
      <c r="D3868" s="62">
        <v>7</v>
      </c>
      <c r="E3868" s="63">
        <v>659.4</v>
      </c>
      <c r="F3868" s="59" t="s">
        <v>1</v>
      </c>
      <c r="G3868" s="59" t="s">
        <v>26</v>
      </c>
    </row>
    <row r="3869" spans="1:7" ht="13.8" x14ac:dyDescent="0.25">
      <c r="A3869" s="60">
        <v>45492</v>
      </c>
      <c r="B3869" s="61">
        <v>45492.578096817248</v>
      </c>
      <c r="C3869" s="59" t="s">
        <v>27</v>
      </c>
      <c r="D3869" s="62">
        <v>10</v>
      </c>
      <c r="E3869" s="63">
        <v>659.4</v>
      </c>
      <c r="F3869" s="59" t="s">
        <v>1</v>
      </c>
      <c r="G3869" s="59" t="s">
        <v>26</v>
      </c>
    </row>
    <row r="3870" spans="1:7" ht="13.8" x14ac:dyDescent="0.25">
      <c r="A3870" s="60">
        <v>45492</v>
      </c>
      <c r="B3870" s="61">
        <v>45492.578097013757</v>
      </c>
      <c r="C3870" s="59" t="s">
        <v>27</v>
      </c>
      <c r="D3870" s="62">
        <v>10</v>
      </c>
      <c r="E3870" s="63">
        <v>659.4</v>
      </c>
      <c r="F3870" s="59" t="s">
        <v>1</v>
      </c>
      <c r="G3870" s="59" t="s">
        <v>26</v>
      </c>
    </row>
    <row r="3871" spans="1:7" ht="13.8" x14ac:dyDescent="0.25">
      <c r="A3871" s="60">
        <v>45492</v>
      </c>
      <c r="B3871" s="61">
        <v>45492.578097013757</v>
      </c>
      <c r="C3871" s="59" t="s">
        <v>27</v>
      </c>
      <c r="D3871" s="62">
        <v>22</v>
      </c>
      <c r="E3871" s="63">
        <v>659.4</v>
      </c>
      <c r="F3871" s="59" t="s">
        <v>1</v>
      </c>
      <c r="G3871" s="59" t="s">
        <v>26</v>
      </c>
    </row>
    <row r="3872" spans="1:7" ht="13.8" x14ac:dyDescent="0.25">
      <c r="A3872" s="60">
        <v>45492</v>
      </c>
      <c r="B3872" s="61">
        <v>45492.578097013757</v>
      </c>
      <c r="C3872" s="59" t="s">
        <v>27</v>
      </c>
      <c r="D3872" s="62">
        <v>7</v>
      </c>
      <c r="E3872" s="63">
        <v>659.4</v>
      </c>
      <c r="F3872" s="59" t="s">
        <v>1</v>
      </c>
      <c r="G3872" s="59" t="s">
        <v>26</v>
      </c>
    </row>
    <row r="3873" spans="1:7" ht="13.8" x14ac:dyDescent="0.25">
      <c r="A3873" s="60">
        <v>45492</v>
      </c>
      <c r="B3873" s="61">
        <v>45492.578097013757</v>
      </c>
      <c r="C3873" s="59" t="s">
        <v>27</v>
      </c>
      <c r="D3873" s="62">
        <v>6</v>
      </c>
      <c r="E3873" s="63">
        <v>659.4</v>
      </c>
      <c r="F3873" s="59" t="s">
        <v>1</v>
      </c>
      <c r="G3873" s="59" t="s">
        <v>26</v>
      </c>
    </row>
    <row r="3874" spans="1:7" ht="13.8" x14ac:dyDescent="0.25">
      <c r="A3874" s="60">
        <v>45492</v>
      </c>
      <c r="B3874" s="61">
        <v>45492.578202754725</v>
      </c>
      <c r="C3874" s="59" t="s">
        <v>27</v>
      </c>
      <c r="D3874" s="62">
        <v>19</v>
      </c>
      <c r="E3874" s="63">
        <v>659.4</v>
      </c>
      <c r="F3874" s="59" t="s">
        <v>1</v>
      </c>
      <c r="G3874" s="59" t="s">
        <v>26</v>
      </c>
    </row>
    <row r="3875" spans="1:7" ht="13.8" x14ac:dyDescent="0.25">
      <c r="A3875" s="60">
        <v>45492</v>
      </c>
      <c r="B3875" s="61">
        <v>45492.578202754725</v>
      </c>
      <c r="C3875" s="59" t="s">
        <v>27</v>
      </c>
      <c r="D3875" s="62">
        <v>10</v>
      </c>
      <c r="E3875" s="63">
        <v>659.4</v>
      </c>
      <c r="F3875" s="59" t="s">
        <v>1</v>
      </c>
      <c r="G3875" s="59" t="s">
        <v>26</v>
      </c>
    </row>
    <row r="3876" spans="1:7" ht="13.8" x14ac:dyDescent="0.25">
      <c r="A3876" s="60">
        <v>45492</v>
      </c>
      <c r="B3876" s="61">
        <v>45492.578202754725</v>
      </c>
      <c r="C3876" s="59" t="s">
        <v>27</v>
      </c>
      <c r="D3876" s="62">
        <v>8</v>
      </c>
      <c r="E3876" s="63">
        <v>659.4</v>
      </c>
      <c r="F3876" s="59" t="s">
        <v>1</v>
      </c>
      <c r="G3876" s="59" t="s">
        <v>26</v>
      </c>
    </row>
    <row r="3877" spans="1:7" ht="13.8" x14ac:dyDescent="0.25">
      <c r="A3877" s="60">
        <v>45492</v>
      </c>
      <c r="B3877" s="61">
        <v>45492.578202754725</v>
      </c>
      <c r="C3877" s="59" t="s">
        <v>27</v>
      </c>
      <c r="D3877" s="62">
        <v>22</v>
      </c>
      <c r="E3877" s="63">
        <v>659.4</v>
      </c>
      <c r="F3877" s="59" t="s">
        <v>1</v>
      </c>
      <c r="G3877" s="59" t="s">
        <v>26</v>
      </c>
    </row>
    <row r="3878" spans="1:7" ht="13.8" x14ac:dyDescent="0.25">
      <c r="A3878" s="60">
        <v>45492</v>
      </c>
      <c r="B3878" s="61">
        <v>45492.578202754725</v>
      </c>
      <c r="C3878" s="59" t="s">
        <v>27</v>
      </c>
      <c r="D3878" s="62">
        <v>10</v>
      </c>
      <c r="E3878" s="63">
        <v>659.4</v>
      </c>
      <c r="F3878" s="59" t="s">
        <v>1</v>
      </c>
      <c r="G3878" s="59" t="s">
        <v>26</v>
      </c>
    </row>
    <row r="3879" spans="1:7" ht="13.8" x14ac:dyDescent="0.25">
      <c r="A3879" s="60">
        <v>45492</v>
      </c>
      <c r="B3879" s="61">
        <v>45492.578202754725</v>
      </c>
      <c r="C3879" s="59" t="s">
        <v>27</v>
      </c>
      <c r="D3879" s="62">
        <v>1</v>
      </c>
      <c r="E3879" s="63">
        <v>659.4</v>
      </c>
      <c r="F3879" s="59" t="s">
        <v>1</v>
      </c>
      <c r="G3879" s="59" t="s">
        <v>26</v>
      </c>
    </row>
    <row r="3880" spans="1:7" ht="13.8" x14ac:dyDescent="0.25">
      <c r="A3880" s="60">
        <v>45492</v>
      </c>
      <c r="B3880" s="61">
        <v>45492.578213541768</v>
      </c>
      <c r="C3880" s="59" t="s">
        <v>27</v>
      </c>
      <c r="D3880" s="62">
        <v>19</v>
      </c>
      <c r="E3880" s="63">
        <v>659.4</v>
      </c>
      <c r="F3880" s="59" t="s">
        <v>1</v>
      </c>
      <c r="G3880" s="59" t="s">
        <v>26</v>
      </c>
    </row>
    <row r="3881" spans="1:7" ht="13.8" x14ac:dyDescent="0.25">
      <c r="A3881" s="60">
        <v>45492</v>
      </c>
      <c r="B3881" s="61">
        <v>45492.578213541768</v>
      </c>
      <c r="C3881" s="59" t="s">
        <v>27</v>
      </c>
      <c r="D3881" s="62">
        <v>2</v>
      </c>
      <c r="E3881" s="63">
        <v>659.4</v>
      </c>
      <c r="F3881" s="59" t="s">
        <v>1</v>
      </c>
      <c r="G3881" s="59" t="s">
        <v>26</v>
      </c>
    </row>
    <row r="3882" spans="1:7" ht="13.8" x14ac:dyDescent="0.25">
      <c r="A3882" s="60">
        <v>45492</v>
      </c>
      <c r="B3882" s="61">
        <v>45492.578213541768</v>
      </c>
      <c r="C3882" s="59" t="s">
        <v>27</v>
      </c>
      <c r="D3882" s="62">
        <v>6</v>
      </c>
      <c r="E3882" s="63">
        <v>659.4</v>
      </c>
      <c r="F3882" s="59" t="s">
        <v>1</v>
      </c>
      <c r="G3882" s="59" t="s">
        <v>26</v>
      </c>
    </row>
    <row r="3883" spans="1:7" ht="13.8" x14ac:dyDescent="0.25">
      <c r="A3883" s="60">
        <v>45492</v>
      </c>
      <c r="B3883" s="61">
        <v>45492.578213541768</v>
      </c>
      <c r="C3883" s="59" t="s">
        <v>27</v>
      </c>
      <c r="D3883" s="62">
        <v>10</v>
      </c>
      <c r="E3883" s="63">
        <v>659.4</v>
      </c>
      <c r="F3883" s="59" t="s">
        <v>1</v>
      </c>
      <c r="G3883" s="59" t="s">
        <v>26</v>
      </c>
    </row>
    <row r="3884" spans="1:7" ht="13.8" x14ac:dyDescent="0.25">
      <c r="A3884" s="60">
        <v>45492</v>
      </c>
      <c r="B3884" s="61">
        <v>45492.578213541768</v>
      </c>
      <c r="C3884" s="59" t="s">
        <v>27</v>
      </c>
      <c r="D3884" s="62">
        <v>6</v>
      </c>
      <c r="E3884" s="63">
        <v>659.4</v>
      </c>
      <c r="F3884" s="59" t="s">
        <v>1</v>
      </c>
      <c r="G3884" s="59" t="s">
        <v>26</v>
      </c>
    </row>
    <row r="3885" spans="1:7" ht="13.8" x14ac:dyDescent="0.25">
      <c r="A3885" s="60">
        <v>45492</v>
      </c>
      <c r="B3885" s="61">
        <v>45492.578213541768</v>
      </c>
      <c r="C3885" s="59" t="s">
        <v>27</v>
      </c>
      <c r="D3885" s="62">
        <v>10</v>
      </c>
      <c r="E3885" s="63">
        <v>659.4</v>
      </c>
      <c r="F3885" s="59" t="s">
        <v>1</v>
      </c>
      <c r="G3885" s="59" t="s">
        <v>26</v>
      </c>
    </row>
    <row r="3886" spans="1:7" ht="13.8" x14ac:dyDescent="0.25">
      <c r="A3886" s="60">
        <v>45492</v>
      </c>
      <c r="B3886" s="61">
        <v>45492.578213541768</v>
      </c>
      <c r="C3886" s="59" t="s">
        <v>27</v>
      </c>
      <c r="D3886" s="62">
        <v>22</v>
      </c>
      <c r="E3886" s="63">
        <v>659.4</v>
      </c>
      <c r="F3886" s="59" t="s">
        <v>1</v>
      </c>
      <c r="G3886" s="59" t="s">
        <v>26</v>
      </c>
    </row>
    <row r="3887" spans="1:7" ht="13.8" x14ac:dyDescent="0.25">
      <c r="A3887" s="60">
        <v>45492</v>
      </c>
      <c r="B3887" s="61">
        <v>45492.578213749919</v>
      </c>
      <c r="C3887" s="59" t="s">
        <v>27</v>
      </c>
      <c r="D3887" s="62">
        <v>10</v>
      </c>
      <c r="E3887" s="63">
        <v>659.4</v>
      </c>
      <c r="F3887" s="59" t="s">
        <v>1</v>
      </c>
      <c r="G3887" s="59" t="s">
        <v>26</v>
      </c>
    </row>
    <row r="3888" spans="1:7" ht="13.8" x14ac:dyDescent="0.25">
      <c r="A3888" s="60">
        <v>45492</v>
      </c>
      <c r="B3888" s="61">
        <v>45492.578213749919</v>
      </c>
      <c r="C3888" s="59" t="s">
        <v>27</v>
      </c>
      <c r="D3888" s="62">
        <v>22</v>
      </c>
      <c r="E3888" s="63">
        <v>659.4</v>
      </c>
      <c r="F3888" s="59" t="s">
        <v>1</v>
      </c>
      <c r="G3888" s="59" t="s">
        <v>26</v>
      </c>
    </row>
    <row r="3889" spans="1:7" ht="13.8" x14ac:dyDescent="0.25">
      <c r="A3889" s="60">
        <v>45492</v>
      </c>
      <c r="B3889" s="61">
        <v>45492.578213749919</v>
      </c>
      <c r="C3889" s="59" t="s">
        <v>27</v>
      </c>
      <c r="D3889" s="62">
        <v>6</v>
      </c>
      <c r="E3889" s="63">
        <v>659.4</v>
      </c>
      <c r="F3889" s="59" t="s">
        <v>1</v>
      </c>
      <c r="G3889" s="59" t="s">
        <v>26</v>
      </c>
    </row>
    <row r="3890" spans="1:7" ht="13.8" x14ac:dyDescent="0.25">
      <c r="A3890" s="60">
        <v>45492</v>
      </c>
      <c r="B3890" s="61">
        <v>45492.578213749919</v>
      </c>
      <c r="C3890" s="59" t="s">
        <v>27</v>
      </c>
      <c r="D3890" s="62">
        <v>7</v>
      </c>
      <c r="E3890" s="63">
        <v>659.4</v>
      </c>
      <c r="F3890" s="59" t="s">
        <v>1</v>
      </c>
      <c r="G3890" s="59" t="s">
        <v>26</v>
      </c>
    </row>
    <row r="3891" spans="1:7" ht="13.8" x14ac:dyDescent="0.25">
      <c r="A3891" s="60">
        <v>45492</v>
      </c>
      <c r="B3891" s="61">
        <v>45492.578213946894</v>
      </c>
      <c r="C3891" s="59" t="s">
        <v>27</v>
      </c>
      <c r="D3891" s="62">
        <v>5</v>
      </c>
      <c r="E3891" s="63">
        <v>659.4</v>
      </c>
      <c r="F3891" s="59" t="s">
        <v>1</v>
      </c>
      <c r="G3891" s="59" t="s">
        <v>26</v>
      </c>
    </row>
    <row r="3892" spans="1:7" ht="13.8" x14ac:dyDescent="0.25">
      <c r="A3892" s="60">
        <v>45492</v>
      </c>
      <c r="B3892" s="61">
        <v>45492.578213946894</v>
      </c>
      <c r="C3892" s="59" t="s">
        <v>27</v>
      </c>
      <c r="D3892" s="62">
        <v>22</v>
      </c>
      <c r="E3892" s="63">
        <v>659.4</v>
      </c>
      <c r="F3892" s="59" t="s">
        <v>1</v>
      </c>
      <c r="G3892" s="59" t="s">
        <v>26</v>
      </c>
    </row>
    <row r="3893" spans="1:7" ht="13.8" x14ac:dyDescent="0.25">
      <c r="A3893" s="60">
        <v>45492</v>
      </c>
      <c r="B3893" s="61">
        <v>45492.578213946894</v>
      </c>
      <c r="C3893" s="59" t="s">
        <v>27</v>
      </c>
      <c r="D3893" s="62">
        <v>7</v>
      </c>
      <c r="E3893" s="63">
        <v>659.4</v>
      </c>
      <c r="F3893" s="59" t="s">
        <v>1</v>
      </c>
      <c r="G3893" s="59" t="s">
        <v>26</v>
      </c>
    </row>
    <row r="3894" spans="1:7" ht="13.8" x14ac:dyDescent="0.25">
      <c r="A3894" s="60">
        <v>45492</v>
      </c>
      <c r="B3894" s="61">
        <v>45492.578213946894</v>
      </c>
      <c r="C3894" s="59" t="s">
        <v>27</v>
      </c>
      <c r="D3894" s="62">
        <v>6</v>
      </c>
      <c r="E3894" s="63">
        <v>659.4</v>
      </c>
      <c r="F3894" s="59" t="s">
        <v>1</v>
      </c>
      <c r="G3894" s="59" t="s">
        <v>26</v>
      </c>
    </row>
    <row r="3895" spans="1:7" ht="13.8" x14ac:dyDescent="0.25">
      <c r="A3895" s="60">
        <v>45492</v>
      </c>
      <c r="B3895" s="61">
        <v>45492.578330671415</v>
      </c>
      <c r="C3895" s="59" t="s">
        <v>27</v>
      </c>
      <c r="D3895" s="62">
        <v>87</v>
      </c>
      <c r="E3895" s="63">
        <v>659.4</v>
      </c>
      <c r="F3895" s="59" t="s">
        <v>1</v>
      </c>
      <c r="G3895" s="59" t="s">
        <v>2</v>
      </c>
    </row>
    <row r="3896" spans="1:7" ht="13.8" x14ac:dyDescent="0.25">
      <c r="A3896" s="60">
        <v>45492</v>
      </c>
      <c r="B3896" s="61">
        <v>45492.578330659773</v>
      </c>
      <c r="C3896" s="59" t="s">
        <v>27</v>
      </c>
      <c r="D3896" s="62">
        <v>19</v>
      </c>
      <c r="E3896" s="63">
        <v>659.4</v>
      </c>
      <c r="F3896" s="59" t="s">
        <v>1</v>
      </c>
      <c r="G3896" s="59" t="s">
        <v>26</v>
      </c>
    </row>
    <row r="3897" spans="1:7" ht="13.8" x14ac:dyDescent="0.25">
      <c r="A3897" s="60">
        <v>45492</v>
      </c>
      <c r="B3897" s="61">
        <v>45492.578330659773</v>
      </c>
      <c r="C3897" s="59" t="s">
        <v>27</v>
      </c>
      <c r="D3897" s="62">
        <v>22</v>
      </c>
      <c r="E3897" s="63">
        <v>659.4</v>
      </c>
      <c r="F3897" s="59" t="s">
        <v>1</v>
      </c>
      <c r="G3897" s="59" t="s">
        <v>26</v>
      </c>
    </row>
    <row r="3898" spans="1:7" ht="13.8" x14ac:dyDescent="0.25">
      <c r="A3898" s="60">
        <v>45492</v>
      </c>
      <c r="B3898" s="61">
        <v>45492.578330659773</v>
      </c>
      <c r="C3898" s="59" t="s">
        <v>27</v>
      </c>
      <c r="D3898" s="62">
        <v>10</v>
      </c>
      <c r="E3898" s="63">
        <v>659.4</v>
      </c>
      <c r="F3898" s="59" t="s">
        <v>1</v>
      </c>
      <c r="G3898" s="59" t="s">
        <v>26</v>
      </c>
    </row>
    <row r="3899" spans="1:7" ht="13.8" x14ac:dyDescent="0.25">
      <c r="A3899" s="60">
        <v>45492</v>
      </c>
      <c r="B3899" s="61">
        <v>45492.578330659773</v>
      </c>
      <c r="C3899" s="59" t="s">
        <v>27</v>
      </c>
      <c r="D3899" s="62">
        <v>1</v>
      </c>
      <c r="E3899" s="63">
        <v>659.4</v>
      </c>
      <c r="F3899" s="59" t="s">
        <v>1</v>
      </c>
      <c r="G3899" s="59" t="s">
        <v>26</v>
      </c>
    </row>
    <row r="3900" spans="1:7" ht="13.8" x14ac:dyDescent="0.25">
      <c r="A3900" s="60">
        <v>45492</v>
      </c>
      <c r="B3900" s="61">
        <v>45492.578330659773</v>
      </c>
      <c r="C3900" s="59" t="s">
        <v>27</v>
      </c>
      <c r="D3900" s="62">
        <v>3</v>
      </c>
      <c r="E3900" s="63">
        <v>659.4</v>
      </c>
      <c r="F3900" s="59" t="s">
        <v>1</v>
      </c>
      <c r="G3900" s="59" t="s">
        <v>26</v>
      </c>
    </row>
    <row r="3901" spans="1:7" ht="13.8" x14ac:dyDescent="0.25">
      <c r="A3901" s="60">
        <v>45492</v>
      </c>
      <c r="B3901" s="61">
        <v>45492.578471180517</v>
      </c>
      <c r="C3901" s="59" t="s">
        <v>27</v>
      </c>
      <c r="D3901" s="62">
        <v>3</v>
      </c>
      <c r="E3901" s="63">
        <v>659</v>
      </c>
      <c r="F3901" s="59" t="s">
        <v>1</v>
      </c>
      <c r="G3901" s="59" t="s">
        <v>26</v>
      </c>
    </row>
    <row r="3902" spans="1:7" ht="13.8" x14ac:dyDescent="0.25">
      <c r="A3902" s="60">
        <v>45492</v>
      </c>
      <c r="B3902" s="61">
        <v>45492.578471296467</v>
      </c>
      <c r="C3902" s="59" t="s">
        <v>27</v>
      </c>
      <c r="D3902" s="62">
        <v>7</v>
      </c>
      <c r="E3902" s="63">
        <v>659</v>
      </c>
      <c r="F3902" s="59" t="s">
        <v>1</v>
      </c>
      <c r="G3902" s="59" t="s">
        <v>2</v>
      </c>
    </row>
    <row r="3903" spans="1:7" ht="13.8" x14ac:dyDescent="0.25">
      <c r="A3903" s="60">
        <v>45492</v>
      </c>
      <c r="B3903" s="61">
        <v>45492.578471215442</v>
      </c>
      <c r="C3903" s="59" t="s">
        <v>27</v>
      </c>
      <c r="D3903" s="62">
        <v>7</v>
      </c>
      <c r="E3903" s="63">
        <v>659</v>
      </c>
      <c r="F3903" s="59" t="s">
        <v>1</v>
      </c>
      <c r="G3903" s="59" t="s">
        <v>26</v>
      </c>
    </row>
    <row r="3904" spans="1:7" ht="13.8" x14ac:dyDescent="0.25">
      <c r="A3904" s="60">
        <v>45492</v>
      </c>
      <c r="B3904" s="61">
        <v>45492.578471261542</v>
      </c>
      <c r="C3904" s="59" t="s">
        <v>27</v>
      </c>
      <c r="D3904" s="62">
        <v>18</v>
      </c>
      <c r="E3904" s="63">
        <v>659</v>
      </c>
      <c r="F3904" s="59" t="s">
        <v>1</v>
      </c>
      <c r="G3904" s="59" t="s">
        <v>26</v>
      </c>
    </row>
    <row r="3905" spans="1:7" ht="13.8" x14ac:dyDescent="0.25">
      <c r="A3905" s="60">
        <v>45492</v>
      </c>
      <c r="B3905" s="61">
        <v>45492.578471759334</v>
      </c>
      <c r="C3905" s="59" t="s">
        <v>27</v>
      </c>
      <c r="D3905" s="62">
        <v>9</v>
      </c>
      <c r="E3905" s="63">
        <v>658.8</v>
      </c>
      <c r="F3905" s="59" t="s">
        <v>1</v>
      </c>
      <c r="G3905" s="59" t="s">
        <v>26</v>
      </c>
    </row>
    <row r="3906" spans="1:7" ht="13.8" x14ac:dyDescent="0.25">
      <c r="A3906" s="60">
        <v>45492</v>
      </c>
      <c r="B3906" s="61">
        <v>45492.578471759334</v>
      </c>
      <c r="C3906" s="59" t="s">
        <v>27</v>
      </c>
      <c r="D3906" s="62">
        <v>11</v>
      </c>
      <c r="E3906" s="63">
        <v>658.8</v>
      </c>
      <c r="F3906" s="59" t="s">
        <v>1</v>
      </c>
      <c r="G3906" s="59" t="s">
        <v>26</v>
      </c>
    </row>
    <row r="3907" spans="1:7" ht="13.8" x14ac:dyDescent="0.25">
      <c r="A3907" s="60">
        <v>45492</v>
      </c>
      <c r="B3907" s="61">
        <v>45492.578738078475</v>
      </c>
      <c r="C3907" s="59" t="s">
        <v>27</v>
      </c>
      <c r="D3907" s="62">
        <v>18</v>
      </c>
      <c r="E3907" s="63">
        <v>659.4</v>
      </c>
      <c r="F3907" s="59" t="s">
        <v>1</v>
      </c>
      <c r="G3907" s="59" t="s">
        <v>2</v>
      </c>
    </row>
    <row r="3908" spans="1:7" ht="13.8" x14ac:dyDescent="0.25">
      <c r="A3908" s="60">
        <v>45492</v>
      </c>
      <c r="B3908" s="61">
        <v>45492.578738078475</v>
      </c>
      <c r="C3908" s="59" t="s">
        <v>27</v>
      </c>
      <c r="D3908" s="62">
        <v>8</v>
      </c>
      <c r="E3908" s="63">
        <v>659.4</v>
      </c>
      <c r="F3908" s="59" t="s">
        <v>1</v>
      </c>
      <c r="G3908" s="59" t="s">
        <v>2</v>
      </c>
    </row>
    <row r="3909" spans="1:7" ht="13.8" x14ac:dyDescent="0.25">
      <c r="A3909" s="60">
        <v>45492</v>
      </c>
      <c r="B3909" s="61">
        <v>45492.578738067299</v>
      </c>
      <c r="C3909" s="59" t="s">
        <v>27</v>
      </c>
      <c r="D3909" s="62">
        <v>10</v>
      </c>
      <c r="E3909" s="63">
        <v>659.4</v>
      </c>
      <c r="F3909" s="59" t="s">
        <v>1</v>
      </c>
      <c r="G3909" s="59" t="s">
        <v>26</v>
      </c>
    </row>
    <row r="3910" spans="1:7" ht="13.8" x14ac:dyDescent="0.25">
      <c r="A3910" s="60">
        <v>45492</v>
      </c>
      <c r="B3910" s="61">
        <v>45492.578738067299</v>
      </c>
      <c r="C3910" s="59" t="s">
        <v>27</v>
      </c>
      <c r="D3910" s="62">
        <v>22</v>
      </c>
      <c r="E3910" s="63">
        <v>659.4</v>
      </c>
      <c r="F3910" s="59" t="s">
        <v>1</v>
      </c>
      <c r="G3910" s="59" t="s">
        <v>26</v>
      </c>
    </row>
    <row r="3911" spans="1:7" ht="13.8" x14ac:dyDescent="0.25">
      <c r="A3911" s="60">
        <v>45492</v>
      </c>
      <c r="B3911" s="61">
        <v>45492.578738067299</v>
      </c>
      <c r="C3911" s="59" t="s">
        <v>27</v>
      </c>
      <c r="D3911" s="62">
        <v>3</v>
      </c>
      <c r="E3911" s="63">
        <v>659.4</v>
      </c>
      <c r="F3911" s="59" t="s">
        <v>1</v>
      </c>
      <c r="G3911" s="59" t="s">
        <v>26</v>
      </c>
    </row>
    <row r="3912" spans="1:7" ht="13.8" x14ac:dyDescent="0.25">
      <c r="A3912" s="60">
        <v>45492</v>
      </c>
      <c r="B3912" s="61">
        <v>45492.578902476933</v>
      </c>
      <c r="C3912" s="59" t="s">
        <v>27</v>
      </c>
      <c r="D3912" s="62">
        <v>7</v>
      </c>
      <c r="E3912" s="63">
        <v>659.2</v>
      </c>
      <c r="F3912" s="59" t="s">
        <v>1</v>
      </c>
      <c r="G3912" s="59" t="s">
        <v>26</v>
      </c>
    </row>
    <row r="3913" spans="1:7" ht="13.8" x14ac:dyDescent="0.25">
      <c r="A3913" s="60">
        <v>45492</v>
      </c>
      <c r="B3913" s="61">
        <v>45492.578902476933</v>
      </c>
      <c r="C3913" s="59" t="s">
        <v>27</v>
      </c>
      <c r="D3913" s="62">
        <v>12</v>
      </c>
      <c r="E3913" s="63">
        <v>659.2</v>
      </c>
      <c r="F3913" s="59" t="s">
        <v>1</v>
      </c>
      <c r="G3913" s="59" t="s">
        <v>26</v>
      </c>
    </row>
    <row r="3914" spans="1:7" ht="13.8" x14ac:dyDescent="0.25">
      <c r="A3914" s="60">
        <v>45492</v>
      </c>
      <c r="B3914" s="61">
        <v>45492.578902534675</v>
      </c>
      <c r="C3914" s="59" t="s">
        <v>27</v>
      </c>
      <c r="D3914" s="62">
        <v>14</v>
      </c>
      <c r="E3914" s="63">
        <v>659</v>
      </c>
      <c r="F3914" s="59" t="s">
        <v>1</v>
      </c>
      <c r="G3914" s="59" t="s">
        <v>26</v>
      </c>
    </row>
    <row r="3915" spans="1:7" ht="13.8" x14ac:dyDescent="0.25">
      <c r="A3915" s="60">
        <v>45492</v>
      </c>
      <c r="B3915" s="61">
        <v>45492.578902627341</v>
      </c>
      <c r="C3915" s="59" t="s">
        <v>27</v>
      </c>
      <c r="D3915" s="62">
        <v>6</v>
      </c>
      <c r="E3915" s="63">
        <v>659</v>
      </c>
      <c r="F3915" s="59" t="s">
        <v>1</v>
      </c>
      <c r="G3915" s="59" t="s">
        <v>2</v>
      </c>
    </row>
    <row r="3916" spans="1:7" ht="13.8" x14ac:dyDescent="0.25">
      <c r="A3916" s="60">
        <v>45492</v>
      </c>
      <c r="B3916" s="61">
        <v>45492.578990254551</v>
      </c>
      <c r="C3916" s="59" t="s">
        <v>27</v>
      </c>
      <c r="D3916" s="62">
        <v>7</v>
      </c>
      <c r="E3916" s="63">
        <v>659.4</v>
      </c>
      <c r="F3916" s="59" t="s">
        <v>1</v>
      </c>
      <c r="G3916" s="59" t="s">
        <v>2</v>
      </c>
    </row>
    <row r="3917" spans="1:7" ht="13.8" x14ac:dyDescent="0.25">
      <c r="A3917" s="60">
        <v>45492</v>
      </c>
      <c r="B3917" s="61">
        <v>45492.578990358859</v>
      </c>
      <c r="C3917" s="59" t="s">
        <v>27</v>
      </c>
      <c r="D3917" s="62">
        <v>15</v>
      </c>
      <c r="E3917" s="63">
        <v>659.4</v>
      </c>
      <c r="F3917" s="59" t="s">
        <v>1</v>
      </c>
      <c r="G3917" s="59" t="s">
        <v>2</v>
      </c>
    </row>
    <row r="3918" spans="1:7" ht="13.8" x14ac:dyDescent="0.25">
      <c r="A3918" s="60">
        <v>45492</v>
      </c>
      <c r="B3918" s="61">
        <v>45492.579069097061</v>
      </c>
      <c r="C3918" s="59" t="s">
        <v>27</v>
      </c>
      <c r="D3918" s="62">
        <v>6</v>
      </c>
      <c r="E3918" s="63">
        <v>659</v>
      </c>
      <c r="F3918" s="59" t="s">
        <v>1</v>
      </c>
      <c r="G3918" s="59" t="s">
        <v>2</v>
      </c>
    </row>
    <row r="3919" spans="1:7" ht="13.8" x14ac:dyDescent="0.25">
      <c r="A3919" s="60">
        <v>45492</v>
      </c>
      <c r="B3919" s="61">
        <v>45492.579069143627</v>
      </c>
      <c r="C3919" s="59" t="s">
        <v>27</v>
      </c>
      <c r="D3919" s="62">
        <v>15</v>
      </c>
      <c r="E3919" s="63">
        <v>659</v>
      </c>
      <c r="F3919" s="59" t="s">
        <v>1</v>
      </c>
      <c r="G3919" s="59" t="s">
        <v>26</v>
      </c>
    </row>
    <row r="3920" spans="1:7" ht="13.8" x14ac:dyDescent="0.25">
      <c r="A3920" s="60">
        <v>45492</v>
      </c>
      <c r="B3920" s="61">
        <v>45492.579087337945</v>
      </c>
      <c r="C3920" s="59" t="s">
        <v>27</v>
      </c>
      <c r="D3920" s="62">
        <v>8</v>
      </c>
      <c r="E3920" s="63">
        <v>659.2</v>
      </c>
      <c r="F3920" s="59" t="s">
        <v>1</v>
      </c>
      <c r="G3920" s="59" t="s">
        <v>2</v>
      </c>
    </row>
    <row r="3921" spans="1:7" ht="13.8" x14ac:dyDescent="0.25">
      <c r="A3921" s="60">
        <v>45492</v>
      </c>
      <c r="B3921" s="61">
        <v>45492.579087337945</v>
      </c>
      <c r="C3921" s="59" t="s">
        <v>27</v>
      </c>
      <c r="D3921" s="62">
        <v>4</v>
      </c>
      <c r="E3921" s="63">
        <v>659.2</v>
      </c>
      <c r="F3921" s="59" t="s">
        <v>1</v>
      </c>
      <c r="G3921" s="59" t="s">
        <v>2</v>
      </c>
    </row>
    <row r="3922" spans="1:7" ht="13.8" x14ac:dyDescent="0.25">
      <c r="A3922" s="60">
        <v>45492</v>
      </c>
      <c r="B3922" s="61">
        <v>45492.579087372869</v>
      </c>
      <c r="C3922" s="59" t="s">
        <v>27</v>
      </c>
      <c r="D3922" s="62">
        <v>8</v>
      </c>
      <c r="E3922" s="63">
        <v>659.2</v>
      </c>
      <c r="F3922" s="59" t="s">
        <v>1</v>
      </c>
      <c r="G3922" s="59" t="s">
        <v>2</v>
      </c>
    </row>
    <row r="3923" spans="1:7" ht="13.8" x14ac:dyDescent="0.25">
      <c r="A3923" s="60">
        <v>45492</v>
      </c>
      <c r="B3923" s="61">
        <v>45492.57913810201</v>
      </c>
      <c r="C3923" s="59" t="s">
        <v>27</v>
      </c>
      <c r="D3923" s="62">
        <v>7</v>
      </c>
      <c r="E3923" s="63">
        <v>658.6</v>
      </c>
      <c r="F3923" s="59" t="s">
        <v>1</v>
      </c>
      <c r="G3923" s="59" t="s">
        <v>2</v>
      </c>
    </row>
    <row r="3924" spans="1:7" ht="13.8" x14ac:dyDescent="0.25">
      <c r="A3924" s="60">
        <v>45492</v>
      </c>
      <c r="B3924" s="61">
        <v>45492.57913814811</v>
      </c>
      <c r="C3924" s="59" t="s">
        <v>27</v>
      </c>
      <c r="D3924" s="62">
        <v>6</v>
      </c>
      <c r="E3924" s="63">
        <v>658.4</v>
      </c>
      <c r="F3924" s="59" t="s">
        <v>1</v>
      </c>
      <c r="G3924" s="59" t="s">
        <v>2</v>
      </c>
    </row>
    <row r="3925" spans="1:7" ht="13.8" x14ac:dyDescent="0.25">
      <c r="A3925" s="60">
        <v>45492</v>
      </c>
      <c r="B3925" s="61">
        <v>45492.57913810201</v>
      </c>
      <c r="C3925" s="59" t="s">
        <v>27</v>
      </c>
      <c r="D3925" s="62">
        <v>4</v>
      </c>
      <c r="E3925" s="63">
        <v>658.6</v>
      </c>
      <c r="F3925" s="59" t="s">
        <v>1</v>
      </c>
      <c r="G3925" s="59" t="s">
        <v>26</v>
      </c>
    </row>
    <row r="3926" spans="1:7" ht="13.8" x14ac:dyDescent="0.25">
      <c r="A3926" s="60">
        <v>45492</v>
      </c>
      <c r="B3926" s="61">
        <v>45492.579138183035</v>
      </c>
      <c r="C3926" s="59" t="s">
        <v>27</v>
      </c>
      <c r="D3926" s="62">
        <v>13</v>
      </c>
      <c r="E3926" s="63">
        <v>658.4</v>
      </c>
      <c r="F3926" s="59" t="s">
        <v>1</v>
      </c>
      <c r="G3926" s="59" t="s">
        <v>26</v>
      </c>
    </row>
    <row r="3927" spans="1:7" ht="13.8" x14ac:dyDescent="0.25">
      <c r="A3927" s="60">
        <v>45492</v>
      </c>
      <c r="B3927" s="61">
        <v>45492.57913810201</v>
      </c>
      <c r="C3927" s="59" t="s">
        <v>27</v>
      </c>
      <c r="D3927" s="62">
        <v>11</v>
      </c>
      <c r="E3927" s="63">
        <v>658.6</v>
      </c>
      <c r="F3927" s="59" t="s">
        <v>1</v>
      </c>
      <c r="G3927" s="59" t="s">
        <v>26</v>
      </c>
    </row>
    <row r="3928" spans="1:7" ht="13.8" x14ac:dyDescent="0.25">
      <c r="A3928" s="60">
        <v>45492</v>
      </c>
      <c r="B3928" s="61">
        <v>45492.57916562492</v>
      </c>
      <c r="C3928" s="59" t="s">
        <v>27</v>
      </c>
      <c r="D3928" s="62">
        <v>14</v>
      </c>
      <c r="E3928" s="63">
        <v>658</v>
      </c>
      <c r="F3928" s="59" t="s">
        <v>1</v>
      </c>
      <c r="G3928" s="59" t="s">
        <v>26</v>
      </c>
    </row>
    <row r="3929" spans="1:7" ht="13.8" x14ac:dyDescent="0.25">
      <c r="A3929" s="60">
        <v>45492</v>
      </c>
      <c r="B3929" s="61">
        <v>45492.579165659845</v>
      </c>
      <c r="C3929" s="59" t="s">
        <v>27</v>
      </c>
      <c r="D3929" s="62">
        <v>15</v>
      </c>
      <c r="E3929" s="63">
        <v>657.8</v>
      </c>
      <c r="F3929" s="59" t="s">
        <v>1</v>
      </c>
      <c r="G3929" s="59" t="s">
        <v>26</v>
      </c>
    </row>
    <row r="3930" spans="1:7" ht="13.8" x14ac:dyDescent="0.25">
      <c r="A3930" s="60">
        <v>45492</v>
      </c>
      <c r="B3930" s="61">
        <v>45492.579165705945</v>
      </c>
      <c r="C3930" s="59" t="s">
        <v>27</v>
      </c>
      <c r="D3930" s="62">
        <v>6</v>
      </c>
      <c r="E3930" s="63">
        <v>658</v>
      </c>
      <c r="F3930" s="59" t="s">
        <v>1</v>
      </c>
      <c r="G3930" s="59" t="s">
        <v>2</v>
      </c>
    </row>
    <row r="3931" spans="1:7" ht="13.8" x14ac:dyDescent="0.25">
      <c r="A3931" s="60">
        <v>45492</v>
      </c>
      <c r="B3931" s="61">
        <v>45492.579165752511</v>
      </c>
      <c r="C3931" s="59" t="s">
        <v>27</v>
      </c>
      <c r="D3931" s="62">
        <v>6</v>
      </c>
      <c r="E3931" s="63">
        <v>657.8</v>
      </c>
      <c r="F3931" s="59" t="s">
        <v>1</v>
      </c>
      <c r="G3931" s="59" t="s">
        <v>2</v>
      </c>
    </row>
    <row r="3932" spans="1:7" ht="13.8" x14ac:dyDescent="0.25">
      <c r="A3932" s="60">
        <v>45492</v>
      </c>
      <c r="B3932" s="61">
        <v>45492.579203692265</v>
      </c>
      <c r="C3932" s="59" t="s">
        <v>27</v>
      </c>
      <c r="D3932" s="62">
        <v>4</v>
      </c>
      <c r="E3932" s="63">
        <v>658</v>
      </c>
      <c r="F3932" s="59" t="s">
        <v>1</v>
      </c>
      <c r="G3932" s="59" t="s">
        <v>25</v>
      </c>
    </row>
    <row r="3933" spans="1:7" ht="13.8" x14ac:dyDescent="0.25">
      <c r="A3933" s="60">
        <v>45492</v>
      </c>
      <c r="B3933" s="61">
        <v>45492.579203692265</v>
      </c>
      <c r="C3933" s="59" t="s">
        <v>27</v>
      </c>
      <c r="D3933" s="62">
        <v>4</v>
      </c>
      <c r="E3933" s="63">
        <v>658.2</v>
      </c>
      <c r="F3933" s="59" t="s">
        <v>1</v>
      </c>
      <c r="G3933" s="59" t="s">
        <v>25</v>
      </c>
    </row>
    <row r="3934" spans="1:7" ht="13.8" x14ac:dyDescent="0.25">
      <c r="A3934" s="60">
        <v>45492</v>
      </c>
      <c r="B3934" s="61">
        <v>45492.579203692265</v>
      </c>
      <c r="C3934" s="59" t="s">
        <v>27</v>
      </c>
      <c r="D3934" s="62">
        <v>3</v>
      </c>
      <c r="E3934" s="63">
        <v>658.4</v>
      </c>
      <c r="F3934" s="59" t="s">
        <v>1</v>
      </c>
      <c r="G3934" s="59" t="s">
        <v>25</v>
      </c>
    </row>
    <row r="3935" spans="1:7" ht="13.8" x14ac:dyDescent="0.25">
      <c r="A3935" s="60">
        <v>45492</v>
      </c>
      <c r="B3935" s="61">
        <v>45492.579203692265</v>
      </c>
      <c r="C3935" s="59" t="s">
        <v>27</v>
      </c>
      <c r="D3935" s="62">
        <v>4</v>
      </c>
      <c r="E3935" s="63">
        <v>658.4</v>
      </c>
      <c r="F3935" s="59" t="s">
        <v>1</v>
      </c>
      <c r="G3935" s="59" t="s">
        <v>25</v>
      </c>
    </row>
    <row r="3936" spans="1:7" ht="13.8" x14ac:dyDescent="0.25">
      <c r="A3936" s="60">
        <v>45492</v>
      </c>
      <c r="B3936" s="61">
        <v>45492.579259294085</v>
      </c>
      <c r="C3936" s="59" t="s">
        <v>27</v>
      </c>
      <c r="D3936" s="62">
        <v>6</v>
      </c>
      <c r="E3936" s="63">
        <v>657.8</v>
      </c>
      <c r="F3936" s="59" t="s">
        <v>1</v>
      </c>
      <c r="G3936" s="59" t="s">
        <v>2</v>
      </c>
    </row>
    <row r="3937" spans="1:7" ht="13.8" x14ac:dyDescent="0.25">
      <c r="A3937" s="60">
        <v>45492</v>
      </c>
      <c r="B3937" s="61">
        <v>45492.579259340186</v>
      </c>
      <c r="C3937" s="59" t="s">
        <v>27</v>
      </c>
      <c r="D3937" s="62">
        <v>15</v>
      </c>
      <c r="E3937" s="63">
        <v>657.8</v>
      </c>
      <c r="F3937" s="59" t="s">
        <v>1</v>
      </c>
      <c r="G3937" s="59" t="s">
        <v>26</v>
      </c>
    </row>
    <row r="3938" spans="1:7" ht="13.8" x14ac:dyDescent="0.25">
      <c r="A3938" s="60">
        <v>45492</v>
      </c>
      <c r="B3938" s="61">
        <v>45492.57926199073</v>
      </c>
      <c r="C3938" s="59" t="s">
        <v>27</v>
      </c>
      <c r="D3938" s="62">
        <v>5</v>
      </c>
      <c r="E3938" s="63">
        <v>657.8</v>
      </c>
      <c r="F3938" s="59" t="s">
        <v>1</v>
      </c>
      <c r="G3938" s="59" t="s">
        <v>2</v>
      </c>
    </row>
    <row r="3939" spans="1:7" ht="13.8" x14ac:dyDescent="0.25">
      <c r="A3939" s="60">
        <v>45492</v>
      </c>
      <c r="B3939" s="61">
        <v>45492.57926199073</v>
      </c>
      <c r="C3939" s="59" t="s">
        <v>27</v>
      </c>
      <c r="D3939" s="62">
        <v>2</v>
      </c>
      <c r="E3939" s="63">
        <v>657.8</v>
      </c>
      <c r="F3939" s="59" t="s">
        <v>1</v>
      </c>
      <c r="G3939" s="59" t="s">
        <v>25</v>
      </c>
    </row>
    <row r="3940" spans="1:7" ht="13.8" x14ac:dyDescent="0.25">
      <c r="A3940" s="60">
        <v>45492</v>
      </c>
      <c r="B3940" s="61">
        <v>45492.57926199073</v>
      </c>
      <c r="C3940" s="59" t="s">
        <v>27</v>
      </c>
      <c r="D3940" s="62">
        <v>8</v>
      </c>
      <c r="E3940" s="63">
        <v>657.8</v>
      </c>
      <c r="F3940" s="59" t="s">
        <v>1</v>
      </c>
      <c r="G3940" s="59" t="s">
        <v>2</v>
      </c>
    </row>
    <row r="3941" spans="1:7" ht="13.8" x14ac:dyDescent="0.25">
      <c r="A3941" s="60">
        <v>45492</v>
      </c>
      <c r="B3941" s="61">
        <v>45492.57926199073</v>
      </c>
      <c r="C3941" s="59" t="s">
        <v>27</v>
      </c>
      <c r="D3941" s="62">
        <v>4</v>
      </c>
      <c r="E3941" s="63">
        <v>657.8</v>
      </c>
      <c r="F3941" s="59" t="s">
        <v>1</v>
      </c>
      <c r="G3941" s="59" t="s">
        <v>25</v>
      </c>
    </row>
    <row r="3942" spans="1:7" ht="13.8" x14ac:dyDescent="0.25">
      <c r="A3942" s="60">
        <v>45492</v>
      </c>
      <c r="B3942" s="61">
        <v>45492.57926199073</v>
      </c>
      <c r="C3942" s="59" t="s">
        <v>27</v>
      </c>
      <c r="D3942" s="62">
        <v>4</v>
      </c>
      <c r="E3942" s="63">
        <v>657.8</v>
      </c>
      <c r="F3942" s="59" t="s">
        <v>1</v>
      </c>
      <c r="G3942" s="59" t="s">
        <v>2</v>
      </c>
    </row>
    <row r="3943" spans="1:7" ht="13.8" x14ac:dyDescent="0.25">
      <c r="A3943" s="60">
        <v>45492</v>
      </c>
      <c r="B3943" s="61">
        <v>45492.57926199073</v>
      </c>
      <c r="C3943" s="59" t="s">
        <v>27</v>
      </c>
      <c r="D3943" s="62">
        <v>3</v>
      </c>
      <c r="E3943" s="63">
        <v>657.8</v>
      </c>
      <c r="F3943" s="59" t="s">
        <v>1</v>
      </c>
      <c r="G3943" s="59" t="s">
        <v>25</v>
      </c>
    </row>
    <row r="3944" spans="1:7" ht="13.8" x14ac:dyDescent="0.25">
      <c r="A3944" s="60">
        <v>45492</v>
      </c>
      <c r="B3944" s="61">
        <v>45492.57926199073</v>
      </c>
      <c r="C3944" s="59" t="s">
        <v>27</v>
      </c>
      <c r="D3944" s="62">
        <v>8</v>
      </c>
      <c r="E3944" s="63">
        <v>657.8</v>
      </c>
      <c r="F3944" s="59" t="s">
        <v>1</v>
      </c>
      <c r="G3944" s="59" t="s">
        <v>2</v>
      </c>
    </row>
    <row r="3945" spans="1:7" ht="13.8" x14ac:dyDescent="0.25">
      <c r="A3945" s="60">
        <v>45492</v>
      </c>
      <c r="B3945" s="61">
        <v>45492.57926199073</v>
      </c>
      <c r="C3945" s="59" t="s">
        <v>27</v>
      </c>
      <c r="D3945" s="62">
        <v>4</v>
      </c>
      <c r="E3945" s="63">
        <v>658.2</v>
      </c>
      <c r="F3945" s="59" t="s">
        <v>1</v>
      </c>
      <c r="G3945" s="59" t="s">
        <v>25</v>
      </c>
    </row>
    <row r="3946" spans="1:7" ht="13.8" x14ac:dyDescent="0.25">
      <c r="A3946" s="60">
        <v>45492</v>
      </c>
      <c r="B3946" s="61">
        <v>45492.57926199073</v>
      </c>
      <c r="C3946" s="59" t="s">
        <v>27</v>
      </c>
      <c r="D3946" s="62">
        <v>9</v>
      </c>
      <c r="E3946" s="63">
        <v>658.2</v>
      </c>
      <c r="F3946" s="59" t="s">
        <v>1</v>
      </c>
      <c r="G3946" s="59" t="s">
        <v>25</v>
      </c>
    </row>
    <row r="3947" spans="1:7" ht="13.8" x14ac:dyDescent="0.25">
      <c r="A3947" s="60">
        <v>45492</v>
      </c>
      <c r="B3947" s="61">
        <v>45492.579506712966</v>
      </c>
      <c r="C3947" s="59" t="s">
        <v>27</v>
      </c>
      <c r="D3947" s="62">
        <v>18</v>
      </c>
      <c r="E3947" s="63">
        <v>658.2</v>
      </c>
      <c r="F3947" s="59" t="s">
        <v>1</v>
      </c>
      <c r="G3947" s="59" t="s">
        <v>26</v>
      </c>
    </row>
    <row r="3948" spans="1:7" ht="13.8" x14ac:dyDescent="0.25">
      <c r="A3948" s="60">
        <v>45492</v>
      </c>
      <c r="B3948" s="61">
        <v>45492.579553252086</v>
      </c>
      <c r="C3948" s="59" t="s">
        <v>27</v>
      </c>
      <c r="D3948" s="62">
        <v>2</v>
      </c>
      <c r="E3948" s="63">
        <v>658.4</v>
      </c>
      <c r="F3948" s="59" t="s">
        <v>1</v>
      </c>
      <c r="G3948" s="59" t="s">
        <v>26</v>
      </c>
    </row>
    <row r="3949" spans="1:7" ht="13.8" x14ac:dyDescent="0.25">
      <c r="A3949" s="60">
        <v>45492</v>
      </c>
      <c r="B3949" s="61">
        <v>45492.579553252086</v>
      </c>
      <c r="C3949" s="59" t="s">
        <v>27</v>
      </c>
      <c r="D3949" s="62">
        <v>19</v>
      </c>
      <c r="E3949" s="63">
        <v>658.4</v>
      </c>
      <c r="F3949" s="59" t="s">
        <v>1</v>
      </c>
      <c r="G3949" s="59" t="s">
        <v>26</v>
      </c>
    </row>
    <row r="3950" spans="1:7" ht="13.8" x14ac:dyDescent="0.25">
      <c r="A3950" s="60">
        <v>45492</v>
      </c>
      <c r="B3950" s="61">
        <v>45492.579553252086</v>
      </c>
      <c r="C3950" s="59" t="s">
        <v>27</v>
      </c>
      <c r="D3950" s="62">
        <v>8</v>
      </c>
      <c r="E3950" s="63">
        <v>658.4</v>
      </c>
      <c r="F3950" s="59" t="s">
        <v>1</v>
      </c>
      <c r="G3950" s="59" t="s">
        <v>26</v>
      </c>
    </row>
    <row r="3951" spans="1:7" ht="13.8" x14ac:dyDescent="0.25">
      <c r="A3951" s="60">
        <v>45492</v>
      </c>
      <c r="B3951" s="61">
        <v>45492.579662002157</v>
      </c>
      <c r="C3951" s="59" t="s">
        <v>27</v>
      </c>
      <c r="D3951" s="62">
        <v>32</v>
      </c>
      <c r="E3951" s="63">
        <v>658.8</v>
      </c>
      <c r="F3951" s="59" t="s">
        <v>1</v>
      </c>
      <c r="G3951" s="59" t="s">
        <v>26</v>
      </c>
    </row>
    <row r="3952" spans="1:7" ht="13.8" x14ac:dyDescent="0.25">
      <c r="A3952" s="60">
        <v>45492</v>
      </c>
      <c r="B3952" s="61">
        <v>45492.579662002157</v>
      </c>
      <c r="C3952" s="59" t="s">
        <v>27</v>
      </c>
      <c r="D3952" s="62">
        <v>9</v>
      </c>
      <c r="E3952" s="63">
        <v>658.8</v>
      </c>
      <c r="F3952" s="59" t="s">
        <v>1</v>
      </c>
      <c r="G3952" s="59" t="s">
        <v>26</v>
      </c>
    </row>
    <row r="3953" spans="1:7" ht="13.8" x14ac:dyDescent="0.25">
      <c r="A3953" s="60">
        <v>45492</v>
      </c>
      <c r="B3953" s="61">
        <v>45492.579859895632</v>
      </c>
      <c r="C3953" s="59" t="s">
        <v>27</v>
      </c>
      <c r="D3953" s="62">
        <v>17</v>
      </c>
      <c r="E3953" s="63">
        <v>659.2</v>
      </c>
      <c r="F3953" s="59" t="s">
        <v>1</v>
      </c>
      <c r="G3953" s="59" t="s">
        <v>26</v>
      </c>
    </row>
    <row r="3954" spans="1:7" ht="13.8" x14ac:dyDescent="0.25">
      <c r="A3954" s="60">
        <v>45492</v>
      </c>
      <c r="B3954" s="61">
        <v>45492.57985999994</v>
      </c>
      <c r="C3954" s="59" t="s">
        <v>27</v>
      </c>
      <c r="D3954" s="62">
        <v>7</v>
      </c>
      <c r="E3954" s="63">
        <v>659.2</v>
      </c>
      <c r="F3954" s="59" t="s">
        <v>1</v>
      </c>
      <c r="G3954" s="59" t="s">
        <v>2</v>
      </c>
    </row>
    <row r="3955" spans="1:7" ht="13.8" x14ac:dyDescent="0.25">
      <c r="A3955" s="60">
        <v>45492</v>
      </c>
      <c r="B3955" s="61">
        <v>45492.579859976657</v>
      </c>
      <c r="C3955" s="59" t="s">
        <v>27</v>
      </c>
      <c r="D3955" s="62">
        <v>18</v>
      </c>
      <c r="E3955" s="63">
        <v>659</v>
      </c>
      <c r="F3955" s="59" t="s">
        <v>1</v>
      </c>
      <c r="G3955" s="59" t="s">
        <v>26</v>
      </c>
    </row>
    <row r="3956" spans="1:7" ht="13.8" x14ac:dyDescent="0.25">
      <c r="A3956" s="60">
        <v>45492</v>
      </c>
      <c r="B3956" s="61">
        <v>45492.579860023223</v>
      </c>
      <c r="C3956" s="59" t="s">
        <v>27</v>
      </c>
      <c r="D3956" s="62">
        <v>1</v>
      </c>
      <c r="E3956" s="63">
        <v>659</v>
      </c>
      <c r="F3956" s="59" t="s">
        <v>1</v>
      </c>
      <c r="G3956" s="59" t="s">
        <v>26</v>
      </c>
    </row>
    <row r="3957" spans="1:7" ht="13.8" x14ac:dyDescent="0.25">
      <c r="A3957" s="60">
        <v>45492</v>
      </c>
      <c r="B3957" s="61">
        <v>45492.580059664324</v>
      </c>
      <c r="C3957" s="59" t="s">
        <v>27</v>
      </c>
      <c r="D3957" s="62">
        <v>7</v>
      </c>
      <c r="E3957" s="63">
        <v>659</v>
      </c>
      <c r="F3957" s="59" t="s">
        <v>1</v>
      </c>
      <c r="G3957" s="59" t="s">
        <v>2</v>
      </c>
    </row>
    <row r="3958" spans="1:7" ht="13.8" x14ac:dyDescent="0.25">
      <c r="A3958" s="60">
        <v>45492</v>
      </c>
      <c r="B3958" s="61">
        <v>45492.580059699249</v>
      </c>
      <c r="C3958" s="59" t="s">
        <v>27</v>
      </c>
      <c r="D3958" s="62">
        <v>13</v>
      </c>
      <c r="E3958" s="63">
        <v>659</v>
      </c>
      <c r="F3958" s="59" t="s">
        <v>1</v>
      </c>
      <c r="G3958" s="59" t="s">
        <v>26</v>
      </c>
    </row>
    <row r="3959" spans="1:7" ht="13.8" x14ac:dyDescent="0.25">
      <c r="A3959" s="60">
        <v>45492</v>
      </c>
      <c r="B3959" s="61">
        <v>45492.580059699249</v>
      </c>
      <c r="C3959" s="59" t="s">
        <v>27</v>
      </c>
      <c r="D3959" s="62">
        <v>2</v>
      </c>
      <c r="E3959" s="63">
        <v>659</v>
      </c>
      <c r="F3959" s="59" t="s">
        <v>1</v>
      </c>
      <c r="G3959" s="59" t="s">
        <v>26</v>
      </c>
    </row>
    <row r="3960" spans="1:7" ht="13.8" x14ac:dyDescent="0.25">
      <c r="A3960" s="60">
        <v>45492</v>
      </c>
      <c r="B3960" s="61">
        <v>45492.580077257007</v>
      </c>
      <c r="C3960" s="59" t="s">
        <v>27</v>
      </c>
      <c r="D3960" s="62">
        <v>3</v>
      </c>
      <c r="E3960" s="63">
        <v>659</v>
      </c>
      <c r="F3960" s="59" t="s">
        <v>1</v>
      </c>
      <c r="G3960" s="59" t="s">
        <v>25</v>
      </c>
    </row>
    <row r="3961" spans="1:7" ht="13.8" x14ac:dyDescent="0.25">
      <c r="A3961" s="60">
        <v>45492</v>
      </c>
      <c r="B3961" s="61">
        <v>45492.580077257007</v>
      </c>
      <c r="C3961" s="59" t="s">
        <v>27</v>
      </c>
      <c r="D3961" s="62">
        <v>87</v>
      </c>
      <c r="E3961" s="63">
        <v>659</v>
      </c>
      <c r="F3961" s="59" t="s">
        <v>1</v>
      </c>
      <c r="G3961" s="59" t="s">
        <v>2</v>
      </c>
    </row>
    <row r="3962" spans="1:7" ht="13.8" x14ac:dyDescent="0.25">
      <c r="A3962" s="60">
        <v>45492</v>
      </c>
      <c r="B3962" s="61">
        <v>45492.580077257007</v>
      </c>
      <c r="C3962" s="59" t="s">
        <v>27</v>
      </c>
      <c r="D3962" s="62">
        <v>8</v>
      </c>
      <c r="E3962" s="63">
        <v>659</v>
      </c>
      <c r="F3962" s="59" t="s">
        <v>1</v>
      </c>
      <c r="G3962" s="59" t="s">
        <v>2</v>
      </c>
    </row>
    <row r="3963" spans="1:7" ht="13.8" x14ac:dyDescent="0.25">
      <c r="A3963" s="60">
        <v>45492</v>
      </c>
      <c r="B3963" s="61">
        <v>45492.580077257007</v>
      </c>
      <c r="C3963" s="59" t="s">
        <v>27</v>
      </c>
      <c r="D3963" s="62">
        <v>1</v>
      </c>
      <c r="E3963" s="63">
        <v>659</v>
      </c>
      <c r="F3963" s="59" t="s">
        <v>1</v>
      </c>
      <c r="G3963" s="59" t="s">
        <v>25</v>
      </c>
    </row>
    <row r="3964" spans="1:7" ht="13.8" x14ac:dyDescent="0.25">
      <c r="A3964" s="60">
        <v>45492</v>
      </c>
      <c r="B3964" s="61">
        <v>45492.580077257007</v>
      </c>
      <c r="C3964" s="59" t="s">
        <v>27</v>
      </c>
      <c r="D3964" s="62">
        <v>5</v>
      </c>
      <c r="E3964" s="63">
        <v>659</v>
      </c>
      <c r="F3964" s="59" t="s">
        <v>1</v>
      </c>
      <c r="G3964" s="59" t="s">
        <v>2</v>
      </c>
    </row>
    <row r="3965" spans="1:7" ht="13.8" x14ac:dyDescent="0.25">
      <c r="A3965" s="60">
        <v>45492</v>
      </c>
      <c r="B3965" s="61">
        <v>45492.580077245366</v>
      </c>
      <c r="C3965" s="59" t="s">
        <v>27</v>
      </c>
      <c r="D3965" s="62">
        <v>22</v>
      </c>
      <c r="E3965" s="63">
        <v>659</v>
      </c>
      <c r="F3965" s="59" t="s">
        <v>1</v>
      </c>
      <c r="G3965" s="59" t="s">
        <v>26</v>
      </c>
    </row>
    <row r="3966" spans="1:7" ht="13.8" x14ac:dyDescent="0.25">
      <c r="A3966" s="60">
        <v>45492</v>
      </c>
      <c r="B3966" s="61">
        <v>45492.580077245366</v>
      </c>
      <c r="C3966" s="59" t="s">
        <v>27</v>
      </c>
      <c r="D3966" s="62">
        <v>14</v>
      </c>
      <c r="E3966" s="63">
        <v>659</v>
      </c>
      <c r="F3966" s="59" t="s">
        <v>1</v>
      </c>
      <c r="G3966" s="59" t="s">
        <v>26</v>
      </c>
    </row>
    <row r="3967" spans="1:7" ht="13.8" x14ac:dyDescent="0.25">
      <c r="A3967" s="60">
        <v>45492</v>
      </c>
      <c r="B3967" s="61">
        <v>45492.580077245366</v>
      </c>
      <c r="C3967" s="59" t="s">
        <v>27</v>
      </c>
      <c r="D3967" s="62">
        <v>10</v>
      </c>
      <c r="E3967" s="63">
        <v>659</v>
      </c>
      <c r="F3967" s="59" t="s">
        <v>1</v>
      </c>
      <c r="G3967" s="59" t="s">
        <v>26</v>
      </c>
    </row>
    <row r="3968" spans="1:7" ht="13.8" x14ac:dyDescent="0.25">
      <c r="A3968" s="60">
        <v>45492</v>
      </c>
      <c r="B3968" s="61">
        <v>45492.580077245366</v>
      </c>
      <c r="C3968" s="59" t="s">
        <v>27</v>
      </c>
      <c r="D3968" s="62">
        <v>10</v>
      </c>
      <c r="E3968" s="63">
        <v>659</v>
      </c>
      <c r="F3968" s="59" t="s">
        <v>1</v>
      </c>
      <c r="G3968" s="59" t="s">
        <v>26</v>
      </c>
    </row>
    <row r="3969" spans="1:7" ht="13.8" x14ac:dyDescent="0.25">
      <c r="A3969" s="60">
        <v>45492</v>
      </c>
      <c r="B3969" s="61">
        <v>45492.580077245366</v>
      </c>
      <c r="C3969" s="59" t="s">
        <v>27</v>
      </c>
      <c r="D3969" s="62">
        <v>3</v>
      </c>
      <c r="E3969" s="63">
        <v>659</v>
      </c>
      <c r="F3969" s="59" t="s">
        <v>1</v>
      </c>
      <c r="G3969" s="59" t="s">
        <v>26</v>
      </c>
    </row>
    <row r="3970" spans="1:7" ht="13.8" x14ac:dyDescent="0.25">
      <c r="A3970" s="60">
        <v>45492</v>
      </c>
      <c r="B3970" s="61">
        <v>45492.580077245366</v>
      </c>
      <c r="C3970" s="59" t="s">
        <v>27</v>
      </c>
      <c r="D3970" s="62">
        <v>10</v>
      </c>
      <c r="E3970" s="63">
        <v>659</v>
      </c>
      <c r="F3970" s="59" t="s">
        <v>1</v>
      </c>
      <c r="G3970" s="59" t="s">
        <v>26</v>
      </c>
    </row>
    <row r="3971" spans="1:7" ht="13.8" x14ac:dyDescent="0.25">
      <c r="A3971" s="60">
        <v>45492</v>
      </c>
      <c r="B3971" s="61">
        <v>45492.580077245366</v>
      </c>
      <c r="C3971" s="59" t="s">
        <v>27</v>
      </c>
      <c r="D3971" s="62">
        <v>4</v>
      </c>
      <c r="E3971" s="63">
        <v>659</v>
      </c>
      <c r="F3971" s="59" t="s">
        <v>1</v>
      </c>
      <c r="G3971" s="59" t="s">
        <v>26</v>
      </c>
    </row>
    <row r="3972" spans="1:7" ht="13.8" x14ac:dyDescent="0.25">
      <c r="A3972" s="60">
        <v>45492</v>
      </c>
      <c r="B3972" s="61">
        <v>45492.580233830959</v>
      </c>
      <c r="C3972" s="59" t="s">
        <v>27</v>
      </c>
      <c r="D3972" s="62">
        <v>7</v>
      </c>
      <c r="E3972" s="63">
        <v>658.8</v>
      </c>
      <c r="F3972" s="59" t="s">
        <v>1</v>
      </c>
      <c r="G3972" s="59" t="s">
        <v>2</v>
      </c>
    </row>
    <row r="3973" spans="1:7" ht="13.8" x14ac:dyDescent="0.25">
      <c r="A3973" s="60">
        <v>45492</v>
      </c>
      <c r="B3973" s="61">
        <v>45492.580233784858</v>
      </c>
      <c r="C3973" s="59" t="s">
        <v>27</v>
      </c>
      <c r="D3973" s="62">
        <v>16</v>
      </c>
      <c r="E3973" s="63">
        <v>658.8</v>
      </c>
      <c r="F3973" s="59" t="s">
        <v>1</v>
      </c>
      <c r="G3973" s="59" t="s">
        <v>26</v>
      </c>
    </row>
    <row r="3974" spans="1:7" ht="13.8" x14ac:dyDescent="0.25">
      <c r="A3974" s="60">
        <v>45492</v>
      </c>
      <c r="B3974" s="61">
        <v>45492.580251898151</v>
      </c>
      <c r="C3974" s="59" t="s">
        <v>27</v>
      </c>
      <c r="D3974" s="62">
        <v>4</v>
      </c>
      <c r="E3974" s="63">
        <v>659</v>
      </c>
      <c r="F3974" s="59" t="s">
        <v>1</v>
      </c>
      <c r="G3974" s="59" t="s">
        <v>25</v>
      </c>
    </row>
    <row r="3975" spans="1:7" ht="13.8" x14ac:dyDescent="0.25">
      <c r="A3975" s="60">
        <v>45492</v>
      </c>
      <c r="B3975" s="61">
        <v>45492.580251898151</v>
      </c>
      <c r="C3975" s="59" t="s">
        <v>27</v>
      </c>
      <c r="D3975" s="62">
        <v>3</v>
      </c>
      <c r="E3975" s="63">
        <v>659</v>
      </c>
      <c r="F3975" s="59" t="s">
        <v>1</v>
      </c>
      <c r="G3975" s="59" t="s">
        <v>25</v>
      </c>
    </row>
    <row r="3976" spans="1:7" ht="13.8" x14ac:dyDescent="0.25">
      <c r="A3976" s="60">
        <v>45492</v>
      </c>
      <c r="B3976" s="61">
        <v>45492.580274502281</v>
      </c>
      <c r="C3976" s="59" t="s">
        <v>27</v>
      </c>
      <c r="D3976" s="62">
        <v>18</v>
      </c>
      <c r="E3976" s="63">
        <v>658.4</v>
      </c>
      <c r="F3976" s="59" t="s">
        <v>1</v>
      </c>
      <c r="G3976" s="59" t="s">
        <v>26</v>
      </c>
    </row>
    <row r="3977" spans="1:7" ht="13.8" x14ac:dyDescent="0.25">
      <c r="A3977" s="60">
        <v>45492</v>
      </c>
      <c r="B3977" s="61">
        <v>45492.580275196582</v>
      </c>
      <c r="C3977" s="59" t="s">
        <v>27</v>
      </c>
      <c r="D3977" s="62">
        <v>6</v>
      </c>
      <c r="E3977" s="63">
        <v>658.2</v>
      </c>
      <c r="F3977" s="59" t="s">
        <v>1</v>
      </c>
      <c r="G3977" s="59" t="s">
        <v>2</v>
      </c>
    </row>
    <row r="3978" spans="1:7" ht="13.8" x14ac:dyDescent="0.25">
      <c r="A3978" s="60">
        <v>45492</v>
      </c>
      <c r="B3978" s="61">
        <v>45492.580275162123</v>
      </c>
      <c r="C3978" s="59" t="s">
        <v>27</v>
      </c>
      <c r="D3978" s="62">
        <v>14</v>
      </c>
      <c r="E3978" s="63">
        <v>658.2</v>
      </c>
      <c r="F3978" s="59" t="s">
        <v>1</v>
      </c>
      <c r="G3978" s="59" t="s">
        <v>26</v>
      </c>
    </row>
    <row r="3979" spans="1:7" ht="13.8" x14ac:dyDescent="0.25">
      <c r="A3979" s="60">
        <v>45492</v>
      </c>
      <c r="B3979" s="61">
        <v>45492.580281099305</v>
      </c>
      <c r="C3979" s="59" t="s">
        <v>27</v>
      </c>
      <c r="D3979" s="62">
        <v>17</v>
      </c>
      <c r="E3979" s="63">
        <v>658</v>
      </c>
      <c r="F3979" s="59" t="s">
        <v>1</v>
      </c>
      <c r="G3979" s="59" t="s">
        <v>26</v>
      </c>
    </row>
    <row r="3980" spans="1:7" ht="13.8" x14ac:dyDescent="0.25">
      <c r="A3980" s="60">
        <v>45492</v>
      </c>
      <c r="B3980" s="61">
        <v>45492.580281307921</v>
      </c>
      <c r="C3980" s="59" t="s">
        <v>27</v>
      </c>
      <c r="D3980" s="62">
        <v>7</v>
      </c>
      <c r="E3980" s="63">
        <v>658</v>
      </c>
      <c r="F3980" s="59" t="s">
        <v>1</v>
      </c>
      <c r="G3980" s="59" t="s">
        <v>26</v>
      </c>
    </row>
    <row r="3981" spans="1:7" ht="13.8" x14ac:dyDescent="0.25">
      <c r="A3981" s="60">
        <v>45492</v>
      </c>
      <c r="B3981" s="61">
        <v>45492.580310219899</v>
      </c>
      <c r="C3981" s="59" t="s">
        <v>27</v>
      </c>
      <c r="D3981" s="62">
        <v>4</v>
      </c>
      <c r="E3981" s="63">
        <v>658.2</v>
      </c>
      <c r="F3981" s="59" t="s">
        <v>1</v>
      </c>
      <c r="G3981" s="59" t="s">
        <v>25</v>
      </c>
    </row>
    <row r="3982" spans="1:7" ht="13.8" x14ac:dyDescent="0.25">
      <c r="A3982" s="60">
        <v>45492</v>
      </c>
      <c r="B3982" s="61">
        <v>45492.580310219899</v>
      </c>
      <c r="C3982" s="59" t="s">
        <v>27</v>
      </c>
      <c r="D3982" s="62">
        <v>4</v>
      </c>
      <c r="E3982" s="63">
        <v>658.4</v>
      </c>
      <c r="F3982" s="59" t="s">
        <v>1</v>
      </c>
      <c r="G3982" s="59" t="s">
        <v>25</v>
      </c>
    </row>
    <row r="3983" spans="1:7" ht="13.8" x14ac:dyDescent="0.25">
      <c r="A3983" s="60">
        <v>45492</v>
      </c>
      <c r="B3983" s="61">
        <v>45492.580310219899</v>
      </c>
      <c r="C3983" s="59" t="s">
        <v>27</v>
      </c>
      <c r="D3983" s="62">
        <v>7</v>
      </c>
      <c r="E3983" s="63">
        <v>658.2</v>
      </c>
      <c r="F3983" s="59" t="s">
        <v>1</v>
      </c>
      <c r="G3983" s="59" t="s">
        <v>2</v>
      </c>
    </row>
    <row r="3984" spans="1:7" ht="13.8" x14ac:dyDescent="0.25">
      <c r="A3984" s="60">
        <v>45492</v>
      </c>
      <c r="B3984" s="61">
        <v>45492.580310219899</v>
      </c>
      <c r="C3984" s="59" t="s">
        <v>27</v>
      </c>
      <c r="D3984" s="62">
        <v>8</v>
      </c>
      <c r="E3984" s="63">
        <v>658.2</v>
      </c>
      <c r="F3984" s="59" t="s">
        <v>1</v>
      </c>
      <c r="G3984" s="59" t="s">
        <v>2</v>
      </c>
    </row>
    <row r="3985" spans="1:7" ht="13.8" x14ac:dyDescent="0.25">
      <c r="A3985" s="60">
        <v>45492</v>
      </c>
      <c r="B3985" s="61">
        <v>45492.580310219899</v>
      </c>
      <c r="C3985" s="59" t="s">
        <v>27</v>
      </c>
      <c r="D3985" s="62">
        <v>4</v>
      </c>
      <c r="E3985" s="63">
        <v>658.2</v>
      </c>
      <c r="F3985" s="59" t="s">
        <v>1</v>
      </c>
      <c r="G3985" s="59" t="s">
        <v>2</v>
      </c>
    </row>
    <row r="3986" spans="1:7" ht="13.8" x14ac:dyDescent="0.25">
      <c r="A3986" s="60">
        <v>45492</v>
      </c>
      <c r="B3986" s="61">
        <v>45492.580310219899</v>
      </c>
      <c r="C3986" s="59" t="s">
        <v>27</v>
      </c>
      <c r="D3986" s="62">
        <v>87</v>
      </c>
      <c r="E3986" s="63">
        <v>658.4</v>
      </c>
      <c r="F3986" s="59" t="s">
        <v>1</v>
      </c>
      <c r="G3986" s="59" t="s">
        <v>2</v>
      </c>
    </row>
    <row r="3987" spans="1:7" ht="13.8" x14ac:dyDescent="0.25">
      <c r="A3987" s="60">
        <v>45492</v>
      </c>
      <c r="B3987" s="61">
        <v>45492.580310219899</v>
      </c>
      <c r="C3987" s="59" t="s">
        <v>27</v>
      </c>
      <c r="D3987" s="62">
        <v>4</v>
      </c>
      <c r="E3987" s="63">
        <v>658.4</v>
      </c>
      <c r="F3987" s="59" t="s">
        <v>1</v>
      </c>
      <c r="G3987" s="59" t="s">
        <v>2</v>
      </c>
    </row>
    <row r="3988" spans="1:7" ht="13.8" x14ac:dyDescent="0.25">
      <c r="A3988" s="60">
        <v>45492</v>
      </c>
      <c r="B3988" s="61">
        <v>45492.580310219899</v>
      </c>
      <c r="C3988" s="59" t="s">
        <v>27</v>
      </c>
      <c r="D3988" s="62">
        <v>4</v>
      </c>
      <c r="E3988" s="63">
        <v>658.4</v>
      </c>
      <c r="F3988" s="59" t="s">
        <v>1</v>
      </c>
      <c r="G3988" s="59" t="s">
        <v>2</v>
      </c>
    </row>
    <row r="3989" spans="1:7" ht="13.8" x14ac:dyDescent="0.25">
      <c r="A3989" s="60">
        <v>45492</v>
      </c>
      <c r="B3989" s="61">
        <v>45492.580310219899</v>
      </c>
      <c r="C3989" s="59" t="s">
        <v>27</v>
      </c>
      <c r="D3989" s="62">
        <v>8</v>
      </c>
      <c r="E3989" s="63">
        <v>658.4</v>
      </c>
      <c r="F3989" s="59" t="s">
        <v>1</v>
      </c>
      <c r="G3989" s="59" t="s">
        <v>2</v>
      </c>
    </row>
    <row r="3990" spans="1:7" ht="13.8" x14ac:dyDescent="0.25">
      <c r="A3990" s="60">
        <v>45492</v>
      </c>
      <c r="B3990" s="61">
        <v>45492.580310219899</v>
      </c>
      <c r="C3990" s="59" t="s">
        <v>27</v>
      </c>
      <c r="D3990" s="62">
        <v>22</v>
      </c>
      <c r="E3990" s="63">
        <v>658.4</v>
      </c>
      <c r="F3990" s="59" t="s">
        <v>1</v>
      </c>
      <c r="G3990" s="59" t="s">
        <v>2</v>
      </c>
    </row>
    <row r="3991" spans="1:7" ht="13.8" x14ac:dyDescent="0.25">
      <c r="A3991" s="60">
        <v>45492</v>
      </c>
      <c r="B3991" s="61">
        <v>45492.580310219899</v>
      </c>
      <c r="C3991" s="59" t="s">
        <v>27</v>
      </c>
      <c r="D3991" s="62">
        <v>1</v>
      </c>
      <c r="E3991" s="63">
        <v>658.6</v>
      </c>
      <c r="F3991" s="59" t="s">
        <v>1</v>
      </c>
      <c r="G3991" s="59" t="s">
        <v>2</v>
      </c>
    </row>
    <row r="3992" spans="1:7" ht="13.8" x14ac:dyDescent="0.25">
      <c r="A3992" s="60">
        <v>45492</v>
      </c>
      <c r="B3992" s="61">
        <v>45492.580310219899</v>
      </c>
      <c r="C3992" s="59" t="s">
        <v>27</v>
      </c>
      <c r="D3992" s="62">
        <v>8</v>
      </c>
      <c r="E3992" s="63">
        <v>658.6</v>
      </c>
      <c r="F3992" s="59" t="s">
        <v>1</v>
      </c>
      <c r="G3992" s="59" t="s">
        <v>2</v>
      </c>
    </row>
    <row r="3993" spans="1:7" ht="13.8" x14ac:dyDescent="0.25">
      <c r="A3993" s="60">
        <v>45492</v>
      </c>
      <c r="B3993" s="61">
        <v>45492.580310219899</v>
      </c>
      <c r="C3993" s="59" t="s">
        <v>27</v>
      </c>
      <c r="D3993" s="62">
        <v>4</v>
      </c>
      <c r="E3993" s="63">
        <v>658.6</v>
      </c>
      <c r="F3993" s="59" t="s">
        <v>1</v>
      </c>
      <c r="G3993" s="59" t="s">
        <v>2</v>
      </c>
    </row>
    <row r="3994" spans="1:7" ht="13.8" x14ac:dyDescent="0.25">
      <c r="A3994" s="60">
        <v>45492</v>
      </c>
      <c r="B3994" s="61">
        <v>45492.580310219899</v>
      </c>
      <c r="C3994" s="59" t="s">
        <v>27</v>
      </c>
      <c r="D3994" s="62">
        <v>4</v>
      </c>
      <c r="E3994" s="63">
        <v>658.6</v>
      </c>
      <c r="F3994" s="59" t="s">
        <v>1</v>
      </c>
      <c r="G3994" s="59" t="s">
        <v>2</v>
      </c>
    </row>
    <row r="3995" spans="1:7" ht="13.8" x14ac:dyDescent="0.25">
      <c r="A3995" s="60">
        <v>45492</v>
      </c>
      <c r="B3995" s="61">
        <v>45492.580310219899</v>
      </c>
      <c r="C3995" s="59" t="s">
        <v>27</v>
      </c>
      <c r="D3995" s="62">
        <v>6</v>
      </c>
      <c r="E3995" s="63">
        <v>658.6</v>
      </c>
      <c r="F3995" s="59" t="s">
        <v>1</v>
      </c>
      <c r="G3995" s="59" t="s">
        <v>2</v>
      </c>
    </row>
    <row r="3996" spans="1:7" ht="13.8" x14ac:dyDescent="0.25">
      <c r="A3996" s="60">
        <v>45492</v>
      </c>
      <c r="B3996" s="61">
        <v>45492.580310219899</v>
      </c>
      <c r="C3996" s="59" t="s">
        <v>27</v>
      </c>
      <c r="D3996" s="62">
        <v>28</v>
      </c>
      <c r="E3996" s="63">
        <v>658.6</v>
      </c>
      <c r="F3996" s="59" t="s">
        <v>1</v>
      </c>
      <c r="G3996" s="59" t="s">
        <v>2</v>
      </c>
    </row>
    <row r="3997" spans="1:7" ht="13.8" x14ac:dyDescent="0.25">
      <c r="A3997" s="60">
        <v>45492</v>
      </c>
      <c r="B3997" s="61">
        <v>45492.580310208257</v>
      </c>
      <c r="C3997" s="59" t="s">
        <v>27</v>
      </c>
      <c r="D3997" s="62">
        <v>10</v>
      </c>
      <c r="E3997" s="63">
        <v>658</v>
      </c>
      <c r="F3997" s="59" t="s">
        <v>1</v>
      </c>
      <c r="G3997" s="59" t="s">
        <v>26</v>
      </c>
    </row>
    <row r="3998" spans="1:7" ht="13.8" x14ac:dyDescent="0.25">
      <c r="A3998" s="60">
        <v>45492</v>
      </c>
      <c r="B3998" s="61">
        <v>45492.580310208257</v>
      </c>
      <c r="C3998" s="59" t="s">
        <v>27</v>
      </c>
      <c r="D3998" s="62">
        <v>10</v>
      </c>
      <c r="E3998" s="63">
        <v>658</v>
      </c>
      <c r="F3998" s="59" t="s">
        <v>1</v>
      </c>
      <c r="G3998" s="59" t="s">
        <v>26</v>
      </c>
    </row>
    <row r="3999" spans="1:7" ht="13.8" x14ac:dyDescent="0.25">
      <c r="A3999" s="60">
        <v>45492</v>
      </c>
      <c r="B3999" s="61">
        <v>45492.580310208257</v>
      </c>
      <c r="C3999" s="59" t="s">
        <v>27</v>
      </c>
      <c r="D3999" s="62">
        <v>3</v>
      </c>
      <c r="E3999" s="63">
        <v>658</v>
      </c>
      <c r="F3999" s="59" t="s">
        <v>1</v>
      </c>
      <c r="G3999" s="59" t="s">
        <v>26</v>
      </c>
    </row>
    <row r="4000" spans="1:7" ht="13.8" x14ac:dyDescent="0.25">
      <c r="A4000" s="60">
        <v>45492</v>
      </c>
      <c r="B4000" s="61">
        <v>45492.580368321855</v>
      </c>
      <c r="C4000" s="59" t="s">
        <v>27</v>
      </c>
      <c r="D4000" s="62">
        <v>9</v>
      </c>
      <c r="E4000" s="63">
        <v>658.2</v>
      </c>
      <c r="F4000" s="59" t="s">
        <v>1</v>
      </c>
      <c r="G4000" s="59" t="s">
        <v>26</v>
      </c>
    </row>
    <row r="4001" spans="1:7" ht="13.8" x14ac:dyDescent="0.25">
      <c r="A4001" s="60">
        <v>45492</v>
      </c>
      <c r="B4001" s="61">
        <v>45492.580368495546</v>
      </c>
      <c r="C4001" s="59" t="s">
        <v>27</v>
      </c>
      <c r="D4001" s="62">
        <v>7</v>
      </c>
      <c r="E4001" s="63">
        <v>658.4</v>
      </c>
      <c r="F4001" s="59" t="s">
        <v>1</v>
      </c>
      <c r="G4001" s="59" t="s">
        <v>2</v>
      </c>
    </row>
    <row r="4002" spans="1:7" ht="13.8" x14ac:dyDescent="0.25">
      <c r="A4002" s="60">
        <v>45492</v>
      </c>
      <c r="B4002" s="61">
        <v>45492.580368495546</v>
      </c>
      <c r="C4002" s="59" t="s">
        <v>27</v>
      </c>
      <c r="D4002" s="62">
        <v>4</v>
      </c>
      <c r="E4002" s="63">
        <v>658.4</v>
      </c>
      <c r="F4002" s="59" t="s">
        <v>1</v>
      </c>
      <c r="G4002" s="59" t="s">
        <v>2</v>
      </c>
    </row>
    <row r="4003" spans="1:7" ht="13.8" x14ac:dyDescent="0.25">
      <c r="A4003" s="60">
        <v>45492</v>
      </c>
      <c r="B4003" s="61">
        <v>45492.5805543405</v>
      </c>
      <c r="C4003" s="59" t="s">
        <v>27</v>
      </c>
      <c r="D4003" s="62">
        <v>10</v>
      </c>
      <c r="E4003" s="63">
        <v>658.6</v>
      </c>
      <c r="F4003" s="59" t="s">
        <v>1</v>
      </c>
      <c r="G4003" s="59" t="s">
        <v>26</v>
      </c>
    </row>
    <row r="4004" spans="1:7" ht="13.8" x14ac:dyDescent="0.25">
      <c r="A4004" s="60">
        <v>45492</v>
      </c>
      <c r="B4004" s="61">
        <v>45492.580554374959</v>
      </c>
      <c r="C4004" s="59" t="s">
        <v>27</v>
      </c>
      <c r="D4004" s="62">
        <v>5</v>
      </c>
      <c r="E4004" s="63">
        <v>658.6</v>
      </c>
      <c r="F4004" s="59" t="s">
        <v>1</v>
      </c>
      <c r="G4004" s="59" t="s">
        <v>26</v>
      </c>
    </row>
    <row r="4005" spans="1:7" ht="13.8" x14ac:dyDescent="0.25">
      <c r="A4005" s="60">
        <v>45492</v>
      </c>
      <c r="B4005" s="61">
        <v>45492.580554467626</v>
      </c>
      <c r="C4005" s="59" t="s">
        <v>27</v>
      </c>
      <c r="D4005" s="62">
        <v>6</v>
      </c>
      <c r="E4005" s="63">
        <v>658.6</v>
      </c>
      <c r="F4005" s="59" t="s">
        <v>1</v>
      </c>
      <c r="G4005" s="59" t="s">
        <v>2</v>
      </c>
    </row>
    <row r="4006" spans="1:7" ht="13.8" x14ac:dyDescent="0.25">
      <c r="A4006" s="60">
        <v>45492</v>
      </c>
      <c r="B4006" s="61">
        <v>45492.580834016204</v>
      </c>
      <c r="C4006" s="59" t="s">
        <v>27</v>
      </c>
      <c r="D4006" s="62">
        <v>10</v>
      </c>
      <c r="E4006" s="63">
        <v>659.2</v>
      </c>
      <c r="F4006" s="59" t="s">
        <v>1</v>
      </c>
      <c r="G4006" s="59" t="s">
        <v>26</v>
      </c>
    </row>
    <row r="4007" spans="1:7" ht="13.8" x14ac:dyDescent="0.25">
      <c r="A4007" s="60">
        <v>45492</v>
      </c>
      <c r="B4007" s="61">
        <v>45492.580834016204</v>
      </c>
      <c r="C4007" s="59" t="s">
        <v>27</v>
      </c>
      <c r="D4007" s="62">
        <v>22</v>
      </c>
      <c r="E4007" s="63">
        <v>659.2</v>
      </c>
      <c r="F4007" s="59" t="s">
        <v>1</v>
      </c>
      <c r="G4007" s="59" t="s">
        <v>26</v>
      </c>
    </row>
    <row r="4008" spans="1:7" ht="13.8" x14ac:dyDescent="0.25">
      <c r="A4008" s="60">
        <v>45492</v>
      </c>
      <c r="B4008" s="61">
        <v>45492.580838101916</v>
      </c>
      <c r="C4008" s="59" t="s">
        <v>27</v>
      </c>
      <c r="D4008" s="62">
        <v>14</v>
      </c>
      <c r="E4008" s="63">
        <v>659</v>
      </c>
      <c r="F4008" s="59" t="s">
        <v>1</v>
      </c>
      <c r="G4008" s="59" t="s">
        <v>26</v>
      </c>
    </row>
    <row r="4009" spans="1:7" ht="13.8" x14ac:dyDescent="0.25">
      <c r="A4009" s="60">
        <v>45492</v>
      </c>
      <c r="B4009" s="61">
        <v>45492.580838101916</v>
      </c>
      <c r="C4009" s="59" t="s">
        <v>27</v>
      </c>
      <c r="D4009" s="62">
        <v>16</v>
      </c>
      <c r="E4009" s="63">
        <v>659</v>
      </c>
      <c r="F4009" s="59" t="s">
        <v>1</v>
      </c>
      <c r="G4009" s="59" t="s">
        <v>26</v>
      </c>
    </row>
    <row r="4010" spans="1:7" ht="13.8" x14ac:dyDescent="0.25">
      <c r="A4010" s="60">
        <v>45492</v>
      </c>
      <c r="B4010" s="61">
        <v>45492.580838182941</v>
      </c>
      <c r="C4010" s="59" t="s">
        <v>27</v>
      </c>
      <c r="D4010" s="62">
        <v>6</v>
      </c>
      <c r="E4010" s="63">
        <v>659</v>
      </c>
      <c r="F4010" s="59" t="s">
        <v>1</v>
      </c>
      <c r="G4010" s="59" t="s">
        <v>2</v>
      </c>
    </row>
    <row r="4011" spans="1:7" ht="13.8" x14ac:dyDescent="0.25">
      <c r="A4011" s="60">
        <v>45492</v>
      </c>
      <c r="B4011" s="61">
        <v>45492.580838182941</v>
      </c>
      <c r="C4011" s="59" t="s">
        <v>27</v>
      </c>
      <c r="D4011" s="62">
        <v>6</v>
      </c>
      <c r="E4011" s="63">
        <v>659</v>
      </c>
      <c r="F4011" s="59" t="s">
        <v>1</v>
      </c>
      <c r="G4011" s="59" t="s">
        <v>2</v>
      </c>
    </row>
    <row r="4012" spans="1:7" ht="13.8" x14ac:dyDescent="0.25">
      <c r="A4012" s="60">
        <v>45492</v>
      </c>
      <c r="B4012" s="61">
        <v>45492.580896828789</v>
      </c>
      <c r="C4012" s="59" t="s">
        <v>27</v>
      </c>
      <c r="D4012" s="62">
        <v>6</v>
      </c>
      <c r="E4012" s="63">
        <v>658.8</v>
      </c>
      <c r="F4012" s="59" t="s">
        <v>1</v>
      </c>
      <c r="G4012" s="59" t="s">
        <v>2</v>
      </c>
    </row>
    <row r="4013" spans="1:7" ht="13.8" x14ac:dyDescent="0.25">
      <c r="A4013" s="60">
        <v>45492</v>
      </c>
      <c r="B4013" s="61">
        <v>45492.580896840431</v>
      </c>
      <c r="C4013" s="59" t="s">
        <v>27</v>
      </c>
      <c r="D4013" s="62">
        <v>15</v>
      </c>
      <c r="E4013" s="63">
        <v>658.8</v>
      </c>
      <c r="F4013" s="59" t="s">
        <v>1</v>
      </c>
      <c r="G4013" s="59" t="s">
        <v>26</v>
      </c>
    </row>
    <row r="4014" spans="1:7" ht="13.8" x14ac:dyDescent="0.25">
      <c r="A4014" s="60">
        <v>45492</v>
      </c>
      <c r="B4014" s="61">
        <v>45492.581008692272</v>
      </c>
      <c r="C4014" s="59" t="s">
        <v>27</v>
      </c>
      <c r="D4014" s="62">
        <v>22</v>
      </c>
      <c r="E4014" s="63">
        <v>658.8</v>
      </c>
      <c r="F4014" s="59" t="s">
        <v>1</v>
      </c>
      <c r="G4014" s="59" t="s">
        <v>26</v>
      </c>
    </row>
    <row r="4015" spans="1:7" ht="13.8" x14ac:dyDescent="0.25">
      <c r="A4015" s="60">
        <v>45492</v>
      </c>
      <c r="B4015" s="61">
        <v>45492.581067117862</v>
      </c>
      <c r="C4015" s="59" t="s">
        <v>27</v>
      </c>
      <c r="D4015" s="62">
        <v>87</v>
      </c>
      <c r="E4015" s="63">
        <v>658.8</v>
      </c>
      <c r="F4015" s="59" t="s">
        <v>1</v>
      </c>
      <c r="G4015" s="59" t="s">
        <v>2</v>
      </c>
    </row>
    <row r="4016" spans="1:7" ht="13.8" x14ac:dyDescent="0.25">
      <c r="A4016" s="60">
        <v>45492</v>
      </c>
      <c r="B4016" s="61">
        <v>45492.581067117862</v>
      </c>
      <c r="C4016" s="59" t="s">
        <v>27</v>
      </c>
      <c r="D4016" s="62">
        <v>22</v>
      </c>
      <c r="E4016" s="63">
        <v>658.8</v>
      </c>
      <c r="F4016" s="59" t="s">
        <v>1</v>
      </c>
      <c r="G4016" s="59" t="s">
        <v>26</v>
      </c>
    </row>
    <row r="4017" spans="1:7" ht="13.8" x14ac:dyDescent="0.25">
      <c r="A4017" s="60">
        <v>45492</v>
      </c>
      <c r="B4017" s="61">
        <v>45492.581067117862</v>
      </c>
      <c r="C4017" s="59" t="s">
        <v>27</v>
      </c>
      <c r="D4017" s="62">
        <v>3</v>
      </c>
      <c r="E4017" s="63">
        <v>658.8</v>
      </c>
      <c r="F4017" s="59" t="s">
        <v>1</v>
      </c>
      <c r="G4017" s="59" t="s">
        <v>26</v>
      </c>
    </row>
    <row r="4018" spans="1:7" ht="13.8" x14ac:dyDescent="0.25">
      <c r="A4018" s="60">
        <v>45492</v>
      </c>
      <c r="B4018" s="61">
        <v>45492.581067117862</v>
      </c>
      <c r="C4018" s="59" t="s">
        <v>27</v>
      </c>
      <c r="D4018" s="62">
        <v>7</v>
      </c>
      <c r="E4018" s="63">
        <v>658.8</v>
      </c>
      <c r="F4018" s="59" t="s">
        <v>1</v>
      </c>
      <c r="G4018" s="59" t="s">
        <v>26</v>
      </c>
    </row>
    <row r="4019" spans="1:7" ht="13.8" x14ac:dyDescent="0.25">
      <c r="A4019" s="60">
        <v>45492</v>
      </c>
      <c r="B4019" s="61">
        <v>45492.581067117862</v>
      </c>
      <c r="C4019" s="59" t="s">
        <v>27</v>
      </c>
      <c r="D4019" s="62">
        <v>7</v>
      </c>
      <c r="E4019" s="63">
        <v>658.8</v>
      </c>
      <c r="F4019" s="59" t="s">
        <v>1</v>
      </c>
      <c r="G4019" s="59" t="s">
        <v>26</v>
      </c>
    </row>
    <row r="4020" spans="1:7" ht="13.8" x14ac:dyDescent="0.25">
      <c r="A4020" s="60">
        <v>45492</v>
      </c>
      <c r="B4020" s="61">
        <v>45492.581248784903</v>
      </c>
      <c r="C4020" s="59" t="s">
        <v>27</v>
      </c>
      <c r="D4020" s="62">
        <v>16</v>
      </c>
      <c r="E4020" s="63">
        <v>659.2</v>
      </c>
      <c r="F4020" s="59" t="s">
        <v>1</v>
      </c>
      <c r="G4020" s="59" t="s">
        <v>26</v>
      </c>
    </row>
    <row r="4021" spans="1:7" ht="13.8" x14ac:dyDescent="0.25">
      <c r="A4021" s="60">
        <v>45492</v>
      </c>
      <c r="B4021" s="61">
        <v>45492.581248865929</v>
      </c>
      <c r="C4021" s="59" t="s">
        <v>27</v>
      </c>
      <c r="D4021" s="62">
        <v>22</v>
      </c>
      <c r="E4021" s="63">
        <v>659.2</v>
      </c>
      <c r="F4021" s="59" t="s">
        <v>1</v>
      </c>
      <c r="G4021" s="59" t="s">
        <v>2</v>
      </c>
    </row>
    <row r="4022" spans="1:7" ht="13.8" x14ac:dyDescent="0.25">
      <c r="A4022" s="60">
        <v>45492</v>
      </c>
      <c r="B4022" s="61">
        <v>45492.581248819362</v>
      </c>
      <c r="C4022" s="59" t="s">
        <v>27</v>
      </c>
      <c r="D4022" s="62">
        <v>35</v>
      </c>
      <c r="E4022" s="63">
        <v>659.2</v>
      </c>
      <c r="F4022" s="59" t="s">
        <v>1</v>
      </c>
      <c r="G4022" s="59" t="s">
        <v>26</v>
      </c>
    </row>
    <row r="4023" spans="1:7" ht="13.8" x14ac:dyDescent="0.25">
      <c r="A4023" s="60">
        <v>45492</v>
      </c>
      <c r="B4023" s="61">
        <v>45492.581249131821</v>
      </c>
      <c r="C4023" s="59" t="s">
        <v>27</v>
      </c>
      <c r="D4023" s="62">
        <v>15</v>
      </c>
      <c r="E4023" s="63">
        <v>658.8</v>
      </c>
      <c r="F4023" s="59" t="s">
        <v>1</v>
      </c>
      <c r="G4023" s="59" t="s">
        <v>26</v>
      </c>
    </row>
    <row r="4024" spans="1:7" ht="13.8" x14ac:dyDescent="0.25">
      <c r="A4024" s="60">
        <v>45492</v>
      </c>
      <c r="B4024" s="61">
        <v>45492.581449756864</v>
      </c>
      <c r="C4024" s="59" t="s">
        <v>27</v>
      </c>
      <c r="D4024" s="62">
        <v>7</v>
      </c>
      <c r="E4024" s="63">
        <v>659.6</v>
      </c>
      <c r="F4024" s="59" t="s">
        <v>1</v>
      </c>
      <c r="G4024" s="59" t="s">
        <v>2</v>
      </c>
    </row>
    <row r="4025" spans="1:7" ht="13.8" x14ac:dyDescent="0.25">
      <c r="A4025" s="60">
        <v>45492</v>
      </c>
      <c r="B4025" s="61">
        <v>45492.581449710764</v>
      </c>
      <c r="C4025" s="59" t="s">
        <v>27</v>
      </c>
      <c r="D4025" s="62">
        <v>16</v>
      </c>
      <c r="E4025" s="63">
        <v>659.6</v>
      </c>
      <c r="F4025" s="59" t="s">
        <v>1</v>
      </c>
      <c r="G4025" s="59" t="s">
        <v>26</v>
      </c>
    </row>
    <row r="4026" spans="1:7" ht="13.8" x14ac:dyDescent="0.25">
      <c r="A4026" s="60">
        <v>45492</v>
      </c>
      <c r="B4026" s="61">
        <v>45492.581449953839</v>
      </c>
      <c r="C4026" s="59" t="s">
        <v>27</v>
      </c>
      <c r="D4026" s="62">
        <v>14</v>
      </c>
      <c r="E4026" s="63">
        <v>659.4</v>
      </c>
      <c r="F4026" s="59" t="s">
        <v>1</v>
      </c>
      <c r="G4026" s="59" t="s">
        <v>26</v>
      </c>
    </row>
    <row r="4027" spans="1:7" ht="13.8" x14ac:dyDescent="0.25">
      <c r="A4027" s="60">
        <v>45492</v>
      </c>
      <c r="B4027" s="61">
        <v>45492.581450046506</v>
      </c>
      <c r="C4027" s="59" t="s">
        <v>27</v>
      </c>
      <c r="D4027" s="62">
        <v>6</v>
      </c>
      <c r="E4027" s="63">
        <v>659.4</v>
      </c>
      <c r="F4027" s="59" t="s">
        <v>1</v>
      </c>
      <c r="G4027" s="59" t="s">
        <v>2</v>
      </c>
    </row>
    <row r="4028" spans="1:7" ht="13.8" x14ac:dyDescent="0.25">
      <c r="A4028" s="60">
        <v>45492</v>
      </c>
      <c r="B4028" s="61">
        <v>45492.581474675797</v>
      </c>
      <c r="C4028" s="59" t="s">
        <v>27</v>
      </c>
      <c r="D4028" s="62">
        <v>4</v>
      </c>
      <c r="E4028" s="63">
        <v>659.4</v>
      </c>
      <c r="F4028" s="59" t="s">
        <v>1</v>
      </c>
      <c r="G4028" s="59" t="s">
        <v>25</v>
      </c>
    </row>
    <row r="4029" spans="1:7" ht="13.8" x14ac:dyDescent="0.25">
      <c r="A4029" s="60">
        <v>45492</v>
      </c>
      <c r="B4029" s="61">
        <v>45492.581474675797</v>
      </c>
      <c r="C4029" s="59" t="s">
        <v>27</v>
      </c>
      <c r="D4029" s="62">
        <v>3</v>
      </c>
      <c r="E4029" s="63">
        <v>659.6</v>
      </c>
      <c r="F4029" s="59" t="s">
        <v>1</v>
      </c>
      <c r="G4029" s="59" t="s">
        <v>25</v>
      </c>
    </row>
    <row r="4030" spans="1:7" ht="13.8" x14ac:dyDescent="0.25">
      <c r="A4030" s="60">
        <v>45492</v>
      </c>
      <c r="B4030" s="61">
        <v>45492.581474675797</v>
      </c>
      <c r="C4030" s="59" t="s">
        <v>27</v>
      </c>
      <c r="D4030" s="62">
        <v>4</v>
      </c>
      <c r="E4030" s="63">
        <v>659.6</v>
      </c>
      <c r="F4030" s="59" t="s">
        <v>1</v>
      </c>
      <c r="G4030" s="59" t="s">
        <v>25</v>
      </c>
    </row>
    <row r="4031" spans="1:7" ht="13.8" x14ac:dyDescent="0.25">
      <c r="A4031" s="60">
        <v>45492</v>
      </c>
      <c r="B4031" s="61">
        <v>45492.581474675797</v>
      </c>
      <c r="C4031" s="59" t="s">
        <v>27</v>
      </c>
      <c r="D4031" s="62">
        <v>22</v>
      </c>
      <c r="E4031" s="63">
        <v>659.4</v>
      </c>
      <c r="F4031" s="59" t="s">
        <v>1</v>
      </c>
      <c r="G4031" s="59" t="s">
        <v>26</v>
      </c>
    </row>
    <row r="4032" spans="1:7" ht="13.8" x14ac:dyDescent="0.25">
      <c r="A4032" s="60">
        <v>45492</v>
      </c>
      <c r="B4032" s="61">
        <v>45492.581474675797</v>
      </c>
      <c r="C4032" s="59" t="s">
        <v>27</v>
      </c>
      <c r="D4032" s="62">
        <v>10</v>
      </c>
      <c r="E4032" s="63">
        <v>659.4</v>
      </c>
      <c r="F4032" s="59" t="s">
        <v>1</v>
      </c>
      <c r="G4032" s="59" t="s">
        <v>26</v>
      </c>
    </row>
    <row r="4033" spans="1:7" ht="13.8" x14ac:dyDescent="0.25">
      <c r="A4033" s="60">
        <v>45492</v>
      </c>
      <c r="B4033" s="61">
        <v>45492.581474675797</v>
      </c>
      <c r="C4033" s="59" t="s">
        <v>27</v>
      </c>
      <c r="D4033" s="62">
        <v>3</v>
      </c>
      <c r="E4033" s="63">
        <v>659.4</v>
      </c>
      <c r="F4033" s="59" t="s">
        <v>1</v>
      </c>
      <c r="G4033" s="59" t="s">
        <v>26</v>
      </c>
    </row>
    <row r="4034" spans="1:7" ht="13.8" x14ac:dyDescent="0.25">
      <c r="A4034" s="60">
        <v>45492</v>
      </c>
      <c r="B4034" s="61">
        <v>45492.581474675797</v>
      </c>
      <c r="C4034" s="59" t="s">
        <v>27</v>
      </c>
      <c r="D4034" s="62">
        <v>18</v>
      </c>
      <c r="E4034" s="63">
        <v>659.6</v>
      </c>
      <c r="F4034" s="59" t="s">
        <v>1</v>
      </c>
      <c r="G4034" s="59" t="s">
        <v>26</v>
      </c>
    </row>
    <row r="4035" spans="1:7" ht="13.8" x14ac:dyDescent="0.25">
      <c r="A4035" s="60">
        <v>45492</v>
      </c>
      <c r="B4035" s="61">
        <v>45492.581474675797</v>
      </c>
      <c r="C4035" s="59" t="s">
        <v>27</v>
      </c>
      <c r="D4035" s="62">
        <v>8</v>
      </c>
      <c r="E4035" s="63">
        <v>659.6</v>
      </c>
      <c r="F4035" s="59" t="s">
        <v>1</v>
      </c>
      <c r="G4035" s="59" t="s">
        <v>26</v>
      </c>
    </row>
    <row r="4036" spans="1:7" ht="13.8" x14ac:dyDescent="0.25">
      <c r="A4036" s="60">
        <v>45492</v>
      </c>
      <c r="B4036" s="61">
        <v>45492.581474675797</v>
      </c>
      <c r="C4036" s="59" t="s">
        <v>27</v>
      </c>
      <c r="D4036" s="62">
        <v>22</v>
      </c>
      <c r="E4036" s="63">
        <v>659.6</v>
      </c>
      <c r="F4036" s="59" t="s">
        <v>1</v>
      </c>
      <c r="G4036" s="59" t="s">
        <v>26</v>
      </c>
    </row>
    <row r="4037" spans="1:7" ht="13.8" x14ac:dyDescent="0.25">
      <c r="A4037" s="60">
        <v>45492</v>
      </c>
      <c r="B4037" s="61">
        <v>45492.581474675797</v>
      </c>
      <c r="C4037" s="59" t="s">
        <v>27</v>
      </c>
      <c r="D4037" s="62">
        <v>6</v>
      </c>
      <c r="E4037" s="63">
        <v>659.6</v>
      </c>
      <c r="F4037" s="59" t="s">
        <v>1</v>
      </c>
      <c r="G4037" s="59" t="s">
        <v>26</v>
      </c>
    </row>
    <row r="4038" spans="1:7" ht="13.8" x14ac:dyDescent="0.25">
      <c r="A4038" s="60">
        <v>45492</v>
      </c>
      <c r="B4038" s="61">
        <v>45492.581474675797</v>
      </c>
      <c r="C4038" s="59" t="s">
        <v>27</v>
      </c>
      <c r="D4038" s="62">
        <v>4</v>
      </c>
      <c r="E4038" s="63">
        <v>659.6</v>
      </c>
      <c r="F4038" s="59" t="s">
        <v>1</v>
      </c>
      <c r="G4038" s="59" t="s">
        <v>26</v>
      </c>
    </row>
    <row r="4039" spans="1:7" ht="13.8" x14ac:dyDescent="0.25">
      <c r="A4039" s="60">
        <v>45492</v>
      </c>
      <c r="B4039" s="61">
        <v>45492.581474675797</v>
      </c>
      <c r="C4039" s="59" t="s">
        <v>27</v>
      </c>
      <c r="D4039" s="62">
        <v>6</v>
      </c>
      <c r="E4039" s="63">
        <v>659.6</v>
      </c>
      <c r="F4039" s="59" t="s">
        <v>1</v>
      </c>
      <c r="G4039" s="59" t="s">
        <v>26</v>
      </c>
    </row>
    <row r="4040" spans="1:7" ht="13.8" x14ac:dyDescent="0.25">
      <c r="A4040" s="60">
        <v>45492</v>
      </c>
      <c r="B4040" s="61">
        <v>45492.581474675797</v>
      </c>
      <c r="C4040" s="59" t="s">
        <v>27</v>
      </c>
      <c r="D4040" s="62">
        <v>10</v>
      </c>
      <c r="E4040" s="63">
        <v>659.6</v>
      </c>
      <c r="F4040" s="59" t="s">
        <v>1</v>
      </c>
      <c r="G4040" s="59" t="s">
        <v>26</v>
      </c>
    </row>
    <row r="4041" spans="1:7" ht="13.8" x14ac:dyDescent="0.25">
      <c r="A4041" s="60">
        <v>45492</v>
      </c>
      <c r="B4041" s="61">
        <v>45492.581474675797</v>
      </c>
      <c r="C4041" s="59" t="s">
        <v>27</v>
      </c>
      <c r="D4041" s="62">
        <v>10</v>
      </c>
      <c r="E4041" s="63">
        <v>659.6</v>
      </c>
      <c r="F4041" s="59" t="s">
        <v>1</v>
      </c>
      <c r="G4041" s="59" t="s">
        <v>26</v>
      </c>
    </row>
    <row r="4042" spans="1:7" ht="13.8" x14ac:dyDescent="0.25">
      <c r="A4042" s="60">
        <v>45492</v>
      </c>
      <c r="B4042" s="61">
        <v>45492.581533090211</v>
      </c>
      <c r="C4042" s="59" t="s">
        <v>27</v>
      </c>
      <c r="D4042" s="62">
        <v>18</v>
      </c>
      <c r="E4042" s="63">
        <v>659.6</v>
      </c>
      <c r="F4042" s="59" t="s">
        <v>1</v>
      </c>
      <c r="G4042" s="59" t="s">
        <v>26</v>
      </c>
    </row>
    <row r="4043" spans="1:7" ht="13.8" x14ac:dyDescent="0.25">
      <c r="A4043" s="60">
        <v>45492</v>
      </c>
      <c r="B4043" s="61">
        <v>45492.581533090211</v>
      </c>
      <c r="C4043" s="59" t="s">
        <v>27</v>
      </c>
      <c r="D4043" s="62">
        <v>8</v>
      </c>
      <c r="E4043" s="63">
        <v>659.6</v>
      </c>
      <c r="F4043" s="59" t="s">
        <v>1</v>
      </c>
      <c r="G4043" s="59" t="s">
        <v>26</v>
      </c>
    </row>
    <row r="4044" spans="1:7" ht="13.8" x14ac:dyDescent="0.25">
      <c r="A4044" s="60">
        <v>45492</v>
      </c>
      <c r="B4044" s="61">
        <v>45492.581533090211</v>
      </c>
      <c r="C4044" s="59" t="s">
        <v>27</v>
      </c>
      <c r="D4044" s="62">
        <v>22</v>
      </c>
      <c r="E4044" s="63">
        <v>659.6</v>
      </c>
      <c r="F4044" s="59" t="s">
        <v>1</v>
      </c>
      <c r="G4044" s="59" t="s">
        <v>26</v>
      </c>
    </row>
    <row r="4045" spans="1:7" ht="13.8" x14ac:dyDescent="0.25">
      <c r="A4045" s="60">
        <v>45492</v>
      </c>
      <c r="B4045" s="61">
        <v>45492.581533090211</v>
      </c>
      <c r="C4045" s="59" t="s">
        <v>27</v>
      </c>
      <c r="D4045" s="62">
        <v>9</v>
      </c>
      <c r="E4045" s="63">
        <v>659.6</v>
      </c>
      <c r="F4045" s="59" t="s">
        <v>1</v>
      </c>
      <c r="G4045" s="59" t="s">
        <v>26</v>
      </c>
    </row>
    <row r="4046" spans="1:7" ht="13.8" x14ac:dyDescent="0.25">
      <c r="A4046" s="60">
        <v>45492</v>
      </c>
      <c r="B4046" s="61">
        <v>45492.581533090211</v>
      </c>
      <c r="C4046" s="59" t="s">
        <v>27</v>
      </c>
      <c r="D4046" s="62">
        <v>3</v>
      </c>
      <c r="E4046" s="63">
        <v>659.6</v>
      </c>
      <c r="F4046" s="59" t="s">
        <v>1</v>
      </c>
      <c r="G4046" s="59" t="s">
        <v>26</v>
      </c>
    </row>
    <row r="4047" spans="1:7" ht="13.8" x14ac:dyDescent="0.25">
      <c r="A4047" s="60">
        <v>45492</v>
      </c>
      <c r="B4047" s="61">
        <v>45492.581533287186</v>
      </c>
      <c r="C4047" s="59" t="s">
        <v>27</v>
      </c>
      <c r="D4047" s="62">
        <v>7</v>
      </c>
      <c r="E4047" s="63">
        <v>659.6</v>
      </c>
      <c r="F4047" s="59" t="s">
        <v>1</v>
      </c>
      <c r="G4047" s="59" t="s">
        <v>26</v>
      </c>
    </row>
    <row r="4048" spans="1:7" ht="13.8" x14ac:dyDescent="0.25">
      <c r="A4048" s="60">
        <v>45492</v>
      </c>
      <c r="B4048" s="61">
        <v>45492.581533287186</v>
      </c>
      <c r="C4048" s="59" t="s">
        <v>27</v>
      </c>
      <c r="D4048" s="62">
        <v>22</v>
      </c>
      <c r="E4048" s="63">
        <v>659.6</v>
      </c>
      <c r="F4048" s="59" t="s">
        <v>1</v>
      </c>
      <c r="G4048" s="59" t="s">
        <v>26</v>
      </c>
    </row>
    <row r="4049" spans="1:7" ht="13.8" x14ac:dyDescent="0.25">
      <c r="A4049" s="60">
        <v>45492</v>
      </c>
      <c r="B4049" s="61">
        <v>45492.581533287186</v>
      </c>
      <c r="C4049" s="59" t="s">
        <v>27</v>
      </c>
      <c r="D4049" s="62">
        <v>6</v>
      </c>
      <c r="E4049" s="63">
        <v>659.6</v>
      </c>
      <c r="F4049" s="59" t="s">
        <v>1</v>
      </c>
      <c r="G4049" s="59" t="s">
        <v>26</v>
      </c>
    </row>
    <row r="4050" spans="1:7" ht="13.8" x14ac:dyDescent="0.25">
      <c r="A4050" s="60">
        <v>45492</v>
      </c>
      <c r="B4050" s="61">
        <v>45492.581766099669</v>
      </c>
      <c r="C4050" s="59" t="s">
        <v>27</v>
      </c>
      <c r="D4050" s="62">
        <v>1</v>
      </c>
      <c r="E4050" s="63">
        <v>659.6</v>
      </c>
      <c r="F4050" s="59" t="s">
        <v>1</v>
      </c>
      <c r="G4050" s="59" t="s">
        <v>26</v>
      </c>
    </row>
    <row r="4051" spans="1:7" ht="13.8" x14ac:dyDescent="0.25">
      <c r="A4051" s="60">
        <v>45492</v>
      </c>
      <c r="B4051" s="61">
        <v>45492.581940752454</v>
      </c>
      <c r="C4051" s="59" t="s">
        <v>27</v>
      </c>
      <c r="D4051" s="62">
        <v>18</v>
      </c>
      <c r="E4051" s="63">
        <v>659.8</v>
      </c>
      <c r="F4051" s="59" t="s">
        <v>1</v>
      </c>
      <c r="G4051" s="59" t="s">
        <v>26</v>
      </c>
    </row>
    <row r="4052" spans="1:7" ht="13.8" x14ac:dyDescent="0.25">
      <c r="A4052" s="60">
        <v>45492</v>
      </c>
      <c r="B4052" s="61">
        <v>45492.581940752454</v>
      </c>
      <c r="C4052" s="59" t="s">
        <v>27</v>
      </c>
      <c r="D4052" s="62">
        <v>1</v>
      </c>
      <c r="E4052" s="63">
        <v>659.8</v>
      </c>
      <c r="F4052" s="59" t="s">
        <v>1</v>
      </c>
      <c r="G4052" s="59" t="s">
        <v>26</v>
      </c>
    </row>
    <row r="4053" spans="1:7" ht="13.8" x14ac:dyDescent="0.25">
      <c r="A4053" s="60">
        <v>45492</v>
      </c>
      <c r="B4053" s="61">
        <v>45492.581940752454</v>
      </c>
      <c r="C4053" s="59" t="s">
        <v>27</v>
      </c>
      <c r="D4053" s="62">
        <v>22</v>
      </c>
      <c r="E4053" s="63">
        <v>659.8</v>
      </c>
      <c r="F4053" s="59" t="s">
        <v>1</v>
      </c>
      <c r="G4053" s="59" t="s">
        <v>26</v>
      </c>
    </row>
    <row r="4054" spans="1:7" ht="13.8" x14ac:dyDescent="0.25">
      <c r="A4054" s="60">
        <v>45492</v>
      </c>
      <c r="B4054" s="61">
        <v>45492.581940752454</v>
      </c>
      <c r="C4054" s="59" t="s">
        <v>27</v>
      </c>
      <c r="D4054" s="62">
        <v>9</v>
      </c>
      <c r="E4054" s="63">
        <v>659.8</v>
      </c>
      <c r="F4054" s="59" t="s">
        <v>1</v>
      </c>
      <c r="G4054" s="59" t="s">
        <v>26</v>
      </c>
    </row>
    <row r="4055" spans="1:7" ht="13.8" x14ac:dyDescent="0.25">
      <c r="A4055" s="60">
        <v>45492</v>
      </c>
      <c r="B4055" s="61">
        <v>45492.581940752454</v>
      </c>
      <c r="C4055" s="59" t="s">
        <v>27</v>
      </c>
      <c r="D4055" s="62">
        <v>45</v>
      </c>
      <c r="E4055" s="63">
        <v>659.8</v>
      </c>
      <c r="F4055" s="59" t="s">
        <v>1</v>
      </c>
      <c r="G4055" s="59" t="s">
        <v>26</v>
      </c>
    </row>
    <row r="4056" spans="1:7" ht="13.8" x14ac:dyDescent="0.25">
      <c r="A4056" s="60">
        <v>45492</v>
      </c>
      <c r="B4056" s="61">
        <v>45492.581940752454</v>
      </c>
      <c r="C4056" s="59" t="s">
        <v>27</v>
      </c>
      <c r="D4056" s="62">
        <v>6</v>
      </c>
      <c r="E4056" s="63">
        <v>659.8</v>
      </c>
      <c r="F4056" s="59" t="s">
        <v>1</v>
      </c>
      <c r="G4056" s="59" t="s">
        <v>26</v>
      </c>
    </row>
    <row r="4057" spans="1:7" ht="13.8" x14ac:dyDescent="0.25">
      <c r="A4057" s="60">
        <v>45492</v>
      </c>
      <c r="B4057" s="61">
        <v>45492.581940752454</v>
      </c>
      <c r="C4057" s="59" t="s">
        <v>27</v>
      </c>
      <c r="D4057" s="62">
        <v>9</v>
      </c>
      <c r="E4057" s="63">
        <v>659.8</v>
      </c>
      <c r="F4057" s="59" t="s">
        <v>1</v>
      </c>
      <c r="G4057" s="59" t="s">
        <v>26</v>
      </c>
    </row>
    <row r="4058" spans="1:7" ht="13.8" x14ac:dyDescent="0.25">
      <c r="A4058" s="60">
        <v>45492</v>
      </c>
      <c r="B4058" s="61">
        <v>45492.581940752454</v>
      </c>
      <c r="C4058" s="59" t="s">
        <v>27</v>
      </c>
      <c r="D4058" s="62">
        <v>3</v>
      </c>
      <c r="E4058" s="63">
        <v>659.8</v>
      </c>
      <c r="F4058" s="59" t="s">
        <v>1</v>
      </c>
      <c r="G4058" s="59" t="s">
        <v>26</v>
      </c>
    </row>
    <row r="4059" spans="1:7" ht="13.8" x14ac:dyDescent="0.25">
      <c r="A4059" s="60">
        <v>45492</v>
      </c>
      <c r="B4059" s="61">
        <v>45492.581943263765</v>
      </c>
      <c r="C4059" s="59" t="s">
        <v>27</v>
      </c>
      <c r="D4059" s="62">
        <v>9</v>
      </c>
      <c r="E4059" s="63">
        <v>659.6</v>
      </c>
      <c r="F4059" s="59" t="s">
        <v>1</v>
      </c>
      <c r="G4059" s="59" t="s">
        <v>26</v>
      </c>
    </row>
    <row r="4060" spans="1:7" ht="13.8" x14ac:dyDescent="0.25">
      <c r="A4060" s="60">
        <v>45492</v>
      </c>
      <c r="B4060" s="61">
        <v>45492.581943356432</v>
      </c>
      <c r="C4060" s="59" t="s">
        <v>27</v>
      </c>
      <c r="D4060" s="62">
        <v>6</v>
      </c>
      <c r="E4060" s="63">
        <v>659.6</v>
      </c>
      <c r="F4060" s="59" t="s">
        <v>1</v>
      </c>
      <c r="G4060" s="59" t="s">
        <v>2</v>
      </c>
    </row>
    <row r="4061" spans="1:7" ht="13.8" x14ac:dyDescent="0.25">
      <c r="A4061" s="60">
        <v>45492</v>
      </c>
      <c r="B4061" s="61">
        <v>45492.581943310332</v>
      </c>
      <c r="C4061" s="59" t="s">
        <v>27</v>
      </c>
      <c r="D4061" s="62">
        <v>5</v>
      </c>
      <c r="E4061" s="63">
        <v>659.6</v>
      </c>
      <c r="F4061" s="59" t="s">
        <v>1</v>
      </c>
      <c r="G4061" s="59" t="s">
        <v>26</v>
      </c>
    </row>
    <row r="4062" spans="1:7" ht="13.8" x14ac:dyDescent="0.25">
      <c r="A4062" s="60">
        <v>45492</v>
      </c>
      <c r="B4062" s="61">
        <v>45492.581943356432</v>
      </c>
      <c r="C4062" s="59" t="s">
        <v>27</v>
      </c>
      <c r="D4062" s="62">
        <v>7</v>
      </c>
      <c r="E4062" s="63">
        <v>659.6</v>
      </c>
      <c r="F4062" s="59" t="s">
        <v>1</v>
      </c>
      <c r="G4062" s="59" t="s">
        <v>2</v>
      </c>
    </row>
    <row r="4063" spans="1:7" ht="13.8" x14ac:dyDescent="0.25">
      <c r="A4063" s="60">
        <v>45492</v>
      </c>
      <c r="B4063" s="61">
        <v>45492.581943310332</v>
      </c>
      <c r="C4063" s="59" t="s">
        <v>27</v>
      </c>
      <c r="D4063" s="62">
        <v>17</v>
      </c>
      <c r="E4063" s="63">
        <v>659.6</v>
      </c>
      <c r="F4063" s="59" t="s">
        <v>1</v>
      </c>
      <c r="G4063" s="59" t="s">
        <v>26</v>
      </c>
    </row>
    <row r="4064" spans="1:7" ht="13.8" x14ac:dyDescent="0.25">
      <c r="A4064" s="60">
        <v>45492</v>
      </c>
      <c r="B4064" s="61">
        <v>45492.581999178044</v>
      </c>
      <c r="C4064" s="59" t="s">
        <v>27</v>
      </c>
      <c r="D4064" s="62">
        <v>3</v>
      </c>
      <c r="E4064" s="63">
        <v>659.6</v>
      </c>
      <c r="F4064" s="59" t="s">
        <v>1</v>
      </c>
      <c r="G4064" s="59" t="s">
        <v>25</v>
      </c>
    </row>
    <row r="4065" spans="1:7" ht="13.8" x14ac:dyDescent="0.25">
      <c r="A4065" s="60">
        <v>45492</v>
      </c>
      <c r="B4065" s="61">
        <v>45492.581999178044</v>
      </c>
      <c r="C4065" s="59" t="s">
        <v>27</v>
      </c>
      <c r="D4065" s="62">
        <v>7</v>
      </c>
      <c r="E4065" s="63">
        <v>659.6</v>
      </c>
      <c r="F4065" s="59" t="s">
        <v>1</v>
      </c>
      <c r="G4065" s="59" t="s">
        <v>2</v>
      </c>
    </row>
    <row r="4066" spans="1:7" ht="13.8" x14ac:dyDescent="0.25">
      <c r="A4066" s="60">
        <v>45492</v>
      </c>
      <c r="B4066" s="61">
        <v>45492.581999178044</v>
      </c>
      <c r="C4066" s="59" t="s">
        <v>27</v>
      </c>
      <c r="D4066" s="62">
        <v>7</v>
      </c>
      <c r="E4066" s="63">
        <v>659.6</v>
      </c>
      <c r="F4066" s="59" t="s">
        <v>1</v>
      </c>
      <c r="G4066" s="59" t="s">
        <v>2</v>
      </c>
    </row>
    <row r="4067" spans="1:7" ht="13.8" x14ac:dyDescent="0.25">
      <c r="A4067" s="60">
        <v>45492</v>
      </c>
      <c r="B4067" s="61">
        <v>45492.582000243012</v>
      </c>
      <c r="C4067" s="59" t="s">
        <v>27</v>
      </c>
      <c r="D4067" s="62">
        <v>6</v>
      </c>
      <c r="E4067" s="63">
        <v>659.6</v>
      </c>
      <c r="F4067" s="59" t="s">
        <v>1</v>
      </c>
      <c r="G4067" s="59" t="s">
        <v>2</v>
      </c>
    </row>
    <row r="4068" spans="1:7" ht="13.8" x14ac:dyDescent="0.25">
      <c r="A4068" s="60">
        <v>45492</v>
      </c>
      <c r="B4068" s="61">
        <v>45492.582000335678</v>
      </c>
      <c r="C4068" s="59" t="s">
        <v>27</v>
      </c>
      <c r="D4068" s="62">
        <v>16</v>
      </c>
      <c r="E4068" s="63">
        <v>659.6</v>
      </c>
      <c r="F4068" s="59" t="s">
        <v>1</v>
      </c>
      <c r="G4068" s="59" t="s">
        <v>26</v>
      </c>
    </row>
    <row r="4069" spans="1:7" ht="13.8" x14ac:dyDescent="0.25">
      <c r="A4069" s="60">
        <v>45492</v>
      </c>
      <c r="B4069" s="61">
        <v>45492.58207303239</v>
      </c>
      <c r="C4069" s="59" t="s">
        <v>27</v>
      </c>
      <c r="D4069" s="62">
        <v>1</v>
      </c>
      <c r="E4069" s="63">
        <v>659.4</v>
      </c>
      <c r="F4069" s="59" t="s">
        <v>1</v>
      </c>
      <c r="G4069" s="59" t="s">
        <v>26</v>
      </c>
    </row>
    <row r="4070" spans="1:7" ht="13.8" x14ac:dyDescent="0.25">
      <c r="A4070" s="60">
        <v>45492</v>
      </c>
      <c r="B4070" s="61">
        <v>45492.58207303239</v>
      </c>
      <c r="C4070" s="59" t="s">
        <v>27</v>
      </c>
      <c r="D4070" s="62">
        <v>18</v>
      </c>
      <c r="E4070" s="63">
        <v>659.4</v>
      </c>
      <c r="F4070" s="59" t="s">
        <v>1</v>
      </c>
      <c r="G4070" s="59" t="s">
        <v>26</v>
      </c>
    </row>
    <row r="4071" spans="1:7" ht="13.8" x14ac:dyDescent="0.25">
      <c r="A4071" s="60">
        <v>45492</v>
      </c>
      <c r="B4071" s="61">
        <v>45492.582073252182</v>
      </c>
      <c r="C4071" s="59" t="s">
        <v>27</v>
      </c>
      <c r="D4071" s="62">
        <v>2</v>
      </c>
      <c r="E4071" s="63">
        <v>659.2</v>
      </c>
      <c r="F4071" s="59" t="s">
        <v>1</v>
      </c>
      <c r="G4071" s="59" t="s">
        <v>2</v>
      </c>
    </row>
    <row r="4072" spans="1:7" ht="13.8" x14ac:dyDescent="0.25">
      <c r="A4072" s="60">
        <v>45492</v>
      </c>
      <c r="B4072" s="61">
        <v>45492.582073252182</v>
      </c>
      <c r="C4072" s="59" t="s">
        <v>27</v>
      </c>
      <c r="D4072" s="62">
        <v>5</v>
      </c>
      <c r="E4072" s="63">
        <v>659.2</v>
      </c>
      <c r="F4072" s="59" t="s">
        <v>1</v>
      </c>
      <c r="G4072" s="59" t="s">
        <v>2</v>
      </c>
    </row>
    <row r="4073" spans="1:7" ht="13.8" x14ac:dyDescent="0.25">
      <c r="A4073" s="60">
        <v>45492</v>
      </c>
      <c r="B4073" s="61">
        <v>45492.582073298749</v>
      </c>
      <c r="C4073" s="59" t="s">
        <v>27</v>
      </c>
      <c r="D4073" s="62">
        <v>18</v>
      </c>
      <c r="E4073" s="63">
        <v>659.2</v>
      </c>
      <c r="F4073" s="59" t="s">
        <v>1</v>
      </c>
      <c r="G4073" s="59" t="s">
        <v>26</v>
      </c>
    </row>
    <row r="4074" spans="1:7" ht="13.8" x14ac:dyDescent="0.25">
      <c r="A4074" s="60">
        <v>45492</v>
      </c>
      <c r="B4074" s="61">
        <v>45492.582115555648</v>
      </c>
      <c r="C4074" s="59" t="s">
        <v>27</v>
      </c>
      <c r="D4074" s="62">
        <v>8</v>
      </c>
      <c r="E4074" s="63">
        <v>659.2</v>
      </c>
      <c r="F4074" s="59" t="s">
        <v>1</v>
      </c>
      <c r="G4074" s="59" t="s">
        <v>25</v>
      </c>
    </row>
    <row r="4075" spans="1:7" ht="13.8" x14ac:dyDescent="0.25">
      <c r="A4075" s="60">
        <v>45492</v>
      </c>
      <c r="B4075" s="61">
        <v>45492.582115555648</v>
      </c>
      <c r="C4075" s="59" t="s">
        <v>27</v>
      </c>
      <c r="D4075" s="62">
        <v>4</v>
      </c>
      <c r="E4075" s="63">
        <v>659.2</v>
      </c>
      <c r="F4075" s="59" t="s">
        <v>1</v>
      </c>
      <c r="G4075" s="59" t="s">
        <v>25</v>
      </c>
    </row>
    <row r="4076" spans="1:7" ht="13.8" x14ac:dyDescent="0.25">
      <c r="A4076" s="60">
        <v>45492</v>
      </c>
      <c r="B4076" s="61">
        <v>45492.582115555648</v>
      </c>
      <c r="C4076" s="59" t="s">
        <v>27</v>
      </c>
      <c r="D4076" s="62">
        <v>9</v>
      </c>
      <c r="E4076" s="63">
        <v>659.2</v>
      </c>
      <c r="F4076" s="59" t="s">
        <v>1</v>
      </c>
      <c r="G4076" s="59" t="s">
        <v>25</v>
      </c>
    </row>
    <row r="4077" spans="1:7" ht="13.8" x14ac:dyDescent="0.25">
      <c r="A4077" s="60">
        <v>45492</v>
      </c>
      <c r="B4077" s="61">
        <v>45492.582115555648</v>
      </c>
      <c r="C4077" s="59" t="s">
        <v>27</v>
      </c>
      <c r="D4077" s="62">
        <v>4</v>
      </c>
      <c r="E4077" s="63">
        <v>659.4</v>
      </c>
      <c r="F4077" s="59" t="s">
        <v>1</v>
      </c>
      <c r="G4077" s="59" t="s">
        <v>25</v>
      </c>
    </row>
    <row r="4078" spans="1:7" ht="13.8" x14ac:dyDescent="0.25">
      <c r="A4078" s="60">
        <v>45492</v>
      </c>
      <c r="B4078" s="61">
        <v>45492.582115590107</v>
      </c>
      <c r="C4078" s="59" t="s">
        <v>27</v>
      </c>
      <c r="D4078" s="62">
        <v>6</v>
      </c>
      <c r="E4078" s="63">
        <v>659.2</v>
      </c>
      <c r="F4078" s="59" t="s">
        <v>1</v>
      </c>
      <c r="G4078" s="59" t="s">
        <v>25</v>
      </c>
    </row>
    <row r="4079" spans="1:7" ht="13.8" x14ac:dyDescent="0.25">
      <c r="A4079" s="60">
        <v>45492</v>
      </c>
      <c r="B4079" s="61">
        <v>45492.582115590107</v>
      </c>
      <c r="C4079" s="59" t="s">
        <v>27</v>
      </c>
      <c r="D4079" s="62">
        <v>1</v>
      </c>
      <c r="E4079" s="63">
        <v>659.2</v>
      </c>
      <c r="F4079" s="59" t="s">
        <v>1</v>
      </c>
      <c r="G4079" s="59" t="s">
        <v>25</v>
      </c>
    </row>
    <row r="4080" spans="1:7" ht="13.8" x14ac:dyDescent="0.25">
      <c r="A4080" s="60">
        <v>45492</v>
      </c>
      <c r="B4080" s="61">
        <v>45492.582115590107</v>
      </c>
      <c r="C4080" s="59" t="s">
        <v>27</v>
      </c>
      <c r="D4080" s="62">
        <v>4</v>
      </c>
      <c r="E4080" s="63">
        <v>659.2</v>
      </c>
      <c r="F4080" s="59" t="s">
        <v>1</v>
      </c>
      <c r="G4080" s="59" t="s">
        <v>25</v>
      </c>
    </row>
    <row r="4081" spans="1:7" ht="13.8" x14ac:dyDescent="0.25">
      <c r="A4081" s="60">
        <v>45492</v>
      </c>
      <c r="B4081" s="61">
        <v>45492.582115590107</v>
      </c>
      <c r="C4081" s="59" t="s">
        <v>27</v>
      </c>
      <c r="D4081" s="62">
        <v>1</v>
      </c>
      <c r="E4081" s="63">
        <v>659.2</v>
      </c>
      <c r="F4081" s="59" t="s">
        <v>1</v>
      </c>
      <c r="G4081" s="59" t="s">
        <v>25</v>
      </c>
    </row>
    <row r="4082" spans="1:7" ht="13.8" x14ac:dyDescent="0.25">
      <c r="A4082" s="60">
        <v>45492</v>
      </c>
      <c r="B4082" s="61">
        <v>45492.582116111182</v>
      </c>
      <c r="C4082" s="59" t="s">
        <v>27</v>
      </c>
      <c r="D4082" s="62">
        <v>17</v>
      </c>
      <c r="E4082" s="63">
        <v>658.8</v>
      </c>
      <c r="F4082" s="59" t="s">
        <v>1</v>
      </c>
      <c r="G4082" s="59" t="s">
        <v>26</v>
      </c>
    </row>
    <row r="4083" spans="1:7" ht="13.8" x14ac:dyDescent="0.25">
      <c r="A4083" s="60">
        <v>45492</v>
      </c>
      <c r="B4083" s="61">
        <v>45492.582174051087</v>
      </c>
      <c r="C4083" s="59" t="s">
        <v>27</v>
      </c>
      <c r="D4083" s="62">
        <v>4</v>
      </c>
      <c r="E4083" s="63">
        <v>659</v>
      </c>
      <c r="F4083" s="59" t="s">
        <v>1</v>
      </c>
      <c r="G4083" s="59" t="s">
        <v>25</v>
      </c>
    </row>
    <row r="4084" spans="1:7" ht="13.8" x14ac:dyDescent="0.25">
      <c r="A4084" s="60">
        <v>45492</v>
      </c>
      <c r="B4084" s="61">
        <v>45492.582174051087</v>
      </c>
      <c r="C4084" s="59" t="s">
        <v>27</v>
      </c>
      <c r="D4084" s="62">
        <v>7</v>
      </c>
      <c r="E4084" s="63">
        <v>659</v>
      </c>
      <c r="F4084" s="59" t="s">
        <v>1</v>
      </c>
      <c r="G4084" s="59" t="s">
        <v>2</v>
      </c>
    </row>
    <row r="4085" spans="1:7" ht="13.8" x14ac:dyDescent="0.25">
      <c r="A4085" s="60">
        <v>45492</v>
      </c>
      <c r="B4085" s="61">
        <v>45492.582174051087</v>
      </c>
      <c r="C4085" s="59" t="s">
        <v>27</v>
      </c>
      <c r="D4085" s="62">
        <v>6</v>
      </c>
      <c r="E4085" s="63">
        <v>659</v>
      </c>
      <c r="F4085" s="59" t="s">
        <v>1</v>
      </c>
      <c r="G4085" s="59" t="s">
        <v>2</v>
      </c>
    </row>
    <row r="4086" spans="1:7" ht="13.8" x14ac:dyDescent="0.25">
      <c r="A4086" s="60">
        <v>45492</v>
      </c>
      <c r="B4086" s="61">
        <v>45492.582174051087</v>
      </c>
      <c r="C4086" s="59" t="s">
        <v>27</v>
      </c>
      <c r="D4086" s="62">
        <v>8</v>
      </c>
      <c r="E4086" s="63">
        <v>659</v>
      </c>
      <c r="F4086" s="59" t="s">
        <v>1</v>
      </c>
      <c r="G4086" s="59" t="s">
        <v>2</v>
      </c>
    </row>
    <row r="4087" spans="1:7" ht="13.8" x14ac:dyDescent="0.25">
      <c r="A4087" s="60">
        <v>45492</v>
      </c>
      <c r="B4087" s="61">
        <v>45492.582174051087</v>
      </c>
      <c r="C4087" s="59" t="s">
        <v>27</v>
      </c>
      <c r="D4087" s="62">
        <v>18</v>
      </c>
      <c r="E4087" s="63">
        <v>659</v>
      </c>
      <c r="F4087" s="59" t="s">
        <v>1</v>
      </c>
      <c r="G4087" s="59" t="s">
        <v>26</v>
      </c>
    </row>
    <row r="4088" spans="1:7" ht="13.8" x14ac:dyDescent="0.25">
      <c r="A4088" s="60">
        <v>45492</v>
      </c>
      <c r="B4088" s="61">
        <v>45492.582174051087</v>
      </c>
      <c r="C4088" s="59" t="s">
        <v>27</v>
      </c>
      <c r="D4088" s="62">
        <v>22</v>
      </c>
      <c r="E4088" s="63">
        <v>659</v>
      </c>
      <c r="F4088" s="59" t="s">
        <v>1</v>
      </c>
      <c r="G4088" s="59" t="s">
        <v>26</v>
      </c>
    </row>
    <row r="4089" spans="1:7" ht="13.8" x14ac:dyDescent="0.25">
      <c r="A4089" s="60">
        <v>45492</v>
      </c>
      <c r="B4089" s="61">
        <v>45492.582174051087</v>
      </c>
      <c r="C4089" s="59" t="s">
        <v>27</v>
      </c>
      <c r="D4089" s="62">
        <v>14</v>
      </c>
      <c r="E4089" s="63">
        <v>659</v>
      </c>
      <c r="F4089" s="59" t="s">
        <v>1</v>
      </c>
      <c r="G4089" s="59" t="s">
        <v>26</v>
      </c>
    </row>
    <row r="4090" spans="1:7" ht="13.8" x14ac:dyDescent="0.25">
      <c r="A4090" s="60">
        <v>45492</v>
      </c>
      <c r="B4090" s="61">
        <v>45492.582174051087</v>
      </c>
      <c r="C4090" s="59" t="s">
        <v>27</v>
      </c>
      <c r="D4090" s="62">
        <v>6</v>
      </c>
      <c r="E4090" s="63">
        <v>659</v>
      </c>
      <c r="F4090" s="59" t="s">
        <v>1</v>
      </c>
      <c r="G4090" s="59" t="s">
        <v>26</v>
      </c>
    </row>
    <row r="4091" spans="1:7" ht="13.8" x14ac:dyDescent="0.25">
      <c r="A4091" s="60">
        <v>45492</v>
      </c>
      <c r="B4091" s="61">
        <v>45492.582174051087</v>
      </c>
      <c r="C4091" s="59" t="s">
        <v>27</v>
      </c>
      <c r="D4091" s="62">
        <v>10</v>
      </c>
      <c r="E4091" s="63">
        <v>659</v>
      </c>
      <c r="F4091" s="59" t="s">
        <v>1</v>
      </c>
      <c r="G4091" s="59" t="s">
        <v>26</v>
      </c>
    </row>
    <row r="4092" spans="1:7" ht="13.8" x14ac:dyDescent="0.25">
      <c r="A4092" s="60">
        <v>45492</v>
      </c>
      <c r="B4092" s="61">
        <v>45492.582174051087</v>
      </c>
      <c r="C4092" s="59" t="s">
        <v>27</v>
      </c>
      <c r="D4092" s="62">
        <v>3</v>
      </c>
      <c r="E4092" s="63">
        <v>659</v>
      </c>
      <c r="F4092" s="59" t="s">
        <v>1</v>
      </c>
      <c r="G4092" s="59" t="s">
        <v>26</v>
      </c>
    </row>
    <row r="4093" spans="1:7" ht="13.8" x14ac:dyDescent="0.25">
      <c r="A4093" s="60">
        <v>45492</v>
      </c>
      <c r="B4093" s="61">
        <v>45492.582174259238</v>
      </c>
      <c r="C4093" s="59" t="s">
        <v>27</v>
      </c>
      <c r="D4093" s="62">
        <v>22</v>
      </c>
      <c r="E4093" s="63">
        <v>659</v>
      </c>
      <c r="F4093" s="59" t="s">
        <v>1</v>
      </c>
      <c r="G4093" s="59" t="s">
        <v>26</v>
      </c>
    </row>
    <row r="4094" spans="1:7" ht="13.8" x14ac:dyDescent="0.25">
      <c r="A4094" s="60">
        <v>45492</v>
      </c>
      <c r="B4094" s="61">
        <v>45492.582232719753</v>
      </c>
      <c r="C4094" s="59" t="s">
        <v>27</v>
      </c>
      <c r="D4094" s="62">
        <v>6</v>
      </c>
      <c r="E4094" s="63">
        <v>659.2</v>
      </c>
      <c r="F4094" s="59" t="s">
        <v>1</v>
      </c>
      <c r="G4094" s="59" t="s">
        <v>25</v>
      </c>
    </row>
    <row r="4095" spans="1:7" ht="13.8" x14ac:dyDescent="0.25">
      <c r="A4095" s="60">
        <v>45492</v>
      </c>
      <c r="B4095" s="61">
        <v>45492.582232708111</v>
      </c>
      <c r="C4095" s="59" t="s">
        <v>27</v>
      </c>
      <c r="D4095" s="62">
        <v>11</v>
      </c>
      <c r="E4095" s="63">
        <v>659.2</v>
      </c>
      <c r="F4095" s="59" t="s">
        <v>1</v>
      </c>
      <c r="G4095" s="59" t="s">
        <v>26</v>
      </c>
    </row>
    <row r="4096" spans="1:7" ht="13.8" x14ac:dyDescent="0.25">
      <c r="A4096" s="60">
        <v>45492</v>
      </c>
      <c r="B4096" s="61">
        <v>45492.582232708111</v>
      </c>
      <c r="C4096" s="59" t="s">
        <v>27</v>
      </c>
      <c r="D4096" s="62">
        <v>29</v>
      </c>
      <c r="E4096" s="63">
        <v>659.2</v>
      </c>
      <c r="F4096" s="59" t="s">
        <v>1</v>
      </c>
      <c r="G4096" s="59" t="s">
        <v>26</v>
      </c>
    </row>
    <row r="4097" spans="1:7" ht="13.8" x14ac:dyDescent="0.25">
      <c r="A4097" s="60">
        <v>45492</v>
      </c>
      <c r="B4097" s="61">
        <v>45492.582232708111</v>
      </c>
      <c r="C4097" s="59" t="s">
        <v>27</v>
      </c>
      <c r="D4097" s="62">
        <v>22</v>
      </c>
      <c r="E4097" s="63">
        <v>659.2</v>
      </c>
      <c r="F4097" s="59" t="s">
        <v>1</v>
      </c>
      <c r="G4097" s="59" t="s">
        <v>26</v>
      </c>
    </row>
    <row r="4098" spans="1:7" ht="13.8" x14ac:dyDescent="0.25">
      <c r="A4098" s="60">
        <v>45492</v>
      </c>
      <c r="B4098" s="61">
        <v>45492.582232708111</v>
      </c>
      <c r="C4098" s="59" t="s">
        <v>27</v>
      </c>
      <c r="D4098" s="62">
        <v>3</v>
      </c>
      <c r="E4098" s="63">
        <v>659.2</v>
      </c>
      <c r="F4098" s="59" t="s">
        <v>1</v>
      </c>
      <c r="G4098" s="59" t="s">
        <v>26</v>
      </c>
    </row>
    <row r="4099" spans="1:7" ht="13.8" x14ac:dyDescent="0.25">
      <c r="A4099" s="60">
        <v>45492</v>
      </c>
      <c r="B4099" s="61">
        <v>45492.582232824061</v>
      </c>
      <c r="C4099" s="59" t="s">
        <v>27</v>
      </c>
      <c r="D4099" s="62">
        <v>6</v>
      </c>
      <c r="E4099" s="63">
        <v>659.2</v>
      </c>
      <c r="F4099" s="59" t="s">
        <v>1</v>
      </c>
      <c r="G4099" s="59" t="s">
        <v>25</v>
      </c>
    </row>
    <row r="4100" spans="1:7" ht="13.8" x14ac:dyDescent="0.25">
      <c r="A4100" s="60">
        <v>45492</v>
      </c>
      <c r="B4100" s="61">
        <v>45492.582232824061</v>
      </c>
      <c r="C4100" s="59" t="s">
        <v>27</v>
      </c>
      <c r="D4100" s="62">
        <v>4</v>
      </c>
      <c r="E4100" s="63">
        <v>659.2</v>
      </c>
      <c r="F4100" s="59" t="s">
        <v>1</v>
      </c>
      <c r="G4100" s="59" t="s">
        <v>25</v>
      </c>
    </row>
    <row r="4101" spans="1:7" ht="13.8" x14ac:dyDescent="0.25">
      <c r="A4101" s="60">
        <v>45492</v>
      </c>
      <c r="B4101" s="61">
        <v>45492.582232940011</v>
      </c>
      <c r="C4101" s="59" t="s">
        <v>27</v>
      </c>
      <c r="D4101" s="62">
        <v>22</v>
      </c>
      <c r="E4101" s="63">
        <v>659.2</v>
      </c>
      <c r="F4101" s="59" t="s">
        <v>1</v>
      </c>
      <c r="G4101" s="59" t="s">
        <v>26</v>
      </c>
    </row>
    <row r="4102" spans="1:7" ht="13.8" x14ac:dyDescent="0.25">
      <c r="A4102" s="60">
        <v>45492</v>
      </c>
      <c r="B4102" s="61">
        <v>45492.582232940011</v>
      </c>
      <c r="C4102" s="59" t="s">
        <v>27</v>
      </c>
      <c r="D4102" s="62">
        <v>7</v>
      </c>
      <c r="E4102" s="63">
        <v>659.2</v>
      </c>
      <c r="F4102" s="59" t="s">
        <v>1</v>
      </c>
      <c r="G4102" s="59" t="s">
        <v>26</v>
      </c>
    </row>
    <row r="4103" spans="1:7" ht="13.8" x14ac:dyDescent="0.25">
      <c r="A4103" s="60">
        <v>45492</v>
      </c>
      <c r="B4103" s="61">
        <v>45492.582232940011</v>
      </c>
      <c r="C4103" s="59" t="s">
        <v>27</v>
      </c>
      <c r="D4103" s="62">
        <v>6</v>
      </c>
      <c r="E4103" s="63">
        <v>659.2</v>
      </c>
      <c r="F4103" s="59" t="s">
        <v>1</v>
      </c>
      <c r="G4103" s="59" t="s">
        <v>26</v>
      </c>
    </row>
    <row r="4104" spans="1:7" ht="13.8" x14ac:dyDescent="0.25">
      <c r="A4104" s="60">
        <v>45492</v>
      </c>
      <c r="B4104" s="61">
        <v>45492.582232940011</v>
      </c>
      <c r="C4104" s="59" t="s">
        <v>27</v>
      </c>
      <c r="D4104" s="62">
        <v>10</v>
      </c>
      <c r="E4104" s="63">
        <v>659.2</v>
      </c>
      <c r="F4104" s="59" t="s">
        <v>1</v>
      </c>
      <c r="G4104" s="59" t="s">
        <v>26</v>
      </c>
    </row>
    <row r="4105" spans="1:7" ht="13.8" x14ac:dyDescent="0.25">
      <c r="A4105" s="60">
        <v>45492</v>
      </c>
      <c r="B4105" s="61">
        <v>45492.582291504834</v>
      </c>
      <c r="C4105" s="59" t="s">
        <v>27</v>
      </c>
      <c r="D4105" s="62">
        <v>6</v>
      </c>
      <c r="E4105" s="63">
        <v>659.2</v>
      </c>
      <c r="F4105" s="59" t="s">
        <v>1</v>
      </c>
      <c r="G4105" s="59" t="s">
        <v>25</v>
      </c>
    </row>
    <row r="4106" spans="1:7" ht="13.8" x14ac:dyDescent="0.25">
      <c r="A4106" s="60">
        <v>45492</v>
      </c>
      <c r="B4106" s="61">
        <v>45492.582291493192</v>
      </c>
      <c r="C4106" s="59" t="s">
        <v>27</v>
      </c>
      <c r="D4106" s="62">
        <v>3</v>
      </c>
      <c r="E4106" s="63">
        <v>659.2</v>
      </c>
      <c r="F4106" s="59" t="s">
        <v>1</v>
      </c>
      <c r="G4106" s="59" t="s">
        <v>26</v>
      </c>
    </row>
    <row r="4107" spans="1:7" ht="13.8" x14ac:dyDescent="0.25">
      <c r="A4107" s="60">
        <v>45492</v>
      </c>
      <c r="B4107" s="61">
        <v>45492.582291493192</v>
      </c>
      <c r="C4107" s="59" t="s">
        <v>27</v>
      </c>
      <c r="D4107" s="62">
        <v>22</v>
      </c>
      <c r="E4107" s="63">
        <v>659.2</v>
      </c>
      <c r="F4107" s="59" t="s">
        <v>1</v>
      </c>
      <c r="G4107" s="59" t="s">
        <v>26</v>
      </c>
    </row>
    <row r="4108" spans="1:7" ht="13.8" x14ac:dyDescent="0.25">
      <c r="A4108" s="60">
        <v>45492</v>
      </c>
      <c r="B4108" s="61">
        <v>45492.582291493192</v>
      </c>
      <c r="C4108" s="59" t="s">
        <v>27</v>
      </c>
      <c r="D4108" s="62">
        <v>2</v>
      </c>
      <c r="E4108" s="63">
        <v>659.2</v>
      </c>
      <c r="F4108" s="59" t="s">
        <v>1</v>
      </c>
      <c r="G4108" s="59" t="s">
        <v>26</v>
      </c>
    </row>
    <row r="4109" spans="1:7" ht="13.8" x14ac:dyDescent="0.25">
      <c r="A4109" s="60">
        <v>45492</v>
      </c>
      <c r="B4109" s="61">
        <v>45492.582349942066</v>
      </c>
      <c r="C4109" s="59" t="s">
        <v>27</v>
      </c>
      <c r="D4109" s="62">
        <v>6</v>
      </c>
      <c r="E4109" s="63">
        <v>659.2</v>
      </c>
      <c r="F4109" s="59" t="s">
        <v>1</v>
      </c>
      <c r="G4109" s="59" t="s">
        <v>25</v>
      </c>
    </row>
    <row r="4110" spans="1:7" ht="13.8" x14ac:dyDescent="0.25">
      <c r="A4110" s="60">
        <v>45492</v>
      </c>
      <c r="B4110" s="61">
        <v>45492.582349942066</v>
      </c>
      <c r="C4110" s="59" t="s">
        <v>27</v>
      </c>
      <c r="D4110" s="62">
        <v>6</v>
      </c>
      <c r="E4110" s="63">
        <v>659.2</v>
      </c>
      <c r="F4110" s="59" t="s">
        <v>1</v>
      </c>
      <c r="G4110" s="59" t="s">
        <v>26</v>
      </c>
    </row>
    <row r="4111" spans="1:7" ht="13.8" x14ac:dyDescent="0.25">
      <c r="A4111" s="60">
        <v>45492</v>
      </c>
      <c r="B4111" s="61">
        <v>45492.582350046374</v>
      </c>
      <c r="C4111" s="59" t="s">
        <v>27</v>
      </c>
      <c r="D4111" s="62">
        <v>6</v>
      </c>
      <c r="E4111" s="63">
        <v>659.2</v>
      </c>
      <c r="F4111" s="59" t="s">
        <v>1</v>
      </c>
      <c r="G4111" s="59" t="s">
        <v>25</v>
      </c>
    </row>
    <row r="4112" spans="1:7" ht="13.8" x14ac:dyDescent="0.25">
      <c r="A4112" s="60">
        <v>45492</v>
      </c>
      <c r="B4112" s="61">
        <v>45492.58240835648</v>
      </c>
      <c r="C4112" s="59" t="s">
        <v>27</v>
      </c>
      <c r="D4112" s="62">
        <v>3</v>
      </c>
      <c r="E4112" s="63">
        <v>659.2</v>
      </c>
      <c r="F4112" s="59" t="s">
        <v>1</v>
      </c>
      <c r="G4112" s="59" t="s">
        <v>26</v>
      </c>
    </row>
    <row r="4113" spans="1:7" ht="13.8" x14ac:dyDescent="0.25">
      <c r="A4113" s="60">
        <v>45492</v>
      </c>
      <c r="B4113" s="61">
        <v>45492.58240835648</v>
      </c>
      <c r="C4113" s="59" t="s">
        <v>27</v>
      </c>
      <c r="D4113" s="62">
        <v>8</v>
      </c>
      <c r="E4113" s="63">
        <v>659.2</v>
      </c>
      <c r="F4113" s="59" t="s">
        <v>1</v>
      </c>
      <c r="G4113" s="59" t="s">
        <v>26</v>
      </c>
    </row>
    <row r="4114" spans="1:7" ht="13.8" x14ac:dyDescent="0.25">
      <c r="A4114" s="60">
        <v>45492</v>
      </c>
      <c r="B4114" s="61">
        <v>45492.582464942243</v>
      </c>
      <c r="C4114" s="59" t="s">
        <v>27</v>
      </c>
      <c r="D4114" s="62">
        <v>6</v>
      </c>
      <c r="E4114" s="63">
        <v>659.2</v>
      </c>
      <c r="F4114" s="59" t="s">
        <v>1</v>
      </c>
      <c r="G4114" s="59" t="s">
        <v>25</v>
      </c>
    </row>
    <row r="4115" spans="1:7" ht="13.8" x14ac:dyDescent="0.25">
      <c r="A4115" s="60">
        <v>45492</v>
      </c>
      <c r="B4115" s="61">
        <v>45492.582464930601</v>
      </c>
      <c r="C4115" s="59" t="s">
        <v>27</v>
      </c>
      <c r="D4115" s="62">
        <v>29</v>
      </c>
      <c r="E4115" s="63">
        <v>659.2</v>
      </c>
      <c r="F4115" s="59" t="s">
        <v>1</v>
      </c>
      <c r="G4115" s="59" t="s">
        <v>26</v>
      </c>
    </row>
    <row r="4116" spans="1:7" ht="13.8" x14ac:dyDescent="0.25">
      <c r="A4116" s="60">
        <v>45492</v>
      </c>
      <c r="B4116" s="61">
        <v>45492.582464930601</v>
      </c>
      <c r="C4116" s="59" t="s">
        <v>27</v>
      </c>
      <c r="D4116" s="62">
        <v>3</v>
      </c>
      <c r="E4116" s="63">
        <v>659.2</v>
      </c>
      <c r="F4116" s="59" t="s">
        <v>1</v>
      </c>
      <c r="G4116" s="59" t="s">
        <v>26</v>
      </c>
    </row>
    <row r="4117" spans="1:7" ht="13.8" x14ac:dyDescent="0.25">
      <c r="A4117" s="60">
        <v>45492</v>
      </c>
      <c r="B4117" s="61">
        <v>45492.582464930601</v>
      </c>
      <c r="C4117" s="59" t="s">
        <v>27</v>
      </c>
      <c r="D4117" s="62">
        <v>22</v>
      </c>
      <c r="E4117" s="63">
        <v>659.2</v>
      </c>
      <c r="F4117" s="59" t="s">
        <v>1</v>
      </c>
      <c r="G4117" s="59" t="s">
        <v>26</v>
      </c>
    </row>
    <row r="4118" spans="1:7" ht="13.8" x14ac:dyDescent="0.25">
      <c r="A4118" s="60">
        <v>45492</v>
      </c>
      <c r="B4118" s="61">
        <v>45492.582464930601</v>
      </c>
      <c r="C4118" s="59" t="s">
        <v>27</v>
      </c>
      <c r="D4118" s="62">
        <v>9</v>
      </c>
      <c r="E4118" s="63">
        <v>659.2</v>
      </c>
      <c r="F4118" s="59" t="s">
        <v>1</v>
      </c>
      <c r="G4118" s="59" t="s">
        <v>26</v>
      </c>
    </row>
    <row r="4119" spans="1:7" ht="13.8" x14ac:dyDescent="0.25">
      <c r="A4119" s="60">
        <v>45492</v>
      </c>
      <c r="B4119" s="61">
        <v>45492.582465046085</v>
      </c>
      <c r="C4119" s="59" t="s">
        <v>27</v>
      </c>
      <c r="D4119" s="62">
        <v>4</v>
      </c>
      <c r="E4119" s="63">
        <v>659.2</v>
      </c>
      <c r="F4119" s="59" t="s">
        <v>1</v>
      </c>
      <c r="G4119" s="59" t="s">
        <v>25</v>
      </c>
    </row>
    <row r="4120" spans="1:7" ht="13.8" x14ac:dyDescent="0.25">
      <c r="A4120" s="60">
        <v>45492</v>
      </c>
      <c r="B4120" s="61">
        <v>45492.582466782536</v>
      </c>
      <c r="C4120" s="59" t="s">
        <v>27</v>
      </c>
      <c r="D4120" s="62">
        <v>2</v>
      </c>
      <c r="E4120" s="63">
        <v>659.2</v>
      </c>
      <c r="F4120" s="59" t="s">
        <v>1</v>
      </c>
      <c r="G4120" s="59" t="s">
        <v>25</v>
      </c>
    </row>
    <row r="4121" spans="1:7" ht="13.8" x14ac:dyDescent="0.25">
      <c r="A4121" s="60">
        <v>45492</v>
      </c>
      <c r="B4121" s="61">
        <v>45492.582466770895</v>
      </c>
      <c r="C4121" s="59" t="s">
        <v>27</v>
      </c>
      <c r="D4121" s="62">
        <v>22</v>
      </c>
      <c r="E4121" s="63">
        <v>659.2</v>
      </c>
      <c r="F4121" s="59" t="s">
        <v>1</v>
      </c>
      <c r="G4121" s="59" t="s">
        <v>26</v>
      </c>
    </row>
    <row r="4122" spans="1:7" ht="13.8" x14ac:dyDescent="0.25">
      <c r="A4122" s="60">
        <v>45492</v>
      </c>
      <c r="B4122" s="61">
        <v>45492.582466770895</v>
      </c>
      <c r="C4122" s="59" t="s">
        <v>27</v>
      </c>
      <c r="D4122" s="62">
        <v>6</v>
      </c>
      <c r="E4122" s="63">
        <v>659.2</v>
      </c>
      <c r="F4122" s="59" t="s">
        <v>1</v>
      </c>
      <c r="G4122" s="59" t="s">
        <v>26</v>
      </c>
    </row>
    <row r="4123" spans="1:7" ht="13.8" x14ac:dyDescent="0.25">
      <c r="A4123" s="60">
        <v>45492</v>
      </c>
      <c r="B4123" s="61">
        <v>45492.582466770895</v>
      </c>
      <c r="C4123" s="59" t="s">
        <v>27</v>
      </c>
      <c r="D4123" s="62">
        <v>7</v>
      </c>
      <c r="E4123" s="63">
        <v>659.2</v>
      </c>
      <c r="F4123" s="59" t="s">
        <v>1</v>
      </c>
      <c r="G4123" s="59" t="s">
        <v>26</v>
      </c>
    </row>
    <row r="4124" spans="1:7" ht="13.8" x14ac:dyDescent="0.25">
      <c r="A4124" s="60">
        <v>45492</v>
      </c>
      <c r="B4124" s="61">
        <v>45492.582467071712</v>
      </c>
      <c r="C4124" s="59" t="s">
        <v>27</v>
      </c>
      <c r="D4124" s="62">
        <v>6</v>
      </c>
      <c r="E4124" s="63">
        <v>659.2</v>
      </c>
      <c r="F4124" s="59" t="s">
        <v>1</v>
      </c>
      <c r="G4124" s="59" t="s">
        <v>25</v>
      </c>
    </row>
    <row r="4125" spans="1:7" ht="13.8" x14ac:dyDescent="0.25">
      <c r="A4125" s="60">
        <v>45492</v>
      </c>
      <c r="B4125" s="61">
        <v>45492.58246706007</v>
      </c>
      <c r="C4125" s="59" t="s">
        <v>27</v>
      </c>
      <c r="D4125" s="62">
        <v>3</v>
      </c>
      <c r="E4125" s="63">
        <v>659.2</v>
      </c>
      <c r="F4125" s="59" t="s">
        <v>1</v>
      </c>
      <c r="G4125" s="59" t="s">
        <v>26</v>
      </c>
    </row>
    <row r="4126" spans="1:7" ht="13.8" x14ac:dyDescent="0.25">
      <c r="A4126" s="60">
        <v>45492</v>
      </c>
      <c r="B4126" s="61">
        <v>45492.58263767371</v>
      </c>
      <c r="C4126" s="59" t="s">
        <v>27</v>
      </c>
      <c r="D4126" s="62">
        <v>17</v>
      </c>
      <c r="E4126" s="63">
        <v>659.2</v>
      </c>
      <c r="F4126" s="59" t="s">
        <v>1</v>
      </c>
      <c r="G4126" s="59" t="s">
        <v>26</v>
      </c>
    </row>
    <row r="4127" spans="1:7" ht="13.8" x14ac:dyDescent="0.25">
      <c r="A4127" s="60">
        <v>45492</v>
      </c>
      <c r="B4127" s="61">
        <v>45492.582637800835</v>
      </c>
      <c r="C4127" s="59" t="s">
        <v>27</v>
      </c>
      <c r="D4127" s="62">
        <v>14</v>
      </c>
      <c r="E4127" s="63">
        <v>659</v>
      </c>
      <c r="F4127" s="59" t="s">
        <v>1</v>
      </c>
      <c r="G4127" s="59" t="s">
        <v>26</v>
      </c>
    </row>
    <row r="4128" spans="1:7" ht="13.8" x14ac:dyDescent="0.25">
      <c r="A4128" s="60">
        <v>45492</v>
      </c>
      <c r="B4128" s="61">
        <v>45492.582637974527</v>
      </c>
      <c r="C4128" s="59" t="s">
        <v>27</v>
      </c>
      <c r="D4128" s="62">
        <v>6</v>
      </c>
      <c r="E4128" s="63">
        <v>659</v>
      </c>
      <c r="F4128" s="59" t="s">
        <v>1</v>
      </c>
      <c r="G4128" s="59" t="s">
        <v>2</v>
      </c>
    </row>
    <row r="4129" spans="1:7" ht="13.8" x14ac:dyDescent="0.25">
      <c r="A4129" s="60">
        <v>45492</v>
      </c>
      <c r="B4129" s="61">
        <v>45492.58264190983</v>
      </c>
      <c r="C4129" s="59" t="s">
        <v>27</v>
      </c>
      <c r="D4129" s="62">
        <v>4</v>
      </c>
      <c r="E4129" s="63">
        <v>659</v>
      </c>
      <c r="F4129" s="59" t="s">
        <v>1</v>
      </c>
      <c r="G4129" s="59" t="s">
        <v>25</v>
      </c>
    </row>
    <row r="4130" spans="1:7" ht="13.8" x14ac:dyDescent="0.25">
      <c r="A4130" s="60">
        <v>45492</v>
      </c>
      <c r="B4130" s="61">
        <v>45492.582641898189</v>
      </c>
      <c r="C4130" s="59" t="s">
        <v>27</v>
      </c>
      <c r="D4130" s="62">
        <v>21</v>
      </c>
      <c r="E4130" s="63">
        <v>658.8</v>
      </c>
      <c r="F4130" s="59" t="s">
        <v>1</v>
      </c>
      <c r="G4130" s="59" t="s">
        <v>26</v>
      </c>
    </row>
    <row r="4131" spans="1:7" ht="13.8" x14ac:dyDescent="0.25">
      <c r="A4131" s="60">
        <v>45492</v>
      </c>
      <c r="B4131" s="61">
        <v>45492.582642002497</v>
      </c>
      <c r="C4131" s="59" t="s">
        <v>27</v>
      </c>
      <c r="D4131" s="62">
        <v>6</v>
      </c>
      <c r="E4131" s="63">
        <v>659</v>
      </c>
      <c r="F4131" s="59" t="s">
        <v>1</v>
      </c>
      <c r="G4131" s="59" t="s">
        <v>25</v>
      </c>
    </row>
    <row r="4132" spans="1:7" ht="13.8" x14ac:dyDescent="0.25">
      <c r="A4132" s="60">
        <v>45492</v>
      </c>
      <c r="B4132" s="61">
        <v>45492.582700185012</v>
      </c>
      <c r="C4132" s="59" t="s">
        <v>27</v>
      </c>
      <c r="D4132" s="62">
        <v>4</v>
      </c>
      <c r="E4132" s="63">
        <v>658.8</v>
      </c>
      <c r="F4132" s="59" t="s">
        <v>1</v>
      </c>
      <c r="G4132" s="59" t="s">
        <v>2</v>
      </c>
    </row>
    <row r="4133" spans="1:7" ht="13.8" x14ac:dyDescent="0.25">
      <c r="A4133" s="60">
        <v>45492</v>
      </c>
      <c r="B4133" s="61">
        <v>45492.582700185012</v>
      </c>
      <c r="C4133" s="59" t="s">
        <v>27</v>
      </c>
      <c r="D4133" s="62">
        <v>8</v>
      </c>
      <c r="E4133" s="63">
        <v>658.8</v>
      </c>
      <c r="F4133" s="59" t="s">
        <v>1</v>
      </c>
      <c r="G4133" s="59" t="s">
        <v>2</v>
      </c>
    </row>
    <row r="4134" spans="1:7" ht="13.8" x14ac:dyDescent="0.25">
      <c r="A4134" s="60">
        <v>45492</v>
      </c>
      <c r="B4134" s="61">
        <v>45492.582700219937</v>
      </c>
      <c r="C4134" s="59" t="s">
        <v>27</v>
      </c>
      <c r="D4134" s="62">
        <v>4</v>
      </c>
      <c r="E4134" s="63">
        <v>658.8</v>
      </c>
      <c r="F4134" s="59" t="s">
        <v>1</v>
      </c>
      <c r="G4134" s="59" t="s">
        <v>2</v>
      </c>
    </row>
    <row r="4135" spans="1:7" ht="13.8" x14ac:dyDescent="0.25">
      <c r="A4135" s="60">
        <v>45492</v>
      </c>
      <c r="B4135" s="61">
        <v>45492.582812604029</v>
      </c>
      <c r="C4135" s="59" t="s">
        <v>27</v>
      </c>
      <c r="D4135" s="62">
        <v>15</v>
      </c>
      <c r="E4135" s="63">
        <v>658.8</v>
      </c>
      <c r="F4135" s="59" t="s">
        <v>1</v>
      </c>
      <c r="G4135" s="59" t="s">
        <v>26</v>
      </c>
    </row>
    <row r="4136" spans="1:7" ht="13.8" x14ac:dyDescent="0.25">
      <c r="A4136" s="60">
        <v>45492</v>
      </c>
      <c r="B4136" s="61">
        <v>45492.582816713024</v>
      </c>
      <c r="C4136" s="59" t="s">
        <v>27</v>
      </c>
      <c r="D4136" s="62">
        <v>10</v>
      </c>
      <c r="E4136" s="63">
        <v>658.8</v>
      </c>
      <c r="F4136" s="59" t="s">
        <v>1</v>
      </c>
      <c r="G4136" s="59" t="s">
        <v>2</v>
      </c>
    </row>
    <row r="4137" spans="1:7" ht="13.8" x14ac:dyDescent="0.25">
      <c r="A4137" s="60">
        <v>45492</v>
      </c>
      <c r="B4137" s="61">
        <v>45492.582816713024</v>
      </c>
      <c r="C4137" s="59" t="s">
        <v>27</v>
      </c>
      <c r="D4137" s="62">
        <v>5</v>
      </c>
      <c r="E4137" s="63">
        <v>658.8</v>
      </c>
      <c r="F4137" s="59" t="s">
        <v>1</v>
      </c>
      <c r="G4137" s="59" t="s">
        <v>2</v>
      </c>
    </row>
    <row r="4138" spans="1:7" ht="13.8" x14ac:dyDescent="0.25">
      <c r="A4138" s="60">
        <v>45492</v>
      </c>
      <c r="B4138" s="61">
        <v>45492.582816713024</v>
      </c>
      <c r="C4138" s="59" t="s">
        <v>27</v>
      </c>
      <c r="D4138" s="62">
        <v>4</v>
      </c>
      <c r="E4138" s="63">
        <v>658.8</v>
      </c>
      <c r="F4138" s="59" t="s">
        <v>1</v>
      </c>
      <c r="G4138" s="59" t="s">
        <v>2</v>
      </c>
    </row>
    <row r="4139" spans="1:7" ht="13.8" x14ac:dyDescent="0.25">
      <c r="A4139" s="60">
        <v>45492</v>
      </c>
      <c r="B4139" s="61">
        <v>45492.582816713024</v>
      </c>
      <c r="C4139" s="59" t="s">
        <v>27</v>
      </c>
      <c r="D4139" s="62">
        <v>19</v>
      </c>
      <c r="E4139" s="63">
        <v>658.8</v>
      </c>
      <c r="F4139" s="59" t="s">
        <v>1</v>
      </c>
      <c r="G4139" s="59" t="s">
        <v>26</v>
      </c>
    </row>
    <row r="4140" spans="1:7" ht="13.8" x14ac:dyDescent="0.25">
      <c r="A4140" s="60">
        <v>45492</v>
      </c>
      <c r="B4140" s="61">
        <v>45492.582816713024</v>
      </c>
      <c r="C4140" s="59" t="s">
        <v>27</v>
      </c>
      <c r="D4140" s="62">
        <v>22</v>
      </c>
      <c r="E4140" s="63">
        <v>658.8</v>
      </c>
      <c r="F4140" s="59" t="s">
        <v>1</v>
      </c>
      <c r="G4140" s="59" t="s">
        <v>26</v>
      </c>
    </row>
    <row r="4141" spans="1:7" ht="13.8" x14ac:dyDescent="0.25">
      <c r="A4141" s="60">
        <v>45492</v>
      </c>
      <c r="B4141" s="61">
        <v>45492.582816713024</v>
      </c>
      <c r="C4141" s="59" t="s">
        <v>27</v>
      </c>
      <c r="D4141" s="62">
        <v>15</v>
      </c>
      <c r="E4141" s="63">
        <v>658.8</v>
      </c>
      <c r="F4141" s="59" t="s">
        <v>1</v>
      </c>
      <c r="G4141" s="59" t="s">
        <v>26</v>
      </c>
    </row>
    <row r="4142" spans="1:7" ht="13.8" x14ac:dyDescent="0.25">
      <c r="A4142" s="60">
        <v>45492</v>
      </c>
      <c r="B4142" s="61">
        <v>45492.582816713024</v>
      </c>
      <c r="C4142" s="59" t="s">
        <v>27</v>
      </c>
      <c r="D4142" s="62">
        <v>11</v>
      </c>
      <c r="E4142" s="63">
        <v>658.8</v>
      </c>
      <c r="F4142" s="59" t="s">
        <v>1</v>
      </c>
      <c r="G4142" s="59" t="s">
        <v>26</v>
      </c>
    </row>
    <row r="4143" spans="1:7" ht="13.8" x14ac:dyDescent="0.25">
      <c r="A4143" s="60">
        <v>45492</v>
      </c>
      <c r="B4143" s="61">
        <v>45492.582816713024</v>
      </c>
      <c r="C4143" s="59" t="s">
        <v>27</v>
      </c>
      <c r="D4143" s="62">
        <v>3</v>
      </c>
      <c r="E4143" s="63">
        <v>658.8</v>
      </c>
      <c r="F4143" s="59" t="s">
        <v>1</v>
      </c>
      <c r="G4143" s="59" t="s">
        <v>26</v>
      </c>
    </row>
    <row r="4144" spans="1:7" ht="13.8" x14ac:dyDescent="0.25">
      <c r="A4144" s="60">
        <v>45492</v>
      </c>
      <c r="B4144" s="61">
        <v>45492.582816713024</v>
      </c>
      <c r="C4144" s="59" t="s">
        <v>27</v>
      </c>
      <c r="D4144" s="62">
        <v>9</v>
      </c>
      <c r="E4144" s="63">
        <v>658.8</v>
      </c>
      <c r="F4144" s="59" t="s">
        <v>1</v>
      </c>
      <c r="G4144" s="59" t="s">
        <v>26</v>
      </c>
    </row>
    <row r="4145" spans="1:7" ht="13.8" x14ac:dyDescent="0.25">
      <c r="A4145" s="60">
        <v>45492</v>
      </c>
      <c r="B4145" s="61">
        <v>45492.582816713024</v>
      </c>
      <c r="C4145" s="59" t="s">
        <v>27</v>
      </c>
      <c r="D4145" s="62">
        <v>10</v>
      </c>
      <c r="E4145" s="63">
        <v>658.8</v>
      </c>
      <c r="F4145" s="59" t="s">
        <v>1</v>
      </c>
      <c r="G4145" s="59" t="s">
        <v>26</v>
      </c>
    </row>
    <row r="4146" spans="1:7" ht="13.8" x14ac:dyDescent="0.25">
      <c r="A4146" s="60">
        <v>45492</v>
      </c>
      <c r="B4146" s="61">
        <v>45492.582875161897</v>
      </c>
      <c r="C4146" s="59" t="s">
        <v>27</v>
      </c>
      <c r="D4146" s="62">
        <v>4</v>
      </c>
      <c r="E4146" s="63">
        <v>658.8</v>
      </c>
      <c r="F4146" s="59" t="s">
        <v>1</v>
      </c>
      <c r="G4146" s="59" t="s">
        <v>2</v>
      </c>
    </row>
    <row r="4147" spans="1:7" ht="13.8" x14ac:dyDescent="0.25">
      <c r="A4147" s="60">
        <v>45492</v>
      </c>
      <c r="B4147" s="61">
        <v>45492.582875161897</v>
      </c>
      <c r="C4147" s="59" t="s">
        <v>27</v>
      </c>
      <c r="D4147" s="62">
        <v>8</v>
      </c>
      <c r="E4147" s="63">
        <v>658.8</v>
      </c>
      <c r="F4147" s="59" t="s">
        <v>1</v>
      </c>
      <c r="G4147" s="59" t="s">
        <v>2</v>
      </c>
    </row>
    <row r="4148" spans="1:7" ht="13.8" x14ac:dyDescent="0.25">
      <c r="A4148" s="60">
        <v>45492</v>
      </c>
      <c r="B4148" s="61">
        <v>45492.582875150256</v>
      </c>
      <c r="C4148" s="59" t="s">
        <v>27</v>
      </c>
      <c r="D4148" s="62">
        <v>19</v>
      </c>
      <c r="E4148" s="63">
        <v>658.8</v>
      </c>
      <c r="F4148" s="59" t="s">
        <v>1</v>
      </c>
      <c r="G4148" s="59" t="s">
        <v>26</v>
      </c>
    </row>
    <row r="4149" spans="1:7" ht="13.8" x14ac:dyDescent="0.25">
      <c r="A4149" s="60">
        <v>45492</v>
      </c>
      <c r="B4149" s="61">
        <v>45492.582875150256</v>
      </c>
      <c r="C4149" s="59" t="s">
        <v>27</v>
      </c>
      <c r="D4149" s="62">
        <v>21</v>
      </c>
      <c r="E4149" s="63">
        <v>658.8</v>
      </c>
      <c r="F4149" s="59" t="s">
        <v>1</v>
      </c>
      <c r="G4149" s="59" t="s">
        <v>26</v>
      </c>
    </row>
    <row r="4150" spans="1:7" ht="13.8" x14ac:dyDescent="0.25">
      <c r="A4150" s="60">
        <v>45492</v>
      </c>
      <c r="B4150" s="61">
        <v>45492.582875150256</v>
      </c>
      <c r="C4150" s="59" t="s">
        <v>27</v>
      </c>
      <c r="D4150" s="62">
        <v>9</v>
      </c>
      <c r="E4150" s="63">
        <v>658.8</v>
      </c>
      <c r="F4150" s="59" t="s">
        <v>1</v>
      </c>
      <c r="G4150" s="59" t="s">
        <v>26</v>
      </c>
    </row>
    <row r="4151" spans="1:7" ht="13.8" x14ac:dyDescent="0.25">
      <c r="A4151" s="60">
        <v>45492</v>
      </c>
      <c r="B4151" s="61">
        <v>45492.582875150256</v>
      </c>
      <c r="C4151" s="59" t="s">
        <v>27</v>
      </c>
      <c r="D4151" s="62">
        <v>6</v>
      </c>
      <c r="E4151" s="63">
        <v>658.8</v>
      </c>
      <c r="F4151" s="59" t="s">
        <v>1</v>
      </c>
      <c r="G4151" s="59" t="s">
        <v>26</v>
      </c>
    </row>
    <row r="4152" spans="1:7" ht="13.8" x14ac:dyDescent="0.25">
      <c r="A4152" s="60">
        <v>45492</v>
      </c>
      <c r="B4152" s="61">
        <v>45492.582875150256</v>
      </c>
      <c r="C4152" s="59" t="s">
        <v>27</v>
      </c>
      <c r="D4152" s="62">
        <v>22</v>
      </c>
      <c r="E4152" s="63">
        <v>658.8</v>
      </c>
      <c r="F4152" s="59" t="s">
        <v>1</v>
      </c>
      <c r="G4152" s="59" t="s">
        <v>26</v>
      </c>
    </row>
    <row r="4153" spans="1:7" ht="13.8" x14ac:dyDescent="0.25">
      <c r="A4153" s="60">
        <v>45492</v>
      </c>
      <c r="B4153" s="61">
        <v>45492.582875150256</v>
      </c>
      <c r="C4153" s="59" t="s">
        <v>27</v>
      </c>
      <c r="D4153" s="62">
        <v>3</v>
      </c>
      <c r="E4153" s="63">
        <v>658.8</v>
      </c>
      <c r="F4153" s="59" t="s">
        <v>1</v>
      </c>
      <c r="G4153" s="59" t="s">
        <v>26</v>
      </c>
    </row>
    <row r="4154" spans="1:7" ht="13.8" x14ac:dyDescent="0.25">
      <c r="A4154" s="60">
        <v>45492</v>
      </c>
      <c r="B4154" s="61">
        <v>45492.58293368062</v>
      </c>
      <c r="C4154" s="59" t="s">
        <v>27</v>
      </c>
      <c r="D4154" s="62">
        <v>6</v>
      </c>
      <c r="E4154" s="63">
        <v>658.8</v>
      </c>
      <c r="F4154" s="59" t="s">
        <v>1</v>
      </c>
      <c r="G4154" s="59" t="s">
        <v>25</v>
      </c>
    </row>
    <row r="4155" spans="1:7" ht="13.8" x14ac:dyDescent="0.25">
      <c r="A4155" s="60">
        <v>45492</v>
      </c>
      <c r="B4155" s="61">
        <v>45492.58293368062</v>
      </c>
      <c r="C4155" s="59" t="s">
        <v>27</v>
      </c>
      <c r="D4155" s="62">
        <v>6</v>
      </c>
      <c r="E4155" s="63">
        <v>658.8</v>
      </c>
      <c r="F4155" s="59" t="s">
        <v>1</v>
      </c>
      <c r="G4155" s="59" t="s">
        <v>2</v>
      </c>
    </row>
    <row r="4156" spans="1:7" ht="13.8" x14ac:dyDescent="0.25">
      <c r="A4156" s="60">
        <v>45492</v>
      </c>
      <c r="B4156" s="61">
        <v>45492.58293368062</v>
      </c>
      <c r="C4156" s="59" t="s">
        <v>27</v>
      </c>
      <c r="D4156" s="62">
        <v>8</v>
      </c>
      <c r="E4156" s="63">
        <v>658.8</v>
      </c>
      <c r="F4156" s="59" t="s">
        <v>1</v>
      </c>
      <c r="G4156" s="59" t="s">
        <v>2</v>
      </c>
    </row>
    <row r="4157" spans="1:7" ht="13.8" x14ac:dyDescent="0.25">
      <c r="A4157" s="60">
        <v>45492</v>
      </c>
      <c r="B4157" s="61">
        <v>45492.58293368062</v>
      </c>
      <c r="C4157" s="59" t="s">
        <v>27</v>
      </c>
      <c r="D4157" s="62">
        <v>4</v>
      </c>
      <c r="E4157" s="63">
        <v>658.8</v>
      </c>
      <c r="F4157" s="59" t="s">
        <v>1</v>
      </c>
      <c r="G4157" s="59" t="s">
        <v>2</v>
      </c>
    </row>
    <row r="4158" spans="1:7" ht="13.8" x14ac:dyDescent="0.25">
      <c r="A4158" s="60">
        <v>45492</v>
      </c>
      <c r="B4158" s="61">
        <v>45492.58293368062</v>
      </c>
      <c r="C4158" s="59" t="s">
        <v>27</v>
      </c>
      <c r="D4158" s="62">
        <v>19</v>
      </c>
      <c r="E4158" s="63">
        <v>658.8</v>
      </c>
      <c r="F4158" s="59" t="s">
        <v>1</v>
      </c>
      <c r="G4158" s="59" t="s">
        <v>26</v>
      </c>
    </row>
    <row r="4159" spans="1:7" ht="13.8" x14ac:dyDescent="0.25">
      <c r="A4159" s="60">
        <v>45492</v>
      </c>
      <c r="B4159" s="61">
        <v>45492.58293368062</v>
      </c>
      <c r="C4159" s="59" t="s">
        <v>27</v>
      </c>
      <c r="D4159" s="62">
        <v>9</v>
      </c>
      <c r="E4159" s="63">
        <v>658.8</v>
      </c>
      <c r="F4159" s="59" t="s">
        <v>1</v>
      </c>
      <c r="G4159" s="59" t="s">
        <v>26</v>
      </c>
    </row>
    <row r="4160" spans="1:7" ht="13.8" x14ac:dyDescent="0.25">
      <c r="A4160" s="60">
        <v>45492</v>
      </c>
      <c r="B4160" s="61">
        <v>45492.58293368062</v>
      </c>
      <c r="C4160" s="59" t="s">
        <v>27</v>
      </c>
      <c r="D4160" s="62">
        <v>9</v>
      </c>
      <c r="E4160" s="63">
        <v>658.8</v>
      </c>
      <c r="F4160" s="59" t="s">
        <v>1</v>
      </c>
      <c r="G4160" s="59" t="s">
        <v>26</v>
      </c>
    </row>
    <row r="4161" spans="1:7" ht="13.8" x14ac:dyDescent="0.25">
      <c r="A4161" s="60">
        <v>45492</v>
      </c>
      <c r="B4161" s="61">
        <v>45492.58293368062</v>
      </c>
      <c r="C4161" s="59" t="s">
        <v>27</v>
      </c>
      <c r="D4161" s="62">
        <v>22</v>
      </c>
      <c r="E4161" s="63">
        <v>658.8</v>
      </c>
      <c r="F4161" s="59" t="s">
        <v>1</v>
      </c>
      <c r="G4161" s="59" t="s">
        <v>26</v>
      </c>
    </row>
    <row r="4162" spans="1:7" ht="13.8" x14ac:dyDescent="0.25">
      <c r="A4162" s="60">
        <v>45492</v>
      </c>
      <c r="B4162" s="61">
        <v>45492.58293368062</v>
      </c>
      <c r="C4162" s="59" t="s">
        <v>27</v>
      </c>
      <c r="D4162" s="62">
        <v>3</v>
      </c>
      <c r="E4162" s="63">
        <v>658.8</v>
      </c>
      <c r="F4162" s="59" t="s">
        <v>1</v>
      </c>
      <c r="G4162" s="59" t="s">
        <v>26</v>
      </c>
    </row>
    <row r="4163" spans="1:7" ht="13.8" x14ac:dyDescent="0.25">
      <c r="A4163" s="60">
        <v>45492</v>
      </c>
      <c r="B4163" s="61">
        <v>45492.58293368062</v>
      </c>
      <c r="C4163" s="59" t="s">
        <v>27</v>
      </c>
      <c r="D4163" s="62">
        <v>10</v>
      </c>
      <c r="E4163" s="63">
        <v>658.8</v>
      </c>
      <c r="F4163" s="59" t="s">
        <v>1</v>
      </c>
      <c r="G4163" s="59" t="s">
        <v>26</v>
      </c>
    </row>
    <row r="4164" spans="1:7" ht="13.8" x14ac:dyDescent="0.25">
      <c r="A4164" s="60">
        <v>45492</v>
      </c>
      <c r="B4164" s="61">
        <v>45492.58293368062</v>
      </c>
      <c r="C4164" s="59" t="s">
        <v>27</v>
      </c>
      <c r="D4164" s="62">
        <v>10</v>
      </c>
      <c r="E4164" s="63">
        <v>658.8</v>
      </c>
      <c r="F4164" s="59" t="s">
        <v>1</v>
      </c>
      <c r="G4164" s="59" t="s">
        <v>26</v>
      </c>
    </row>
    <row r="4165" spans="1:7" ht="13.8" x14ac:dyDescent="0.25">
      <c r="A4165" s="60">
        <v>45492</v>
      </c>
      <c r="B4165" s="61">
        <v>45492.582988402806</v>
      </c>
      <c r="C4165" s="59" t="s">
        <v>27</v>
      </c>
      <c r="D4165" s="62">
        <v>18</v>
      </c>
      <c r="E4165" s="63">
        <v>658.6</v>
      </c>
      <c r="F4165" s="59" t="s">
        <v>1</v>
      </c>
      <c r="G4165" s="59" t="s">
        <v>26</v>
      </c>
    </row>
    <row r="4166" spans="1:7" ht="13.8" x14ac:dyDescent="0.25">
      <c r="A4166" s="60">
        <v>45492</v>
      </c>
      <c r="B4166" s="61">
        <v>45492.583254212979</v>
      </c>
      <c r="C4166" s="59" t="s">
        <v>27</v>
      </c>
      <c r="D4166" s="62">
        <v>18</v>
      </c>
      <c r="E4166" s="63">
        <v>659.2</v>
      </c>
      <c r="F4166" s="59" t="s">
        <v>1</v>
      </c>
      <c r="G4166" s="59" t="s">
        <v>26</v>
      </c>
    </row>
    <row r="4167" spans="1:7" ht="13.8" x14ac:dyDescent="0.25">
      <c r="A4167" s="60">
        <v>45492</v>
      </c>
      <c r="B4167" s="61">
        <v>45492.583266168833</v>
      </c>
      <c r="C4167" s="59" t="s">
        <v>27</v>
      </c>
      <c r="D4167" s="62">
        <v>19</v>
      </c>
      <c r="E4167" s="63">
        <v>659</v>
      </c>
      <c r="F4167" s="59" t="s">
        <v>1</v>
      </c>
      <c r="G4167" s="59" t="s">
        <v>26</v>
      </c>
    </row>
    <row r="4168" spans="1:7" ht="13.8" x14ac:dyDescent="0.25">
      <c r="A4168" s="60">
        <v>45492</v>
      </c>
      <c r="B4168" s="61">
        <v>45492.583270636387</v>
      </c>
      <c r="C4168" s="59" t="s">
        <v>27</v>
      </c>
      <c r="D4168" s="62">
        <v>6</v>
      </c>
      <c r="E4168" s="63">
        <v>658.8</v>
      </c>
      <c r="F4168" s="59" t="s">
        <v>1</v>
      </c>
      <c r="G4168" s="59" t="s">
        <v>2</v>
      </c>
    </row>
    <row r="4169" spans="1:7" ht="13.8" x14ac:dyDescent="0.25">
      <c r="A4169" s="60">
        <v>45492</v>
      </c>
      <c r="B4169" s="61">
        <v>45492.583270682953</v>
      </c>
      <c r="C4169" s="59" t="s">
        <v>27</v>
      </c>
      <c r="D4169" s="62">
        <v>15</v>
      </c>
      <c r="E4169" s="63">
        <v>658.8</v>
      </c>
      <c r="F4169" s="59" t="s">
        <v>1</v>
      </c>
      <c r="G4169" s="59" t="s">
        <v>26</v>
      </c>
    </row>
    <row r="4170" spans="1:7" ht="13.8" x14ac:dyDescent="0.25">
      <c r="A4170" s="60">
        <v>45492</v>
      </c>
      <c r="B4170" s="61">
        <v>45492.583270682953</v>
      </c>
      <c r="C4170" s="59" t="s">
        <v>27</v>
      </c>
      <c r="D4170" s="62">
        <v>16</v>
      </c>
      <c r="E4170" s="63">
        <v>658.8</v>
      </c>
      <c r="F4170" s="59" t="s">
        <v>1</v>
      </c>
      <c r="G4170" s="59" t="s">
        <v>26</v>
      </c>
    </row>
    <row r="4171" spans="1:7" ht="13.8" x14ac:dyDescent="0.25">
      <c r="A4171" s="60">
        <v>45492</v>
      </c>
      <c r="B4171" s="61">
        <v>45492.58328298619</v>
      </c>
      <c r="C4171" s="59" t="s">
        <v>27</v>
      </c>
      <c r="D4171" s="62">
        <v>7</v>
      </c>
      <c r="E4171" s="63">
        <v>658.8</v>
      </c>
      <c r="F4171" s="59" t="s">
        <v>1</v>
      </c>
      <c r="G4171" s="59" t="s">
        <v>2</v>
      </c>
    </row>
    <row r="4172" spans="1:7" ht="13.8" x14ac:dyDescent="0.25">
      <c r="A4172" s="60">
        <v>45492</v>
      </c>
      <c r="B4172" s="61">
        <v>45492.58328298619</v>
      </c>
      <c r="C4172" s="59" t="s">
        <v>27</v>
      </c>
      <c r="D4172" s="62">
        <v>6</v>
      </c>
      <c r="E4172" s="63">
        <v>658.8</v>
      </c>
      <c r="F4172" s="59" t="s">
        <v>1</v>
      </c>
      <c r="G4172" s="59" t="s">
        <v>25</v>
      </c>
    </row>
    <row r="4173" spans="1:7" ht="13.8" x14ac:dyDescent="0.25">
      <c r="A4173" s="60">
        <v>45492</v>
      </c>
      <c r="B4173" s="61">
        <v>45492.58328298619</v>
      </c>
      <c r="C4173" s="59" t="s">
        <v>27</v>
      </c>
      <c r="D4173" s="62">
        <v>42</v>
      </c>
      <c r="E4173" s="63">
        <v>658.8</v>
      </c>
      <c r="F4173" s="59" t="s">
        <v>1</v>
      </c>
      <c r="G4173" s="59" t="s">
        <v>2</v>
      </c>
    </row>
    <row r="4174" spans="1:7" ht="13.8" x14ac:dyDescent="0.25">
      <c r="A4174" s="60">
        <v>45492</v>
      </c>
      <c r="B4174" s="61">
        <v>45492.58328298619</v>
      </c>
      <c r="C4174" s="59" t="s">
        <v>27</v>
      </c>
      <c r="D4174" s="62">
        <v>4</v>
      </c>
      <c r="E4174" s="63">
        <v>658.8</v>
      </c>
      <c r="F4174" s="59" t="s">
        <v>1</v>
      </c>
      <c r="G4174" s="59" t="s">
        <v>25</v>
      </c>
    </row>
    <row r="4175" spans="1:7" ht="13.8" x14ac:dyDescent="0.25">
      <c r="A4175" s="60">
        <v>45492</v>
      </c>
      <c r="B4175" s="61">
        <v>45492.58328298619</v>
      </c>
      <c r="C4175" s="59" t="s">
        <v>27</v>
      </c>
      <c r="D4175" s="62">
        <v>4</v>
      </c>
      <c r="E4175" s="63">
        <v>658.8</v>
      </c>
      <c r="F4175" s="59" t="s">
        <v>1</v>
      </c>
      <c r="G4175" s="59" t="s">
        <v>2</v>
      </c>
    </row>
    <row r="4176" spans="1:7" ht="13.8" x14ac:dyDescent="0.25">
      <c r="A4176" s="60">
        <v>45492</v>
      </c>
      <c r="B4176" s="61">
        <v>45492.58328298619</v>
      </c>
      <c r="C4176" s="59" t="s">
        <v>27</v>
      </c>
      <c r="D4176" s="62">
        <v>8</v>
      </c>
      <c r="E4176" s="63">
        <v>659</v>
      </c>
      <c r="F4176" s="59" t="s">
        <v>1</v>
      </c>
      <c r="G4176" s="59" t="s">
        <v>25</v>
      </c>
    </row>
    <row r="4177" spans="1:7" ht="13.8" x14ac:dyDescent="0.25">
      <c r="A4177" s="60">
        <v>45492</v>
      </c>
      <c r="B4177" s="61">
        <v>45492.58328298619</v>
      </c>
      <c r="C4177" s="59" t="s">
        <v>27</v>
      </c>
      <c r="D4177" s="62">
        <v>9</v>
      </c>
      <c r="E4177" s="63">
        <v>658.8</v>
      </c>
      <c r="F4177" s="59" t="s">
        <v>1</v>
      </c>
      <c r="G4177" s="59" t="s">
        <v>2</v>
      </c>
    </row>
    <row r="4178" spans="1:7" ht="13.8" x14ac:dyDescent="0.25">
      <c r="A4178" s="60">
        <v>45492</v>
      </c>
      <c r="B4178" s="61">
        <v>45492.58328298619</v>
      </c>
      <c r="C4178" s="59" t="s">
        <v>27</v>
      </c>
      <c r="D4178" s="62">
        <v>4</v>
      </c>
      <c r="E4178" s="63">
        <v>659</v>
      </c>
      <c r="F4178" s="59" t="s">
        <v>1</v>
      </c>
      <c r="G4178" s="59" t="s">
        <v>25</v>
      </c>
    </row>
    <row r="4179" spans="1:7" ht="13.8" x14ac:dyDescent="0.25">
      <c r="A4179" s="60">
        <v>45492</v>
      </c>
      <c r="B4179" s="61">
        <v>45492.58328298619</v>
      </c>
      <c r="C4179" s="59" t="s">
        <v>27</v>
      </c>
      <c r="D4179" s="62">
        <v>19</v>
      </c>
      <c r="E4179" s="63">
        <v>659</v>
      </c>
      <c r="F4179" s="59" t="s">
        <v>1</v>
      </c>
      <c r="G4179" s="59" t="s">
        <v>25</v>
      </c>
    </row>
    <row r="4180" spans="1:7" ht="13.8" x14ac:dyDescent="0.25">
      <c r="A4180" s="60">
        <v>45492</v>
      </c>
      <c r="B4180" s="61">
        <v>45492.58328298619</v>
      </c>
      <c r="C4180" s="59" t="s">
        <v>27</v>
      </c>
      <c r="D4180" s="62">
        <v>25</v>
      </c>
      <c r="E4180" s="63">
        <v>659.2</v>
      </c>
      <c r="F4180" s="59" t="s">
        <v>1</v>
      </c>
      <c r="G4180" s="59" t="s">
        <v>25</v>
      </c>
    </row>
    <row r="4181" spans="1:7" ht="13.8" x14ac:dyDescent="0.25">
      <c r="A4181" s="60">
        <v>45492</v>
      </c>
      <c r="B4181" s="61">
        <v>45492.583332152572</v>
      </c>
      <c r="C4181" s="59" t="s">
        <v>27</v>
      </c>
      <c r="D4181" s="62">
        <v>19</v>
      </c>
      <c r="E4181" s="63">
        <v>658.8</v>
      </c>
      <c r="F4181" s="59" t="s">
        <v>1</v>
      </c>
      <c r="G4181" s="59" t="s">
        <v>26</v>
      </c>
    </row>
    <row r="4182" spans="1:7" ht="13.8" x14ac:dyDescent="0.25">
      <c r="A4182" s="60">
        <v>45492</v>
      </c>
      <c r="B4182" s="61">
        <v>45492.583332546521</v>
      </c>
      <c r="C4182" s="59" t="s">
        <v>27</v>
      </c>
      <c r="D4182" s="62">
        <v>9</v>
      </c>
      <c r="E4182" s="63">
        <v>658.6</v>
      </c>
      <c r="F4182" s="59" t="s">
        <v>1</v>
      </c>
      <c r="G4182" s="59" t="s">
        <v>24</v>
      </c>
    </row>
    <row r="4183" spans="1:7" ht="13.8" x14ac:dyDescent="0.25">
      <c r="A4183" s="60">
        <v>45492</v>
      </c>
      <c r="B4183" s="61">
        <v>45492.583332546521</v>
      </c>
      <c r="C4183" s="59" t="s">
        <v>27</v>
      </c>
      <c r="D4183" s="62">
        <v>8</v>
      </c>
      <c r="E4183" s="63">
        <v>658.6</v>
      </c>
      <c r="F4183" s="59" t="s">
        <v>1</v>
      </c>
      <c r="G4183" s="59" t="s">
        <v>24</v>
      </c>
    </row>
    <row r="4184" spans="1:7" ht="13.8" x14ac:dyDescent="0.25">
      <c r="A4184" s="60">
        <v>45492</v>
      </c>
      <c r="B4184" s="61">
        <v>45492.583332534879</v>
      </c>
      <c r="C4184" s="59" t="s">
        <v>27</v>
      </c>
      <c r="D4184" s="62">
        <v>2</v>
      </c>
      <c r="E4184" s="63">
        <v>658.4</v>
      </c>
      <c r="F4184" s="59" t="s">
        <v>1</v>
      </c>
      <c r="G4184" s="59" t="s">
        <v>26</v>
      </c>
    </row>
    <row r="4185" spans="1:7" ht="13.8" x14ac:dyDescent="0.25">
      <c r="A4185" s="60">
        <v>45492</v>
      </c>
      <c r="B4185" s="61">
        <v>45492.583457638975</v>
      </c>
      <c r="C4185" s="59" t="s">
        <v>27</v>
      </c>
      <c r="D4185" s="62">
        <v>4</v>
      </c>
      <c r="E4185" s="63">
        <v>658.8</v>
      </c>
      <c r="F4185" s="59" t="s">
        <v>1</v>
      </c>
      <c r="G4185" s="59" t="s">
        <v>25</v>
      </c>
    </row>
    <row r="4186" spans="1:7" ht="13.8" x14ac:dyDescent="0.25">
      <c r="A4186" s="60">
        <v>45492</v>
      </c>
      <c r="B4186" s="61">
        <v>45492.583457673434</v>
      </c>
      <c r="C4186" s="59" t="s">
        <v>27</v>
      </c>
      <c r="D4186" s="62">
        <v>6</v>
      </c>
      <c r="E4186" s="63">
        <v>658.6</v>
      </c>
      <c r="F4186" s="59" t="s">
        <v>1</v>
      </c>
      <c r="G4186" s="59" t="s">
        <v>25</v>
      </c>
    </row>
    <row r="4187" spans="1:7" ht="13.8" x14ac:dyDescent="0.25">
      <c r="A4187" s="60">
        <v>45492</v>
      </c>
      <c r="B4187" s="61">
        <v>45492.583468090277</v>
      </c>
      <c r="C4187" s="59" t="s">
        <v>27</v>
      </c>
      <c r="D4187" s="62">
        <v>15</v>
      </c>
      <c r="E4187" s="63">
        <v>658.2</v>
      </c>
      <c r="F4187" s="59" t="s">
        <v>1</v>
      </c>
      <c r="G4187" s="59" t="s">
        <v>26</v>
      </c>
    </row>
    <row r="4188" spans="1:7" ht="13.8" x14ac:dyDescent="0.25">
      <c r="A4188" s="60">
        <v>45492</v>
      </c>
      <c r="B4188" s="61">
        <v>45492.583507500123</v>
      </c>
      <c r="C4188" s="59" t="s">
        <v>27</v>
      </c>
      <c r="D4188" s="62">
        <v>6</v>
      </c>
      <c r="E4188" s="63">
        <v>658</v>
      </c>
      <c r="F4188" s="59" t="s">
        <v>1</v>
      </c>
      <c r="G4188" s="59" t="s">
        <v>2</v>
      </c>
    </row>
    <row r="4189" spans="1:7" ht="13.8" x14ac:dyDescent="0.25">
      <c r="A4189" s="60">
        <v>45492</v>
      </c>
      <c r="B4189" s="61">
        <v>45492.583507500123</v>
      </c>
      <c r="C4189" s="59" t="s">
        <v>27</v>
      </c>
      <c r="D4189" s="62">
        <v>7</v>
      </c>
      <c r="E4189" s="63">
        <v>658</v>
      </c>
      <c r="F4189" s="59" t="s">
        <v>1</v>
      </c>
      <c r="G4189" s="59" t="s">
        <v>2</v>
      </c>
    </row>
    <row r="4190" spans="1:7" ht="13.8" x14ac:dyDescent="0.25">
      <c r="A4190" s="60">
        <v>45492</v>
      </c>
      <c r="B4190" s="61">
        <v>45492.583507546224</v>
      </c>
      <c r="C4190" s="59" t="s">
        <v>27</v>
      </c>
      <c r="D4190" s="62">
        <v>14</v>
      </c>
      <c r="E4190" s="63">
        <v>658</v>
      </c>
      <c r="F4190" s="59" t="s">
        <v>1</v>
      </c>
      <c r="G4190" s="59" t="s">
        <v>26</v>
      </c>
    </row>
    <row r="4191" spans="1:7" ht="13.8" x14ac:dyDescent="0.25">
      <c r="A4191" s="60">
        <v>45492</v>
      </c>
      <c r="B4191" s="61">
        <v>45492.583507546224</v>
      </c>
      <c r="C4191" s="59" t="s">
        <v>27</v>
      </c>
      <c r="D4191" s="62">
        <v>17</v>
      </c>
      <c r="E4191" s="63">
        <v>658</v>
      </c>
      <c r="F4191" s="59" t="s">
        <v>1</v>
      </c>
      <c r="G4191" s="59" t="s">
        <v>26</v>
      </c>
    </row>
    <row r="4192" spans="1:7" ht="13.8" x14ac:dyDescent="0.25">
      <c r="A4192" s="60">
        <v>45492</v>
      </c>
      <c r="B4192" s="61">
        <v>45492.583516041748</v>
      </c>
      <c r="C4192" s="59" t="s">
        <v>27</v>
      </c>
      <c r="D4192" s="62">
        <v>20</v>
      </c>
      <c r="E4192" s="63">
        <v>658</v>
      </c>
      <c r="F4192" s="59" t="s">
        <v>1</v>
      </c>
      <c r="G4192" s="59" t="s">
        <v>2</v>
      </c>
    </row>
    <row r="4193" spans="1:7" ht="13.8" x14ac:dyDescent="0.25">
      <c r="A4193" s="60">
        <v>45492</v>
      </c>
      <c r="B4193" s="61">
        <v>45492.583516041748</v>
      </c>
      <c r="C4193" s="59" t="s">
        <v>27</v>
      </c>
      <c r="D4193" s="62">
        <v>8</v>
      </c>
      <c r="E4193" s="63">
        <v>658</v>
      </c>
      <c r="F4193" s="59" t="s">
        <v>1</v>
      </c>
      <c r="G4193" s="59" t="s">
        <v>2</v>
      </c>
    </row>
    <row r="4194" spans="1:7" ht="13.8" x14ac:dyDescent="0.25">
      <c r="A4194" s="60">
        <v>45492</v>
      </c>
      <c r="B4194" s="61">
        <v>45492.583516041748</v>
      </c>
      <c r="C4194" s="59" t="s">
        <v>27</v>
      </c>
      <c r="D4194" s="62">
        <v>4</v>
      </c>
      <c r="E4194" s="63">
        <v>658</v>
      </c>
      <c r="F4194" s="59" t="s">
        <v>1</v>
      </c>
      <c r="G4194" s="59" t="s">
        <v>2</v>
      </c>
    </row>
    <row r="4195" spans="1:7" ht="13.8" x14ac:dyDescent="0.25">
      <c r="A4195" s="60">
        <v>45492</v>
      </c>
      <c r="B4195" s="61">
        <v>45492.583516041748</v>
      </c>
      <c r="C4195" s="59" t="s">
        <v>27</v>
      </c>
      <c r="D4195" s="62">
        <v>14</v>
      </c>
      <c r="E4195" s="63">
        <v>658</v>
      </c>
      <c r="F4195" s="59" t="s">
        <v>1</v>
      </c>
      <c r="G4195" s="59" t="s">
        <v>2</v>
      </c>
    </row>
    <row r="4196" spans="1:7" ht="13.8" x14ac:dyDescent="0.25">
      <c r="A4196" s="60">
        <v>45492</v>
      </c>
      <c r="B4196" s="61">
        <v>45492.583516030107</v>
      </c>
      <c r="C4196" s="59" t="s">
        <v>27</v>
      </c>
      <c r="D4196" s="62">
        <v>18</v>
      </c>
      <c r="E4196" s="63">
        <v>658</v>
      </c>
      <c r="F4196" s="59" t="s">
        <v>1</v>
      </c>
      <c r="G4196" s="59" t="s">
        <v>26</v>
      </c>
    </row>
    <row r="4197" spans="1:7" ht="13.8" x14ac:dyDescent="0.25">
      <c r="A4197" s="60">
        <v>45492</v>
      </c>
      <c r="B4197" s="61">
        <v>45492.583516030107</v>
      </c>
      <c r="C4197" s="59" t="s">
        <v>27</v>
      </c>
      <c r="D4197" s="62">
        <v>10</v>
      </c>
      <c r="E4197" s="63">
        <v>658</v>
      </c>
      <c r="F4197" s="59" t="s">
        <v>1</v>
      </c>
      <c r="G4197" s="59" t="s">
        <v>26</v>
      </c>
    </row>
    <row r="4198" spans="1:7" ht="13.8" x14ac:dyDescent="0.25">
      <c r="A4198" s="60">
        <v>45492</v>
      </c>
      <c r="B4198" s="61">
        <v>45492.583516030107</v>
      </c>
      <c r="C4198" s="59" t="s">
        <v>27</v>
      </c>
      <c r="D4198" s="62">
        <v>11</v>
      </c>
      <c r="E4198" s="63">
        <v>658</v>
      </c>
      <c r="F4198" s="59" t="s">
        <v>1</v>
      </c>
      <c r="G4198" s="59" t="s">
        <v>26</v>
      </c>
    </row>
    <row r="4199" spans="1:7" ht="13.8" x14ac:dyDescent="0.25">
      <c r="A4199" s="60">
        <v>45492</v>
      </c>
      <c r="B4199" s="61">
        <v>45492.583516030107</v>
      </c>
      <c r="C4199" s="59" t="s">
        <v>27</v>
      </c>
      <c r="D4199" s="62">
        <v>9</v>
      </c>
      <c r="E4199" s="63">
        <v>658</v>
      </c>
      <c r="F4199" s="59" t="s">
        <v>1</v>
      </c>
      <c r="G4199" s="59" t="s">
        <v>26</v>
      </c>
    </row>
    <row r="4200" spans="1:7" ht="13.8" x14ac:dyDescent="0.25">
      <c r="A4200" s="60">
        <v>45492</v>
      </c>
      <c r="B4200" s="61">
        <v>45492.583516030107</v>
      </c>
      <c r="C4200" s="59" t="s">
        <v>27</v>
      </c>
      <c r="D4200" s="62">
        <v>22</v>
      </c>
      <c r="E4200" s="63">
        <v>658</v>
      </c>
      <c r="F4200" s="59" t="s">
        <v>1</v>
      </c>
      <c r="G4200" s="59" t="s">
        <v>26</v>
      </c>
    </row>
    <row r="4201" spans="1:7" ht="13.8" x14ac:dyDescent="0.25">
      <c r="A4201" s="60">
        <v>45492</v>
      </c>
      <c r="B4201" s="61">
        <v>45492.583516030107</v>
      </c>
      <c r="C4201" s="59" t="s">
        <v>27</v>
      </c>
      <c r="D4201" s="62">
        <v>15</v>
      </c>
      <c r="E4201" s="63">
        <v>658</v>
      </c>
      <c r="F4201" s="59" t="s">
        <v>1</v>
      </c>
      <c r="G4201" s="59" t="s">
        <v>26</v>
      </c>
    </row>
    <row r="4202" spans="1:7" ht="13.8" x14ac:dyDescent="0.25">
      <c r="A4202" s="60">
        <v>45492</v>
      </c>
      <c r="B4202" s="61">
        <v>45492.583516030107</v>
      </c>
      <c r="C4202" s="59" t="s">
        <v>27</v>
      </c>
      <c r="D4202" s="62">
        <v>10</v>
      </c>
      <c r="E4202" s="63">
        <v>658</v>
      </c>
      <c r="F4202" s="59" t="s">
        <v>1</v>
      </c>
      <c r="G4202" s="59" t="s">
        <v>26</v>
      </c>
    </row>
    <row r="4203" spans="1:7" ht="13.8" x14ac:dyDescent="0.25">
      <c r="A4203" s="60">
        <v>45492</v>
      </c>
      <c r="B4203" s="61">
        <v>45492.583516030107</v>
      </c>
      <c r="C4203" s="59" t="s">
        <v>27</v>
      </c>
      <c r="D4203" s="62">
        <v>3</v>
      </c>
      <c r="E4203" s="63">
        <v>658</v>
      </c>
      <c r="F4203" s="59" t="s">
        <v>1</v>
      </c>
      <c r="G4203" s="59" t="s">
        <v>26</v>
      </c>
    </row>
    <row r="4204" spans="1:7" ht="13.8" x14ac:dyDescent="0.25">
      <c r="A4204" s="60">
        <v>45492</v>
      </c>
      <c r="B4204" s="61">
        <v>45492.583690775558</v>
      </c>
      <c r="C4204" s="59" t="s">
        <v>27</v>
      </c>
      <c r="D4204" s="62">
        <v>4</v>
      </c>
      <c r="E4204" s="63">
        <v>658</v>
      </c>
      <c r="F4204" s="59" t="s">
        <v>1</v>
      </c>
      <c r="G4204" s="59" t="s">
        <v>2</v>
      </c>
    </row>
    <row r="4205" spans="1:7" ht="13.8" x14ac:dyDescent="0.25">
      <c r="A4205" s="60">
        <v>45492</v>
      </c>
      <c r="B4205" s="61">
        <v>45492.583690775558</v>
      </c>
      <c r="C4205" s="59" t="s">
        <v>27</v>
      </c>
      <c r="D4205" s="62">
        <v>8</v>
      </c>
      <c r="E4205" s="63">
        <v>658</v>
      </c>
      <c r="F4205" s="59" t="s">
        <v>1</v>
      </c>
      <c r="G4205" s="59" t="s">
        <v>2</v>
      </c>
    </row>
    <row r="4206" spans="1:7" ht="13.8" x14ac:dyDescent="0.25">
      <c r="A4206" s="60">
        <v>45492</v>
      </c>
      <c r="B4206" s="61">
        <v>45492.583690763917</v>
      </c>
      <c r="C4206" s="59" t="s">
        <v>27</v>
      </c>
      <c r="D4206" s="62">
        <v>10</v>
      </c>
      <c r="E4206" s="63">
        <v>658</v>
      </c>
      <c r="F4206" s="59" t="s">
        <v>1</v>
      </c>
      <c r="G4206" s="59" t="s">
        <v>26</v>
      </c>
    </row>
    <row r="4207" spans="1:7" ht="13.8" x14ac:dyDescent="0.25">
      <c r="A4207" s="60">
        <v>45492</v>
      </c>
      <c r="B4207" s="61">
        <v>45492.583690763917</v>
      </c>
      <c r="C4207" s="59" t="s">
        <v>27</v>
      </c>
      <c r="D4207" s="62">
        <v>11</v>
      </c>
      <c r="E4207" s="63">
        <v>658</v>
      </c>
      <c r="F4207" s="59" t="s">
        <v>1</v>
      </c>
      <c r="G4207" s="59" t="s">
        <v>26</v>
      </c>
    </row>
    <row r="4208" spans="1:7" ht="13.8" x14ac:dyDescent="0.25">
      <c r="A4208" s="60">
        <v>45492</v>
      </c>
      <c r="B4208" s="61">
        <v>45492.583690763917</v>
      </c>
      <c r="C4208" s="59" t="s">
        <v>27</v>
      </c>
      <c r="D4208" s="62">
        <v>22</v>
      </c>
      <c r="E4208" s="63">
        <v>658</v>
      </c>
      <c r="F4208" s="59" t="s">
        <v>1</v>
      </c>
      <c r="G4208" s="59" t="s">
        <v>26</v>
      </c>
    </row>
    <row r="4209" spans="1:7" ht="13.8" x14ac:dyDescent="0.25">
      <c r="A4209" s="60">
        <v>45492</v>
      </c>
      <c r="B4209" s="61">
        <v>45492.583690763917</v>
      </c>
      <c r="C4209" s="59" t="s">
        <v>27</v>
      </c>
      <c r="D4209" s="62">
        <v>10</v>
      </c>
      <c r="E4209" s="63">
        <v>658</v>
      </c>
      <c r="F4209" s="59" t="s">
        <v>1</v>
      </c>
      <c r="G4209" s="59" t="s">
        <v>26</v>
      </c>
    </row>
    <row r="4210" spans="1:7" ht="13.8" x14ac:dyDescent="0.25">
      <c r="A4210" s="60">
        <v>45492</v>
      </c>
      <c r="B4210" s="61">
        <v>45492.583690763917</v>
      </c>
      <c r="C4210" s="59" t="s">
        <v>27</v>
      </c>
      <c r="D4210" s="62">
        <v>3</v>
      </c>
      <c r="E4210" s="63">
        <v>658</v>
      </c>
      <c r="F4210" s="59" t="s">
        <v>1</v>
      </c>
      <c r="G4210" s="59" t="s">
        <v>26</v>
      </c>
    </row>
    <row r="4211" spans="1:7" ht="13.8" x14ac:dyDescent="0.25">
      <c r="A4211" s="60">
        <v>45492</v>
      </c>
      <c r="B4211" s="61">
        <v>45492.58372003492</v>
      </c>
      <c r="C4211" s="59" t="s">
        <v>27</v>
      </c>
      <c r="D4211" s="62">
        <v>8</v>
      </c>
      <c r="E4211" s="63">
        <v>658</v>
      </c>
      <c r="F4211" s="59" t="s">
        <v>1</v>
      </c>
      <c r="G4211" s="59" t="s">
        <v>2</v>
      </c>
    </row>
    <row r="4212" spans="1:7" ht="13.8" x14ac:dyDescent="0.25">
      <c r="A4212" s="60">
        <v>45492</v>
      </c>
      <c r="B4212" s="61">
        <v>45492.58372008102</v>
      </c>
      <c r="C4212" s="59" t="s">
        <v>27</v>
      </c>
      <c r="D4212" s="62">
        <v>17</v>
      </c>
      <c r="E4212" s="63">
        <v>658</v>
      </c>
      <c r="F4212" s="59" t="s">
        <v>1</v>
      </c>
      <c r="G4212" s="59" t="s">
        <v>26</v>
      </c>
    </row>
    <row r="4213" spans="1:7" ht="13.8" x14ac:dyDescent="0.25">
      <c r="A4213" s="60">
        <v>45492</v>
      </c>
      <c r="B4213" s="61">
        <v>45492.583749085665</v>
      </c>
      <c r="C4213" s="59" t="s">
        <v>27</v>
      </c>
      <c r="D4213" s="62">
        <v>4</v>
      </c>
      <c r="E4213" s="63">
        <v>658</v>
      </c>
      <c r="F4213" s="59" t="s">
        <v>1</v>
      </c>
      <c r="G4213" s="59" t="s">
        <v>2</v>
      </c>
    </row>
    <row r="4214" spans="1:7" ht="13.8" x14ac:dyDescent="0.25">
      <c r="A4214" s="60">
        <v>45492</v>
      </c>
      <c r="B4214" s="61">
        <v>45492.583749085665</v>
      </c>
      <c r="C4214" s="59" t="s">
        <v>27</v>
      </c>
      <c r="D4214" s="62">
        <v>8</v>
      </c>
      <c r="E4214" s="63">
        <v>658</v>
      </c>
      <c r="F4214" s="59" t="s">
        <v>1</v>
      </c>
      <c r="G4214" s="59" t="s">
        <v>2</v>
      </c>
    </row>
    <row r="4215" spans="1:7" ht="13.8" x14ac:dyDescent="0.25">
      <c r="A4215" s="60">
        <v>45492</v>
      </c>
      <c r="B4215" s="61">
        <v>45492.583749085665</v>
      </c>
      <c r="C4215" s="59" t="s">
        <v>27</v>
      </c>
      <c r="D4215" s="62">
        <v>4</v>
      </c>
      <c r="E4215" s="63">
        <v>658</v>
      </c>
      <c r="F4215" s="59" t="s">
        <v>1</v>
      </c>
      <c r="G4215" s="59" t="s">
        <v>2</v>
      </c>
    </row>
    <row r="4216" spans="1:7" ht="13.8" x14ac:dyDescent="0.25">
      <c r="A4216" s="60">
        <v>45492</v>
      </c>
      <c r="B4216" s="61">
        <v>45492.583749085665</v>
      </c>
      <c r="C4216" s="59" t="s">
        <v>27</v>
      </c>
      <c r="D4216" s="62">
        <v>4</v>
      </c>
      <c r="E4216" s="63">
        <v>658</v>
      </c>
      <c r="F4216" s="59" t="s">
        <v>1</v>
      </c>
      <c r="G4216" s="59" t="s">
        <v>2</v>
      </c>
    </row>
    <row r="4217" spans="1:7" ht="13.8" x14ac:dyDescent="0.25">
      <c r="A4217" s="60">
        <v>45492</v>
      </c>
      <c r="B4217" s="61">
        <v>45492.583749085665</v>
      </c>
      <c r="C4217" s="59" t="s">
        <v>27</v>
      </c>
      <c r="D4217" s="62">
        <v>43</v>
      </c>
      <c r="E4217" s="63">
        <v>658</v>
      </c>
      <c r="F4217" s="59" t="s">
        <v>1</v>
      </c>
      <c r="G4217" s="59" t="s">
        <v>2</v>
      </c>
    </row>
    <row r="4218" spans="1:7" ht="13.8" x14ac:dyDescent="0.25">
      <c r="A4218" s="60">
        <v>45492</v>
      </c>
      <c r="B4218" s="61">
        <v>45492.583923599683</v>
      </c>
      <c r="C4218" s="59" t="s">
        <v>27</v>
      </c>
      <c r="D4218" s="62">
        <v>4</v>
      </c>
      <c r="E4218" s="63">
        <v>658</v>
      </c>
      <c r="F4218" s="59" t="s">
        <v>1</v>
      </c>
      <c r="G4218" s="59" t="s">
        <v>2</v>
      </c>
    </row>
    <row r="4219" spans="1:7" ht="13.8" x14ac:dyDescent="0.25">
      <c r="A4219" s="60">
        <v>45492</v>
      </c>
      <c r="B4219" s="61">
        <v>45492.583925659768</v>
      </c>
      <c r="C4219" s="59" t="s">
        <v>27</v>
      </c>
      <c r="D4219" s="62">
        <v>15</v>
      </c>
      <c r="E4219" s="63">
        <v>657.6</v>
      </c>
      <c r="F4219" s="59" t="s">
        <v>1</v>
      </c>
      <c r="G4219" s="59" t="s">
        <v>26</v>
      </c>
    </row>
    <row r="4220" spans="1:7" ht="13.8" x14ac:dyDescent="0.25">
      <c r="A4220" s="60">
        <v>45492</v>
      </c>
      <c r="B4220" s="61">
        <v>45492.583935428411</v>
      </c>
      <c r="C4220" s="59" t="s">
        <v>27</v>
      </c>
      <c r="D4220" s="62">
        <v>7</v>
      </c>
      <c r="E4220" s="63">
        <v>657.4</v>
      </c>
      <c r="F4220" s="59" t="s">
        <v>1</v>
      </c>
      <c r="G4220" s="59" t="s">
        <v>2</v>
      </c>
    </row>
    <row r="4221" spans="1:7" ht="13.8" x14ac:dyDescent="0.25">
      <c r="A4221" s="60">
        <v>45492</v>
      </c>
      <c r="B4221" s="61">
        <v>45492.583935381845</v>
      </c>
      <c r="C4221" s="59" t="s">
        <v>27</v>
      </c>
      <c r="D4221" s="62">
        <v>16</v>
      </c>
      <c r="E4221" s="63">
        <v>657.4</v>
      </c>
      <c r="F4221" s="59" t="s">
        <v>1</v>
      </c>
      <c r="G4221" s="59" t="s">
        <v>26</v>
      </c>
    </row>
    <row r="4222" spans="1:7" ht="13.8" x14ac:dyDescent="0.25">
      <c r="A4222" s="60">
        <v>45492</v>
      </c>
      <c r="B4222" s="61">
        <v>45492.583954108879</v>
      </c>
      <c r="C4222" s="59" t="s">
        <v>27</v>
      </c>
      <c r="D4222" s="62">
        <v>7</v>
      </c>
      <c r="E4222" s="63">
        <v>657.2</v>
      </c>
      <c r="F4222" s="59" t="s">
        <v>1</v>
      </c>
      <c r="G4222" s="59" t="s">
        <v>2</v>
      </c>
    </row>
    <row r="4223" spans="1:7" ht="13.8" x14ac:dyDescent="0.25">
      <c r="A4223" s="60">
        <v>45492</v>
      </c>
      <c r="B4223" s="61">
        <v>45492.583954062313</v>
      </c>
      <c r="C4223" s="59" t="s">
        <v>27</v>
      </c>
      <c r="D4223" s="62">
        <v>10</v>
      </c>
      <c r="E4223" s="63">
        <v>657.2</v>
      </c>
      <c r="F4223" s="59" t="s">
        <v>1</v>
      </c>
      <c r="G4223" s="59" t="s">
        <v>26</v>
      </c>
    </row>
    <row r="4224" spans="1:7" ht="13.8" x14ac:dyDescent="0.25">
      <c r="A4224" s="60">
        <v>45492</v>
      </c>
      <c r="B4224" s="61">
        <v>45492.583954062313</v>
      </c>
      <c r="C4224" s="59" t="s">
        <v>27</v>
      </c>
      <c r="D4224" s="62">
        <v>7</v>
      </c>
      <c r="E4224" s="63">
        <v>657.2</v>
      </c>
      <c r="F4224" s="59" t="s">
        <v>1</v>
      </c>
      <c r="G4224" s="59" t="s">
        <v>26</v>
      </c>
    </row>
    <row r="4225" spans="1:7" ht="13.8" x14ac:dyDescent="0.25">
      <c r="A4225" s="60">
        <v>45492</v>
      </c>
      <c r="B4225" s="61">
        <v>45492.583956690039</v>
      </c>
      <c r="C4225" s="59" t="s">
        <v>27</v>
      </c>
      <c r="D4225" s="62">
        <v>17</v>
      </c>
      <c r="E4225" s="63">
        <v>657</v>
      </c>
      <c r="F4225" s="59" t="s">
        <v>1</v>
      </c>
      <c r="G4225" s="59" t="s">
        <v>26</v>
      </c>
    </row>
    <row r="4226" spans="1:7" ht="13.8" x14ac:dyDescent="0.25">
      <c r="A4226" s="60">
        <v>45492</v>
      </c>
      <c r="B4226" s="61">
        <v>45492.583982002456</v>
      </c>
      <c r="C4226" s="59" t="s">
        <v>27</v>
      </c>
      <c r="D4226" s="62">
        <v>87</v>
      </c>
      <c r="E4226" s="63">
        <v>657</v>
      </c>
      <c r="F4226" s="59" t="s">
        <v>1</v>
      </c>
      <c r="G4226" s="59" t="s">
        <v>2</v>
      </c>
    </row>
    <row r="4227" spans="1:7" ht="13.8" x14ac:dyDescent="0.25">
      <c r="A4227" s="60">
        <v>45492</v>
      </c>
      <c r="B4227" s="61">
        <v>45492.583982002456</v>
      </c>
      <c r="C4227" s="59" t="s">
        <v>27</v>
      </c>
      <c r="D4227" s="62">
        <v>8</v>
      </c>
      <c r="E4227" s="63">
        <v>657</v>
      </c>
      <c r="F4227" s="59" t="s">
        <v>1</v>
      </c>
      <c r="G4227" s="59" t="s">
        <v>2</v>
      </c>
    </row>
    <row r="4228" spans="1:7" ht="13.8" x14ac:dyDescent="0.25">
      <c r="A4228" s="60">
        <v>45492</v>
      </c>
      <c r="B4228" s="61">
        <v>45492.583982002456</v>
      </c>
      <c r="C4228" s="59" t="s">
        <v>27</v>
      </c>
      <c r="D4228" s="62">
        <v>4</v>
      </c>
      <c r="E4228" s="63">
        <v>657</v>
      </c>
      <c r="F4228" s="59" t="s">
        <v>1</v>
      </c>
      <c r="G4228" s="59" t="s">
        <v>2</v>
      </c>
    </row>
    <row r="4229" spans="1:7" ht="13.8" x14ac:dyDescent="0.25">
      <c r="A4229" s="60">
        <v>45492</v>
      </c>
      <c r="B4229" s="61">
        <v>45492.583982002456</v>
      </c>
      <c r="C4229" s="59" t="s">
        <v>27</v>
      </c>
      <c r="D4229" s="62">
        <v>18</v>
      </c>
      <c r="E4229" s="63">
        <v>657</v>
      </c>
      <c r="F4229" s="59" t="s">
        <v>1</v>
      </c>
      <c r="G4229" s="59" t="s">
        <v>26</v>
      </c>
    </row>
    <row r="4230" spans="1:7" ht="13.8" x14ac:dyDescent="0.25">
      <c r="A4230" s="60">
        <v>45492</v>
      </c>
      <c r="B4230" s="61">
        <v>45492.583982002456</v>
      </c>
      <c r="C4230" s="59" t="s">
        <v>27</v>
      </c>
      <c r="D4230" s="62">
        <v>22</v>
      </c>
      <c r="E4230" s="63">
        <v>657</v>
      </c>
      <c r="F4230" s="59" t="s">
        <v>1</v>
      </c>
      <c r="G4230" s="59" t="s">
        <v>26</v>
      </c>
    </row>
    <row r="4231" spans="1:7" ht="13.8" x14ac:dyDescent="0.25">
      <c r="A4231" s="60">
        <v>45492</v>
      </c>
      <c r="B4231" s="61">
        <v>45492.583982002456</v>
      </c>
      <c r="C4231" s="59" t="s">
        <v>27</v>
      </c>
      <c r="D4231" s="62">
        <v>11</v>
      </c>
      <c r="E4231" s="63">
        <v>657</v>
      </c>
      <c r="F4231" s="59" t="s">
        <v>1</v>
      </c>
      <c r="G4231" s="59" t="s">
        <v>26</v>
      </c>
    </row>
    <row r="4232" spans="1:7" ht="13.8" x14ac:dyDescent="0.25">
      <c r="A4232" s="60">
        <v>45492</v>
      </c>
      <c r="B4232" s="61">
        <v>45492.583982002456</v>
      </c>
      <c r="C4232" s="59" t="s">
        <v>27</v>
      </c>
      <c r="D4232" s="62">
        <v>10</v>
      </c>
      <c r="E4232" s="63">
        <v>657</v>
      </c>
      <c r="F4232" s="59" t="s">
        <v>1</v>
      </c>
      <c r="G4232" s="59" t="s">
        <v>26</v>
      </c>
    </row>
    <row r="4233" spans="1:7" ht="13.8" x14ac:dyDescent="0.25">
      <c r="A4233" s="60">
        <v>45492</v>
      </c>
      <c r="B4233" s="61">
        <v>45492.583982002456</v>
      </c>
      <c r="C4233" s="59" t="s">
        <v>27</v>
      </c>
      <c r="D4233" s="62">
        <v>10</v>
      </c>
      <c r="E4233" s="63">
        <v>657</v>
      </c>
      <c r="F4233" s="59" t="s">
        <v>1</v>
      </c>
      <c r="G4233" s="59" t="s">
        <v>26</v>
      </c>
    </row>
    <row r="4234" spans="1:7" ht="13.8" x14ac:dyDescent="0.25">
      <c r="A4234" s="60">
        <v>45492</v>
      </c>
      <c r="B4234" s="61">
        <v>45492.583982002456</v>
      </c>
      <c r="C4234" s="59" t="s">
        <v>27</v>
      </c>
      <c r="D4234" s="62">
        <v>3</v>
      </c>
      <c r="E4234" s="63">
        <v>657</v>
      </c>
      <c r="F4234" s="59" t="s">
        <v>1</v>
      </c>
      <c r="G4234" s="59" t="s">
        <v>26</v>
      </c>
    </row>
    <row r="4235" spans="1:7" ht="13.8" x14ac:dyDescent="0.25">
      <c r="A4235" s="60">
        <v>45492</v>
      </c>
      <c r="B4235" s="61">
        <v>45492.583982002456</v>
      </c>
      <c r="C4235" s="59" t="s">
        <v>27</v>
      </c>
      <c r="D4235" s="62">
        <v>45</v>
      </c>
      <c r="E4235" s="63">
        <v>657</v>
      </c>
      <c r="F4235" s="59" t="s">
        <v>1</v>
      </c>
      <c r="G4235" s="59" t="s">
        <v>26</v>
      </c>
    </row>
    <row r="4236" spans="1:7" ht="13.8" x14ac:dyDescent="0.25">
      <c r="A4236" s="60">
        <v>45492</v>
      </c>
      <c r="B4236" s="61">
        <v>45492.583982129581</v>
      </c>
      <c r="C4236" s="59" t="s">
        <v>27</v>
      </c>
      <c r="D4236" s="62">
        <v>6</v>
      </c>
      <c r="E4236" s="63">
        <v>657.2</v>
      </c>
      <c r="F4236" s="59" t="s">
        <v>1</v>
      </c>
      <c r="G4236" s="59" t="s">
        <v>25</v>
      </c>
    </row>
    <row r="4237" spans="1:7" ht="13.8" x14ac:dyDescent="0.25">
      <c r="A4237" s="60">
        <v>45492</v>
      </c>
      <c r="B4237" s="61">
        <v>45492.583982129581</v>
      </c>
      <c r="C4237" s="59" t="s">
        <v>27</v>
      </c>
      <c r="D4237" s="62">
        <v>4</v>
      </c>
      <c r="E4237" s="63">
        <v>657.2</v>
      </c>
      <c r="F4237" s="59" t="s">
        <v>1</v>
      </c>
      <c r="G4237" s="59" t="s">
        <v>25</v>
      </c>
    </row>
    <row r="4238" spans="1:7" ht="13.8" x14ac:dyDescent="0.25">
      <c r="A4238" s="60">
        <v>45492</v>
      </c>
      <c r="B4238" s="61">
        <v>45492.583982129581</v>
      </c>
      <c r="C4238" s="59" t="s">
        <v>27</v>
      </c>
      <c r="D4238" s="62">
        <v>4</v>
      </c>
      <c r="E4238" s="63">
        <v>657.4</v>
      </c>
      <c r="F4238" s="59" t="s">
        <v>1</v>
      </c>
      <c r="G4238" s="59" t="s">
        <v>25</v>
      </c>
    </row>
    <row r="4239" spans="1:7" ht="13.8" x14ac:dyDescent="0.25">
      <c r="A4239" s="60">
        <v>45492</v>
      </c>
      <c r="B4239" s="61">
        <v>45492.584040428046</v>
      </c>
      <c r="C4239" s="59" t="s">
        <v>27</v>
      </c>
      <c r="D4239" s="62">
        <v>18</v>
      </c>
      <c r="E4239" s="63">
        <v>657.2</v>
      </c>
      <c r="F4239" s="59" t="s">
        <v>1</v>
      </c>
      <c r="G4239" s="59" t="s">
        <v>26</v>
      </c>
    </row>
    <row r="4240" spans="1:7" ht="13.8" x14ac:dyDescent="0.25">
      <c r="A4240" s="60">
        <v>45492</v>
      </c>
      <c r="B4240" s="61">
        <v>45492.584040428046</v>
      </c>
      <c r="C4240" s="59" t="s">
        <v>27</v>
      </c>
      <c r="D4240" s="62">
        <v>1</v>
      </c>
      <c r="E4240" s="63">
        <v>657.2</v>
      </c>
      <c r="F4240" s="59" t="s">
        <v>1</v>
      </c>
      <c r="G4240" s="59" t="s">
        <v>26</v>
      </c>
    </row>
    <row r="4241" spans="1:7" ht="13.8" x14ac:dyDescent="0.25">
      <c r="A4241" s="60">
        <v>45492</v>
      </c>
      <c r="B4241" s="61">
        <v>45492.584040428046</v>
      </c>
      <c r="C4241" s="59" t="s">
        <v>27</v>
      </c>
      <c r="D4241" s="62">
        <v>10</v>
      </c>
      <c r="E4241" s="63">
        <v>657.2</v>
      </c>
      <c r="F4241" s="59" t="s">
        <v>1</v>
      </c>
      <c r="G4241" s="59" t="s">
        <v>26</v>
      </c>
    </row>
    <row r="4242" spans="1:7" ht="13.8" x14ac:dyDescent="0.25">
      <c r="A4242" s="60">
        <v>45492</v>
      </c>
      <c r="B4242" s="61">
        <v>45492.584040428046</v>
      </c>
      <c r="C4242" s="59" t="s">
        <v>27</v>
      </c>
      <c r="D4242" s="62">
        <v>10</v>
      </c>
      <c r="E4242" s="63">
        <v>657.2</v>
      </c>
      <c r="F4242" s="59" t="s">
        <v>1</v>
      </c>
      <c r="G4242" s="59" t="s">
        <v>26</v>
      </c>
    </row>
    <row r="4243" spans="1:7" ht="13.8" x14ac:dyDescent="0.25">
      <c r="A4243" s="60">
        <v>45492</v>
      </c>
      <c r="B4243" s="61">
        <v>45492.584040428046</v>
      </c>
      <c r="C4243" s="59" t="s">
        <v>27</v>
      </c>
      <c r="D4243" s="62">
        <v>10</v>
      </c>
      <c r="E4243" s="63">
        <v>657.2</v>
      </c>
      <c r="F4243" s="59" t="s">
        <v>1</v>
      </c>
      <c r="G4243" s="59" t="s">
        <v>26</v>
      </c>
    </row>
    <row r="4244" spans="1:7" ht="13.8" x14ac:dyDescent="0.25">
      <c r="A4244" s="60">
        <v>45492</v>
      </c>
      <c r="B4244" s="61">
        <v>45492.584040428046</v>
      </c>
      <c r="C4244" s="59" t="s">
        <v>27</v>
      </c>
      <c r="D4244" s="62">
        <v>13</v>
      </c>
      <c r="E4244" s="63">
        <v>657.2</v>
      </c>
      <c r="F4244" s="59" t="s">
        <v>1</v>
      </c>
      <c r="G4244" s="59" t="s">
        <v>26</v>
      </c>
    </row>
    <row r="4245" spans="1:7" ht="13.8" x14ac:dyDescent="0.25">
      <c r="A4245" s="60">
        <v>45492</v>
      </c>
      <c r="B4245" s="61">
        <v>45492.584040428046</v>
      </c>
      <c r="C4245" s="59" t="s">
        <v>27</v>
      </c>
      <c r="D4245" s="62">
        <v>20</v>
      </c>
      <c r="E4245" s="63">
        <v>657.2</v>
      </c>
      <c r="F4245" s="59" t="s">
        <v>1</v>
      </c>
      <c r="G4245" s="59" t="s">
        <v>26</v>
      </c>
    </row>
    <row r="4246" spans="1:7" ht="13.8" x14ac:dyDescent="0.25">
      <c r="A4246" s="60">
        <v>45492</v>
      </c>
      <c r="B4246" s="61">
        <v>45492.584040428046</v>
      </c>
      <c r="C4246" s="59" t="s">
        <v>27</v>
      </c>
      <c r="D4246" s="62">
        <v>3</v>
      </c>
      <c r="E4246" s="63">
        <v>657.2</v>
      </c>
      <c r="F4246" s="59" t="s">
        <v>1</v>
      </c>
      <c r="G4246" s="59" t="s">
        <v>26</v>
      </c>
    </row>
    <row r="4247" spans="1:7" ht="13.8" x14ac:dyDescent="0.25">
      <c r="A4247" s="60">
        <v>45492</v>
      </c>
      <c r="B4247" s="61">
        <v>45492.584040648304</v>
      </c>
      <c r="C4247" s="59" t="s">
        <v>27</v>
      </c>
      <c r="D4247" s="62">
        <v>18</v>
      </c>
      <c r="E4247" s="63">
        <v>657.2</v>
      </c>
      <c r="F4247" s="59" t="s">
        <v>1</v>
      </c>
      <c r="G4247" s="59" t="s">
        <v>26</v>
      </c>
    </row>
    <row r="4248" spans="1:7" ht="13.8" x14ac:dyDescent="0.25">
      <c r="A4248" s="60">
        <v>45492</v>
      </c>
      <c r="B4248" s="61">
        <v>45492.584040648304</v>
      </c>
      <c r="C4248" s="59" t="s">
        <v>27</v>
      </c>
      <c r="D4248" s="62">
        <v>22</v>
      </c>
      <c r="E4248" s="63">
        <v>657.2</v>
      </c>
      <c r="F4248" s="59" t="s">
        <v>1</v>
      </c>
      <c r="G4248" s="59" t="s">
        <v>26</v>
      </c>
    </row>
    <row r="4249" spans="1:7" ht="13.8" x14ac:dyDescent="0.25">
      <c r="A4249" s="60">
        <v>45492</v>
      </c>
      <c r="B4249" s="61">
        <v>45492.584040648304</v>
      </c>
      <c r="C4249" s="59" t="s">
        <v>27</v>
      </c>
      <c r="D4249" s="62">
        <v>7</v>
      </c>
      <c r="E4249" s="63">
        <v>657.2</v>
      </c>
      <c r="F4249" s="59" t="s">
        <v>1</v>
      </c>
      <c r="G4249" s="59" t="s">
        <v>26</v>
      </c>
    </row>
    <row r="4250" spans="1:7" ht="13.8" x14ac:dyDescent="0.25">
      <c r="A4250" s="60">
        <v>45492</v>
      </c>
      <c r="B4250" s="61">
        <v>45492.584040763788</v>
      </c>
      <c r="C4250" s="59" t="s">
        <v>27</v>
      </c>
      <c r="D4250" s="62">
        <v>4</v>
      </c>
      <c r="E4250" s="63">
        <v>657.2</v>
      </c>
      <c r="F4250" s="59" t="s">
        <v>1</v>
      </c>
      <c r="G4250" s="59" t="s">
        <v>25</v>
      </c>
    </row>
    <row r="4251" spans="1:7" ht="13.8" x14ac:dyDescent="0.25">
      <c r="A4251" s="60">
        <v>45492</v>
      </c>
      <c r="B4251" s="61">
        <v>45492.584040798713</v>
      </c>
      <c r="C4251" s="59" t="s">
        <v>27</v>
      </c>
      <c r="D4251" s="62">
        <v>6</v>
      </c>
      <c r="E4251" s="63">
        <v>657.2</v>
      </c>
      <c r="F4251" s="59" t="s">
        <v>1</v>
      </c>
      <c r="G4251" s="59" t="s">
        <v>25</v>
      </c>
    </row>
    <row r="4252" spans="1:7" ht="13.8" x14ac:dyDescent="0.25">
      <c r="A4252" s="60">
        <v>45492</v>
      </c>
      <c r="B4252" s="61">
        <v>45492.584215439856</v>
      </c>
      <c r="C4252" s="59" t="s">
        <v>27</v>
      </c>
      <c r="D4252" s="62">
        <v>18</v>
      </c>
      <c r="E4252" s="63">
        <v>657.4</v>
      </c>
      <c r="F4252" s="59" t="s">
        <v>1</v>
      </c>
      <c r="G4252" s="59" t="s">
        <v>26</v>
      </c>
    </row>
    <row r="4253" spans="1:7" ht="13.8" x14ac:dyDescent="0.25">
      <c r="A4253" s="60">
        <v>45492</v>
      </c>
      <c r="B4253" s="61">
        <v>45492.584215439856</v>
      </c>
      <c r="C4253" s="59" t="s">
        <v>27</v>
      </c>
      <c r="D4253" s="62">
        <v>44</v>
      </c>
      <c r="E4253" s="63">
        <v>657.4</v>
      </c>
      <c r="F4253" s="59" t="s">
        <v>1</v>
      </c>
      <c r="G4253" s="59" t="s">
        <v>26</v>
      </c>
    </row>
    <row r="4254" spans="1:7" ht="13.8" x14ac:dyDescent="0.25">
      <c r="A4254" s="60">
        <v>45492</v>
      </c>
      <c r="B4254" s="61">
        <v>45492.584215439856</v>
      </c>
      <c r="C4254" s="59" t="s">
        <v>27</v>
      </c>
      <c r="D4254" s="62">
        <v>9</v>
      </c>
      <c r="E4254" s="63">
        <v>657.4</v>
      </c>
      <c r="F4254" s="59" t="s">
        <v>1</v>
      </c>
      <c r="G4254" s="59" t="s">
        <v>26</v>
      </c>
    </row>
    <row r="4255" spans="1:7" ht="13.8" x14ac:dyDescent="0.25">
      <c r="A4255" s="60">
        <v>45492</v>
      </c>
      <c r="B4255" s="61">
        <v>45492.584215439856</v>
      </c>
      <c r="C4255" s="59" t="s">
        <v>27</v>
      </c>
      <c r="D4255" s="62">
        <v>22</v>
      </c>
      <c r="E4255" s="63">
        <v>657.4</v>
      </c>
      <c r="F4255" s="59" t="s">
        <v>1</v>
      </c>
      <c r="G4255" s="59" t="s">
        <v>26</v>
      </c>
    </row>
    <row r="4256" spans="1:7" ht="13.8" x14ac:dyDescent="0.25">
      <c r="A4256" s="60">
        <v>45492</v>
      </c>
      <c r="B4256" s="61">
        <v>45492.584215439856</v>
      </c>
      <c r="C4256" s="59" t="s">
        <v>27</v>
      </c>
      <c r="D4256" s="62">
        <v>11</v>
      </c>
      <c r="E4256" s="63">
        <v>657.4</v>
      </c>
      <c r="F4256" s="59" t="s">
        <v>1</v>
      </c>
      <c r="G4256" s="59" t="s">
        <v>26</v>
      </c>
    </row>
    <row r="4257" spans="1:7" ht="13.8" x14ac:dyDescent="0.25">
      <c r="A4257" s="60">
        <v>45492</v>
      </c>
      <c r="B4257" s="61">
        <v>45492.584215439856</v>
      </c>
      <c r="C4257" s="59" t="s">
        <v>27</v>
      </c>
      <c r="D4257" s="62">
        <v>3</v>
      </c>
      <c r="E4257" s="63">
        <v>657.4</v>
      </c>
      <c r="F4257" s="59" t="s">
        <v>1</v>
      </c>
      <c r="G4257" s="59" t="s">
        <v>26</v>
      </c>
    </row>
    <row r="4258" spans="1:7" ht="13.8" x14ac:dyDescent="0.25">
      <c r="A4258" s="60">
        <v>45492</v>
      </c>
      <c r="B4258" s="61">
        <v>45492.584215439856</v>
      </c>
      <c r="C4258" s="59" t="s">
        <v>27</v>
      </c>
      <c r="D4258" s="62">
        <v>29</v>
      </c>
      <c r="E4258" s="63">
        <v>657.4</v>
      </c>
      <c r="F4258" s="59" t="s">
        <v>1</v>
      </c>
      <c r="G4258" s="59" t="s">
        <v>26</v>
      </c>
    </row>
    <row r="4259" spans="1:7" ht="13.8" x14ac:dyDescent="0.25">
      <c r="A4259" s="60">
        <v>45492</v>
      </c>
      <c r="B4259" s="61">
        <v>45492.584273784887</v>
      </c>
      <c r="C4259" s="59" t="s">
        <v>27</v>
      </c>
      <c r="D4259" s="62">
        <v>10</v>
      </c>
      <c r="E4259" s="63">
        <v>657.4</v>
      </c>
      <c r="F4259" s="59" t="s">
        <v>1</v>
      </c>
      <c r="G4259" s="59" t="s">
        <v>26</v>
      </c>
    </row>
    <row r="4260" spans="1:7" ht="13.8" x14ac:dyDescent="0.25">
      <c r="A4260" s="60">
        <v>45492</v>
      </c>
      <c r="B4260" s="61">
        <v>45492.58473451389</v>
      </c>
      <c r="C4260" s="59" t="s">
        <v>27</v>
      </c>
      <c r="D4260" s="62">
        <v>31</v>
      </c>
      <c r="E4260" s="63">
        <v>658.8</v>
      </c>
      <c r="F4260" s="59" t="s">
        <v>1</v>
      </c>
      <c r="G4260" s="59" t="s">
        <v>2</v>
      </c>
    </row>
    <row r="4261" spans="1:7" ht="13.8" x14ac:dyDescent="0.25">
      <c r="A4261" s="60">
        <v>45492</v>
      </c>
      <c r="B4261" s="61">
        <v>45492.584734478965</v>
      </c>
      <c r="C4261" s="59" t="s">
        <v>27</v>
      </c>
      <c r="D4261" s="62">
        <v>18</v>
      </c>
      <c r="E4261" s="63">
        <v>658.8</v>
      </c>
      <c r="F4261" s="59" t="s">
        <v>1</v>
      </c>
      <c r="G4261" s="59" t="s">
        <v>26</v>
      </c>
    </row>
    <row r="4262" spans="1:7" ht="13.8" x14ac:dyDescent="0.25">
      <c r="A4262" s="60">
        <v>45492</v>
      </c>
      <c r="B4262" s="61">
        <v>45492.584734478965</v>
      </c>
      <c r="C4262" s="59" t="s">
        <v>27</v>
      </c>
      <c r="D4262" s="62">
        <v>48</v>
      </c>
      <c r="E4262" s="63">
        <v>658.8</v>
      </c>
      <c r="F4262" s="59" t="s">
        <v>1</v>
      </c>
      <c r="G4262" s="59" t="s">
        <v>26</v>
      </c>
    </row>
    <row r="4263" spans="1:7" ht="13.8" x14ac:dyDescent="0.25">
      <c r="A4263" s="60">
        <v>45492</v>
      </c>
      <c r="B4263" s="61">
        <v>45492.584768032189</v>
      </c>
      <c r="C4263" s="59" t="s">
        <v>27</v>
      </c>
      <c r="D4263" s="62">
        <v>6</v>
      </c>
      <c r="E4263" s="63">
        <v>658.4</v>
      </c>
      <c r="F4263" s="59" t="s">
        <v>1</v>
      </c>
      <c r="G4263" s="59" t="s">
        <v>2</v>
      </c>
    </row>
    <row r="4264" spans="1:7" ht="13.8" x14ac:dyDescent="0.25">
      <c r="A4264" s="60">
        <v>45492</v>
      </c>
      <c r="B4264" s="61">
        <v>45492.584767986089</v>
      </c>
      <c r="C4264" s="59" t="s">
        <v>27</v>
      </c>
      <c r="D4264" s="62">
        <v>14</v>
      </c>
      <c r="E4264" s="63">
        <v>658.4</v>
      </c>
      <c r="F4264" s="59" t="s">
        <v>1</v>
      </c>
      <c r="G4264" s="59" t="s">
        <v>26</v>
      </c>
    </row>
    <row r="4265" spans="1:7" ht="13.8" x14ac:dyDescent="0.25">
      <c r="A4265" s="60">
        <v>45492</v>
      </c>
      <c r="B4265" s="61">
        <v>45492.584797800984</v>
      </c>
      <c r="C4265" s="59" t="s">
        <v>27</v>
      </c>
      <c r="D4265" s="62">
        <v>87</v>
      </c>
      <c r="E4265" s="63">
        <v>658.6</v>
      </c>
      <c r="F4265" s="59" t="s">
        <v>1</v>
      </c>
      <c r="G4265" s="59" t="s">
        <v>2</v>
      </c>
    </row>
    <row r="4266" spans="1:7" ht="13.8" x14ac:dyDescent="0.25">
      <c r="A4266" s="60">
        <v>45492</v>
      </c>
      <c r="B4266" s="61">
        <v>45492.584797800984</v>
      </c>
      <c r="C4266" s="59" t="s">
        <v>27</v>
      </c>
      <c r="D4266" s="62">
        <v>4</v>
      </c>
      <c r="E4266" s="63">
        <v>658.6</v>
      </c>
      <c r="F4266" s="59" t="s">
        <v>1</v>
      </c>
      <c r="G4266" s="59" t="s">
        <v>25</v>
      </c>
    </row>
    <row r="4267" spans="1:7" ht="13.8" x14ac:dyDescent="0.25">
      <c r="A4267" s="60">
        <v>45492</v>
      </c>
      <c r="B4267" s="61">
        <v>45492.584797800984</v>
      </c>
      <c r="C4267" s="59" t="s">
        <v>27</v>
      </c>
      <c r="D4267" s="62">
        <v>4</v>
      </c>
      <c r="E4267" s="63">
        <v>658.6</v>
      </c>
      <c r="F4267" s="59" t="s">
        <v>1</v>
      </c>
      <c r="G4267" s="59" t="s">
        <v>2</v>
      </c>
    </row>
    <row r="4268" spans="1:7" ht="13.8" x14ac:dyDescent="0.25">
      <c r="A4268" s="60">
        <v>45492</v>
      </c>
      <c r="B4268" s="61">
        <v>45492.584797800984</v>
      </c>
      <c r="C4268" s="59" t="s">
        <v>27</v>
      </c>
      <c r="D4268" s="62">
        <v>9</v>
      </c>
      <c r="E4268" s="63">
        <v>658.6</v>
      </c>
      <c r="F4268" s="59" t="s">
        <v>1</v>
      </c>
      <c r="G4268" s="59" t="s">
        <v>25</v>
      </c>
    </row>
    <row r="4269" spans="1:7" ht="13.8" x14ac:dyDescent="0.25">
      <c r="A4269" s="60">
        <v>45492</v>
      </c>
      <c r="B4269" s="61">
        <v>45492.584797800984</v>
      </c>
      <c r="C4269" s="59" t="s">
        <v>27</v>
      </c>
      <c r="D4269" s="62">
        <v>4</v>
      </c>
      <c r="E4269" s="63">
        <v>658.6</v>
      </c>
      <c r="F4269" s="59" t="s">
        <v>1</v>
      </c>
      <c r="G4269" s="59" t="s">
        <v>2</v>
      </c>
    </row>
    <row r="4270" spans="1:7" ht="13.8" x14ac:dyDescent="0.25">
      <c r="A4270" s="60">
        <v>45492</v>
      </c>
      <c r="B4270" s="61">
        <v>45492.584797800984</v>
      </c>
      <c r="C4270" s="59" t="s">
        <v>27</v>
      </c>
      <c r="D4270" s="62">
        <v>4</v>
      </c>
      <c r="E4270" s="63">
        <v>658.8</v>
      </c>
      <c r="F4270" s="59" t="s">
        <v>1</v>
      </c>
      <c r="G4270" s="59" t="s">
        <v>25</v>
      </c>
    </row>
    <row r="4271" spans="1:7" ht="13.8" x14ac:dyDescent="0.25">
      <c r="A4271" s="60">
        <v>45492</v>
      </c>
      <c r="B4271" s="61">
        <v>45492.584797789343</v>
      </c>
      <c r="C4271" s="59" t="s">
        <v>27</v>
      </c>
      <c r="D4271" s="62">
        <v>19</v>
      </c>
      <c r="E4271" s="63">
        <v>658.4</v>
      </c>
      <c r="F4271" s="59" t="s">
        <v>1</v>
      </c>
      <c r="G4271" s="59" t="s">
        <v>26</v>
      </c>
    </row>
    <row r="4272" spans="1:7" ht="13.8" x14ac:dyDescent="0.25">
      <c r="A4272" s="60">
        <v>45492</v>
      </c>
      <c r="B4272" s="61">
        <v>45492.584797789343</v>
      </c>
      <c r="C4272" s="59" t="s">
        <v>27</v>
      </c>
      <c r="D4272" s="62">
        <v>9</v>
      </c>
      <c r="E4272" s="63">
        <v>658.4</v>
      </c>
      <c r="F4272" s="59" t="s">
        <v>1</v>
      </c>
      <c r="G4272" s="59" t="s">
        <v>26</v>
      </c>
    </row>
    <row r="4273" spans="1:7" ht="13.8" x14ac:dyDescent="0.25">
      <c r="A4273" s="60">
        <v>45492</v>
      </c>
      <c r="B4273" s="61">
        <v>45492.584856215399</v>
      </c>
      <c r="C4273" s="59" t="s">
        <v>27</v>
      </c>
      <c r="D4273" s="62">
        <v>8</v>
      </c>
      <c r="E4273" s="63">
        <v>658.2</v>
      </c>
      <c r="F4273" s="59" t="s">
        <v>1</v>
      </c>
      <c r="G4273" s="59" t="s">
        <v>2</v>
      </c>
    </row>
    <row r="4274" spans="1:7" ht="13.8" x14ac:dyDescent="0.25">
      <c r="A4274" s="60">
        <v>45492</v>
      </c>
      <c r="B4274" s="61">
        <v>45492.584856215399</v>
      </c>
      <c r="C4274" s="59" t="s">
        <v>27</v>
      </c>
      <c r="D4274" s="62">
        <v>6</v>
      </c>
      <c r="E4274" s="63">
        <v>658.2</v>
      </c>
      <c r="F4274" s="59" t="s">
        <v>1</v>
      </c>
      <c r="G4274" s="59" t="s">
        <v>25</v>
      </c>
    </row>
    <row r="4275" spans="1:7" ht="13.8" x14ac:dyDescent="0.25">
      <c r="A4275" s="60">
        <v>45492</v>
      </c>
      <c r="B4275" s="61">
        <v>45492.584856215399</v>
      </c>
      <c r="C4275" s="59" t="s">
        <v>27</v>
      </c>
      <c r="D4275" s="62">
        <v>4</v>
      </c>
      <c r="E4275" s="63">
        <v>658.2</v>
      </c>
      <c r="F4275" s="59" t="s">
        <v>1</v>
      </c>
      <c r="G4275" s="59" t="s">
        <v>25</v>
      </c>
    </row>
    <row r="4276" spans="1:7" ht="13.8" x14ac:dyDescent="0.25">
      <c r="A4276" s="60">
        <v>45492</v>
      </c>
      <c r="B4276" s="61">
        <v>45492.584914421197</v>
      </c>
      <c r="C4276" s="59" t="s">
        <v>27</v>
      </c>
      <c r="D4276" s="62">
        <v>4</v>
      </c>
      <c r="E4276" s="63">
        <v>658.2</v>
      </c>
      <c r="F4276" s="59" t="s">
        <v>1</v>
      </c>
      <c r="G4276" s="59" t="s">
        <v>2</v>
      </c>
    </row>
    <row r="4277" spans="1:7" ht="13.8" x14ac:dyDescent="0.25">
      <c r="A4277" s="60">
        <v>45492</v>
      </c>
      <c r="B4277" s="61">
        <v>45492.584914421197</v>
      </c>
      <c r="C4277" s="59" t="s">
        <v>27</v>
      </c>
      <c r="D4277" s="62">
        <v>8</v>
      </c>
      <c r="E4277" s="63">
        <v>658.2</v>
      </c>
      <c r="F4277" s="59" t="s">
        <v>1</v>
      </c>
      <c r="G4277" s="59" t="s">
        <v>2</v>
      </c>
    </row>
    <row r="4278" spans="1:7" ht="13.8" x14ac:dyDescent="0.25">
      <c r="A4278" s="60">
        <v>45492</v>
      </c>
      <c r="B4278" s="61">
        <v>45492.584914456122</v>
      </c>
      <c r="C4278" s="59" t="s">
        <v>27</v>
      </c>
      <c r="D4278" s="62">
        <v>5</v>
      </c>
      <c r="E4278" s="63">
        <v>658.2</v>
      </c>
      <c r="F4278" s="59" t="s">
        <v>1</v>
      </c>
      <c r="G4278" s="59" t="s">
        <v>2</v>
      </c>
    </row>
    <row r="4279" spans="1:7" ht="13.8" x14ac:dyDescent="0.25">
      <c r="A4279" s="60">
        <v>45492</v>
      </c>
      <c r="B4279" s="61">
        <v>45492.58497266192</v>
      </c>
      <c r="C4279" s="59" t="s">
        <v>27</v>
      </c>
      <c r="D4279" s="62">
        <v>4</v>
      </c>
      <c r="E4279" s="63">
        <v>658.2</v>
      </c>
      <c r="F4279" s="59" t="s">
        <v>1</v>
      </c>
      <c r="G4279" s="59" t="s">
        <v>2</v>
      </c>
    </row>
    <row r="4280" spans="1:7" ht="13.8" x14ac:dyDescent="0.25">
      <c r="A4280" s="60">
        <v>45492</v>
      </c>
      <c r="B4280" s="61">
        <v>45492.58497266192</v>
      </c>
      <c r="C4280" s="59" t="s">
        <v>27</v>
      </c>
      <c r="D4280" s="62">
        <v>8</v>
      </c>
      <c r="E4280" s="63">
        <v>658.2</v>
      </c>
      <c r="F4280" s="59" t="s">
        <v>1</v>
      </c>
      <c r="G4280" s="59" t="s">
        <v>2</v>
      </c>
    </row>
    <row r="4281" spans="1:7" ht="13.8" x14ac:dyDescent="0.25">
      <c r="A4281" s="60">
        <v>45492</v>
      </c>
      <c r="B4281" s="61">
        <v>45492.585030891001</v>
      </c>
      <c r="C4281" s="59" t="s">
        <v>27</v>
      </c>
      <c r="D4281" s="62">
        <v>4</v>
      </c>
      <c r="E4281" s="63">
        <v>658.2</v>
      </c>
      <c r="F4281" s="59" t="s">
        <v>1</v>
      </c>
      <c r="G4281" s="59" t="s">
        <v>2</v>
      </c>
    </row>
    <row r="4282" spans="1:7" ht="13.8" x14ac:dyDescent="0.25">
      <c r="A4282" s="60">
        <v>45492</v>
      </c>
      <c r="B4282" s="61">
        <v>45492.585030891001</v>
      </c>
      <c r="C4282" s="59" t="s">
        <v>27</v>
      </c>
      <c r="D4282" s="62">
        <v>5</v>
      </c>
      <c r="E4282" s="63">
        <v>658.2</v>
      </c>
      <c r="F4282" s="59" t="s">
        <v>1</v>
      </c>
      <c r="G4282" s="59" t="s">
        <v>2</v>
      </c>
    </row>
    <row r="4283" spans="1:7" ht="13.8" x14ac:dyDescent="0.25">
      <c r="A4283" s="60">
        <v>45492</v>
      </c>
      <c r="B4283" s="61">
        <v>45492.585030891001</v>
      </c>
      <c r="C4283" s="59" t="s">
        <v>27</v>
      </c>
      <c r="D4283" s="62">
        <v>8</v>
      </c>
      <c r="E4283" s="63">
        <v>658.2</v>
      </c>
      <c r="F4283" s="59" t="s">
        <v>1</v>
      </c>
      <c r="G4283" s="59" t="s">
        <v>2</v>
      </c>
    </row>
    <row r="4284" spans="1:7" ht="13.8" x14ac:dyDescent="0.25">
      <c r="A4284" s="60">
        <v>45492</v>
      </c>
      <c r="B4284" s="61">
        <v>45492.585089120548</v>
      </c>
      <c r="C4284" s="59" t="s">
        <v>27</v>
      </c>
      <c r="D4284" s="62">
        <v>4</v>
      </c>
      <c r="E4284" s="63">
        <v>658.2</v>
      </c>
      <c r="F4284" s="59" t="s">
        <v>1</v>
      </c>
      <c r="G4284" s="59" t="s">
        <v>2</v>
      </c>
    </row>
    <row r="4285" spans="1:7" ht="13.8" x14ac:dyDescent="0.25">
      <c r="A4285" s="60">
        <v>45492</v>
      </c>
      <c r="B4285" s="61">
        <v>45492.585133449174</v>
      </c>
      <c r="C4285" s="59" t="s">
        <v>27</v>
      </c>
      <c r="D4285" s="62">
        <v>19</v>
      </c>
      <c r="E4285" s="63">
        <v>657.8</v>
      </c>
      <c r="F4285" s="59" t="s">
        <v>1</v>
      </c>
      <c r="G4285" s="59" t="s">
        <v>26</v>
      </c>
    </row>
    <row r="4286" spans="1:7" ht="13.8" x14ac:dyDescent="0.25">
      <c r="A4286" s="60">
        <v>45492</v>
      </c>
      <c r="B4286" s="61">
        <v>45492.585147361271</v>
      </c>
      <c r="C4286" s="59" t="s">
        <v>27</v>
      </c>
      <c r="D4286" s="62">
        <v>19</v>
      </c>
      <c r="E4286" s="63">
        <v>657.8</v>
      </c>
      <c r="F4286" s="59" t="s">
        <v>1</v>
      </c>
      <c r="G4286" s="59" t="s">
        <v>26</v>
      </c>
    </row>
    <row r="4287" spans="1:7" ht="13.8" x14ac:dyDescent="0.25">
      <c r="A4287" s="60">
        <v>45492</v>
      </c>
      <c r="B4287" s="61">
        <v>45492.585147361271</v>
      </c>
      <c r="C4287" s="59" t="s">
        <v>27</v>
      </c>
      <c r="D4287" s="62">
        <v>11</v>
      </c>
      <c r="E4287" s="63">
        <v>657.8</v>
      </c>
      <c r="F4287" s="59" t="s">
        <v>1</v>
      </c>
      <c r="G4287" s="59" t="s">
        <v>26</v>
      </c>
    </row>
    <row r="4288" spans="1:7" ht="13.8" x14ac:dyDescent="0.25">
      <c r="A4288" s="60">
        <v>45492</v>
      </c>
      <c r="B4288" s="61">
        <v>45492.585147361271</v>
      </c>
      <c r="C4288" s="59" t="s">
        <v>27</v>
      </c>
      <c r="D4288" s="62">
        <v>10</v>
      </c>
      <c r="E4288" s="63">
        <v>657.8</v>
      </c>
      <c r="F4288" s="59" t="s">
        <v>1</v>
      </c>
      <c r="G4288" s="59" t="s">
        <v>26</v>
      </c>
    </row>
    <row r="4289" spans="1:7" ht="13.8" x14ac:dyDescent="0.25">
      <c r="A4289" s="60">
        <v>45492</v>
      </c>
      <c r="B4289" s="61">
        <v>45492.585147361271</v>
      </c>
      <c r="C4289" s="59" t="s">
        <v>27</v>
      </c>
      <c r="D4289" s="62">
        <v>1</v>
      </c>
      <c r="E4289" s="63">
        <v>657.8</v>
      </c>
      <c r="F4289" s="59" t="s">
        <v>1</v>
      </c>
      <c r="G4289" s="59" t="s">
        <v>26</v>
      </c>
    </row>
    <row r="4290" spans="1:7" ht="13.8" x14ac:dyDescent="0.25">
      <c r="A4290" s="60">
        <v>45492</v>
      </c>
      <c r="B4290" s="61">
        <v>45492.585147361271</v>
      </c>
      <c r="C4290" s="59" t="s">
        <v>27</v>
      </c>
      <c r="D4290" s="62">
        <v>22</v>
      </c>
      <c r="E4290" s="63">
        <v>657.8</v>
      </c>
      <c r="F4290" s="59" t="s">
        <v>1</v>
      </c>
      <c r="G4290" s="59" t="s">
        <v>26</v>
      </c>
    </row>
    <row r="4291" spans="1:7" ht="13.8" x14ac:dyDescent="0.25">
      <c r="A4291" s="60">
        <v>45492</v>
      </c>
      <c r="B4291" s="61">
        <v>45492.585147361271</v>
      </c>
      <c r="C4291" s="59" t="s">
        <v>27</v>
      </c>
      <c r="D4291" s="62">
        <v>9</v>
      </c>
      <c r="E4291" s="63">
        <v>657.8</v>
      </c>
      <c r="F4291" s="59" t="s">
        <v>1</v>
      </c>
      <c r="G4291" s="59" t="s">
        <v>26</v>
      </c>
    </row>
    <row r="4292" spans="1:7" ht="13.8" x14ac:dyDescent="0.25">
      <c r="A4292" s="60">
        <v>45492</v>
      </c>
      <c r="B4292" s="61">
        <v>45492.585147361271</v>
      </c>
      <c r="C4292" s="59" t="s">
        <v>27</v>
      </c>
      <c r="D4292" s="62">
        <v>19</v>
      </c>
      <c r="E4292" s="63">
        <v>658</v>
      </c>
      <c r="F4292" s="59" t="s">
        <v>1</v>
      </c>
      <c r="G4292" s="59" t="s">
        <v>26</v>
      </c>
    </row>
    <row r="4293" spans="1:7" ht="13.8" x14ac:dyDescent="0.25">
      <c r="A4293" s="60">
        <v>45492</v>
      </c>
      <c r="B4293" s="61">
        <v>45492.585147361271</v>
      </c>
      <c r="C4293" s="59" t="s">
        <v>27</v>
      </c>
      <c r="D4293" s="62">
        <v>10</v>
      </c>
      <c r="E4293" s="63">
        <v>658</v>
      </c>
      <c r="F4293" s="59" t="s">
        <v>1</v>
      </c>
      <c r="G4293" s="59" t="s">
        <v>26</v>
      </c>
    </row>
    <row r="4294" spans="1:7" ht="13.8" x14ac:dyDescent="0.25">
      <c r="A4294" s="60">
        <v>45492</v>
      </c>
      <c r="B4294" s="61">
        <v>45492.585147361271</v>
      </c>
      <c r="C4294" s="59" t="s">
        <v>27</v>
      </c>
      <c r="D4294" s="62">
        <v>22</v>
      </c>
      <c r="E4294" s="63">
        <v>658</v>
      </c>
      <c r="F4294" s="59" t="s">
        <v>1</v>
      </c>
      <c r="G4294" s="59" t="s">
        <v>26</v>
      </c>
    </row>
    <row r="4295" spans="1:7" ht="13.8" x14ac:dyDescent="0.25">
      <c r="A4295" s="60">
        <v>45492</v>
      </c>
      <c r="B4295" s="61">
        <v>45492.585147361271</v>
      </c>
      <c r="C4295" s="59" t="s">
        <v>27</v>
      </c>
      <c r="D4295" s="62">
        <v>11</v>
      </c>
      <c r="E4295" s="63">
        <v>658</v>
      </c>
      <c r="F4295" s="59" t="s">
        <v>1</v>
      </c>
      <c r="G4295" s="59" t="s">
        <v>26</v>
      </c>
    </row>
    <row r="4296" spans="1:7" ht="13.8" x14ac:dyDescent="0.25">
      <c r="A4296" s="60">
        <v>45492</v>
      </c>
      <c r="B4296" s="61">
        <v>45492.585147361271</v>
      </c>
      <c r="C4296" s="59" t="s">
        <v>27</v>
      </c>
      <c r="D4296" s="62">
        <v>10</v>
      </c>
      <c r="E4296" s="63">
        <v>658</v>
      </c>
      <c r="F4296" s="59" t="s">
        <v>1</v>
      </c>
      <c r="G4296" s="59" t="s">
        <v>26</v>
      </c>
    </row>
    <row r="4297" spans="1:7" ht="13.8" x14ac:dyDescent="0.25">
      <c r="A4297" s="60">
        <v>45492</v>
      </c>
      <c r="B4297" s="61">
        <v>45492.585147361271</v>
      </c>
      <c r="C4297" s="59" t="s">
        <v>27</v>
      </c>
      <c r="D4297" s="62">
        <v>10</v>
      </c>
      <c r="E4297" s="63">
        <v>658</v>
      </c>
      <c r="F4297" s="59" t="s">
        <v>1</v>
      </c>
      <c r="G4297" s="59" t="s">
        <v>26</v>
      </c>
    </row>
    <row r="4298" spans="1:7" ht="13.8" x14ac:dyDescent="0.25">
      <c r="A4298" s="60">
        <v>45492</v>
      </c>
      <c r="B4298" s="61">
        <v>45492.585147361271</v>
      </c>
      <c r="C4298" s="59" t="s">
        <v>27</v>
      </c>
      <c r="D4298" s="62">
        <v>10</v>
      </c>
      <c r="E4298" s="63">
        <v>658</v>
      </c>
      <c r="F4298" s="59" t="s">
        <v>1</v>
      </c>
      <c r="G4298" s="59" t="s">
        <v>26</v>
      </c>
    </row>
    <row r="4299" spans="1:7" ht="13.8" x14ac:dyDescent="0.25">
      <c r="A4299" s="60">
        <v>45492</v>
      </c>
      <c r="B4299" s="61">
        <v>45492.585147361271</v>
      </c>
      <c r="C4299" s="59" t="s">
        <v>27</v>
      </c>
      <c r="D4299" s="62">
        <v>45</v>
      </c>
      <c r="E4299" s="63">
        <v>658</v>
      </c>
      <c r="F4299" s="59" t="s">
        <v>1</v>
      </c>
      <c r="G4299" s="59" t="s">
        <v>26</v>
      </c>
    </row>
    <row r="4300" spans="1:7" ht="13.8" x14ac:dyDescent="0.25">
      <c r="A4300" s="60">
        <v>45492</v>
      </c>
      <c r="B4300" s="61">
        <v>45492.585205764044</v>
      </c>
      <c r="C4300" s="59" t="s">
        <v>27</v>
      </c>
      <c r="D4300" s="62">
        <v>16</v>
      </c>
      <c r="E4300" s="63">
        <v>657.8</v>
      </c>
      <c r="F4300" s="59" t="s">
        <v>1</v>
      </c>
      <c r="G4300" s="59" t="s">
        <v>26</v>
      </c>
    </row>
    <row r="4301" spans="1:7" ht="13.8" x14ac:dyDescent="0.25">
      <c r="A4301" s="60">
        <v>45492</v>
      </c>
      <c r="B4301" s="61">
        <v>45492.585205764044</v>
      </c>
      <c r="C4301" s="59" t="s">
        <v>27</v>
      </c>
      <c r="D4301" s="62">
        <v>19</v>
      </c>
      <c r="E4301" s="63">
        <v>658</v>
      </c>
      <c r="F4301" s="59" t="s">
        <v>1</v>
      </c>
      <c r="G4301" s="59" t="s">
        <v>26</v>
      </c>
    </row>
    <row r="4302" spans="1:7" ht="13.8" x14ac:dyDescent="0.25">
      <c r="A4302" s="60">
        <v>45492</v>
      </c>
      <c r="B4302" s="61">
        <v>45492.585205764044</v>
      </c>
      <c r="C4302" s="59" t="s">
        <v>27</v>
      </c>
      <c r="D4302" s="62">
        <v>22</v>
      </c>
      <c r="E4302" s="63">
        <v>658</v>
      </c>
      <c r="F4302" s="59" t="s">
        <v>1</v>
      </c>
      <c r="G4302" s="59" t="s">
        <v>26</v>
      </c>
    </row>
    <row r="4303" spans="1:7" ht="13.8" x14ac:dyDescent="0.25">
      <c r="A4303" s="60">
        <v>45492</v>
      </c>
      <c r="B4303" s="61">
        <v>45492.585205764044</v>
      </c>
      <c r="C4303" s="59" t="s">
        <v>27</v>
      </c>
      <c r="D4303" s="62">
        <v>11</v>
      </c>
      <c r="E4303" s="63">
        <v>658</v>
      </c>
      <c r="F4303" s="59" t="s">
        <v>1</v>
      </c>
      <c r="G4303" s="59" t="s">
        <v>26</v>
      </c>
    </row>
    <row r="4304" spans="1:7" ht="13.8" x14ac:dyDescent="0.25">
      <c r="A4304" s="60">
        <v>45492</v>
      </c>
      <c r="B4304" s="61">
        <v>45492.585205764044</v>
      </c>
      <c r="C4304" s="59" t="s">
        <v>27</v>
      </c>
      <c r="D4304" s="62">
        <v>6</v>
      </c>
      <c r="E4304" s="63">
        <v>658</v>
      </c>
      <c r="F4304" s="59" t="s">
        <v>1</v>
      </c>
      <c r="G4304" s="59" t="s">
        <v>26</v>
      </c>
    </row>
    <row r="4305" spans="1:7" ht="13.8" x14ac:dyDescent="0.25">
      <c r="A4305" s="60">
        <v>45492</v>
      </c>
      <c r="B4305" s="61">
        <v>45492.585205764044</v>
      </c>
      <c r="C4305" s="59" t="s">
        <v>27</v>
      </c>
      <c r="D4305" s="62">
        <v>10</v>
      </c>
      <c r="E4305" s="63">
        <v>658</v>
      </c>
      <c r="F4305" s="59" t="s">
        <v>1</v>
      </c>
      <c r="G4305" s="59" t="s">
        <v>26</v>
      </c>
    </row>
    <row r="4306" spans="1:7" ht="13.8" x14ac:dyDescent="0.25">
      <c r="A4306" s="60">
        <v>45492</v>
      </c>
      <c r="B4306" s="61">
        <v>45492.585205764044</v>
      </c>
      <c r="C4306" s="59" t="s">
        <v>27</v>
      </c>
      <c r="D4306" s="62">
        <v>10</v>
      </c>
      <c r="E4306" s="63">
        <v>658</v>
      </c>
      <c r="F4306" s="59" t="s">
        <v>1</v>
      </c>
      <c r="G4306" s="59" t="s">
        <v>26</v>
      </c>
    </row>
    <row r="4307" spans="1:7" ht="13.8" x14ac:dyDescent="0.25">
      <c r="A4307" s="60">
        <v>45492</v>
      </c>
      <c r="B4307" s="61">
        <v>45492.585205764044</v>
      </c>
      <c r="C4307" s="59" t="s">
        <v>27</v>
      </c>
      <c r="D4307" s="62">
        <v>10</v>
      </c>
      <c r="E4307" s="63">
        <v>658</v>
      </c>
      <c r="F4307" s="59" t="s">
        <v>1</v>
      </c>
      <c r="G4307" s="59" t="s">
        <v>26</v>
      </c>
    </row>
    <row r="4308" spans="1:7" ht="13.8" x14ac:dyDescent="0.25">
      <c r="A4308" s="60">
        <v>45492</v>
      </c>
      <c r="B4308" s="61">
        <v>45492.585205764044</v>
      </c>
      <c r="C4308" s="59" t="s">
        <v>27</v>
      </c>
      <c r="D4308" s="62">
        <v>18</v>
      </c>
      <c r="E4308" s="63">
        <v>658</v>
      </c>
      <c r="F4308" s="59" t="s">
        <v>1</v>
      </c>
      <c r="G4308" s="59" t="s">
        <v>26</v>
      </c>
    </row>
    <row r="4309" spans="1:7" ht="13.8" x14ac:dyDescent="0.25">
      <c r="A4309" s="60">
        <v>45492</v>
      </c>
      <c r="B4309" s="61">
        <v>45492.585205972195</v>
      </c>
      <c r="C4309" s="59" t="s">
        <v>27</v>
      </c>
      <c r="D4309" s="62">
        <v>3</v>
      </c>
      <c r="E4309" s="63">
        <v>658</v>
      </c>
      <c r="F4309" s="59" t="s">
        <v>1</v>
      </c>
      <c r="G4309" s="59" t="s">
        <v>26</v>
      </c>
    </row>
    <row r="4310" spans="1:7" ht="13.8" x14ac:dyDescent="0.25">
      <c r="A4310" s="60">
        <v>45492</v>
      </c>
      <c r="B4310" s="61">
        <v>45492.585205972195</v>
      </c>
      <c r="C4310" s="59" t="s">
        <v>27</v>
      </c>
      <c r="D4310" s="62">
        <v>22</v>
      </c>
      <c r="E4310" s="63">
        <v>658</v>
      </c>
      <c r="F4310" s="59" t="s">
        <v>1</v>
      </c>
      <c r="G4310" s="59" t="s">
        <v>26</v>
      </c>
    </row>
    <row r="4311" spans="1:7" ht="13.8" x14ac:dyDescent="0.25">
      <c r="A4311" s="60">
        <v>45492</v>
      </c>
      <c r="B4311" s="61">
        <v>45492.585294941906</v>
      </c>
      <c r="C4311" s="59" t="s">
        <v>27</v>
      </c>
      <c r="D4311" s="62">
        <v>19</v>
      </c>
      <c r="E4311" s="63">
        <v>658</v>
      </c>
      <c r="F4311" s="59" t="s">
        <v>1</v>
      </c>
      <c r="G4311" s="59" t="s">
        <v>26</v>
      </c>
    </row>
    <row r="4312" spans="1:7" ht="13.8" x14ac:dyDescent="0.25">
      <c r="A4312" s="60">
        <v>45492</v>
      </c>
      <c r="B4312" s="61">
        <v>45492.585294941906</v>
      </c>
      <c r="C4312" s="59" t="s">
        <v>27</v>
      </c>
      <c r="D4312" s="62">
        <v>10</v>
      </c>
      <c r="E4312" s="63">
        <v>658</v>
      </c>
      <c r="F4312" s="59" t="s">
        <v>1</v>
      </c>
      <c r="G4312" s="59" t="s">
        <v>26</v>
      </c>
    </row>
    <row r="4313" spans="1:7" ht="13.8" x14ac:dyDescent="0.25">
      <c r="A4313" s="60">
        <v>45492</v>
      </c>
      <c r="B4313" s="61">
        <v>45492.585294941906</v>
      </c>
      <c r="C4313" s="59" t="s">
        <v>27</v>
      </c>
      <c r="D4313" s="62">
        <v>10</v>
      </c>
      <c r="E4313" s="63">
        <v>658</v>
      </c>
      <c r="F4313" s="59" t="s">
        <v>1</v>
      </c>
      <c r="G4313" s="59" t="s">
        <v>26</v>
      </c>
    </row>
    <row r="4314" spans="1:7" ht="13.8" x14ac:dyDescent="0.25">
      <c r="A4314" s="60">
        <v>45492</v>
      </c>
      <c r="B4314" s="61">
        <v>45492.585294941906</v>
      </c>
      <c r="C4314" s="59" t="s">
        <v>27</v>
      </c>
      <c r="D4314" s="62">
        <v>22</v>
      </c>
      <c r="E4314" s="63">
        <v>658</v>
      </c>
      <c r="F4314" s="59" t="s">
        <v>1</v>
      </c>
      <c r="G4314" s="59" t="s">
        <v>26</v>
      </c>
    </row>
    <row r="4315" spans="1:7" ht="13.8" x14ac:dyDescent="0.25">
      <c r="A4315" s="60">
        <v>45492</v>
      </c>
      <c r="B4315" s="61">
        <v>45492.585412164219</v>
      </c>
      <c r="C4315" s="59" t="s">
        <v>27</v>
      </c>
      <c r="D4315" s="62">
        <v>7</v>
      </c>
      <c r="E4315" s="63">
        <v>658.6</v>
      </c>
      <c r="F4315" s="59" t="s">
        <v>1</v>
      </c>
      <c r="G4315" s="59" t="s">
        <v>2</v>
      </c>
    </row>
    <row r="4316" spans="1:7" ht="13.8" x14ac:dyDescent="0.25">
      <c r="A4316" s="60">
        <v>45492</v>
      </c>
      <c r="B4316" s="61">
        <v>45492.585428483784</v>
      </c>
      <c r="C4316" s="59" t="s">
        <v>27</v>
      </c>
      <c r="D4316" s="62">
        <v>17</v>
      </c>
      <c r="E4316" s="63">
        <v>658.6</v>
      </c>
      <c r="F4316" s="59" t="s">
        <v>1</v>
      </c>
      <c r="G4316" s="59" t="s">
        <v>2</v>
      </c>
    </row>
    <row r="4317" spans="1:7" ht="13.8" x14ac:dyDescent="0.25">
      <c r="A4317" s="60">
        <v>45492</v>
      </c>
      <c r="B4317" s="61">
        <v>45492.585617060307</v>
      </c>
      <c r="C4317" s="59" t="s">
        <v>27</v>
      </c>
      <c r="D4317" s="62">
        <v>6</v>
      </c>
      <c r="E4317" s="63">
        <v>658.6</v>
      </c>
      <c r="F4317" s="59" t="s">
        <v>1</v>
      </c>
      <c r="G4317" s="59" t="s">
        <v>2</v>
      </c>
    </row>
    <row r="4318" spans="1:7" ht="13.8" x14ac:dyDescent="0.25">
      <c r="A4318" s="60">
        <v>45492</v>
      </c>
      <c r="B4318" s="61">
        <v>45492.585617094766</v>
      </c>
      <c r="C4318" s="59" t="s">
        <v>27</v>
      </c>
      <c r="D4318" s="62">
        <v>16</v>
      </c>
      <c r="E4318" s="63">
        <v>658.6</v>
      </c>
      <c r="F4318" s="59" t="s">
        <v>1</v>
      </c>
      <c r="G4318" s="59" t="s">
        <v>26</v>
      </c>
    </row>
    <row r="4319" spans="1:7" ht="13.8" x14ac:dyDescent="0.25">
      <c r="A4319" s="60">
        <v>45492</v>
      </c>
      <c r="B4319" s="61">
        <v>45492.585671724752</v>
      </c>
      <c r="C4319" s="59" t="s">
        <v>27</v>
      </c>
      <c r="D4319" s="62">
        <v>15</v>
      </c>
      <c r="E4319" s="63">
        <v>658.6</v>
      </c>
      <c r="F4319" s="59" t="s">
        <v>1</v>
      </c>
      <c r="G4319" s="59" t="s">
        <v>2</v>
      </c>
    </row>
    <row r="4320" spans="1:7" ht="13.8" x14ac:dyDescent="0.25">
      <c r="A4320" s="60">
        <v>45492</v>
      </c>
      <c r="B4320" s="61">
        <v>45492.585671724752</v>
      </c>
      <c r="C4320" s="59" t="s">
        <v>27</v>
      </c>
      <c r="D4320" s="62">
        <v>8</v>
      </c>
      <c r="E4320" s="63">
        <v>658.6</v>
      </c>
      <c r="F4320" s="59" t="s">
        <v>1</v>
      </c>
      <c r="G4320" s="59" t="s">
        <v>2</v>
      </c>
    </row>
    <row r="4321" spans="1:7" ht="13.8" x14ac:dyDescent="0.25">
      <c r="A4321" s="60">
        <v>45492</v>
      </c>
      <c r="B4321" s="61">
        <v>45492.585671724752</v>
      </c>
      <c r="C4321" s="59" t="s">
        <v>27</v>
      </c>
      <c r="D4321" s="62">
        <v>4</v>
      </c>
      <c r="E4321" s="63">
        <v>658.6</v>
      </c>
      <c r="F4321" s="59" t="s">
        <v>1</v>
      </c>
      <c r="G4321" s="59" t="s">
        <v>2</v>
      </c>
    </row>
    <row r="4322" spans="1:7" ht="13.8" x14ac:dyDescent="0.25">
      <c r="A4322" s="60">
        <v>45492</v>
      </c>
      <c r="B4322" s="61">
        <v>45492.585671724752</v>
      </c>
      <c r="C4322" s="59" t="s">
        <v>27</v>
      </c>
      <c r="D4322" s="62">
        <v>4</v>
      </c>
      <c r="E4322" s="63">
        <v>658.6</v>
      </c>
      <c r="F4322" s="59" t="s">
        <v>1</v>
      </c>
      <c r="G4322" s="59" t="s">
        <v>2</v>
      </c>
    </row>
    <row r="4323" spans="1:7" ht="13.8" x14ac:dyDescent="0.25">
      <c r="A4323" s="60">
        <v>45492</v>
      </c>
      <c r="B4323" s="61">
        <v>45492.585671724752</v>
      </c>
      <c r="C4323" s="59" t="s">
        <v>27</v>
      </c>
      <c r="D4323" s="62">
        <v>10</v>
      </c>
      <c r="E4323" s="63">
        <v>658.6</v>
      </c>
      <c r="F4323" s="59" t="s">
        <v>1</v>
      </c>
      <c r="G4323" s="59" t="s">
        <v>2</v>
      </c>
    </row>
    <row r="4324" spans="1:7" ht="13.8" x14ac:dyDescent="0.25">
      <c r="A4324" s="60">
        <v>45492</v>
      </c>
      <c r="B4324" s="61">
        <v>45492.585671724752</v>
      </c>
      <c r="C4324" s="59" t="s">
        <v>27</v>
      </c>
      <c r="D4324" s="62">
        <v>19</v>
      </c>
      <c r="E4324" s="63">
        <v>658.4</v>
      </c>
      <c r="F4324" s="59" t="s">
        <v>1</v>
      </c>
      <c r="G4324" s="59" t="s">
        <v>26</v>
      </c>
    </row>
    <row r="4325" spans="1:7" ht="13.8" x14ac:dyDescent="0.25">
      <c r="A4325" s="60">
        <v>45492</v>
      </c>
      <c r="B4325" s="61">
        <v>45492.585671724752</v>
      </c>
      <c r="C4325" s="59" t="s">
        <v>27</v>
      </c>
      <c r="D4325" s="62">
        <v>22</v>
      </c>
      <c r="E4325" s="63">
        <v>658.4</v>
      </c>
      <c r="F4325" s="59" t="s">
        <v>1</v>
      </c>
      <c r="G4325" s="59" t="s">
        <v>26</v>
      </c>
    </row>
    <row r="4326" spans="1:7" ht="13.8" x14ac:dyDescent="0.25">
      <c r="A4326" s="60">
        <v>45492</v>
      </c>
      <c r="B4326" s="61">
        <v>45492.585671724752</v>
      </c>
      <c r="C4326" s="59" t="s">
        <v>27</v>
      </c>
      <c r="D4326" s="62">
        <v>3</v>
      </c>
      <c r="E4326" s="63">
        <v>658.4</v>
      </c>
      <c r="F4326" s="59" t="s">
        <v>1</v>
      </c>
      <c r="G4326" s="59" t="s">
        <v>26</v>
      </c>
    </row>
    <row r="4327" spans="1:7" ht="13.8" x14ac:dyDescent="0.25">
      <c r="A4327" s="60">
        <v>45492</v>
      </c>
      <c r="B4327" s="61">
        <v>45492.585673136637</v>
      </c>
      <c r="C4327" s="59" t="s">
        <v>27</v>
      </c>
      <c r="D4327" s="62">
        <v>13</v>
      </c>
      <c r="E4327" s="63">
        <v>658.2</v>
      </c>
      <c r="F4327" s="59" t="s">
        <v>1</v>
      </c>
      <c r="G4327" s="59" t="s">
        <v>26</v>
      </c>
    </row>
    <row r="4328" spans="1:7" ht="13.8" x14ac:dyDescent="0.25">
      <c r="A4328" s="60">
        <v>45492</v>
      </c>
      <c r="B4328" s="61">
        <v>45492.585730405059</v>
      </c>
      <c r="C4328" s="59" t="s">
        <v>27</v>
      </c>
      <c r="D4328" s="62">
        <v>19</v>
      </c>
      <c r="E4328" s="63">
        <v>658.4</v>
      </c>
      <c r="F4328" s="59" t="s">
        <v>1</v>
      </c>
      <c r="G4328" s="59" t="s">
        <v>26</v>
      </c>
    </row>
    <row r="4329" spans="1:7" ht="13.8" x14ac:dyDescent="0.25">
      <c r="A4329" s="60">
        <v>45492</v>
      </c>
      <c r="B4329" s="61">
        <v>45492.585730405059</v>
      </c>
      <c r="C4329" s="59" t="s">
        <v>27</v>
      </c>
      <c r="D4329" s="62">
        <v>10</v>
      </c>
      <c r="E4329" s="63">
        <v>658.4</v>
      </c>
      <c r="F4329" s="59" t="s">
        <v>1</v>
      </c>
      <c r="G4329" s="59" t="s">
        <v>26</v>
      </c>
    </row>
    <row r="4330" spans="1:7" ht="13.8" x14ac:dyDescent="0.25">
      <c r="A4330" s="60">
        <v>45492</v>
      </c>
      <c r="B4330" s="61">
        <v>45492.585730405059</v>
      </c>
      <c r="C4330" s="59" t="s">
        <v>27</v>
      </c>
      <c r="D4330" s="62">
        <v>22</v>
      </c>
      <c r="E4330" s="63">
        <v>658.4</v>
      </c>
      <c r="F4330" s="59" t="s">
        <v>1</v>
      </c>
      <c r="G4330" s="59" t="s">
        <v>26</v>
      </c>
    </row>
    <row r="4331" spans="1:7" ht="13.8" x14ac:dyDescent="0.25">
      <c r="A4331" s="60">
        <v>45492</v>
      </c>
      <c r="B4331" s="61">
        <v>45492.585730405059</v>
      </c>
      <c r="C4331" s="59" t="s">
        <v>27</v>
      </c>
      <c r="D4331" s="62">
        <v>10</v>
      </c>
      <c r="E4331" s="63">
        <v>658.4</v>
      </c>
      <c r="F4331" s="59" t="s">
        <v>1</v>
      </c>
      <c r="G4331" s="59" t="s">
        <v>26</v>
      </c>
    </row>
    <row r="4332" spans="1:7" ht="13.8" x14ac:dyDescent="0.25">
      <c r="A4332" s="60">
        <v>45492</v>
      </c>
      <c r="B4332" s="61">
        <v>45492.585730405059</v>
      </c>
      <c r="C4332" s="59" t="s">
        <v>27</v>
      </c>
      <c r="D4332" s="62">
        <v>3</v>
      </c>
      <c r="E4332" s="63">
        <v>658.4</v>
      </c>
      <c r="F4332" s="59" t="s">
        <v>1</v>
      </c>
      <c r="G4332" s="59" t="s">
        <v>26</v>
      </c>
    </row>
    <row r="4333" spans="1:7" ht="13.8" x14ac:dyDescent="0.25">
      <c r="A4333" s="60">
        <v>45492</v>
      </c>
      <c r="B4333" s="61">
        <v>45492.585730405059</v>
      </c>
      <c r="C4333" s="59" t="s">
        <v>27</v>
      </c>
      <c r="D4333" s="62">
        <v>10</v>
      </c>
      <c r="E4333" s="63">
        <v>658.4</v>
      </c>
      <c r="F4333" s="59" t="s">
        <v>1</v>
      </c>
      <c r="G4333" s="59" t="s">
        <v>26</v>
      </c>
    </row>
    <row r="4334" spans="1:7" ht="13.8" x14ac:dyDescent="0.25">
      <c r="A4334" s="60">
        <v>45492</v>
      </c>
      <c r="B4334" s="61">
        <v>45492.585878402926</v>
      </c>
      <c r="C4334" s="59" t="s">
        <v>27</v>
      </c>
      <c r="D4334" s="62">
        <v>6</v>
      </c>
      <c r="E4334" s="63">
        <v>658.2</v>
      </c>
      <c r="F4334" s="59" t="s">
        <v>1</v>
      </c>
      <c r="G4334" s="59" t="s">
        <v>2</v>
      </c>
    </row>
    <row r="4335" spans="1:7" ht="13.8" x14ac:dyDescent="0.25">
      <c r="A4335" s="60">
        <v>45492</v>
      </c>
      <c r="B4335" s="61">
        <v>45492.585878449026</v>
      </c>
      <c r="C4335" s="59" t="s">
        <v>27</v>
      </c>
      <c r="D4335" s="62">
        <v>15</v>
      </c>
      <c r="E4335" s="63">
        <v>658.2</v>
      </c>
      <c r="F4335" s="59" t="s">
        <v>1</v>
      </c>
      <c r="G4335" s="59" t="s">
        <v>26</v>
      </c>
    </row>
    <row r="4336" spans="1:7" ht="13.8" x14ac:dyDescent="0.25">
      <c r="A4336" s="60">
        <v>45492</v>
      </c>
      <c r="B4336" s="61">
        <v>45492.585905115586</v>
      </c>
      <c r="C4336" s="59" t="s">
        <v>27</v>
      </c>
      <c r="D4336" s="62">
        <v>18</v>
      </c>
      <c r="E4336" s="63">
        <v>658.2</v>
      </c>
      <c r="F4336" s="59" t="s">
        <v>1</v>
      </c>
      <c r="G4336" s="59" t="s">
        <v>26</v>
      </c>
    </row>
    <row r="4337" spans="1:7" ht="13.8" x14ac:dyDescent="0.25">
      <c r="A4337" s="60">
        <v>45492</v>
      </c>
      <c r="B4337" s="61">
        <v>45492.585905115586</v>
      </c>
      <c r="C4337" s="59" t="s">
        <v>27</v>
      </c>
      <c r="D4337" s="62">
        <v>10</v>
      </c>
      <c r="E4337" s="63">
        <v>658.2</v>
      </c>
      <c r="F4337" s="59" t="s">
        <v>1</v>
      </c>
      <c r="G4337" s="59" t="s">
        <v>26</v>
      </c>
    </row>
    <row r="4338" spans="1:7" ht="13.8" x14ac:dyDescent="0.25">
      <c r="A4338" s="60">
        <v>45492</v>
      </c>
      <c r="B4338" s="61">
        <v>45492.585905115586</v>
      </c>
      <c r="C4338" s="59" t="s">
        <v>27</v>
      </c>
      <c r="D4338" s="62">
        <v>22</v>
      </c>
      <c r="E4338" s="63">
        <v>658.2</v>
      </c>
      <c r="F4338" s="59" t="s">
        <v>1</v>
      </c>
      <c r="G4338" s="59" t="s">
        <v>26</v>
      </c>
    </row>
    <row r="4339" spans="1:7" ht="13.8" x14ac:dyDescent="0.25">
      <c r="A4339" s="60">
        <v>45492</v>
      </c>
      <c r="B4339" s="61">
        <v>45492.585905115586</v>
      </c>
      <c r="C4339" s="59" t="s">
        <v>27</v>
      </c>
      <c r="D4339" s="62">
        <v>3</v>
      </c>
      <c r="E4339" s="63">
        <v>658.2</v>
      </c>
      <c r="F4339" s="59" t="s">
        <v>1</v>
      </c>
      <c r="G4339" s="59" t="s">
        <v>26</v>
      </c>
    </row>
    <row r="4340" spans="1:7" ht="13.8" x14ac:dyDescent="0.25">
      <c r="A4340" s="60">
        <v>45492</v>
      </c>
      <c r="B4340" s="61">
        <v>45492.585963553283</v>
      </c>
      <c r="C4340" s="59" t="s">
        <v>27</v>
      </c>
      <c r="D4340" s="62">
        <v>18</v>
      </c>
      <c r="E4340" s="63">
        <v>658.2</v>
      </c>
      <c r="F4340" s="59" t="s">
        <v>1</v>
      </c>
      <c r="G4340" s="59" t="s">
        <v>26</v>
      </c>
    </row>
    <row r="4341" spans="1:7" ht="13.8" x14ac:dyDescent="0.25">
      <c r="A4341" s="60">
        <v>45492</v>
      </c>
      <c r="B4341" s="61">
        <v>45492.585963553283</v>
      </c>
      <c r="C4341" s="59" t="s">
        <v>27</v>
      </c>
      <c r="D4341" s="62">
        <v>22</v>
      </c>
      <c r="E4341" s="63">
        <v>658.2</v>
      </c>
      <c r="F4341" s="59" t="s">
        <v>1</v>
      </c>
      <c r="G4341" s="59" t="s">
        <v>26</v>
      </c>
    </row>
    <row r="4342" spans="1:7" ht="13.8" x14ac:dyDescent="0.25">
      <c r="A4342" s="60">
        <v>45492</v>
      </c>
      <c r="B4342" s="61">
        <v>45492.585963553283</v>
      </c>
      <c r="C4342" s="59" t="s">
        <v>27</v>
      </c>
      <c r="D4342" s="62">
        <v>10</v>
      </c>
      <c r="E4342" s="63">
        <v>658.2</v>
      </c>
      <c r="F4342" s="59" t="s">
        <v>1</v>
      </c>
      <c r="G4342" s="59" t="s">
        <v>26</v>
      </c>
    </row>
    <row r="4343" spans="1:7" ht="13.8" x14ac:dyDescent="0.25">
      <c r="A4343" s="60">
        <v>45492</v>
      </c>
      <c r="B4343" s="61">
        <v>45492.585963553283</v>
      </c>
      <c r="C4343" s="59" t="s">
        <v>27</v>
      </c>
      <c r="D4343" s="62">
        <v>3</v>
      </c>
      <c r="E4343" s="63">
        <v>658.2</v>
      </c>
      <c r="F4343" s="59" t="s">
        <v>1</v>
      </c>
      <c r="G4343" s="59" t="s">
        <v>26</v>
      </c>
    </row>
    <row r="4344" spans="1:7" ht="13.8" x14ac:dyDescent="0.25">
      <c r="A4344" s="60">
        <v>45492</v>
      </c>
      <c r="B4344" s="61">
        <v>45492.586111215409</v>
      </c>
      <c r="C4344" s="59" t="s">
        <v>27</v>
      </c>
      <c r="D4344" s="62">
        <v>2</v>
      </c>
      <c r="E4344" s="63">
        <v>658.4</v>
      </c>
      <c r="F4344" s="59" t="s">
        <v>1</v>
      </c>
      <c r="G4344" s="59" t="s">
        <v>24</v>
      </c>
    </row>
    <row r="4345" spans="1:7" ht="13.8" x14ac:dyDescent="0.25">
      <c r="A4345" s="60">
        <v>45492</v>
      </c>
      <c r="B4345" s="61">
        <v>45492.586111215409</v>
      </c>
      <c r="C4345" s="59" t="s">
        <v>27</v>
      </c>
      <c r="D4345" s="62">
        <v>4</v>
      </c>
      <c r="E4345" s="63">
        <v>658.4</v>
      </c>
      <c r="F4345" s="59" t="s">
        <v>1</v>
      </c>
      <c r="G4345" s="59" t="s">
        <v>24</v>
      </c>
    </row>
    <row r="4346" spans="1:7" ht="13.8" x14ac:dyDescent="0.25">
      <c r="A4346" s="60">
        <v>45492</v>
      </c>
      <c r="B4346" s="61">
        <v>45492.586111215409</v>
      </c>
      <c r="C4346" s="59" t="s">
        <v>27</v>
      </c>
      <c r="D4346" s="62">
        <v>9</v>
      </c>
      <c r="E4346" s="63">
        <v>658.4</v>
      </c>
      <c r="F4346" s="59" t="s">
        <v>1</v>
      </c>
      <c r="G4346" s="59" t="s">
        <v>24</v>
      </c>
    </row>
    <row r="4347" spans="1:7" ht="13.8" x14ac:dyDescent="0.25">
      <c r="A4347" s="60">
        <v>45492</v>
      </c>
      <c r="B4347" s="61">
        <v>45492.586111215409</v>
      </c>
      <c r="C4347" s="59" t="s">
        <v>27</v>
      </c>
      <c r="D4347" s="62">
        <v>9</v>
      </c>
      <c r="E4347" s="63">
        <v>658.4</v>
      </c>
      <c r="F4347" s="59" t="s">
        <v>1</v>
      </c>
      <c r="G4347" s="59" t="s">
        <v>24</v>
      </c>
    </row>
    <row r="4348" spans="1:7" ht="13.8" x14ac:dyDescent="0.25">
      <c r="A4348" s="60">
        <v>45492</v>
      </c>
      <c r="B4348" s="61">
        <v>45492.586111481301</v>
      </c>
      <c r="C4348" s="59" t="s">
        <v>27</v>
      </c>
      <c r="D4348" s="62">
        <v>2</v>
      </c>
      <c r="E4348" s="63">
        <v>658.4</v>
      </c>
      <c r="F4348" s="59" t="s">
        <v>1</v>
      </c>
      <c r="G4348" s="59" t="s">
        <v>24</v>
      </c>
    </row>
    <row r="4349" spans="1:7" ht="13.8" x14ac:dyDescent="0.25">
      <c r="A4349" s="60">
        <v>45492</v>
      </c>
      <c r="B4349" s="61">
        <v>45492.586292824242</v>
      </c>
      <c r="C4349" s="59" t="s">
        <v>27</v>
      </c>
      <c r="D4349" s="62">
        <v>18</v>
      </c>
      <c r="E4349" s="63">
        <v>658.8</v>
      </c>
      <c r="F4349" s="59" t="s">
        <v>1</v>
      </c>
      <c r="G4349" s="59" t="s">
        <v>26</v>
      </c>
    </row>
    <row r="4350" spans="1:7" ht="13.8" x14ac:dyDescent="0.25">
      <c r="A4350" s="60">
        <v>45492</v>
      </c>
      <c r="B4350" s="61">
        <v>45492.586292824242</v>
      </c>
      <c r="C4350" s="59" t="s">
        <v>27</v>
      </c>
      <c r="D4350" s="62">
        <v>4</v>
      </c>
      <c r="E4350" s="63">
        <v>658.8</v>
      </c>
      <c r="F4350" s="59" t="s">
        <v>1</v>
      </c>
      <c r="G4350" s="59" t="s">
        <v>26</v>
      </c>
    </row>
    <row r="4351" spans="1:7" ht="13.8" x14ac:dyDescent="0.25">
      <c r="A4351" s="60">
        <v>45492</v>
      </c>
      <c r="B4351" s="61">
        <v>45492.586313055363</v>
      </c>
      <c r="C4351" s="59" t="s">
        <v>27</v>
      </c>
      <c r="D4351" s="62">
        <v>13</v>
      </c>
      <c r="E4351" s="63">
        <v>659.2</v>
      </c>
      <c r="F4351" s="59" t="s">
        <v>1</v>
      </c>
      <c r="G4351" s="59" t="s">
        <v>2</v>
      </c>
    </row>
    <row r="4352" spans="1:7" ht="13.8" x14ac:dyDescent="0.25">
      <c r="A4352" s="60">
        <v>45492</v>
      </c>
      <c r="B4352" s="61">
        <v>45492.586313055363</v>
      </c>
      <c r="C4352" s="59" t="s">
        <v>27</v>
      </c>
      <c r="D4352" s="62">
        <v>8</v>
      </c>
      <c r="E4352" s="63">
        <v>659.2</v>
      </c>
      <c r="F4352" s="59" t="s">
        <v>1</v>
      </c>
      <c r="G4352" s="59" t="s">
        <v>2</v>
      </c>
    </row>
    <row r="4353" spans="1:7" ht="13.8" x14ac:dyDescent="0.25">
      <c r="A4353" s="60">
        <v>45492</v>
      </c>
      <c r="B4353" s="61">
        <v>45492.586313044187</v>
      </c>
      <c r="C4353" s="59" t="s">
        <v>27</v>
      </c>
      <c r="D4353" s="62">
        <v>3</v>
      </c>
      <c r="E4353" s="63">
        <v>659.2</v>
      </c>
      <c r="F4353" s="59" t="s">
        <v>1</v>
      </c>
      <c r="G4353" s="59" t="s">
        <v>26</v>
      </c>
    </row>
    <row r="4354" spans="1:7" ht="13.8" x14ac:dyDescent="0.25">
      <c r="A4354" s="60">
        <v>45492</v>
      </c>
      <c r="B4354" s="61">
        <v>45492.586313044187</v>
      </c>
      <c r="C4354" s="59" t="s">
        <v>27</v>
      </c>
      <c r="D4354" s="62">
        <v>10</v>
      </c>
      <c r="E4354" s="63">
        <v>659.2</v>
      </c>
      <c r="F4354" s="59" t="s">
        <v>1</v>
      </c>
      <c r="G4354" s="59" t="s">
        <v>26</v>
      </c>
    </row>
    <row r="4355" spans="1:7" ht="13.8" x14ac:dyDescent="0.25">
      <c r="A4355" s="60">
        <v>45492</v>
      </c>
      <c r="B4355" s="61">
        <v>45492.586475752294</v>
      </c>
      <c r="C4355" s="59" t="s">
        <v>27</v>
      </c>
      <c r="D4355" s="62">
        <v>3</v>
      </c>
      <c r="E4355" s="63">
        <v>659.2</v>
      </c>
      <c r="F4355" s="59" t="s">
        <v>1</v>
      </c>
      <c r="G4355" s="59" t="s">
        <v>2</v>
      </c>
    </row>
    <row r="4356" spans="1:7" ht="13.8" x14ac:dyDescent="0.25">
      <c r="A4356" s="60">
        <v>45492</v>
      </c>
      <c r="B4356" s="61">
        <v>45492.586475752294</v>
      </c>
      <c r="C4356" s="59" t="s">
        <v>27</v>
      </c>
      <c r="D4356" s="62">
        <v>8</v>
      </c>
      <c r="E4356" s="63">
        <v>659.2</v>
      </c>
      <c r="F4356" s="59" t="s">
        <v>1</v>
      </c>
      <c r="G4356" s="59" t="s">
        <v>2</v>
      </c>
    </row>
    <row r="4357" spans="1:7" ht="13.8" x14ac:dyDescent="0.25">
      <c r="A4357" s="60">
        <v>45492</v>
      </c>
      <c r="B4357" s="61">
        <v>45492.586510485969</v>
      </c>
      <c r="C4357" s="59" t="s">
        <v>27</v>
      </c>
      <c r="D4357" s="62">
        <v>1</v>
      </c>
      <c r="E4357" s="63">
        <v>659.4</v>
      </c>
      <c r="F4357" s="59" t="s">
        <v>1</v>
      </c>
      <c r="G4357" s="59" t="s">
        <v>24</v>
      </c>
    </row>
    <row r="4358" spans="1:7" ht="13.8" x14ac:dyDescent="0.25">
      <c r="A4358" s="60">
        <v>45492</v>
      </c>
      <c r="B4358" s="61">
        <v>45492.586510485969</v>
      </c>
      <c r="C4358" s="59" t="s">
        <v>27</v>
      </c>
      <c r="D4358" s="62">
        <v>9</v>
      </c>
      <c r="E4358" s="63">
        <v>659.4</v>
      </c>
      <c r="F4358" s="59" t="s">
        <v>1</v>
      </c>
      <c r="G4358" s="59" t="s">
        <v>24</v>
      </c>
    </row>
    <row r="4359" spans="1:7" ht="13.8" x14ac:dyDescent="0.25">
      <c r="A4359" s="60">
        <v>45492</v>
      </c>
      <c r="B4359" s="61">
        <v>45492.586510485969</v>
      </c>
      <c r="C4359" s="59" t="s">
        <v>27</v>
      </c>
      <c r="D4359" s="62">
        <v>9</v>
      </c>
      <c r="E4359" s="63">
        <v>659.4</v>
      </c>
      <c r="F4359" s="59" t="s">
        <v>1</v>
      </c>
      <c r="G4359" s="59" t="s">
        <v>24</v>
      </c>
    </row>
    <row r="4360" spans="1:7" ht="13.8" x14ac:dyDescent="0.25">
      <c r="A4360" s="60">
        <v>45492</v>
      </c>
      <c r="B4360" s="61">
        <v>45492.586510485969</v>
      </c>
      <c r="C4360" s="59" t="s">
        <v>27</v>
      </c>
      <c r="D4360" s="62">
        <v>4</v>
      </c>
      <c r="E4360" s="63">
        <v>659.4</v>
      </c>
      <c r="F4360" s="59" t="s">
        <v>1</v>
      </c>
      <c r="G4360" s="59" t="s">
        <v>24</v>
      </c>
    </row>
    <row r="4361" spans="1:7" ht="13.8" x14ac:dyDescent="0.25">
      <c r="A4361" s="60">
        <v>45492</v>
      </c>
      <c r="B4361" s="61">
        <v>45492.586586909834</v>
      </c>
      <c r="C4361" s="59" t="s">
        <v>27</v>
      </c>
      <c r="D4361" s="62">
        <v>7</v>
      </c>
      <c r="E4361" s="63">
        <v>659.2</v>
      </c>
      <c r="F4361" s="59" t="s">
        <v>1</v>
      </c>
      <c r="G4361" s="59" t="s">
        <v>2</v>
      </c>
    </row>
    <row r="4362" spans="1:7" ht="13.8" x14ac:dyDescent="0.25">
      <c r="A4362" s="60">
        <v>45492</v>
      </c>
      <c r="B4362" s="61">
        <v>45492.586586944293</v>
      </c>
      <c r="C4362" s="59" t="s">
        <v>27</v>
      </c>
      <c r="D4362" s="62">
        <v>18</v>
      </c>
      <c r="E4362" s="63">
        <v>659.2</v>
      </c>
      <c r="F4362" s="59" t="s">
        <v>1</v>
      </c>
      <c r="G4362" s="59" t="s">
        <v>26</v>
      </c>
    </row>
    <row r="4363" spans="1:7" ht="13.8" x14ac:dyDescent="0.25">
      <c r="A4363" s="60">
        <v>45492</v>
      </c>
      <c r="B4363" s="61">
        <v>45492.586604178417</v>
      </c>
      <c r="C4363" s="59" t="s">
        <v>27</v>
      </c>
      <c r="D4363" s="62">
        <v>18</v>
      </c>
      <c r="E4363" s="63">
        <v>659.2</v>
      </c>
      <c r="F4363" s="59" t="s">
        <v>1</v>
      </c>
      <c r="G4363" s="59" t="s">
        <v>26</v>
      </c>
    </row>
    <row r="4364" spans="1:7" ht="13.8" x14ac:dyDescent="0.25">
      <c r="A4364" s="60">
        <v>45492</v>
      </c>
      <c r="B4364" s="61">
        <v>45492.586604178417</v>
      </c>
      <c r="C4364" s="59" t="s">
        <v>27</v>
      </c>
      <c r="D4364" s="62">
        <v>10</v>
      </c>
      <c r="E4364" s="63">
        <v>659.2</v>
      </c>
      <c r="F4364" s="59" t="s">
        <v>1</v>
      </c>
      <c r="G4364" s="59" t="s">
        <v>26</v>
      </c>
    </row>
    <row r="4365" spans="1:7" ht="13.8" x14ac:dyDescent="0.25">
      <c r="A4365" s="60">
        <v>45492</v>
      </c>
      <c r="B4365" s="61">
        <v>45492.586604178417</v>
      </c>
      <c r="C4365" s="59" t="s">
        <v>27</v>
      </c>
      <c r="D4365" s="62">
        <v>3</v>
      </c>
      <c r="E4365" s="63">
        <v>659.2</v>
      </c>
      <c r="F4365" s="59" t="s">
        <v>1</v>
      </c>
      <c r="G4365" s="59" t="s">
        <v>26</v>
      </c>
    </row>
    <row r="4366" spans="1:7" ht="13.8" x14ac:dyDescent="0.25">
      <c r="A4366" s="60">
        <v>45492</v>
      </c>
      <c r="B4366" s="61">
        <v>45492.586604178417</v>
      </c>
      <c r="C4366" s="59" t="s">
        <v>27</v>
      </c>
      <c r="D4366" s="62">
        <v>22</v>
      </c>
      <c r="E4366" s="63">
        <v>659.2</v>
      </c>
      <c r="F4366" s="59" t="s">
        <v>1</v>
      </c>
      <c r="G4366" s="59" t="s">
        <v>26</v>
      </c>
    </row>
    <row r="4367" spans="1:7" ht="13.8" x14ac:dyDescent="0.25">
      <c r="A4367" s="60">
        <v>45492</v>
      </c>
      <c r="B4367" s="61">
        <v>45492.586604374927</v>
      </c>
      <c r="C4367" s="59" t="s">
        <v>27</v>
      </c>
      <c r="D4367" s="62">
        <v>10</v>
      </c>
      <c r="E4367" s="63">
        <v>659.2</v>
      </c>
      <c r="F4367" s="59" t="s">
        <v>1</v>
      </c>
      <c r="G4367" s="59" t="s">
        <v>26</v>
      </c>
    </row>
    <row r="4368" spans="1:7" ht="13.8" x14ac:dyDescent="0.25">
      <c r="A4368" s="60">
        <v>45492</v>
      </c>
      <c r="B4368" s="61">
        <v>45492.58660456026</v>
      </c>
      <c r="C4368" s="59" t="s">
        <v>27</v>
      </c>
      <c r="D4368" s="62">
        <v>10</v>
      </c>
      <c r="E4368" s="63">
        <v>659.2</v>
      </c>
      <c r="F4368" s="59" t="s">
        <v>1</v>
      </c>
      <c r="G4368" s="59" t="s">
        <v>26</v>
      </c>
    </row>
    <row r="4369" spans="1:7" ht="13.8" x14ac:dyDescent="0.25">
      <c r="A4369" s="60">
        <v>45492</v>
      </c>
      <c r="B4369" s="61">
        <v>45492.586604745593</v>
      </c>
      <c r="C4369" s="59" t="s">
        <v>27</v>
      </c>
      <c r="D4369" s="62">
        <v>10</v>
      </c>
      <c r="E4369" s="63">
        <v>659.2</v>
      </c>
      <c r="F4369" s="59" t="s">
        <v>1</v>
      </c>
      <c r="G4369" s="59" t="s">
        <v>26</v>
      </c>
    </row>
    <row r="4370" spans="1:7" ht="13.8" x14ac:dyDescent="0.25">
      <c r="A4370" s="60">
        <v>45492</v>
      </c>
      <c r="B4370" s="61">
        <v>45492.586604918819</v>
      </c>
      <c r="C4370" s="59" t="s">
        <v>27</v>
      </c>
      <c r="D4370" s="62">
        <v>10</v>
      </c>
      <c r="E4370" s="63">
        <v>659.2</v>
      </c>
      <c r="F4370" s="59" t="s">
        <v>1</v>
      </c>
      <c r="G4370" s="59" t="s">
        <v>26</v>
      </c>
    </row>
    <row r="4371" spans="1:7" ht="13.8" x14ac:dyDescent="0.25">
      <c r="A4371" s="60">
        <v>45492</v>
      </c>
      <c r="B4371" s="61">
        <v>45492.586663390975</v>
      </c>
      <c r="C4371" s="59" t="s">
        <v>27</v>
      </c>
      <c r="D4371" s="62">
        <v>6</v>
      </c>
      <c r="E4371" s="63">
        <v>659.2</v>
      </c>
      <c r="F4371" s="59" t="s">
        <v>1</v>
      </c>
      <c r="G4371" s="59" t="s">
        <v>25</v>
      </c>
    </row>
    <row r="4372" spans="1:7" ht="13.8" x14ac:dyDescent="0.25">
      <c r="A4372" s="60">
        <v>45492</v>
      </c>
      <c r="B4372" s="61">
        <v>45492.586663390975</v>
      </c>
      <c r="C4372" s="59" t="s">
        <v>27</v>
      </c>
      <c r="D4372" s="62">
        <v>18</v>
      </c>
      <c r="E4372" s="63">
        <v>659.2</v>
      </c>
      <c r="F4372" s="59" t="s">
        <v>1</v>
      </c>
      <c r="G4372" s="59" t="s">
        <v>26</v>
      </c>
    </row>
    <row r="4373" spans="1:7" ht="13.8" x14ac:dyDescent="0.25">
      <c r="A4373" s="60">
        <v>45492</v>
      </c>
      <c r="B4373" s="61">
        <v>45492.586663390975</v>
      </c>
      <c r="C4373" s="59" t="s">
        <v>27</v>
      </c>
      <c r="D4373" s="62">
        <v>10</v>
      </c>
      <c r="E4373" s="63">
        <v>659.2</v>
      </c>
      <c r="F4373" s="59" t="s">
        <v>1</v>
      </c>
      <c r="G4373" s="59" t="s">
        <v>26</v>
      </c>
    </row>
    <row r="4374" spans="1:7" ht="13.8" x14ac:dyDescent="0.25">
      <c r="A4374" s="60">
        <v>45492</v>
      </c>
      <c r="B4374" s="61">
        <v>45492.586663390975</v>
      </c>
      <c r="C4374" s="59" t="s">
        <v>27</v>
      </c>
      <c r="D4374" s="62">
        <v>3</v>
      </c>
      <c r="E4374" s="63">
        <v>659.2</v>
      </c>
      <c r="F4374" s="59" t="s">
        <v>1</v>
      </c>
      <c r="G4374" s="59" t="s">
        <v>26</v>
      </c>
    </row>
    <row r="4375" spans="1:7" ht="13.8" x14ac:dyDescent="0.25">
      <c r="A4375" s="60">
        <v>45492</v>
      </c>
      <c r="B4375" s="61">
        <v>45492.586663576309</v>
      </c>
      <c r="C4375" s="59" t="s">
        <v>27</v>
      </c>
      <c r="D4375" s="62">
        <v>10</v>
      </c>
      <c r="E4375" s="63">
        <v>659.2</v>
      </c>
      <c r="F4375" s="59" t="s">
        <v>1</v>
      </c>
      <c r="G4375" s="59" t="s">
        <v>26</v>
      </c>
    </row>
    <row r="4376" spans="1:7" ht="13.8" x14ac:dyDescent="0.25">
      <c r="A4376" s="60">
        <v>45492</v>
      </c>
      <c r="B4376" s="61">
        <v>45492.58666386595</v>
      </c>
      <c r="C4376" s="59" t="s">
        <v>27</v>
      </c>
      <c r="D4376" s="62">
        <v>87</v>
      </c>
      <c r="E4376" s="63">
        <v>659.2</v>
      </c>
      <c r="F4376" s="59" t="s">
        <v>1</v>
      </c>
      <c r="G4376" s="59" t="s">
        <v>2</v>
      </c>
    </row>
    <row r="4377" spans="1:7" ht="13.8" x14ac:dyDescent="0.25">
      <c r="A4377" s="60">
        <v>45492</v>
      </c>
      <c r="B4377" s="61">
        <v>45492.586663854308</v>
      </c>
      <c r="C4377" s="59" t="s">
        <v>27</v>
      </c>
      <c r="D4377" s="62">
        <v>10</v>
      </c>
      <c r="E4377" s="63">
        <v>659.2</v>
      </c>
      <c r="F4377" s="59" t="s">
        <v>1</v>
      </c>
      <c r="G4377" s="59" t="s">
        <v>26</v>
      </c>
    </row>
    <row r="4378" spans="1:7" ht="13.8" x14ac:dyDescent="0.25">
      <c r="A4378" s="60">
        <v>45492</v>
      </c>
      <c r="B4378" s="61">
        <v>45492.586663854308</v>
      </c>
      <c r="C4378" s="59" t="s">
        <v>27</v>
      </c>
      <c r="D4378" s="62">
        <v>11</v>
      </c>
      <c r="E4378" s="63">
        <v>659.2</v>
      </c>
      <c r="F4378" s="59" t="s">
        <v>1</v>
      </c>
      <c r="G4378" s="59" t="s">
        <v>26</v>
      </c>
    </row>
    <row r="4379" spans="1:7" ht="13.8" x14ac:dyDescent="0.25">
      <c r="A4379" s="60">
        <v>45492</v>
      </c>
      <c r="B4379" s="61">
        <v>45492.586727245245</v>
      </c>
      <c r="C4379" s="59" t="s">
        <v>27</v>
      </c>
      <c r="D4379" s="62">
        <v>7</v>
      </c>
      <c r="E4379" s="63">
        <v>659.2</v>
      </c>
      <c r="F4379" s="59" t="s">
        <v>1</v>
      </c>
      <c r="G4379" s="59" t="s">
        <v>2</v>
      </c>
    </row>
    <row r="4380" spans="1:7" ht="13.8" x14ac:dyDescent="0.25">
      <c r="A4380" s="60">
        <v>45492</v>
      </c>
      <c r="B4380" s="61">
        <v>45492.586727199145</v>
      </c>
      <c r="C4380" s="59" t="s">
        <v>27</v>
      </c>
      <c r="D4380" s="62">
        <v>18</v>
      </c>
      <c r="E4380" s="63">
        <v>659.2</v>
      </c>
      <c r="F4380" s="59" t="s">
        <v>1</v>
      </c>
      <c r="G4380" s="59" t="s">
        <v>26</v>
      </c>
    </row>
    <row r="4381" spans="1:7" ht="13.8" x14ac:dyDescent="0.25">
      <c r="A4381" s="60">
        <v>45492</v>
      </c>
      <c r="B4381" s="61">
        <v>45492.586738020647</v>
      </c>
      <c r="C4381" s="59" t="s">
        <v>27</v>
      </c>
      <c r="D4381" s="62">
        <v>6</v>
      </c>
      <c r="E4381" s="63">
        <v>658.8</v>
      </c>
      <c r="F4381" s="59" t="s">
        <v>1</v>
      </c>
      <c r="G4381" s="59" t="s">
        <v>2</v>
      </c>
    </row>
    <row r="4382" spans="1:7" ht="13.8" x14ac:dyDescent="0.25">
      <c r="A4382" s="60">
        <v>45492</v>
      </c>
      <c r="B4382" s="61">
        <v>45492.586738055572</v>
      </c>
      <c r="C4382" s="59" t="s">
        <v>27</v>
      </c>
      <c r="D4382" s="62">
        <v>19</v>
      </c>
      <c r="E4382" s="63">
        <v>658.8</v>
      </c>
      <c r="F4382" s="59" t="s">
        <v>1</v>
      </c>
      <c r="G4382" s="59" t="s">
        <v>26</v>
      </c>
    </row>
    <row r="4383" spans="1:7" ht="13.8" x14ac:dyDescent="0.25">
      <c r="A4383" s="60">
        <v>45492</v>
      </c>
      <c r="B4383" s="61">
        <v>45492.586738055572</v>
      </c>
      <c r="C4383" s="59" t="s">
        <v>27</v>
      </c>
      <c r="D4383" s="62">
        <v>17</v>
      </c>
      <c r="E4383" s="63">
        <v>658.8</v>
      </c>
      <c r="F4383" s="59" t="s">
        <v>1</v>
      </c>
      <c r="G4383" s="59" t="s">
        <v>26</v>
      </c>
    </row>
    <row r="4384" spans="1:7" ht="13.8" x14ac:dyDescent="0.25">
      <c r="A4384" s="60">
        <v>45492</v>
      </c>
      <c r="B4384" s="61">
        <v>45492.586780810263</v>
      </c>
      <c r="C4384" s="59" t="s">
        <v>27</v>
      </c>
      <c r="D4384" s="62">
        <v>6</v>
      </c>
      <c r="E4384" s="63">
        <v>658.8</v>
      </c>
      <c r="F4384" s="59" t="s">
        <v>1</v>
      </c>
      <c r="G4384" s="59" t="s">
        <v>25</v>
      </c>
    </row>
    <row r="4385" spans="1:7" ht="13.8" x14ac:dyDescent="0.25">
      <c r="A4385" s="60">
        <v>45492</v>
      </c>
      <c r="B4385" s="61">
        <v>45492.586780810263</v>
      </c>
      <c r="C4385" s="59" t="s">
        <v>27</v>
      </c>
      <c r="D4385" s="62">
        <v>52</v>
      </c>
      <c r="E4385" s="63">
        <v>659</v>
      </c>
      <c r="F4385" s="59" t="s">
        <v>1</v>
      </c>
      <c r="G4385" s="59" t="s">
        <v>2</v>
      </c>
    </row>
    <row r="4386" spans="1:7" ht="13.8" x14ac:dyDescent="0.25">
      <c r="A4386" s="60">
        <v>45492</v>
      </c>
      <c r="B4386" s="61">
        <v>45492.586780810263</v>
      </c>
      <c r="C4386" s="59" t="s">
        <v>27</v>
      </c>
      <c r="D4386" s="62">
        <v>4</v>
      </c>
      <c r="E4386" s="63">
        <v>658.8</v>
      </c>
      <c r="F4386" s="59" t="s">
        <v>1</v>
      </c>
      <c r="G4386" s="59" t="s">
        <v>25</v>
      </c>
    </row>
    <row r="4387" spans="1:7" ht="13.8" x14ac:dyDescent="0.25">
      <c r="A4387" s="60">
        <v>45492</v>
      </c>
      <c r="B4387" s="61">
        <v>45492.586780798621</v>
      </c>
      <c r="C4387" s="59" t="s">
        <v>27</v>
      </c>
      <c r="D4387" s="62">
        <v>18</v>
      </c>
      <c r="E4387" s="63">
        <v>658.8</v>
      </c>
      <c r="F4387" s="59" t="s">
        <v>1</v>
      </c>
      <c r="G4387" s="59" t="s">
        <v>26</v>
      </c>
    </row>
    <row r="4388" spans="1:7" ht="13.8" x14ac:dyDescent="0.25">
      <c r="A4388" s="60">
        <v>45492</v>
      </c>
      <c r="B4388" s="61">
        <v>45492.586780798621</v>
      </c>
      <c r="C4388" s="59" t="s">
        <v>27</v>
      </c>
      <c r="D4388" s="62">
        <v>5</v>
      </c>
      <c r="E4388" s="63">
        <v>658.8</v>
      </c>
      <c r="F4388" s="59" t="s">
        <v>1</v>
      </c>
      <c r="G4388" s="59" t="s">
        <v>26</v>
      </c>
    </row>
    <row r="4389" spans="1:7" ht="13.8" x14ac:dyDescent="0.25">
      <c r="A4389" s="60">
        <v>45492</v>
      </c>
      <c r="B4389" s="61">
        <v>45492.586780798621</v>
      </c>
      <c r="C4389" s="59" t="s">
        <v>27</v>
      </c>
      <c r="D4389" s="62">
        <v>3</v>
      </c>
      <c r="E4389" s="63">
        <v>658.8</v>
      </c>
      <c r="F4389" s="59" t="s">
        <v>1</v>
      </c>
      <c r="G4389" s="59" t="s">
        <v>26</v>
      </c>
    </row>
    <row r="4390" spans="1:7" ht="13.8" x14ac:dyDescent="0.25">
      <c r="A4390" s="60">
        <v>45492</v>
      </c>
      <c r="B4390" s="61">
        <v>45492.586780798621</v>
      </c>
      <c r="C4390" s="59" t="s">
        <v>27</v>
      </c>
      <c r="D4390" s="62">
        <v>22</v>
      </c>
      <c r="E4390" s="63">
        <v>658.8</v>
      </c>
      <c r="F4390" s="59" t="s">
        <v>1</v>
      </c>
      <c r="G4390" s="59" t="s">
        <v>26</v>
      </c>
    </row>
    <row r="4391" spans="1:7" ht="13.8" x14ac:dyDescent="0.25">
      <c r="A4391" s="60">
        <v>45492</v>
      </c>
      <c r="B4391" s="61">
        <v>45492.586811469868</v>
      </c>
      <c r="C4391" s="59" t="s">
        <v>27</v>
      </c>
      <c r="D4391" s="62">
        <v>7</v>
      </c>
      <c r="E4391" s="63">
        <v>658.4</v>
      </c>
      <c r="F4391" s="59" t="s">
        <v>1</v>
      </c>
      <c r="G4391" s="59" t="s">
        <v>2</v>
      </c>
    </row>
    <row r="4392" spans="1:7" ht="13.8" x14ac:dyDescent="0.25">
      <c r="A4392" s="60">
        <v>45492</v>
      </c>
      <c r="B4392" s="61">
        <v>45492.586811435409</v>
      </c>
      <c r="C4392" s="59" t="s">
        <v>27</v>
      </c>
      <c r="D4392" s="62">
        <v>19</v>
      </c>
      <c r="E4392" s="63">
        <v>658.4</v>
      </c>
      <c r="F4392" s="59" t="s">
        <v>1</v>
      </c>
      <c r="G4392" s="59" t="s">
        <v>26</v>
      </c>
    </row>
    <row r="4393" spans="1:7" ht="13.8" x14ac:dyDescent="0.25">
      <c r="A4393" s="60">
        <v>45492</v>
      </c>
      <c r="B4393" s="61">
        <v>45492.587105370592</v>
      </c>
      <c r="C4393" s="59" t="s">
        <v>27</v>
      </c>
      <c r="D4393" s="62">
        <v>18</v>
      </c>
      <c r="E4393" s="63">
        <v>657.2</v>
      </c>
      <c r="F4393" s="59" t="s">
        <v>1</v>
      </c>
      <c r="G4393" s="59" t="s">
        <v>26</v>
      </c>
    </row>
    <row r="4394" spans="1:7" ht="13.8" x14ac:dyDescent="0.25">
      <c r="A4394" s="60">
        <v>45492</v>
      </c>
      <c r="B4394" s="61">
        <v>45492.587327118032</v>
      </c>
      <c r="C4394" s="59" t="s">
        <v>27</v>
      </c>
      <c r="D4394" s="62">
        <v>5</v>
      </c>
      <c r="E4394" s="63">
        <v>658</v>
      </c>
      <c r="F4394" s="59" t="s">
        <v>1</v>
      </c>
      <c r="G4394" s="59" t="s">
        <v>2</v>
      </c>
    </row>
    <row r="4395" spans="1:7" ht="13.8" x14ac:dyDescent="0.25">
      <c r="A4395" s="60">
        <v>45492</v>
      </c>
      <c r="B4395" s="61">
        <v>45492.587327118032</v>
      </c>
      <c r="C4395" s="59" t="s">
        <v>27</v>
      </c>
      <c r="D4395" s="62">
        <v>6</v>
      </c>
      <c r="E4395" s="63">
        <v>658</v>
      </c>
      <c r="F4395" s="59" t="s">
        <v>1</v>
      </c>
      <c r="G4395" s="59" t="s">
        <v>25</v>
      </c>
    </row>
    <row r="4396" spans="1:7" ht="13.8" x14ac:dyDescent="0.25">
      <c r="A4396" s="60">
        <v>45492</v>
      </c>
      <c r="B4396" s="61">
        <v>45492.587327118032</v>
      </c>
      <c r="C4396" s="59" t="s">
        <v>27</v>
      </c>
      <c r="D4396" s="62">
        <v>8</v>
      </c>
      <c r="E4396" s="63">
        <v>658</v>
      </c>
      <c r="F4396" s="59" t="s">
        <v>1</v>
      </c>
      <c r="G4396" s="59" t="s">
        <v>2</v>
      </c>
    </row>
    <row r="4397" spans="1:7" ht="13.8" x14ac:dyDescent="0.25">
      <c r="A4397" s="60">
        <v>45492</v>
      </c>
      <c r="B4397" s="61">
        <v>45492.587327118032</v>
      </c>
      <c r="C4397" s="59" t="s">
        <v>27</v>
      </c>
      <c r="D4397" s="62">
        <v>4</v>
      </c>
      <c r="E4397" s="63">
        <v>658</v>
      </c>
      <c r="F4397" s="59" t="s">
        <v>1</v>
      </c>
      <c r="G4397" s="59" t="s">
        <v>25</v>
      </c>
    </row>
    <row r="4398" spans="1:7" ht="13.8" x14ac:dyDescent="0.25">
      <c r="A4398" s="60">
        <v>45492</v>
      </c>
      <c r="B4398" s="61">
        <v>45492.587327118032</v>
      </c>
      <c r="C4398" s="59" t="s">
        <v>27</v>
      </c>
      <c r="D4398" s="62">
        <v>5</v>
      </c>
      <c r="E4398" s="63">
        <v>658</v>
      </c>
      <c r="F4398" s="59" t="s">
        <v>1</v>
      </c>
      <c r="G4398" s="59" t="s">
        <v>2</v>
      </c>
    </row>
    <row r="4399" spans="1:7" ht="13.8" x14ac:dyDescent="0.25">
      <c r="A4399" s="60">
        <v>45492</v>
      </c>
      <c r="B4399" s="61">
        <v>45492.587327118032</v>
      </c>
      <c r="C4399" s="59" t="s">
        <v>27</v>
      </c>
      <c r="D4399" s="62">
        <v>9</v>
      </c>
      <c r="E4399" s="63">
        <v>658</v>
      </c>
      <c r="F4399" s="59" t="s">
        <v>1</v>
      </c>
      <c r="G4399" s="59" t="s">
        <v>25</v>
      </c>
    </row>
    <row r="4400" spans="1:7" ht="13.8" x14ac:dyDescent="0.25">
      <c r="A4400" s="60">
        <v>45492</v>
      </c>
      <c r="B4400" s="61">
        <v>45492.587327118032</v>
      </c>
      <c r="C4400" s="59" t="s">
        <v>27</v>
      </c>
      <c r="D4400" s="62">
        <v>14</v>
      </c>
      <c r="E4400" s="63">
        <v>658</v>
      </c>
      <c r="F4400" s="59" t="s">
        <v>1</v>
      </c>
      <c r="G4400" s="59" t="s">
        <v>2</v>
      </c>
    </row>
    <row r="4401" spans="1:7" ht="13.8" x14ac:dyDescent="0.25">
      <c r="A4401" s="60">
        <v>45492</v>
      </c>
      <c r="B4401" s="61">
        <v>45492.587391666602</v>
      </c>
      <c r="C4401" s="59" t="s">
        <v>27</v>
      </c>
      <c r="D4401" s="62">
        <v>14</v>
      </c>
      <c r="E4401" s="63">
        <v>658</v>
      </c>
      <c r="F4401" s="59" t="s">
        <v>1</v>
      </c>
      <c r="G4401" s="59" t="s">
        <v>2</v>
      </c>
    </row>
    <row r="4402" spans="1:7" ht="13.8" x14ac:dyDescent="0.25">
      <c r="A4402" s="60">
        <v>45492</v>
      </c>
      <c r="B4402" s="61">
        <v>45492.587876053061</v>
      </c>
      <c r="C4402" s="59" t="s">
        <v>27</v>
      </c>
      <c r="D4402" s="62">
        <v>5</v>
      </c>
      <c r="E4402" s="63">
        <v>658.2</v>
      </c>
      <c r="F4402" s="59" t="s">
        <v>1</v>
      </c>
      <c r="G4402" s="59" t="s">
        <v>25</v>
      </c>
    </row>
    <row r="4403" spans="1:7" ht="13.8" x14ac:dyDescent="0.25">
      <c r="A4403" s="60">
        <v>45492</v>
      </c>
      <c r="B4403" s="61">
        <v>45492.587876053061</v>
      </c>
      <c r="C4403" s="59" t="s">
        <v>27</v>
      </c>
      <c r="D4403" s="62">
        <v>3</v>
      </c>
      <c r="E4403" s="63">
        <v>658.2</v>
      </c>
      <c r="F4403" s="59" t="s">
        <v>1</v>
      </c>
      <c r="G4403" s="59" t="s">
        <v>25</v>
      </c>
    </row>
    <row r="4404" spans="1:7" ht="13.8" x14ac:dyDescent="0.25">
      <c r="A4404" s="60">
        <v>45492</v>
      </c>
      <c r="B4404" s="61">
        <v>45492.587876053061</v>
      </c>
      <c r="C4404" s="59" t="s">
        <v>27</v>
      </c>
      <c r="D4404" s="62">
        <v>18</v>
      </c>
      <c r="E4404" s="63">
        <v>658.2</v>
      </c>
      <c r="F4404" s="59" t="s">
        <v>1</v>
      </c>
      <c r="G4404" s="59" t="s">
        <v>2</v>
      </c>
    </row>
    <row r="4405" spans="1:7" ht="13.8" x14ac:dyDescent="0.25">
      <c r="A4405" s="60">
        <v>45492</v>
      </c>
      <c r="B4405" s="61">
        <v>45492.587876018602</v>
      </c>
      <c r="C4405" s="59" t="s">
        <v>27</v>
      </c>
      <c r="D4405" s="62">
        <v>49</v>
      </c>
      <c r="E4405" s="63">
        <v>658.2</v>
      </c>
      <c r="F4405" s="59" t="s">
        <v>1</v>
      </c>
      <c r="G4405" s="59" t="s">
        <v>26</v>
      </c>
    </row>
    <row r="4406" spans="1:7" ht="13.8" x14ac:dyDescent="0.25">
      <c r="A4406" s="60">
        <v>45492</v>
      </c>
      <c r="B4406" s="61">
        <v>45492.587914051022</v>
      </c>
      <c r="C4406" s="59" t="s">
        <v>27</v>
      </c>
      <c r="D4406" s="62">
        <v>9</v>
      </c>
      <c r="E4406" s="63">
        <v>657.8</v>
      </c>
      <c r="F4406" s="59" t="s">
        <v>1</v>
      </c>
      <c r="G4406" s="59" t="s">
        <v>26</v>
      </c>
    </row>
    <row r="4407" spans="1:7" ht="13.8" x14ac:dyDescent="0.25">
      <c r="A4407" s="60">
        <v>45492</v>
      </c>
      <c r="B4407" s="61">
        <v>45492.588488831185</v>
      </c>
      <c r="C4407" s="59" t="s">
        <v>27</v>
      </c>
      <c r="D4407" s="62">
        <v>27</v>
      </c>
      <c r="E4407" s="63">
        <v>659</v>
      </c>
      <c r="F4407" s="59" t="s">
        <v>1</v>
      </c>
      <c r="G4407" s="59" t="s">
        <v>2</v>
      </c>
    </row>
    <row r="4408" spans="1:7" ht="13.8" x14ac:dyDescent="0.25">
      <c r="A4408" s="60">
        <v>45492</v>
      </c>
      <c r="B4408" s="61">
        <v>45492.58848879626</v>
      </c>
      <c r="C4408" s="59" t="s">
        <v>27</v>
      </c>
      <c r="D4408" s="62">
        <v>20</v>
      </c>
      <c r="E4408" s="63">
        <v>659</v>
      </c>
      <c r="F4408" s="59" t="s">
        <v>1</v>
      </c>
      <c r="G4408" s="59" t="s">
        <v>26</v>
      </c>
    </row>
    <row r="4409" spans="1:7" ht="13.8" x14ac:dyDescent="0.25">
      <c r="A4409" s="60">
        <v>45492</v>
      </c>
      <c r="B4409" s="61">
        <v>45492.58848879626</v>
      </c>
      <c r="C4409" s="59" t="s">
        <v>27</v>
      </c>
      <c r="D4409" s="62">
        <v>44</v>
      </c>
      <c r="E4409" s="63">
        <v>659</v>
      </c>
      <c r="F4409" s="59" t="s">
        <v>1</v>
      </c>
      <c r="G4409" s="59" t="s">
        <v>26</v>
      </c>
    </row>
    <row r="4410" spans="1:7" ht="13.8" x14ac:dyDescent="0.25">
      <c r="A4410" s="60">
        <v>45492</v>
      </c>
      <c r="B4410" s="61">
        <v>45492.588687407319</v>
      </c>
      <c r="C4410" s="59" t="s">
        <v>27</v>
      </c>
      <c r="D4410" s="62">
        <v>20</v>
      </c>
      <c r="E4410" s="63">
        <v>658.8</v>
      </c>
      <c r="F4410" s="59" t="s">
        <v>1</v>
      </c>
      <c r="G4410" s="59" t="s">
        <v>26</v>
      </c>
    </row>
    <row r="4411" spans="1:7" ht="13.8" x14ac:dyDescent="0.25">
      <c r="A4411" s="60">
        <v>45492</v>
      </c>
      <c r="B4411" s="61">
        <v>45492.589167222381</v>
      </c>
      <c r="C4411" s="59" t="s">
        <v>27</v>
      </c>
      <c r="D4411" s="62">
        <v>19</v>
      </c>
      <c r="E4411" s="63">
        <v>659.2</v>
      </c>
      <c r="F4411" s="59" t="s">
        <v>1</v>
      </c>
      <c r="G4411" s="59" t="s">
        <v>26</v>
      </c>
    </row>
    <row r="4412" spans="1:7" ht="13.8" x14ac:dyDescent="0.25">
      <c r="A4412" s="60">
        <v>45492</v>
      </c>
      <c r="B4412" s="61">
        <v>45492.589167222381</v>
      </c>
      <c r="C4412" s="59" t="s">
        <v>27</v>
      </c>
      <c r="D4412" s="62">
        <v>46</v>
      </c>
      <c r="E4412" s="63">
        <v>659.2</v>
      </c>
      <c r="F4412" s="59" t="s">
        <v>1</v>
      </c>
      <c r="G4412" s="59" t="s">
        <v>26</v>
      </c>
    </row>
    <row r="4413" spans="1:7" ht="13.8" x14ac:dyDescent="0.25">
      <c r="A4413" s="60">
        <v>45492</v>
      </c>
      <c r="B4413" s="61">
        <v>45492.589167222381</v>
      </c>
      <c r="C4413" s="59" t="s">
        <v>27</v>
      </c>
      <c r="D4413" s="62">
        <v>1</v>
      </c>
      <c r="E4413" s="63">
        <v>659.2</v>
      </c>
      <c r="F4413" s="59" t="s">
        <v>1</v>
      </c>
      <c r="G4413" s="59" t="s">
        <v>26</v>
      </c>
    </row>
    <row r="4414" spans="1:7" ht="13.8" x14ac:dyDescent="0.25">
      <c r="A4414" s="60">
        <v>45492</v>
      </c>
      <c r="B4414" s="61">
        <v>45492.589349016082</v>
      </c>
      <c r="C4414" s="59" t="s">
        <v>27</v>
      </c>
      <c r="D4414" s="62">
        <v>6</v>
      </c>
      <c r="E4414" s="63">
        <v>658.8</v>
      </c>
      <c r="F4414" s="59" t="s">
        <v>1</v>
      </c>
      <c r="G4414" s="59" t="s">
        <v>2</v>
      </c>
    </row>
    <row r="4415" spans="1:7" ht="13.8" x14ac:dyDescent="0.25">
      <c r="A4415" s="60">
        <v>45492</v>
      </c>
      <c r="B4415" s="61">
        <v>45492.589349062648</v>
      </c>
      <c r="C4415" s="59" t="s">
        <v>27</v>
      </c>
      <c r="D4415" s="62">
        <v>16</v>
      </c>
      <c r="E4415" s="63">
        <v>658.8</v>
      </c>
      <c r="F4415" s="59" t="s">
        <v>1</v>
      </c>
      <c r="G4415" s="59" t="s">
        <v>26</v>
      </c>
    </row>
    <row r="4416" spans="1:7" ht="13.8" x14ac:dyDescent="0.25">
      <c r="A4416" s="60">
        <v>45492</v>
      </c>
      <c r="B4416" s="61">
        <v>45492.58948255796</v>
      </c>
      <c r="C4416" s="59" t="s">
        <v>27</v>
      </c>
      <c r="D4416" s="62">
        <v>18</v>
      </c>
      <c r="E4416" s="63">
        <v>658.2</v>
      </c>
      <c r="F4416" s="59" t="s">
        <v>1</v>
      </c>
      <c r="G4416" s="59" t="s">
        <v>26</v>
      </c>
    </row>
    <row r="4417" spans="1:7" ht="13.8" x14ac:dyDescent="0.25">
      <c r="A4417" s="60">
        <v>45492</v>
      </c>
      <c r="B4417" s="61">
        <v>45492.589536400512</v>
      </c>
      <c r="C4417" s="59" t="s">
        <v>27</v>
      </c>
      <c r="D4417" s="62">
        <v>7</v>
      </c>
      <c r="E4417" s="63">
        <v>658</v>
      </c>
      <c r="F4417" s="59" t="s">
        <v>1</v>
      </c>
      <c r="G4417" s="59" t="s">
        <v>2</v>
      </c>
    </row>
    <row r="4418" spans="1:7" ht="13.8" x14ac:dyDescent="0.25">
      <c r="A4418" s="60">
        <v>45492</v>
      </c>
      <c r="B4418" s="61">
        <v>45492.589536353946</v>
      </c>
      <c r="C4418" s="59" t="s">
        <v>27</v>
      </c>
      <c r="D4418" s="62">
        <v>17</v>
      </c>
      <c r="E4418" s="63">
        <v>658</v>
      </c>
      <c r="F4418" s="59" t="s">
        <v>1</v>
      </c>
      <c r="G4418" s="59" t="s">
        <v>26</v>
      </c>
    </row>
    <row r="4419" spans="1:7" ht="13.8" x14ac:dyDescent="0.25">
      <c r="A4419" s="60">
        <v>45492</v>
      </c>
      <c r="B4419" s="61">
        <v>45492.590005937498</v>
      </c>
      <c r="C4419" s="59" t="s">
        <v>27</v>
      </c>
      <c r="D4419" s="62">
        <v>50</v>
      </c>
      <c r="E4419" s="63">
        <v>658.8</v>
      </c>
      <c r="F4419" s="59" t="s">
        <v>1</v>
      </c>
      <c r="G4419" s="59" t="s">
        <v>25</v>
      </c>
    </row>
    <row r="4420" spans="1:7" ht="13.8" x14ac:dyDescent="0.25">
      <c r="A4420" s="60">
        <v>45492</v>
      </c>
      <c r="B4420" s="61">
        <v>45492.59000594914</v>
      </c>
      <c r="C4420" s="59" t="s">
        <v>27</v>
      </c>
      <c r="D4420" s="62">
        <v>33</v>
      </c>
      <c r="E4420" s="63">
        <v>658.8</v>
      </c>
      <c r="F4420" s="59" t="s">
        <v>1</v>
      </c>
      <c r="G4420" s="59" t="s">
        <v>25</v>
      </c>
    </row>
    <row r="4421" spans="1:7" ht="13.8" x14ac:dyDescent="0.25">
      <c r="A4421" s="60">
        <v>45492</v>
      </c>
      <c r="B4421" s="61">
        <v>45492.590342268348</v>
      </c>
      <c r="C4421" s="59" t="s">
        <v>27</v>
      </c>
      <c r="D4421" s="62">
        <v>7</v>
      </c>
      <c r="E4421" s="63">
        <v>658.8</v>
      </c>
      <c r="F4421" s="59" t="s">
        <v>1</v>
      </c>
      <c r="G4421" s="59" t="s">
        <v>26</v>
      </c>
    </row>
    <row r="4422" spans="1:7" ht="13.8" x14ac:dyDescent="0.25">
      <c r="A4422" s="60">
        <v>45492</v>
      </c>
      <c r="B4422" s="61">
        <v>45492.590351770632</v>
      </c>
      <c r="C4422" s="59" t="s">
        <v>27</v>
      </c>
      <c r="D4422" s="62">
        <v>20</v>
      </c>
      <c r="E4422" s="63">
        <v>658.6</v>
      </c>
      <c r="F4422" s="59" t="s">
        <v>1</v>
      </c>
      <c r="G4422" s="59" t="s">
        <v>26</v>
      </c>
    </row>
    <row r="4423" spans="1:7" ht="13.8" x14ac:dyDescent="0.25">
      <c r="A4423" s="60">
        <v>45492</v>
      </c>
      <c r="B4423" s="61">
        <v>45492.59073965298</v>
      </c>
      <c r="C4423" s="59" t="s">
        <v>27</v>
      </c>
      <c r="D4423" s="62">
        <v>15</v>
      </c>
      <c r="E4423" s="63">
        <v>658.8</v>
      </c>
      <c r="F4423" s="59" t="s">
        <v>1</v>
      </c>
      <c r="G4423" s="59" t="s">
        <v>26</v>
      </c>
    </row>
    <row r="4424" spans="1:7" ht="13.8" x14ac:dyDescent="0.25">
      <c r="A4424" s="60">
        <v>45492</v>
      </c>
      <c r="B4424" s="61">
        <v>45492.590938588139</v>
      </c>
      <c r="C4424" s="59" t="s">
        <v>27</v>
      </c>
      <c r="D4424" s="62">
        <v>4</v>
      </c>
      <c r="E4424" s="63">
        <v>659.2</v>
      </c>
      <c r="F4424" s="59" t="s">
        <v>1</v>
      </c>
      <c r="G4424" s="59" t="s">
        <v>25</v>
      </c>
    </row>
    <row r="4425" spans="1:7" ht="13.8" x14ac:dyDescent="0.25">
      <c r="A4425" s="60">
        <v>45492</v>
      </c>
      <c r="B4425" s="61">
        <v>45492.590938588139</v>
      </c>
      <c r="C4425" s="59" t="s">
        <v>27</v>
      </c>
      <c r="D4425" s="62">
        <v>9</v>
      </c>
      <c r="E4425" s="63">
        <v>659.2</v>
      </c>
      <c r="F4425" s="59" t="s">
        <v>1</v>
      </c>
      <c r="G4425" s="59" t="s">
        <v>25</v>
      </c>
    </row>
    <row r="4426" spans="1:7" ht="13.8" x14ac:dyDescent="0.25">
      <c r="A4426" s="60">
        <v>45492</v>
      </c>
      <c r="B4426" s="61">
        <v>45492.590938588139</v>
      </c>
      <c r="C4426" s="59" t="s">
        <v>27</v>
      </c>
      <c r="D4426" s="62">
        <v>6</v>
      </c>
      <c r="E4426" s="63">
        <v>659.2</v>
      </c>
      <c r="F4426" s="59" t="s">
        <v>1</v>
      </c>
      <c r="G4426" s="59" t="s">
        <v>25</v>
      </c>
    </row>
    <row r="4427" spans="1:7" ht="13.8" x14ac:dyDescent="0.25">
      <c r="A4427" s="60">
        <v>45492</v>
      </c>
      <c r="B4427" s="61">
        <v>45492.590938715264</v>
      </c>
      <c r="C4427" s="59" t="s">
        <v>27</v>
      </c>
      <c r="D4427" s="62">
        <v>19</v>
      </c>
      <c r="E4427" s="63">
        <v>659.2</v>
      </c>
      <c r="F4427" s="59" t="s">
        <v>1</v>
      </c>
      <c r="G4427" s="59" t="s">
        <v>26</v>
      </c>
    </row>
    <row r="4428" spans="1:7" ht="13.8" x14ac:dyDescent="0.25">
      <c r="A4428" s="60">
        <v>45492</v>
      </c>
      <c r="B4428" s="61">
        <v>45492.590938715264</v>
      </c>
      <c r="C4428" s="59" t="s">
        <v>27</v>
      </c>
      <c r="D4428" s="62">
        <v>7</v>
      </c>
      <c r="E4428" s="63">
        <v>659.2</v>
      </c>
      <c r="F4428" s="59" t="s">
        <v>1</v>
      </c>
      <c r="G4428" s="59" t="s">
        <v>26</v>
      </c>
    </row>
    <row r="4429" spans="1:7" ht="13.8" x14ac:dyDescent="0.25">
      <c r="A4429" s="60">
        <v>45492</v>
      </c>
      <c r="B4429" s="61">
        <v>45492.590938715264</v>
      </c>
      <c r="C4429" s="59" t="s">
        <v>27</v>
      </c>
      <c r="D4429" s="62">
        <v>9</v>
      </c>
      <c r="E4429" s="63">
        <v>659.2</v>
      </c>
      <c r="F4429" s="59" t="s">
        <v>1</v>
      </c>
      <c r="G4429" s="59" t="s">
        <v>26</v>
      </c>
    </row>
    <row r="4430" spans="1:7" ht="13.8" x14ac:dyDescent="0.25">
      <c r="A4430" s="60">
        <v>45492</v>
      </c>
      <c r="B4430" s="61">
        <v>45492.590938715264</v>
      </c>
      <c r="C4430" s="59" t="s">
        <v>27</v>
      </c>
      <c r="D4430" s="62">
        <v>6</v>
      </c>
      <c r="E4430" s="63">
        <v>659.2</v>
      </c>
      <c r="F4430" s="59" t="s">
        <v>1</v>
      </c>
      <c r="G4430" s="59" t="s">
        <v>26</v>
      </c>
    </row>
    <row r="4431" spans="1:7" ht="13.8" x14ac:dyDescent="0.25">
      <c r="A4431" s="60">
        <v>45492</v>
      </c>
      <c r="B4431" s="61">
        <v>45492.590938993264</v>
      </c>
      <c r="C4431" s="59" t="s">
        <v>27</v>
      </c>
      <c r="D4431" s="62">
        <v>7</v>
      </c>
      <c r="E4431" s="63">
        <v>659.2</v>
      </c>
      <c r="F4431" s="59" t="s">
        <v>1</v>
      </c>
      <c r="G4431" s="59" t="s">
        <v>2</v>
      </c>
    </row>
    <row r="4432" spans="1:7" ht="13.8" x14ac:dyDescent="0.25">
      <c r="A4432" s="60">
        <v>45492</v>
      </c>
      <c r="B4432" s="61">
        <v>45492.590939097106</v>
      </c>
      <c r="C4432" s="59" t="s">
        <v>27</v>
      </c>
      <c r="D4432" s="62">
        <v>9</v>
      </c>
      <c r="E4432" s="63">
        <v>659.2</v>
      </c>
      <c r="F4432" s="59" t="s">
        <v>1</v>
      </c>
      <c r="G4432" s="59" t="s">
        <v>26</v>
      </c>
    </row>
    <row r="4433" spans="1:7" ht="13.8" x14ac:dyDescent="0.25">
      <c r="A4433" s="60">
        <v>45492</v>
      </c>
      <c r="B4433" s="61">
        <v>45492.591080115642</v>
      </c>
      <c r="C4433" s="59" t="s">
        <v>27</v>
      </c>
      <c r="D4433" s="62">
        <v>9</v>
      </c>
      <c r="E4433" s="63">
        <v>659.2</v>
      </c>
      <c r="F4433" s="59" t="s">
        <v>1</v>
      </c>
      <c r="G4433" s="59" t="s">
        <v>26</v>
      </c>
    </row>
    <row r="4434" spans="1:7" ht="13.8" x14ac:dyDescent="0.25">
      <c r="A4434" s="60">
        <v>45492</v>
      </c>
      <c r="B4434" s="61">
        <v>45492.591100139078</v>
      </c>
      <c r="C4434" s="59" t="s">
        <v>27</v>
      </c>
      <c r="D4434" s="62">
        <v>18</v>
      </c>
      <c r="E4434" s="63">
        <v>658.8</v>
      </c>
      <c r="F4434" s="59" t="s">
        <v>1</v>
      </c>
      <c r="G4434" s="59" t="s">
        <v>26</v>
      </c>
    </row>
    <row r="4435" spans="1:7" ht="13.8" x14ac:dyDescent="0.25">
      <c r="A4435" s="60">
        <v>45492</v>
      </c>
      <c r="B4435" s="61">
        <v>45492.591319004539</v>
      </c>
      <c r="C4435" s="59" t="s">
        <v>27</v>
      </c>
      <c r="D4435" s="62">
        <v>17</v>
      </c>
      <c r="E4435" s="63">
        <v>658.8</v>
      </c>
      <c r="F4435" s="59" t="s">
        <v>1</v>
      </c>
      <c r="G4435" s="59" t="s">
        <v>26</v>
      </c>
    </row>
    <row r="4436" spans="1:7" ht="13.8" x14ac:dyDescent="0.25">
      <c r="A4436" s="60">
        <v>45492</v>
      </c>
      <c r="B4436" s="61">
        <v>45492.591321782209</v>
      </c>
      <c r="C4436" s="59" t="s">
        <v>27</v>
      </c>
      <c r="D4436" s="62">
        <v>16</v>
      </c>
      <c r="E4436" s="63">
        <v>658.4</v>
      </c>
      <c r="F4436" s="59" t="s">
        <v>1</v>
      </c>
      <c r="G4436" s="59" t="s">
        <v>26</v>
      </c>
    </row>
    <row r="4437" spans="1:7" ht="13.8" x14ac:dyDescent="0.25">
      <c r="A4437" s="60">
        <v>45492</v>
      </c>
      <c r="B4437" s="61">
        <v>45492.591678009368</v>
      </c>
      <c r="C4437" s="59" t="s">
        <v>27</v>
      </c>
      <c r="D4437" s="62">
        <v>18</v>
      </c>
      <c r="E4437" s="63">
        <v>658.4</v>
      </c>
      <c r="F4437" s="59" t="s">
        <v>1</v>
      </c>
      <c r="G4437" s="59" t="s">
        <v>26</v>
      </c>
    </row>
    <row r="4438" spans="1:7" ht="13.8" x14ac:dyDescent="0.25">
      <c r="A4438" s="60">
        <v>45492</v>
      </c>
      <c r="B4438" s="61">
        <v>45492.591678298544</v>
      </c>
      <c r="C4438" s="59" t="s">
        <v>27</v>
      </c>
      <c r="D4438" s="62">
        <v>6</v>
      </c>
      <c r="E4438" s="63">
        <v>658.2</v>
      </c>
      <c r="F4438" s="59" t="s">
        <v>1</v>
      </c>
      <c r="G4438" s="59" t="s">
        <v>2</v>
      </c>
    </row>
    <row r="4439" spans="1:7" ht="13.8" x14ac:dyDescent="0.25">
      <c r="A4439" s="60">
        <v>45492</v>
      </c>
      <c r="B4439" s="61">
        <v>45492.59167834511</v>
      </c>
      <c r="C4439" s="59" t="s">
        <v>27</v>
      </c>
      <c r="D4439" s="62">
        <v>16</v>
      </c>
      <c r="E4439" s="63">
        <v>658.2</v>
      </c>
      <c r="F4439" s="59" t="s">
        <v>1</v>
      </c>
      <c r="G4439" s="59" t="s">
        <v>26</v>
      </c>
    </row>
    <row r="4440" spans="1:7" ht="13.8" x14ac:dyDescent="0.25">
      <c r="A4440" s="60">
        <v>45492</v>
      </c>
      <c r="B4440" s="61">
        <v>45492.59191113431</v>
      </c>
      <c r="C4440" s="59" t="s">
        <v>27</v>
      </c>
      <c r="D4440" s="62">
        <v>10</v>
      </c>
      <c r="E4440" s="63">
        <v>657.8</v>
      </c>
      <c r="F4440" s="59" t="s">
        <v>1</v>
      </c>
      <c r="G4440" s="59" t="s">
        <v>26</v>
      </c>
    </row>
    <row r="4441" spans="1:7" ht="13.8" x14ac:dyDescent="0.25">
      <c r="A4441" s="60">
        <v>45492</v>
      </c>
      <c r="B4441" s="61">
        <v>45492.591983564664</v>
      </c>
      <c r="C4441" s="59" t="s">
        <v>27</v>
      </c>
      <c r="D4441" s="62">
        <v>18</v>
      </c>
      <c r="E4441" s="63">
        <v>657.4</v>
      </c>
      <c r="F4441" s="59" t="s">
        <v>1</v>
      </c>
      <c r="G4441" s="59" t="s">
        <v>26</v>
      </c>
    </row>
    <row r="4442" spans="1:7" ht="13.8" x14ac:dyDescent="0.25">
      <c r="A4442" s="60">
        <v>45492</v>
      </c>
      <c r="B4442" s="61">
        <v>45492.592311250046</v>
      </c>
      <c r="C4442" s="59" t="s">
        <v>27</v>
      </c>
      <c r="D4442" s="62">
        <v>62</v>
      </c>
      <c r="E4442" s="63">
        <v>657.6</v>
      </c>
      <c r="F4442" s="59" t="s">
        <v>1</v>
      </c>
      <c r="G4442" s="59" t="s">
        <v>2</v>
      </c>
    </row>
    <row r="4443" spans="1:7" ht="13.8" x14ac:dyDescent="0.25">
      <c r="A4443" s="60">
        <v>45492</v>
      </c>
      <c r="B4443" s="61">
        <v>45492.592435312457</v>
      </c>
      <c r="C4443" s="59" t="s">
        <v>27</v>
      </c>
      <c r="D4443" s="62">
        <v>6</v>
      </c>
      <c r="E4443" s="63">
        <v>657.2</v>
      </c>
      <c r="F4443" s="59" t="s">
        <v>1</v>
      </c>
      <c r="G4443" s="59" t="s">
        <v>2</v>
      </c>
    </row>
    <row r="4444" spans="1:7" ht="13.8" x14ac:dyDescent="0.25">
      <c r="A4444" s="60">
        <v>45492</v>
      </c>
      <c r="B4444" s="61">
        <v>45492.592435359024</v>
      </c>
      <c r="C4444" s="59" t="s">
        <v>27</v>
      </c>
      <c r="D4444" s="62">
        <v>14</v>
      </c>
      <c r="E4444" s="63">
        <v>657.2</v>
      </c>
      <c r="F4444" s="59" t="s">
        <v>1</v>
      </c>
      <c r="G4444" s="59" t="s">
        <v>26</v>
      </c>
    </row>
    <row r="4445" spans="1:7" ht="13.8" x14ac:dyDescent="0.25">
      <c r="A4445" s="60">
        <v>45492</v>
      </c>
      <c r="B4445" s="61">
        <v>45492.592602338176</v>
      </c>
      <c r="C4445" s="59" t="s">
        <v>27</v>
      </c>
      <c r="D4445" s="62">
        <v>6</v>
      </c>
      <c r="E4445" s="63">
        <v>656.8</v>
      </c>
      <c r="F4445" s="59" t="s">
        <v>1</v>
      </c>
      <c r="G4445" s="59" t="s">
        <v>2</v>
      </c>
    </row>
    <row r="4446" spans="1:7" ht="13.8" x14ac:dyDescent="0.25">
      <c r="A4446" s="60">
        <v>45492</v>
      </c>
      <c r="B4446" s="61">
        <v>45492.592602372635</v>
      </c>
      <c r="C4446" s="59" t="s">
        <v>27</v>
      </c>
      <c r="D4446" s="62">
        <v>13</v>
      </c>
      <c r="E4446" s="63">
        <v>656.8</v>
      </c>
      <c r="F4446" s="59" t="s">
        <v>1</v>
      </c>
      <c r="G4446" s="59" t="s">
        <v>26</v>
      </c>
    </row>
    <row r="4447" spans="1:7" ht="13.8" x14ac:dyDescent="0.25">
      <c r="A4447" s="60">
        <v>45492</v>
      </c>
      <c r="B4447" s="61">
        <v>45492.592623518314</v>
      </c>
      <c r="C4447" s="59" t="s">
        <v>27</v>
      </c>
      <c r="D4447" s="62">
        <v>18</v>
      </c>
      <c r="E4447" s="63">
        <v>656.2</v>
      </c>
      <c r="F4447" s="59" t="s">
        <v>1</v>
      </c>
      <c r="G4447" s="59" t="s">
        <v>26</v>
      </c>
    </row>
    <row r="4448" spans="1:7" ht="13.8" x14ac:dyDescent="0.25">
      <c r="A4448" s="60">
        <v>45492</v>
      </c>
      <c r="B4448" s="61">
        <v>45492.593162488658</v>
      </c>
      <c r="C4448" s="59" t="s">
        <v>27</v>
      </c>
      <c r="D4448" s="62">
        <v>10</v>
      </c>
      <c r="E4448" s="63">
        <v>656</v>
      </c>
      <c r="F4448" s="59" t="s">
        <v>1</v>
      </c>
      <c r="G4448" s="59" t="s">
        <v>26</v>
      </c>
    </row>
    <row r="4449" spans="1:7" ht="13.8" x14ac:dyDescent="0.25">
      <c r="A4449" s="60">
        <v>45492</v>
      </c>
      <c r="B4449" s="61">
        <v>45492.593162488658</v>
      </c>
      <c r="C4449" s="59" t="s">
        <v>27</v>
      </c>
      <c r="D4449" s="62">
        <v>22</v>
      </c>
      <c r="E4449" s="63">
        <v>656</v>
      </c>
      <c r="F4449" s="59" t="s">
        <v>1</v>
      </c>
      <c r="G4449" s="59" t="s">
        <v>26</v>
      </c>
    </row>
    <row r="4450" spans="1:7" ht="13.8" x14ac:dyDescent="0.25">
      <c r="A4450" s="60">
        <v>45492</v>
      </c>
      <c r="B4450" s="61">
        <v>45492.59320106497</v>
      </c>
      <c r="C4450" s="59" t="s">
        <v>27</v>
      </c>
      <c r="D4450" s="62">
        <v>14</v>
      </c>
      <c r="E4450" s="63">
        <v>655.8</v>
      </c>
      <c r="F4450" s="59" t="s">
        <v>1</v>
      </c>
      <c r="G4450" s="59" t="s">
        <v>26</v>
      </c>
    </row>
    <row r="4451" spans="1:7" ht="13.8" x14ac:dyDescent="0.25">
      <c r="A4451" s="60">
        <v>45492</v>
      </c>
      <c r="B4451" s="61">
        <v>45492.59333292814</v>
      </c>
      <c r="C4451" s="59" t="s">
        <v>27</v>
      </c>
      <c r="D4451" s="62">
        <v>7</v>
      </c>
      <c r="E4451" s="63">
        <v>655.4</v>
      </c>
      <c r="F4451" s="59" t="s">
        <v>1</v>
      </c>
      <c r="G4451" s="59" t="s">
        <v>2</v>
      </c>
    </row>
    <row r="4452" spans="1:7" ht="13.8" x14ac:dyDescent="0.25">
      <c r="A4452" s="60">
        <v>45492</v>
      </c>
      <c r="B4452" s="61">
        <v>45492.593332974706</v>
      </c>
      <c r="C4452" s="59" t="s">
        <v>27</v>
      </c>
      <c r="D4452" s="62">
        <v>1</v>
      </c>
      <c r="E4452" s="63">
        <v>655.4</v>
      </c>
      <c r="F4452" s="59" t="s">
        <v>1</v>
      </c>
      <c r="G4452" s="59" t="s">
        <v>26</v>
      </c>
    </row>
    <row r="4453" spans="1:7" ht="13.8" x14ac:dyDescent="0.25">
      <c r="A4453" s="60">
        <v>45492</v>
      </c>
      <c r="B4453" s="61">
        <v>45492.593332974706</v>
      </c>
      <c r="C4453" s="59" t="s">
        <v>27</v>
      </c>
      <c r="D4453" s="62">
        <v>17</v>
      </c>
      <c r="E4453" s="63">
        <v>655.4</v>
      </c>
      <c r="F4453" s="59" t="s">
        <v>1</v>
      </c>
      <c r="G4453" s="59" t="s">
        <v>26</v>
      </c>
    </row>
    <row r="4454" spans="1:7" ht="13.8" x14ac:dyDescent="0.25">
      <c r="A4454" s="60">
        <v>45492</v>
      </c>
      <c r="B4454" s="61">
        <v>45492.593648657203</v>
      </c>
      <c r="C4454" s="59" t="s">
        <v>27</v>
      </c>
      <c r="D4454" s="62">
        <v>13</v>
      </c>
      <c r="E4454" s="63">
        <v>655.8</v>
      </c>
      <c r="F4454" s="59" t="s">
        <v>1</v>
      </c>
      <c r="G4454" s="59" t="s">
        <v>2</v>
      </c>
    </row>
    <row r="4455" spans="1:7" ht="13.8" x14ac:dyDescent="0.25">
      <c r="A4455" s="60">
        <v>45492</v>
      </c>
      <c r="B4455" s="61">
        <v>45492.593648692127</v>
      </c>
      <c r="C4455" s="59" t="s">
        <v>27</v>
      </c>
      <c r="D4455" s="62">
        <v>6</v>
      </c>
      <c r="E4455" s="63">
        <v>655.8</v>
      </c>
      <c r="F4455" s="59" t="s">
        <v>1</v>
      </c>
      <c r="G4455" s="59" t="s">
        <v>2</v>
      </c>
    </row>
    <row r="4456" spans="1:7" ht="13.8" x14ac:dyDescent="0.25">
      <c r="A4456" s="60">
        <v>45492</v>
      </c>
      <c r="B4456" s="61">
        <v>45492.593796909787</v>
      </c>
      <c r="C4456" s="59" t="s">
        <v>27</v>
      </c>
      <c r="D4456" s="62">
        <v>3</v>
      </c>
      <c r="E4456" s="63">
        <v>655.8</v>
      </c>
      <c r="F4456" s="59" t="s">
        <v>1</v>
      </c>
      <c r="G4456" s="59" t="s">
        <v>2</v>
      </c>
    </row>
    <row r="4457" spans="1:7" ht="13.8" x14ac:dyDescent="0.25">
      <c r="A4457" s="60">
        <v>45492</v>
      </c>
      <c r="B4457" s="61">
        <v>45492.593796909787</v>
      </c>
      <c r="C4457" s="59" t="s">
        <v>27</v>
      </c>
      <c r="D4457" s="62">
        <v>6</v>
      </c>
      <c r="E4457" s="63">
        <v>655.8</v>
      </c>
      <c r="F4457" s="59" t="s">
        <v>1</v>
      </c>
      <c r="G4457" s="59" t="s">
        <v>2</v>
      </c>
    </row>
    <row r="4458" spans="1:7" ht="13.8" x14ac:dyDescent="0.25">
      <c r="A4458" s="60">
        <v>45492</v>
      </c>
      <c r="B4458" s="61">
        <v>45492.593796909787</v>
      </c>
      <c r="C4458" s="59" t="s">
        <v>27</v>
      </c>
      <c r="D4458" s="62">
        <v>1</v>
      </c>
      <c r="E4458" s="63">
        <v>655.8</v>
      </c>
      <c r="F4458" s="59" t="s">
        <v>1</v>
      </c>
      <c r="G4458" s="59" t="s">
        <v>2</v>
      </c>
    </row>
    <row r="4459" spans="1:7" ht="13.8" x14ac:dyDescent="0.25">
      <c r="A4459" s="60">
        <v>45492</v>
      </c>
      <c r="B4459" s="61">
        <v>45492.593901053071</v>
      </c>
      <c r="C4459" s="59" t="s">
        <v>27</v>
      </c>
      <c r="D4459" s="62">
        <v>16</v>
      </c>
      <c r="E4459" s="63">
        <v>656.4</v>
      </c>
      <c r="F4459" s="59" t="s">
        <v>1</v>
      </c>
      <c r="G4459" s="59" t="s">
        <v>26</v>
      </c>
    </row>
    <row r="4460" spans="1:7" ht="13.8" x14ac:dyDescent="0.25">
      <c r="A4460" s="60">
        <v>45492</v>
      </c>
      <c r="B4460" s="61">
        <v>45492.593901053071</v>
      </c>
      <c r="C4460" s="59" t="s">
        <v>27</v>
      </c>
      <c r="D4460" s="62">
        <v>10</v>
      </c>
      <c r="E4460" s="63">
        <v>656.4</v>
      </c>
      <c r="F4460" s="59" t="s">
        <v>1</v>
      </c>
      <c r="G4460" s="59" t="s">
        <v>26</v>
      </c>
    </row>
    <row r="4461" spans="1:7" ht="13.8" x14ac:dyDescent="0.25">
      <c r="A4461" s="60">
        <v>45492</v>
      </c>
      <c r="B4461" s="61">
        <v>45492.593947025482</v>
      </c>
      <c r="C4461" s="59" t="s">
        <v>27</v>
      </c>
      <c r="D4461" s="62">
        <v>50</v>
      </c>
      <c r="E4461" s="63">
        <v>656.4</v>
      </c>
      <c r="F4461" s="59" t="s">
        <v>1</v>
      </c>
      <c r="G4461" s="59" t="s">
        <v>26</v>
      </c>
    </row>
    <row r="4462" spans="1:7" ht="13.8" x14ac:dyDescent="0.25">
      <c r="A4462" s="60">
        <v>45492</v>
      </c>
      <c r="B4462" s="61">
        <v>45492.593947025482</v>
      </c>
      <c r="C4462" s="59" t="s">
        <v>27</v>
      </c>
      <c r="D4462" s="62">
        <v>2</v>
      </c>
      <c r="E4462" s="63">
        <v>656.4</v>
      </c>
      <c r="F4462" s="59" t="s">
        <v>1</v>
      </c>
      <c r="G4462" s="59" t="s">
        <v>26</v>
      </c>
    </row>
    <row r="4463" spans="1:7" ht="13.8" x14ac:dyDescent="0.25">
      <c r="A4463" s="60">
        <v>45492</v>
      </c>
      <c r="B4463" s="61">
        <v>45492.594422187656</v>
      </c>
      <c r="C4463" s="59" t="s">
        <v>27</v>
      </c>
      <c r="D4463" s="62">
        <v>19</v>
      </c>
      <c r="E4463" s="63">
        <v>656.6</v>
      </c>
      <c r="F4463" s="59" t="s">
        <v>1</v>
      </c>
      <c r="G4463" s="59" t="s">
        <v>2</v>
      </c>
    </row>
    <row r="4464" spans="1:7" ht="13.8" x14ac:dyDescent="0.25">
      <c r="A4464" s="60">
        <v>45492</v>
      </c>
      <c r="B4464" s="61">
        <v>45492.594422233757</v>
      </c>
      <c r="C4464" s="59" t="s">
        <v>27</v>
      </c>
      <c r="D4464" s="62">
        <v>28</v>
      </c>
      <c r="E4464" s="63">
        <v>656.6</v>
      </c>
      <c r="F4464" s="59" t="s">
        <v>1</v>
      </c>
      <c r="G4464" s="59" t="s">
        <v>26</v>
      </c>
    </row>
    <row r="4465" spans="1:7" ht="13.8" x14ac:dyDescent="0.25">
      <c r="A4465" s="60">
        <v>45492</v>
      </c>
      <c r="B4465" s="61">
        <v>45492.594422233757</v>
      </c>
      <c r="C4465" s="59" t="s">
        <v>27</v>
      </c>
      <c r="D4465" s="62">
        <v>21</v>
      </c>
      <c r="E4465" s="63">
        <v>656.6</v>
      </c>
      <c r="F4465" s="59" t="s">
        <v>1</v>
      </c>
      <c r="G4465" s="59" t="s">
        <v>26</v>
      </c>
    </row>
    <row r="4466" spans="1:7" ht="13.8" x14ac:dyDescent="0.25">
      <c r="A4466" s="60">
        <v>45492</v>
      </c>
      <c r="B4466" s="61">
        <v>45492.594422338065</v>
      </c>
      <c r="C4466" s="59" t="s">
        <v>27</v>
      </c>
      <c r="D4466" s="62">
        <v>6</v>
      </c>
      <c r="E4466" s="63">
        <v>656.6</v>
      </c>
      <c r="F4466" s="59" t="s">
        <v>1</v>
      </c>
      <c r="G4466" s="59" t="s">
        <v>2</v>
      </c>
    </row>
    <row r="4467" spans="1:7" ht="13.8" x14ac:dyDescent="0.25">
      <c r="A4467" s="60">
        <v>45492</v>
      </c>
      <c r="B4467" s="61">
        <v>45492.594422453549</v>
      </c>
      <c r="C4467" s="59" t="s">
        <v>27</v>
      </c>
      <c r="D4467" s="62">
        <v>2</v>
      </c>
      <c r="E4467" s="63">
        <v>656.6</v>
      </c>
      <c r="F4467" s="59" t="s">
        <v>1</v>
      </c>
      <c r="G4467" s="59" t="s">
        <v>26</v>
      </c>
    </row>
    <row r="4468" spans="1:7" ht="13.8" x14ac:dyDescent="0.25">
      <c r="A4468" s="60">
        <v>45492</v>
      </c>
      <c r="B4468" s="61">
        <v>45492.594986007083</v>
      </c>
      <c r="C4468" s="59" t="s">
        <v>27</v>
      </c>
      <c r="D4468" s="62">
        <v>10</v>
      </c>
      <c r="E4468" s="63">
        <v>656.8</v>
      </c>
      <c r="F4468" s="59" t="s">
        <v>1</v>
      </c>
      <c r="G4468" s="59" t="s">
        <v>26</v>
      </c>
    </row>
    <row r="4469" spans="1:7" ht="13.8" x14ac:dyDescent="0.25">
      <c r="A4469" s="60">
        <v>45492</v>
      </c>
      <c r="B4469" s="61">
        <v>45492.594986180775</v>
      </c>
      <c r="C4469" s="59" t="s">
        <v>27</v>
      </c>
      <c r="D4469" s="62">
        <v>9</v>
      </c>
      <c r="E4469" s="63">
        <v>656.8</v>
      </c>
      <c r="F4469" s="59" t="s">
        <v>1</v>
      </c>
      <c r="G4469" s="59" t="s">
        <v>26</v>
      </c>
    </row>
    <row r="4470" spans="1:7" ht="13.8" x14ac:dyDescent="0.25">
      <c r="A4470" s="60">
        <v>45492</v>
      </c>
      <c r="B4470" s="61">
        <v>45492.595107650384</v>
      </c>
      <c r="C4470" s="59" t="s">
        <v>27</v>
      </c>
      <c r="D4470" s="62">
        <v>20</v>
      </c>
      <c r="E4470" s="63">
        <v>657.4</v>
      </c>
      <c r="F4470" s="59" t="s">
        <v>1</v>
      </c>
      <c r="G4470" s="59" t="s">
        <v>2</v>
      </c>
    </row>
    <row r="4471" spans="1:7" ht="13.8" x14ac:dyDescent="0.25">
      <c r="A4471" s="60">
        <v>45492</v>
      </c>
      <c r="B4471" s="61">
        <v>45492.595107650384</v>
      </c>
      <c r="C4471" s="59" t="s">
        <v>27</v>
      </c>
      <c r="D4471" s="62">
        <v>47</v>
      </c>
      <c r="E4471" s="63">
        <v>657.4</v>
      </c>
      <c r="F4471" s="59" t="s">
        <v>1</v>
      </c>
      <c r="G4471" s="59" t="s">
        <v>2</v>
      </c>
    </row>
    <row r="4472" spans="1:7" ht="13.8" x14ac:dyDescent="0.25">
      <c r="A4472" s="60">
        <v>45492</v>
      </c>
      <c r="B4472" s="61">
        <v>45492.595255428459</v>
      </c>
      <c r="C4472" s="59" t="s">
        <v>27</v>
      </c>
      <c r="D4472" s="62">
        <v>16</v>
      </c>
      <c r="E4472" s="63">
        <v>657.8</v>
      </c>
      <c r="F4472" s="59" t="s">
        <v>1</v>
      </c>
      <c r="G4472" s="59" t="s">
        <v>26</v>
      </c>
    </row>
    <row r="4473" spans="1:7" ht="13.8" x14ac:dyDescent="0.25">
      <c r="A4473" s="60">
        <v>45492</v>
      </c>
      <c r="B4473" s="61">
        <v>45492.595258298796</v>
      </c>
      <c r="C4473" s="59" t="s">
        <v>27</v>
      </c>
      <c r="D4473" s="62">
        <v>8</v>
      </c>
      <c r="E4473" s="63">
        <v>657.8</v>
      </c>
      <c r="F4473" s="59" t="s">
        <v>1</v>
      </c>
      <c r="G4473" s="59" t="s">
        <v>26</v>
      </c>
    </row>
    <row r="4474" spans="1:7" ht="13.8" x14ac:dyDescent="0.25">
      <c r="A4474" s="60">
        <v>45492</v>
      </c>
      <c r="B4474" s="61">
        <v>45492.59540305566</v>
      </c>
      <c r="C4474" s="59" t="s">
        <v>27</v>
      </c>
      <c r="D4474" s="62">
        <v>13</v>
      </c>
      <c r="E4474" s="63">
        <v>657.2</v>
      </c>
      <c r="F4474" s="59" t="s">
        <v>1</v>
      </c>
      <c r="G4474" s="59" t="s">
        <v>26</v>
      </c>
    </row>
    <row r="4475" spans="1:7" ht="13.8" x14ac:dyDescent="0.25">
      <c r="A4475" s="60">
        <v>45492</v>
      </c>
      <c r="B4475" s="61">
        <v>45492.595589571632</v>
      </c>
      <c r="C4475" s="59" t="s">
        <v>27</v>
      </c>
      <c r="D4475" s="62">
        <v>16</v>
      </c>
      <c r="E4475" s="63">
        <v>657.2</v>
      </c>
      <c r="F4475" s="59" t="s">
        <v>1</v>
      </c>
      <c r="G4475" s="59" t="s">
        <v>26</v>
      </c>
    </row>
    <row r="4476" spans="1:7" ht="13.8" x14ac:dyDescent="0.25">
      <c r="A4476" s="60">
        <v>45492</v>
      </c>
      <c r="B4476" s="61">
        <v>45492.595958391204</v>
      </c>
      <c r="C4476" s="59" t="s">
        <v>27</v>
      </c>
      <c r="D4476" s="62">
        <v>9</v>
      </c>
      <c r="E4476" s="63">
        <v>657.4</v>
      </c>
      <c r="F4476" s="59" t="s">
        <v>1</v>
      </c>
      <c r="G4476" s="59" t="s">
        <v>25</v>
      </c>
    </row>
    <row r="4477" spans="1:7" ht="13.8" x14ac:dyDescent="0.25">
      <c r="A4477" s="60">
        <v>45492</v>
      </c>
      <c r="B4477" s="61">
        <v>45492.595958391204</v>
      </c>
      <c r="C4477" s="59" t="s">
        <v>27</v>
      </c>
      <c r="D4477" s="62">
        <v>20</v>
      </c>
      <c r="E4477" s="63">
        <v>657.4</v>
      </c>
      <c r="F4477" s="59" t="s">
        <v>1</v>
      </c>
      <c r="G4477" s="59" t="s">
        <v>2</v>
      </c>
    </row>
    <row r="4478" spans="1:7" ht="13.8" x14ac:dyDescent="0.25">
      <c r="A4478" s="60">
        <v>45492</v>
      </c>
      <c r="B4478" s="61">
        <v>45492.595958391204</v>
      </c>
      <c r="C4478" s="59" t="s">
        <v>27</v>
      </c>
      <c r="D4478" s="62">
        <v>8</v>
      </c>
      <c r="E4478" s="63">
        <v>657.4</v>
      </c>
      <c r="F4478" s="59" t="s">
        <v>1</v>
      </c>
      <c r="G4478" s="59" t="s">
        <v>2</v>
      </c>
    </row>
    <row r="4479" spans="1:7" ht="13.8" x14ac:dyDescent="0.25">
      <c r="A4479" s="60">
        <v>45492</v>
      </c>
      <c r="B4479" s="61">
        <v>45492.595958391204</v>
      </c>
      <c r="C4479" s="59" t="s">
        <v>27</v>
      </c>
      <c r="D4479" s="62">
        <v>6</v>
      </c>
      <c r="E4479" s="63">
        <v>657.4</v>
      </c>
      <c r="F4479" s="59" t="s">
        <v>1</v>
      </c>
      <c r="G4479" s="59" t="s">
        <v>2</v>
      </c>
    </row>
    <row r="4480" spans="1:7" ht="13.8" x14ac:dyDescent="0.25">
      <c r="A4480" s="60">
        <v>45492</v>
      </c>
      <c r="B4480" s="61">
        <v>45492.595958391204</v>
      </c>
      <c r="C4480" s="59" t="s">
        <v>27</v>
      </c>
      <c r="D4480" s="62">
        <v>4</v>
      </c>
      <c r="E4480" s="63">
        <v>657.4</v>
      </c>
      <c r="F4480" s="59" t="s">
        <v>1</v>
      </c>
      <c r="G4480" s="59" t="s">
        <v>2</v>
      </c>
    </row>
    <row r="4481" spans="1:7" ht="13.8" x14ac:dyDescent="0.25">
      <c r="A4481" s="60">
        <v>45492</v>
      </c>
      <c r="B4481" s="61">
        <v>45492.595958391204</v>
      </c>
      <c r="C4481" s="59" t="s">
        <v>27</v>
      </c>
      <c r="D4481" s="62">
        <v>2</v>
      </c>
      <c r="E4481" s="63">
        <v>657.4</v>
      </c>
      <c r="F4481" s="59" t="s">
        <v>1</v>
      </c>
      <c r="G4481" s="59" t="s">
        <v>2</v>
      </c>
    </row>
    <row r="4482" spans="1:7" ht="13.8" x14ac:dyDescent="0.25">
      <c r="A4482" s="60">
        <v>45492</v>
      </c>
      <c r="B4482" s="61">
        <v>45492.595958437305</v>
      </c>
      <c r="C4482" s="59" t="s">
        <v>27</v>
      </c>
      <c r="D4482" s="62">
        <v>15</v>
      </c>
      <c r="E4482" s="63">
        <v>657.4</v>
      </c>
      <c r="F4482" s="59" t="s">
        <v>1</v>
      </c>
      <c r="G4482" s="59" t="s">
        <v>2</v>
      </c>
    </row>
    <row r="4483" spans="1:7" ht="13.8" x14ac:dyDescent="0.25">
      <c r="A4483" s="60">
        <v>45492</v>
      </c>
      <c r="B4483" s="61">
        <v>45492.596153599676</v>
      </c>
      <c r="C4483" s="59" t="s">
        <v>27</v>
      </c>
      <c r="D4483" s="62">
        <v>18</v>
      </c>
      <c r="E4483" s="63">
        <v>657.4</v>
      </c>
      <c r="F4483" s="59" t="s">
        <v>1</v>
      </c>
      <c r="G4483" s="59" t="s">
        <v>26</v>
      </c>
    </row>
    <row r="4484" spans="1:7" ht="13.8" x14ac:dyDescent="0.25">
      <c r="A4484" s="60">
        <v>45492</v>
      </c>
      <c r="B4484" s="61">
        <v>45492.596186481416</v>
      </c>
      <c r="C4484" s="59" t="s">
        <v>27</v>
      </c>
      <c r="D4484" s="62">
        <v>18</v>
      </c>
      <c r="E4484" s="63">
        <v>656.8</v>
      </c>
      <c r="F4484" s="59" t="s">
        <v>1</v>
      </c>
      <c r="G4484" s="59" t="s">
        <v>26</v>
      </c>
    </row>
    <row r="4485" spans="1:7" ht="13.8" x14ac:dyDescent="0.25">
      <c r="A4485" s="60">
        <v>45492</v>
      </c>
      <c r="B4485" s="61">
        <v>45492.596313634422</v>
      </c>
      <c r="C4485" s="59" t="s">
        <v>27</v>
      </c>
      <c r="D4485" s="62">
        <v>18</v>
      </c>
      <c r="E4485" s="63">
        <v>656.8</v>
      </c>
      <c r="F4485" s="59" t="s">
        <v>1</v>
      </c>
      <c r="G4485" s="59" t="s">
        <v>26</v>
      </c>
    </row>
    <row r="4486" spans="1:7" ht="13.8" x14ac:dyDescent="0.25">
      <c r="A4486" s="60">
        <v>45492</v>
      </c>
      <c r="B4486" s="61">
        <v>45492.596532789525</v>
      </c>
      <c r="C4486" s="59" t="s">
        <v>27</v>
      </c>
      <c r="D4486" s="62">
        <v>3</v>
      </c>
      <c r="E4486" s="63">
        <v>656.4</v>
      </c>
      <c r="F4486" s="59" t="s">
        <v>1</v>
      </c>
      <c r="G4486" s="59" t="s">
        <v>26</v>
      </c>
    </row>
    <row r="4487" spans="1:7" ht="13.8" x14ac:dyDescent="0.25">
      <c r="A4487" s="60">
        <v>45492</v>
      </c>
      <c r="B4487" s="61">
        <v>45492.596536389086</v>
      </c>
      <c r="C4487" s="59" t="s">
        <v>27</v>
      </c>
      <c r="D4487" s="62">
        <v>19</v>
      </c>
      <c r="E4487" s="63">
        <v>656.2</v>
      </c>
      <c r="F4487" s="59" t="s">
        <v>1</v>
      </c>
      <c r="G4487" s="59" t="s">
        <v>26</v>
      </c>
    </row>
    <row r="4488" spans="1:7" ht="13.8" x14ac:dyDescent="0.25">
      <c r="A4488" s="60">
        <v>45492</v>
      </c>
      <c r="B4488" s="61">
        <v>45492.596882314887</v>
      </c>
      <c r="C4488" s="59" t="s">
        <v>27</v>
      </c>
      <c r="D4488" s="62">
        <v>4</v>
      </c>
      <c r="E4488" s="63">
        <v>655.8</v>
      </c>
      <c r="F4488" s="59" t="s">
        <v>1</v>
      </c>
      <c r="G4488" s="59" t="s">
        <v>26</v>
      </c>
    </row>
    <row r="4489" spans="1:7" ht="13.8" x14ac:dyDescent="0.25">
      <c r="A4489" s="60">
        <v>45492</v>
      </c>
      <c r="B4489" s="61">
        <v>45492.596882314887</v>
      </c>
      <c r="C4489" s="59" t="s">
        <v>27</v>
      </c>
      <c r="D4489" s="62">
        <v>15</v>
      </c>
      <c r="E4489" s="63">
        <v>655.8</v>
      </c>
      <c r="F4489" s="59" t="s">
        <v>1</v>
      </c>
      <c r="G4489" s="59" t="s">
        <v>26</v>
      </c>
    </row>
    <row r="4490" spans="1:7" ht="13.8" x14ac:dyDescent="0.25">
      <c r="A4490" s="60">
        <v>45492</v>
      </c>
      <c r="B4490" s="61">
        <v>45492.597052673809</v>
      </c>
      <c r="C4490" s="59" t="s">
        <v>27</v>
      </c>
      <c r="D4490" s="62">
        <v>4</v>
      </c>
      <c r="E4490" s="63">
        <v>656</v>
      </c>
      <c r="F4490" s="59" t="s">
        <v>1</v>
      </c>
      <c r="G4490" s="59" t="s">
        <v>25</v>
      </c>
    </row>
    <row r="4491" spans="1:7" ht="13.8" x14ac:dyDescent="0.25">
      <c r="A4491" s="60">
        <v>45492</v>
      </c>
      <c r="B4491" s="61">
        <v>45492.597052673809</v>
      </c>
      <c r="C4491" s="59" t="s">
        <v>27</v>
      </c>
      <c r="D4491" s="62">
        <v>4</v>
      </c>
      <c r="E4491" s="63">
        <v>655.8</v>
      </c>
      <c r="F4491" s="59" t="s">
        <v>1</v>
      </c>
      <c r="G4491" s="59" t="s">
        <v>2</v>
      </c>
    </row>
    <row r="4492" spans="1:7" ht="13.8" x14ac:dyDescent="0.25">
      <c r="A4492" s="60">
        <v>45492</v>
      </c>
      <c r="B4492" s="61">
        <v>45492.597052662168</v>
      </c>
      <c r="C4492" s="59" t="s">
        <v>27</v>
      </c>
      <c r="D4492" s="62">
        <v>5</v>
      </c>
      <c r="E4492" s="63">
        <v>655.8</v>
      </c>
      <c r="F4492" s="59" t="s">
        <v>1</v>
      </c>
      <c r="G4492" s="59" t="s">
        <v>26</v>
      </c>
    </row>
    <row r="4493" spans="1:7" ht="13.8" x14ac:dyDescent="0.25">
      <c r="A4493" s="60">
        <v>45492</v>
      </c>
      <c r="B4493" s="61">
        <v>45492.597052777652</v>
      </c>
      <c r="C4493" s="59" t="s">
        <v>27</v>
      </c>
      <c r="D4493" s="62">
        <v>5</v>
      </c>
      <c r="E4493" s="63">
        <v>656</v>
      </c>
      <c r="F4493" s="59" t="s">
        <v>1</v>
      </c>
      <c r="G4493" s="59" t="s">
        <v>24</v>
      </c>
    </row>
    <row r="4494" spans="1:7" ht="13.8" x14ac:dyDescent="0.25">
      <c r="A4494" s="60">
        <v>45492</v>
      </c>
      <c r="B4494" s="61">
        <v>45492.597052777652</v>
      </c>
      <c r="C4494" s="59" t="s">
        <v>27</v>
      </c>
      <c r="D4494" s="62">
        <v>9</v>
      </c>
      <c r="E4494" s="63">
        <v>656</v>
      </c>
      <c r="F4494" s="59" t="s">
        <v>1</v>
      </c>
      <c r="G4494" s="59" t="s">
        <v>24</v>
      </c>
    </row>
    <row r="4495" spans="1:7" ht="13.8" x14ac:dyDescent="0.25">
      <c r="A4495" s="60">
        <v>45492</v>
      </c>
      <c r="B4495" s="61">
        <v>45492.597174074035</v>
      </c>
      <c r="C4495" s="59" t="s">
        <v>27</v>
      </c>
      <c r="D4495" s="62">
        <v>10</v>
      </c>
      <c r="E4495" s="63">
        <v>656.2</v>
      </c>
      <c r="F4495" s="59" t="s">
        <v>1</v>
      </c>
      <c r="G4495" s="59" t="s">
        <v>25</v>
      </c>
    </row>
    <row r="4496" spans="1:7" ht="13.8" x14ac:dyDescent="0.25">
      <c r="A4496" s="60">
        <v>45492</v>
      </c>
      <c r="B4496" s="61">
        <v>45492.597244479228</v>
      </c>
      <c r="C4496" s="59" t="s">
        <v>27</v>
      </c>
      <c r="D4496" s="62">
        <v>18</v>
      </c>
      <c r="E4496" s="63">
        <v>656.2</v>
      </c>
      <c r="F4496" s="59" t="s">
        <v>1</v>
      </c>
      <c r="G4496" s="59" t="s">
        <v>25</v>
      </c>
    </row>
    <row r="4497" spans="1:7" ht="13.8" x14ac:dyDescent="0.25">
      <c r="A4497" s="60">
        <v>45492</v>
      </c>
      <c r="B4497" s="61">
        <v>45492.597287453711</v>
      </c>
      <c r="C4497" s="59" t="s">
        <v>27</v>
      </c>
      <c r="D4497" s="62">
        <v>6</v>
      </c>
      <c r="E4497" s="63">
        <v>656</v>
      </c>
      <c r="F4497" s="59" t="s">
        <v>1</v>
      </c>
      <c r="G4497" s="59" t="s">
        <v>2</v>
      </c>
    </row>
    <row r="4498" spans="1:7" ht="13.8" x14ac:dyDescent="0.25">
      <c r="A4498" s="60">
        <v>45492</v>
      </c>
      <c r="B4498" s="61">
        <v>45492.597287488636</v>
      </c>
      <c r="C4498" s="59" t="s">
        <v>27</v>
      </c>
      <c r="D4498" s="62">
        <v>15</v>
      </c>
      <c r="E4498" s="63">
        <v>656</v>
      </c>
      <c r="F4498" s="59" t="s">
        <v>1</v>
      </c>
      <c r="G4498" s="59" t="s">
        <v>26</v>
      </c>
    </row>
    <row r="4499" spans="1:7" ht="13.8" x14ac:dyDescent="0.25">
      <c r="A4499" s="60">
        <v>45492</v>
      </c>
      <c r="B4499" s="61">
        <v>45492.597556180786</v>
      </c>
      <c r="C4499" s="59" t="s">
        <v>27</v>
      </c>
      <c r="D4499" s="62">
        <v>23</v>
      </c>
      <c r="E4499" s="63">
        <v>656.4</v>
      </c>
      <c r="F4499" s="59" t="s">
        <v>1</v>
      </c>
      <c r="G4499" s="59" t="s">
        <v>2</v>
      </c>
    </row>
    <row r="4500" spans="1:7" ht="13.8" x14ac:dyDescent="0.25">
      <c r="A4500" s="60">
        <v>45492</v>
      </c>
      <c r="B4500" s="61">
        <v>45492.597556145862</v>
      </c>
      <c r="C4500" s="59" t="s">
        <v>27</v>
      </c>
      <c r="D4500" s="62">
        <v>50</v>
      </c>
      <c r="E4500" s="63">
        <v>656.4</v>
      </c>
      <c r="F4500" s="59" t="s">
        <v>1</v>
      </c>
      <c r="G4500" s="59" t="s">
        <v>26</v>
      </c>
    </row>
    <row r="4501" spans="1:7" ht="13.8" x14ac:dyDescent="0.25">
      <c r="A4501" s="60">
        <v>45492</v>
      </c>
      <c r="B4501" s="61">
        <v>45492.597586330958</v>
      </c>
      <c r="C4501" s="59" t="s">
        <v>27</v>
      </c>
      <c r="D4501" s="62">
        <v>6</v>
      </c>
      <c r="E4501" s="63">
        <v>656</v>
      </c>
      <c r="F4501" s="59" t="s">
        <v>1</v>
      </c>
      <c r="G4501" s="59" t="s">
        <v>26</v>
      </c>
    </row>
    <row r="4502" spans="1:7" ht="13.8" x14ac:dyDescent="0.25">
      <c r="A4502" s="60">
        <v>45492</v>
      </c>
      <c r="B4502" s="61">
        <v>45492.597824270837</v>
      </c>
      <c r="C4502" s="59" t="s">
        <v>27</v>
      </c>
      <c r="D4502" s="62">
        <v>18</v>
      </c>
      <c r="E4502" s="63">
        <v>656.2</v>
      </c>
      <c r="F4502" s="59" t="s">
        <v>1</v>
      </c>
      <c r="G4502" s="59" t="s">
        <v>26</v>
      </c>
    </row>
    <row r="4503" spans="1:7" ht="13.8" x14ac:dyDescent="0.25">
      <c r="A4503" s="60">
        <v>45492</v>
      </c>
      <c r="B4503" s="61">
        <v>45492.598011689726</v>
      </c>
      <c r="C4503" s="59" t="s">
        <v>27</v>
      </c>
      <c r="D4503" s="62">
        <v>19</v>
      </c>
      <c r="E4503" s="63">
        <v>656.2</v>
      </c>
      <c r="F4503" s="59" t="s">
        <v>1</v>
      </c>
      <c r="G4503" s="59" t="s">
        <v>26</v>
      </c>
    </row>
    <row r="4504" spans="1:7" ht="13.8" x14ac:dyDescent="0.25">
      <c r="A4504" s="60">
        <v>45492</v>
      </c>
      <c r="B4504" s="61">
        <v>45492.598268588074</v>
      </c>
      <c r="C4504" s="59" t="s">
        <v>27</v>
      </c>
      <c r="D4504" s="62">
        <v>4</v>
      </c>
      <c r="E4504" s="63">
        <v>656.2</v>
      </c>
      <c r="F4504" s="59" t="s">
        <v>1</v>
      </c>
      <c r="G4504" s="59" t="s">
        <v>25</v>
      </c>
    </row>
    <row r="4505" spans="1:7" ht="13.8" x14ac:dyDescent="0.25">
      <c r="A4505" s="60">
        <v>45492</v>
      </c>
      <c r="B4505" s="61">
        <v>45492.598268610891</v>
      </c>
      <c r="C4505" s="59" t="s">
        <v>27</v>
      </c>
      <c r="D4505" s="62">
        <v>6</v>
      </c>
      <c r="E4505" s="63">
        <v>656.2</v>
      </c>
      <c r="F4505" s="59" t="s">
        <v>1</v>
      </c>
      <c r="G4505" s="59" t="s">
        <v>25</v>
      </c>
    </row>
    <row r="4506" spans="1:7" ht="13.8" x14ac:dyDescent="0.25">
      <c r="A4506" s="60">
        <v>45492</v>
      </c>
      <c r="B4506" s="61">
        <v>45492.598268726841</v>
      </c>
      <c r="C4506" s="59" t="s">
        <v>27</v>
      </c>
      <c r="D4506" s="62">
        <v>52</v>
      </c>
      <c r="E4506" s="63">
        <v>656.2</v>
      </c>
      <c r="F4506" s="59" t="s">
        <v>1</v>
      </c>
      <c r="G4506" s="59" t="s">
        <v>25</v>
      </c>
    </row>
    <row r="4507" spans="1:7" ht="13.8" x14ac:dyDescent="0.25">
      <c r="A4507" s="60">
        <v>45492</v>
      </c>
      <c r="B4507" s="61">
        <v>45492.598506690003</v>
      </c>
      <c r="C4507" s="59" t="s">
        <v>27</v>
      </c>
      <c r="D4507" s="62">
        <v>10</v>
      </c>
      <c r="E4507" s="63">
        <v>656.4</v>
      </c>
      <c r="F4507" s="59" t="s">
        <v>1</v>
      </c>
      <c r="G4507" s="59" t="s">
        <v>26</v>
      </c>
    </row>
    <row r="4508" spans="1:7" ht="13.8" x14ac:dyDescent="0.25">
      <c r="A4508" s="60">
        <v>45492</v>
      </c>
      <c r="B4508" s="61">
        <v>45492.598506690003</v>
      </c>
      <c r="C4508" s="59" t="s">
        <v>27</v>
      </c>
      <c r="D4508" s="62">
        <v>1</v>
      </c>
      <c r="E4508" s="63">
        <v>656.4</v>
      </c>
      <c r="F4508" s="59" t="s">
        <v>1</v>
      </c>
      <c r="G4508" s="59" t="s">
        <v>26</v>
      </c>
    </row>
    <row r="4509" spans="1:7" ht="13.8" x14ac:dyDescent="0.25">
      <c r="A4509" s="60">
        <v>45492</v>
      </c>
      <c r="B4509" s="61">
        <v>45492.599204896018</v>
      </c>
      <c r="C4509" s="59" t="s">
        <v>27</v>
      </c>
      <c r="D4509" s="62">
        <v>13</v>
      </c>
      <c r="E4509" s="63">
        <v>657.2</v>
      </c>
      <c r="F4509" s="59" t="s">
        <v>1</v>
      </c>
      <c r="G4509" s="59" t="s">
        <v>2</v>
      </c>
    </row>
    <row r="4510" spans="1:7" ht="13.8" x14ac:dyDescent="0.25">
      <c r="A4510" s="60">
        <v>45492</v>
      </c>
      <c r="B4510" s="61">
        <v>45492.599204896018</v>
      </c>
      <c r="C4510" s="59" t="s">
        <v>27</v>
      </c>
      <c r="D4510" s="62">
        <v>19</v>
      </c>
      <c r="E4510" s="63">
        <v>657.2</v>
      </c>
      <c r="F4510" s="59" t="s">
        <v>1</v>
      </c>
      <c r="G4510" s="59" t="s">
        <v>2</v>
      </c>
    </row>
    <row r="4511" spans="1:7" ht="13.8" x14ac:dyDescent="0.25">
      <c r="A4511" s="60">
        <v>45492</v>
      </c>
      <c r="B4511" s="61">
        <v>45492.599204861093</v>
      </c>
      <c r="C4511" s="59" t="s">
        <v>27</v>
      </c>
      <c r="D4511" s="62">
        <v>69</v>
      </c>
      <c r="E4511" s="63">
        <v>657.2</v>
      </c>
      <c r="F4511" s="59" t="s">
        <v>1</v>
      </c>
      <c r="G4511" s="59" t="s">
        <v>26</v>
      </c>
    </row>
    <row r="4512" spans="1:7" ht="13.8" x14ac:dyDescent="0.25">
      <c r="A4512" s="60">
        <v>45492</v>
      </c>
      <c r="B4512" s="61">
        <v>45492.599204861093</v>
      </c>
      <c r="C4512" s="59" t="s">
        <v>27</v>
      </c>
      <c r="D4512" s="62">
        <v>5</v>
      </c>
      <c r="E4512" s="63">
        <v>657.2</v>
      </c>
      <c r="F4512" s="59" t="s">
        <v>1</v>
      </c>
      <c r="G4512" s="59" t="s">
        <v>26</v>
      </c>
    </row>
    <row r="4513" spans="1:7" ht="13.8" x14ac:dyDescent="0.25">
      <c r="A4513" s="60">
        <v>45492</v>
      </c>
      <c r="B4513" s="61">
        <v>45492.599503472447</v>
      </c>
      <c r="C4513" s="59" t="s">
        <v>27</v>
      </c>
      <c r="D4513" s="62">
        <v>6</v>
      </c>
      <c r="E4513" s="63">
        <v>657.6</v>
      </c>
      <c r="F4513" s="59" t="s">
        <v>1</v>
      </c>
      <c r="G4513" s="59" t="s">
        <v>2</v>
      </c>
    </row>
    <row r="4514" spans="1:7" ht="13.8" x14ac:dyDescent="0.25">
      <c r="A4514" s="60">
        <v>45492</v>
      </c>
      <c r="B4514" s="61">
        <v>45492.599503472447</v>
      </c>
      <c r="C4514" s="59" t="s">
        <v>27</v>
      </c>
      <c r="D4514" s="62">
        <v>29</v>
      </c>
      <c r="E4514" s="63">
        <v>657.6</v>
      </c>
      <c r="F4514" s="59" t="s">
        <v>1</v>
      </c>
      <c r="G4514" s="59" t="s">
        <v>2</v>
      </c>
    </row>
    <row r="4515" spans="1:7" ht="13.8" x14ac:dyDescent="0.25">
      <c r="A4515" s="60">
        <v>45492</v>
      </c>
      <c r="B4515" s="61">
        <v>45492.599503472447</v>
      </c>
      <c r="C4515" s="59" t="s">
        <v>27</v>
      </c>
      <c r="D4515" s="62">
        <v>29</v>
      </c>
      <c r="E4515" s="63">
        <v>657.6</v>
      </c>
      <c r="F4515" s="59" t="s">
        <v>1</v>
      </c>
      <c r="G4515" s="59" t="s">
        <v>2</v>
      </c>
    </row>
    <row r="4516" spans="1:7" ht="13.8" x14ac:dyDescent="0.25">
      <c r="A4516" s="60">
        <v>45492</v>
      </c>
      <c r="B4516" s="61">
        <v>45492.59991839109</v>
      </c>
      <c r="C4516" s="59" t="s">
        <v>27</v>
      </c>
      <c r="D4516" s="62">
        <v>17</v>
      </c>
      <c r="E4516" s="63">
        <v>657.6</v>
      </c>
      <c r="F4516" s="59" t="s">
        <v>1</v>
      </c>
      <c r="G4516" s="59" t="s">
        <v>26</v>
      </c>
    </row>
    <row r="4517" spans="1:7" ht="13.8" x14ac:dyDescent="0.25">
      <c r="A4517" s="60">
        <v>45492</v>
      </c>
      <c r="B4517" s="61">
        <v>45492.600055161864</v>
      </c>
      <c r="C4517" s="59" t="s">
        <v>27</v>
      </c>
      <c r="D4517" s="62">
        <v>10</v>
      </c>
      <c r="E4517" s="63">
        <v>657.4</v>
      </c>
      <c r="F4517" s="59" t="s">
        <v>1</v>
      </c>
      <c r="G4517" s="59" t="s">
        <v>26</v>
      </c>
    </row>
    <row r="4518" spans="1:7" ht="13.8" x14ac:dyDescent="0.25">
      <c r="A4518" s="60">
        <v>45492</v>
      </c>
      <c r="B4518" s="61">
        <v>45492.600055161864</v>
      </c>
      <c r="C4518" s="59" t="s">
        <v>27</v>
      </c>
      <c r="D4518" s="62">
        <v>6</v>
      </c>
      <c r="E4518" s="63">
        <v>657.4</v>
      </c>
      <c r="F4518" s="59" t="s">
        <v>1</v>
      </c>
      <c r="G4518" s="59" t="s">
        <v>26</v>
      </c>
    </row>
    <row r="4519" spans="1:7" ht="13.8" x14ac:dyDescent="0.25">
      <c r="A4519" s="60">
        <v>45492</v>
      </c>
      <c r="B4519" s="61">
        <v>45492.600107604172</v>
      </c>
      <c r="C4519" s="59" t="s">
        <v>27</v>
      </c>
      <c r="D4519" s="62">
        <v>6</v>
      </c>
      <c r="E4519" s="63">
        <v>657.2</v>
      </c>
      <c r="F4519" s="59" t="s">
        <v>1</v>
      </c>
      <c r="G4519" s="59" t="s">
        <v>2</v>
      </c>
    </row>
    <row r="4520" spans="1:7" ht="13.8" x14ac:dyDescent="0.25">
      <c r="A4520" s="60">
        <v>45492</v>
      </c>
      <c r="B4520" s="61">
        <v>45492.600107650273</v>
      </c>
      <c r="C4520" s="59" t="s">
        <v>27</v>
      </c>
      <c r="D4520" s="62">
        <v>14</v>
      </c>
      <c r="E4520" s="63">
        <v>657.2</v>
      </c>
      <c r="F4520" s="59" t="s">
        <v>1</v>
      </c>
      <c r="G4520" s="59" t="s">
        <v>26</v>
      </c>
    </row>
    <row r="4521" spans="1:7" ht="13.8" x14ac:dyDescent="0.25">
      <c r="A4521" s="60">
        <v>45492</v>
      </c>
      <c r="B4521" s="61">
        <v>45492.600211828481</v>
      </c>
      <c r="C4521" s="59" t="s">
        <v>27</v>
      </c>
      <c r="D4521" s="62">
        <v>17</v>
      </c>
      <c r="E4521" s="63">
        <v>656.8</v>
      </c>
      <c r="F4521" s="59" t="s">
        <v>1</v>
      </c>
      <c r="G4521" s="59" t="s">
        <v>26</v>
      </c>
    </row>
    <row r="4522" spans="1:7" ht="13.8" x14ac:dyDescent="0.25">
      <c r="A4522" s="60">
        <v>45492</v>
      </c>
      <c r="B4522" s="61">
        <v>45492.600456782617</v>
      </c>
      <c r="C4522" s="59" t="s">
        <v>27</v>
      </c>
      <c r="D4522" s="62">
        <v>19</v>
      </c>
      <c r="E4522" s="63">
        <v>656.6</v>
      </c>
      <c r="F4522" s="59" t="s">
        <v>1</v>
      </c>
      <c r="G4522" s="59" t="s">
        <v>26</v>
      </c>
    </row>
    <row r="4523" spans="1:7" ht="13.8" x14ac:dyDescent="0.25">
      <c r="A4523" s="60">
        <v>45492</v>
      </c>
      <c r="B4523" s="61">
        <v>45492.600456782617</v>
      </c>
      <c r="C4523" s="59" t="s">
        <v>27</v>
      </c>
      <c r="D4523" s="62">
        <v>10</v>
      </c>
      <c r="E4523" s="63">
        <v>656.6</v>
      </c>
      <c r="F4523" s="59" t="s">
        <v>1</v>
      </c>
      <c r="G4523" s="59" t="s">
        <v>26</v>
      </c>
    </row>
    <row r="4524" spans="1:7" ht="13.8" x14ac:dyDescent="0.25">
      <c r="A4524" s="60">
        <v>45492</v>
      </c>
      <c r="B4524" s="61">
        <v>45492.600456782617</v>
      </c>
      <c r="C4524" s="59" t="s">
        <v>27</v>
      </c>
      <c r="D4524" s="62">
        <v>10</v>
      </c>
      <c r="E4524" s="63">
        <v>656.6</v>
      </c>
      <c r="F4524" s="59" t="s">
        <v>1</v>
      </c>
      <c r="G4524" s="59" t="s">
        <v>26</v>
      </c>
    </row>
    <row r="4525" spans="1:7" ht="13.8" x14ac:dyDescent="0.25">
      <c r="A4525" s="60">
        <v>45492</v>
      </c>
      <c r="B4525" s="61">
        <v>45492.600456782617</v>
      </c>
      <c r="C4525" s="59" t="s">
        <v>27</v>
      </c>
      <c r="D4525" s="62">
        <v>11</v>
      </c>
      <c r="E4525" s="63">
        <v>656.6</v>
      </c>
      <c r="F4525" s="59" t="s">
        <v>1</v>
      </c>
      <c r="G4525" s="59" t="s">
        <v>26</v>
      </c>
    </row>
    <row r="4526" spans="1:7" ht="13.8" x14ac:dyDescent="0.25">
      <c r="A4526" s="60">
        <v>45492</v>
      </c>
      <c r="B4526" s="61">
        <v>45492.600456782617</v>
      </c>
      <c r="C4526" s="59" t="s">
        <v>27</v>
      </c>
      <c r="D4526" s="62">
        <v>12</v>
      </c>
      <c r="E4526" s="63">
        <v>656.6</v>
      </c>
      <c r="F4526" s="59" t="s">
        <v>1</v>
      </c>
      <c r="G4526" s="59" t="s">
        <v>26</v>
      </c>
    </row>
    <row r="4527" spans="1:7" ht="13.8" x14ac:dyDescent="0.25">
      <c r="A4527" s="60">
        <v>45492</v>
      </c>
      <c r="B4527" s="61">
        <v>45492.600840231404</v>
      </c>
      <c r="C4527" s="59" t="s">
        <v>27</v>
      </c>
      <c r="D4527" s="62">
        <v>7</v>
      </c>
      <c r="E4527" s="63">
        <v>656.8</v>
      </c>
      <c r="F4527" s="59" t="s">
        <v>1</v>
      </c>
      <c r="G4527" s="59" t="s">
        <v>2</v>
      </c>
    </row>
    <row r="4528" spans="1:7" ht="13.8" x14ac:dyDescent="0.25">
      <c r="A4528" s="60">
        <v>45492</v>
      </c>
      <c r="B4528" s="61">
        <v>45492.600840266328</v>
      </c>
      <c r="C4528" s="59" t="s">
        <v>27</v>
      </c>
      <c r="D4528" s="62">
        <v>15</v>
      </c>
      <c r="E4528" s="63">
        <v>656.8</v>
      </c>
      <c r="F4528" s="59" t="s">
        <v>1</v>
      </c>
      <c r="G4528" s="59" t="s">
        <v>26</v>
      </c>
    </row>
    <row r="4529" spans="1:7" ht="13.8" x14ac:dyDescent="0.25">
      <c r="A4529" s="60">
        <v>45492</v>
      </c>
      <c r="B4529" s="61">
        <v>45492.600937002338</v>
      </c>
      <c r="C4529" s="59" t="s">
        <v>27</v>
      </c>
      <c r="D4529" s="62">
        <v>2</v>
      </c>
      <c r="E4529" s="63">
        <v>656.4</v>
      </c>
      <c r="F4529" s="59" t="s">
        <v>1</v>
      </c>
      <c r="G4529" s="59" t="s">
        <v>2</v>
      </c>
    </row>
    <row r="4530" spans="1:7" ht="13.8" x14ac:dyDescent="0.25">
      <c r="A4530" s="60">
        <v>45492</v>
      </c>
      <c r="B4530" s="61">
        <v>45492.600937002338</v>
      </c>
      <c r="C4530" s="59" t="s">
        <v>27</v>
      </c>
      <c r="D4530" s="62">
        <v>4</v>
      </c>
      <c r="E4530" s="63">
        <v>656.4</v>
      </c>
      <c r="F4530" s="59" t="s">
        <v>1</v>
      </c>
      <c r="G4530" s="59" t="s">
        <v>2</v>
      </c>
    </row>
    <row r="4531" spans="1:7" ht="13.8" x14ac:dyDescent="0.25">
      <c r="A4531" s="60">
        <v>45492</v>
      </c>
      <c r="B4531" s="61">
        <v>45492.600936956238</v>
      </c>
      <c r="C4531" s="59" t="s">
        <v>27</v>
      </c>
      <c r="D4531" s="62">
        <v>14</v>
      </c>
      <c r="E4531" s="63">
        <v>656.4</v>
      </c>
      <c r="F4531" s="59" t="s">
        <v>1</v>
      </c>
      <c r="G4531" s="59" t="s">
        <v>26</v>
      </c>
    </row>
    <row r="4532" spans="1:7" ht="13.8" x14ac:dyDescent="0.25">
      <c r="A4532" s="60">
        <v>45492</v>
      </c>
      <c r="B4532" s="61">
        <v>45492.601202615537</v>
      </c>
      <c r="C4532" s="59" t="s">
        <v>27</v>
      </c>
      <c r="D4532" s="62">
        <v>71</v>
      </c>
      <c r="E4532" s="63">
        <v>656.6</v>
      </c>
      <c r="F4532" s="59" t="s">
        <v>1</v>
      </c>
      <c r="G4532" s="59" t="s">
        <v>25</v>
      </c>
    </row>
    <row r="4533" spans="1:7" ht="13.8" x14ac:dyDescent="0.25">
      <c r="A4533" s="60">
        <v>45492</v>
      </c>
      <c r="B4533" s="61">
        <v>45492.60146564804</v>
      </c>
      <c r="C4533" s="59" t="s">
        <v>27</v>
      </c>
      <c r="D4533" s="62">
        <v>11</v>
      </c>
      <c r="E4533" s="63">
        <v>656.2</v>
      </c>
      <c r="F4533" s="59" t="s">
        <v>1</v>
      </c>
      <c r="G4533" s="59" t="s">
        <v>26</v>
      </c>
    </row>
    <row r="4534" spans="1:7" ht="13.8" x14ac:dyDescent="0.25">
      <c r="A4534" s="60">
        <v>45492</v>
      </c>
      <c r="B4534" s="61">
        <v>45492.601793981623</v>
      </c>
      <c r="C4534" s="59" t="s">
        <v>27</v>
      </c>
      <c r="D4534" s="62">
        <v>4</v>
      </c>
      <c r="E4534" s="63">
        <v>656.4</v>
      </c>
      <c r="F4534" s="59" t="s">
        <v>1</v>
      </c>
      <c r="G4534" s="59" t="s">
        <v>24</v>
      </c>
    </row>
    <row r="4535" spans="1:7" ht="13.8" x14ac:dyDescent="0.25">
      <c r="A4535" s="60">
        <v>45492</v>
      </c>
      <c r="B4535" s="61">
        <v>45492.601828703657</v>
      </c>
      <c r="C4535" s="59" t="s">
        <v>27</v>
      </c>
      <c r="D4535" s="62">
        <v>3</v>
      </c>
      <c r="E4535" s="63">
        <v>656.4</v>
      </c>
      <c r="F4535" s="59" t="s">
        <v>1</v>
      </c>
      <c r="G4535" s="59" t="s">
        <v>2</v>
      </c>
    </row>
    <row r="4536" spans="1:7" ht="13.8" x14ac:dyDescent="0.25">
      <c r="A4536" s="60">
        <v>45492</v>
      </c>
      <c r="B4536" s="61">
        <v>45492.601828703657</v>
      </c>
      <c r="C4536" s="59" t="s">
        <v>27</v>
      </c>
      <c r="D4536" s="62">
        <v>6</v>
      </c>
      <c r="E4536" s="63">
        <v>656.4</v>
      </c>
      <c r="F4536" s="59" t="s">
        <v>1</v>
      </c>
      <c r="G4536" s="59" t="s">
        <v>2</v>
      </c>
    </row>
    <row r="4537" spans="1:7" ht="13.8" x14ac:dyDescent="0.25">
      <c r="A4537" s="60">
        <v>45492</v>
      </c>
      <c r="B4537" s="61">
        <v>45492.601828703657</v>
      </c>
      <c r="C4537" s="59" t="s">
        <v>27</v>
      </c>
      <c r="D4537" s="62">
        <v>5</v>
      </c>
      <c r="E4537" s="63">
        <v>656.4</v>
      </c>
      <c r="F4537" s="59" t="s">
        <v>1</v>
      </c>
      <c r="G4537" s="59" t="s">
        <v>2</v>
      </c>
    </row>
    <row r="4538" spans="1:7" ht="13.8" x14ac:dyDescent="0.25">
      <c r="A4538" s="60">
        <v>45492</v>
      </c>
      <c r="B4538" s="61">
        <v>45492.601890671067</v>
      </c>
      <c r="C4538" s="59" t="s">
        <v>27</v>
      </c>
      <c r="D4538" s="62">
        <v>18</v>
      </c>
      <c r="E4538" s="63">
        <v>656.2</v>
      </c>
      <c r="F4538" s="59" t="s">
        <v>1</v>
      </c>
      <c r="G4538" s="59" t="s">
        <v>26</v>
      </c>
    </row>
    <row r="4539" spans="1:7" ht="13.8" x14ac:dyDescent="0.25">
      <c r="A4539" s="60">
        <v>45492</v>
      </c>
      <c r="B4539" s="61">
        <v>45492.602017071564</v>
      </c>
      <c r="C4539" s="59" t="s">
        <v>27</v>
      </c>
      <c r="D4539" s="62">
        <v>19</v>
      </c>
      <c r="E4539" s="63">
        <v>656</v>
      </c>
      <c r="F4539" s="59" t="s">
        <v>1</v>
      </c>
      <c r="G4539" s="59" t="s">
        <v>26</v>
      </c>
    </row>
    <row r="4540" spans="1:7" ht="13.8" x14ac:dyDescent="0.25">
      <c r="A4540" s="60">
        <v>45492</v>
      </c>
      <c r="B4540" s="61">
        <v>45492.602158877533</v>
      </c>
      <c r="C4540" s="59" t="s">
        <v>27</v>
      </c>
      <c r="D4540" s="62">
        <v>1</v>
      </c>
      <c r="E4540" s="63">
        <v>656</v>
      </c>
      <c r="F4540" s="59" t="s">
        <v>1</v>
      </c>
      <c r="G4540" s="59" t="s">
        <v>2</v>
      </c>
    </row>
    <row r="4541" spans="1:7" ht="13.8" x14ac:dyDescent="0.25">
      <c r="A4541" s="60">
        <v>45492</v>
      </c>
      <c r="B4541" s="61">
        <v>45492.602230763994</v>
      </c>
      <c r="C4541" s="59" t="s">
        <v>27</v>
      </c>
      <c r="D4541" s="62">
        <v>21</v>
      </c>
      <c r="E4541" s="63">
        <v>656</v>
      </c>
      <c r="F4541" s="59" t="s">
        <v>1</v>
      </c>
      <c r="G4541" s="59" t="s">
        <v>2</v>
      </c>
    </row>
    <row r="4542" spans="1:7" ht="13.8" x14ac:dyDescent="0.25">
      <c r="A4542" s="60">
        <v>45492</v>
      </c>
      <c r="B4542" s="61">
        <v>45492.602230798453</v>
      </c>
      <c r="C4542" s="59" t="s">
        <v>27</v>
      </c>
      <c r="D4542" s="62">
        <v>47</v>
      </c>
      <c r="E4542" s="63">
        <v>656</v>
      </c>
      <c r="F4542" s="59" t="s">
        <v>1</v>
      </c>
      <c r="G4542" s="59" t="s">
        <v>26</v>
      </c>
    </row>
    <row r="4543" spans="1:7" ht="13.8" x14ac:dyDescent="0.25">
      <c r="A4543" s="60">
        <v>45492</v>
      </c>
      <c r="B4543" s="61">
        <v>45492.602262095083</v>
      </c>
      <c r="C4543" s="59" t="s">
        <v>27</v>
      </c>
      <c r="D4543" s="62">
        <v>9</v>
      </c>
      <c r="E4543" s="63">
        <v>655.8</v>
      </c>
      <c r="F4543" s="59" t="s">
        <v>1</v>
      </c>
      <c r="G4543" s="59" t="s">
        <v>26</v>
      </c>
    </row>
    <row r="4544" spans="1:7" ht="13.8" x14ac:dyDescent="0.25">
      <c r="A4544" s="60">
        <v>45492</v>
      </c>
      <c r="B4544" s="61">
        <v>45492.602505011484</v>
      </c>
      <c r="C4544" s="59" t="s">
        <v>27</v>
      </c>
      <c r="D4544" s="62">
        <v>18</v>
      </c>
      <c r="E4544" s="63">
        <v>655.6</v>
      </c>
      <c r="F4544" s="59" t="s">
        <v>1</v>
      </c>
      <c r="G4544" s="59" t="s">
        <v>26</v>
      </c>
    </row>
    <row r="4545" spans="1:7" ht="13.8" x14ac:dyDescent="0.25">
      <c r="A4545" s="60">
        <v>45492</v>
      </c>
      <c r="B4545" s="61">
        <v>45492.602618981618</v>
      </c>
      <c r="C4545" s="59" t="s">
        <v>27</v>
      </c>
      <c r="D4545" s="62">
        <v>14</v>
      </c>
      <c r="E4545" s="63">
        <v>655.20000000000005</v>
      </c>
      <c r="F4545" s="59" t="s">
        <v>1</v>
      </c>
      <c r="G4545" s="59" t="s">
        <v>26</v>
      </c>
    </row>
    <row r="4546" spans="1:7" ht="13.8" x14ac:dyDescent="0.25">
      <c r="A4546" s="60">
        <v>45492</v>
      </c>
      <c r="B4546" s="61">
        <v>45492.602908611298</v>
      </c>
      <c r="C4546" s="59" t="s">
        <v>27</v>
      </c>
      <c r="D4546" s="62">
        <v>6</v>
      </c>
      <c r="E4546" s="63">
        <v>655.6</v>
      </c>
      <c r="F4546" s="59" t="s">
        <v>1</v>
      </c>
      <c r="G4546" s="59" t="s">
        <v>2</v>
      </c>
    </row>
    <row r="4547" spans="1:7" ht="13.8" x14ac:dyDescent="0.25">
      <c r="A4547" s="60">
        <v>45492</v>
      </c>
      <c r="B4547" s="61">
        <v>45492.602908576373</v>
      </c>
      <c r="C4547" s="59" t="s">
        <v>27</v>
      </c>
      <c r="D4547" s="62">
        <v>16</v>
      </c>
      <c r="E4547" s="63">
        <v>655.6</v>
      </c>
      <c r="F4547" s="59" t="s">
        <v>1</v>
      </c>
      <c r="G4547" s="59" t="s">
        <v>26</v>
      </c>
    </row>
    <row r="4548" spans="1:7" ht="13.8" x14ac:dyDescent="0.25">
      <c r="A4548" s="60">
        <v>45492</v>
      </c>
      <c r="B4548" s="61">
        <v>45492.603131597396</v>
      </c>
      <c r="C4548" s="59" t="s">
        <v>27</v>
      </c>
      <c r="D4548" s="62">
        <v>17</v>
      </c>
      <c r="E4548" s="63">
        <v>655.6</v>
      </c>
      <c r="F4548" s="59" t="s">
        <v>1</v>
      </c>
      <c r="G4548" s="59" t="s">
        <v>2</v>
      </c>
    </row>
    <row r="4549" spans="1:7" ht="13.8" x14ac:dyDescent="0.25">
      <c r="A4549" s="60">
        <v>45492</v>
      </c>
      <c r="B4549" s="61">
        <v>45492.603131597396</v>
      </c>
      <c r="C4549" s="59" t="s">
        <v>27</v>
      </c>
      <c r="D4549" s="62">
        <v>5</v>
      </c>
      <c r="E4549" s="63">
        <v>655.6</v>
      </c>
      <c r="F4549" s="59" t="s">
        <v>1</v>
      </c>
      <c r="G4549" s="59" t="s">
        <v>2</v>
      </c>
    </row>
    <row r="4550" spans="1:7" ht="13.8" x14ac:dyDescent="0.25">
      <c r="A4550" s="60">
        <v>45492</v>
      </c>
      <c r="B4550" s="61">
        <v>45492.603131805547</v>
      </c>
      <c r="C4550" s="59" t="s">
        <v>27</v>
      </c>
      <c r="D4550" s="62">
        <v>3</v>
      </c>
      <c r="E4550" s="63">
        <v>655.6</v>
      </c>
      <c r="F4550" s="59" t="s">
        <v>1</v>
      </c>
      <c r="G4550" s="59" t="s">
        <v>2</v>
      </c>
    </row>
    <row r="4551" spans="1:7" ht="13.8" x14ac:dyDescent="0.25">
      <c r="A4551" s="60">
        <v>45492</v>
      </c>
      <c r="B4551" s="61">
        <v>45492.603158333339</v>
      </c>
      <c r="C4551" s="59" t="s">
        <v>27</v>
      </c>
      <c r="D4551" s="62">
        <v>14</v>
      </c>
      <c r="E4551" s="63">
        <v>655.6</v>
      </c>
      <c r="F4551" s="59" t="s">
        <v>1</v>
      </c>
      <c r="G4551" s="59" t="s">
        <v>2</v>
      </c>
    </row>
    <row r="4552" spans="1:7" ht="13.8" x14ac:dyDescent="0.25">
      <c r="A4552" s="60">
        <v>45492</v>
      </c>
      <c r="B4552" s="61">
        <v>45492.603158379439</v>
      </c>
      <c r="C4552" s="59" t="s">
        <v>27</v>
      </c>
      <c r="D4552" s="62">
        <v>35</v>
      </c>
      <c r="E4552" s="63">
        <v>655.6</v>
      </c>
      <c r="F4552" s="59" t="s">
        <v>1</v>
      </c>
      <c r="G4552" s="59" t="s">
        <v>26</v>
      </c>
    </row>
    <row r="4553" spans="1:7" ht="13.8" x14ac:dyDescent="0.25">
      <c r="A4553" s="60">
        <v>45492</v>
      </c>
      <c r="B4553" s="61">
        <v>45492.603537708521</v>
      </c>
      <c r="C4553" s="59" t="s">
        <v>27</v>
      </c>
      <c r="D4553" s="62">
        <v>4</v>
      </c>
      <c r="E4553" s="63">
        <v>655.20000000000005</v>
      </c>
      <c r="F4553" s="59" t="s">
        <v>1</v>
      </c>
      <c r="G4553" s="59" t="s">
        <v>26</v>
      </c>
    </row>
    <row r="4554" spans="1:7" ht="13.8" x14ac:dyDescent="0.25">
      <c r="A4554" s="60">
        <v>45492</v>
      </c>
      <c r="B4554" s="61">
        <v>45492.603549860884</v>
      </c>
      <c r="C4554" s="59" t="s">
        <v>27</v>
      </c>
      <c r="D4554" s="62">
        <v>19</v>
      </c>
      <c r="E4554" s="63">
        <v>655.20000000000005</v>
      </c>
      <c r="F4554" s="59" t="s">
        <v>1</v>
      </c>
      <c r="G4554" s="59" t="s">
        <v>26</v>
      </c>
    </row>
    <row r="4555" spans="1:7" ht="13.8" x14ac:dyDescent="0.25">
      <c r="A4555" s="60">
        <v>45492</v>
      </c>
      <c r="B4555" s="61">
        <v>45492.603589027654</v>
      </c>
      <c r="C4555" s="59" t="s">
        <v>27</v>
      </c>
      <c r="D4555" s="62">
        <v>5</v>
      </c>
      <c r="E4555" s="63">
        <v>655</v>
      </c>
      <c r="F4555" s="59" t="s">
        <v>1</v>
      </c>
      <c r="G4555" s="59" t="s">
        <v>2</v>
      </c>
    </row>
    <row r="4556" spans="1:7" ht="13.8" x14ac:dyDescent="0.25">
      <c r="A4556" s="60">
        <v>45492</v>
      </c>
      <c r="B4556" s="61">
        <v>45492.603589027654</v>
      </c>
      <c r="C4556" s="59" t="s">
        <v>27</v>
      </c>
      <c r="D4556" s="62">
        <v>5</v>
      </c>
      <c r="E4556" s="63">
        <v>655</v>
      </c>
      <c r="F4556" s="59" t="s">
        <v>1</v>
      </c>
      <c r="G4556" s="59" t="s">
        <v>2</v>
      </c>
    </row>
    <row r="4557" spans="1:7" ht="13.8" x14ac:dyDescent="0.25">
      <c r="A4557" s="60">
        <v>45492</v>
      </c>
      <c r="B4557" s="61">
        <v>45492.603588981554</v>
      </c>
      <c r="C4557" s="59" t="s">
        <v>27</v>
      </c>
      <c r="D4557" s="62">
        <v>23</v>
      </c>
      <c r="E4557" s="63">
        <v>655</v>
      </c>
      <c r="F4557" s="59" t="s">
        <v>1</v>
      </c>
      <c r="G4557" s="59" t="s">
        <v>26</v>
      </c>
    </row>
    <row r="4558" spans="1:7" ht="13.8" x14ac:dyDescent="0.25">
      <c r="A4558" s="60">
        <v>45492</v>
      </c>
      <c r="B4558" s="61">
        <v>45492.60401613405</v>
      </c>
      <c r="C4558" s="59" t="s">
        <v>27</v>
      </c>
      <c r="D4558" s="62">
        <v>12</v>
      </c>
      <c r="E4558" s="63">
        <v>654.79999999999995</v>
      </c>
      <c r="F4558" s="59" t="s">
        <v>1</v>
      </c>
      <c r="G4558" s="59" t="s">
        <v>26</v>
      </c>
    </row>
    <row r="4559" spans="1:7" ht="13.8" x14ac:dyDescent="0.25">
      <c r="A4559" s="60">
        <v>45492</v>
      </c>
      <c r="B4559" s="61">
        <v>45492.60401613405</v>
      </c>
      <c r="C4559" s="59" t="s">
        <v>27</v>
      </c>
      <c r="D4559" s="62">
        <v>5</v>
      </c>
      <c r="E4559" s="63">
        <v>654.79999999999995</v>
      </c>
      <c r="F4559" s="59" t="s">
        <v>1</v>
      </c>
      <c r="G4559" s="59" t="s">
        <v>26</v>
      </c>
    </row>
    <row r="4560" spans="1:7" ht="13.8" x14ac:dyDescent="0.25">
      <c r="A4560" s="60">
        <v>45492</v>
      </c>
      <c r="B4560" s="61">
        <v>45492.604212522972</v>
      </c>
      <c r="C4560" s="59" t="s">
        <v>27</v>
      </c>
      <c r="D4560" s="62">
        <v>11</v>
      </c>
      <c r="E4560" s="63">
        <v>654.79999999999995</v>
      </c>
      <c r="F4560" s="59" t="s">
        <v>1</v>
      </c>
      <c r="G4560" s="59" t="s">
        <v>2</v>
      </c>
    </row>
    <row r="4561" spans="1:7" ht="13.8" x14ac:dyDescent="0.25">
      <c r="A4561" s="60">
        <v>45492</v>
      </c>
      <c r="B4561" s="61">
        <v>45492.604212522972</v>
      </c>
      <c r="C4561" s="59" t="s">
        <v>27</v>
      </c>
      <c r="D4561" s="62">
        <v>4</v>
      </c>
      <c r="E4561" s="63">
        <v>654.79999999999995</v>
      </c>
      <c r="F4561" s="59" t="s">
        <v>1</v>
      </c>
      <c r="G4561" s="59" t="s">
        <v>2</v>
      </c>
    </row>
    <row r="4562" spans="1:7" ht="13.8" x14ac:dyDescent="0.25">
      <c r="A4562" s="60">
        <v>45492</v>
      </c>
      <c r="B4562" s="61">
        <v>45492.604400891345</v>
      </c>
      <c r="C4562" s="59" t="s">
        <v>27</v>
      </c>
      <c r="D4562" s="62">
        <v>26</v>
      </c>
      <c r="E4562" s="63">
        <v>655.4</v>
      </c>
      <c r="F4562" s="59" t="s">
        <v>1</v>
      </c>
      <c r="G4562" s="59" t="s">
        <v>2</v>
      </c>
    </row>
    <row r="4563" spans="1:7" ht="13.8" x14ac:dyDescent="0.25">
      <c r="A4563" s="60">
        <v>45492</v>
      </c>
      <c r="B4563" s="61">
        <v>45492.604400844779</v>
      </c>
      <c r="C4563" s="59" t="s">
        <v>27</v>
      </c>
      <c r="D4563" s="62">
        <v>50</v>
      </c>
      <c r="E4563" s="63">
        <v>655.4</v>
      </c>
      <c r="F4563" s="59" t="s">
        <v>1</v>
      </c>
      <c r="G4563" s="59" t="s">
        <v>26</v>
      </c>
    </row>
    <row r="4564" spans="1:7" ht="13.8" x14ac:dyDescent="0.25">
      <c r="A4564" s="60">
        <v>45492</v>
      </c>
      <c r="B4564" s="61">
        <v>45492.604400844779</v>
      </c>
      <c r="C4564" s="59" t="s">
        <v>27</v>
      </c>
      <c r="D4564" s="62">
        <v>6</v>
      </c>
      <c r="E4564" s="63">
        <v>655.4</v>
      </c>
      <c r="F4564" s="59" t="s">
        <v>1</v>
      </c>
      <c r="G4564" s="59" t="s">
        <v>26</v>
      </c>
    </row>
    <row r="4565" spans="1:7" ht="13.8" x14ac:dyDescent="0.25">
      <c r="A4565" s="60">
        <v>45492</v>
      </c>
      <c r="B4565" s="61">
        <v>45492.604660544079</v>
      </c>
      <c r="C4565" s="59" t="s">
        <v>27</v>
      </c>
      <c r="D4565" s="62">
        <v>17</v>
      </c>
      <c r="E4565" s="63">
        <v>655.8</v>
      </c>
      <c r="F4565" s="59" t="s">
        <v>1</v>
      </c>
      <c r="G4565" s="59" t="s">
        <v>2</v>
      </c>
    </row>
    <row r="4566" spans="1:7" ht="13.8" x14ac:dyDescent="0.25">
      <c r="A4566" s="60">
        <v>45492</v>
      </c>
      <c r="B4566" s="61">
        <v>45492.6050539813</v>
      </c>
      <c r="C4566" s="59" t="s">
        <v>27</v>
      </c>
      <c r="D4566" s="62">
        <v>6</v>
      </c>
      <c r="E4566" s="63">
        <v>656</v>
      </c>
      <c r="F4566" s="59" t="s">
        <v>1</v>
      </c>
      <c r="G4566" s="59" t="s">
        <v>2</v>
      </c>
    </row>
    <row r="4567" spans="1:7" ht="13.8" x14ac:dyDescent="0.25">
      <c r="A4567" s="60">
        <v>45492</v>
      </c>
      <c r="B4567" s="61">
        <v>45492.6050539813</v>
      </c>
      <c r="C4567" s="59" t="s">
        <v>27</v>
      </c>
      <c r="D4567" s="62">
        <v>17</v>
      </c>
      <c r="E4567" s="63">
        <v>656</v>
      </c>
      <c r="F4567" s="59" t="s">
        <v>1</v>
      </c>
      <c r="G4567" s="59" t="s">
        <v>2</v>
      </c>
    </row>
    <row r="4568" spans="1:7" ht="13.8" x14ac:dyDescent="0.25">
      <c r="A4568" s="60">
        <v>45492</v>
      </c>
      <c r="B4568" s="61">
        <v>45492.605066296179</v>
      </c>
      <c r="C4568" s="59" t="s">
        <v>27</v>
      </c>
      <c r="D4568" s="62">
        <v>12</v>
      </c>
      <c r="E4568" s="63">
        <v>656</v>
      </c>
      <c r="F4568" s="59" t="s">
        <v>1</v>
      </c>
      <c r="G4568" s="59" t="s">
        <v>26</v>
      </c>
    </row>
    <row r="4569" spans="1:7" ht="13.8" x14ac:dyDescent="0.25">
      <c r="A4569" s="60">
        <v>45492</v>
      </c>
      <c r="B4569" s="61">
        <v>45492.605066296179</v>
      </c>
      <c r="C4569" s="59" t="s">
        <v>27</v>
      </c>
      <c r="D4569" s="62">
        <v>41</v>
      </c>
      <c r="E4569" s="63">
        <v>656</v>
      </c>
      <c r="F4569" s="59" t="s">
        <v>1</v>
      </c>
      <c r="G4569" s="59" t="s">
        <v>26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C79C6-EC31-43F9-A010-5D82C9B843D0}">
  <dimension ref="A1:H4645"/>
  <sheetViews>
    <sheetView showGridLines="0" zoomScale="86" zoomScaleNormal="86" workbookViewId="0">
      <selection activeCell="L11" sqref="L11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9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5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45495</v>
      </c>
      <c r="B8" s="61">
        <v>45495.291915196925</v>
      </c>
      <c r="C8" s="59" t="s">
        <v>27</v>
      </c>
      <c r="D8" s="62">
        <v>10</v>
      </c>
      <c r="E8" s="63">
        <v>655</v>
      </c>
      <c r="F8" s="59" t="s">
        <v>1</v>
      </c>
      <c r="G8" s="59" t="s">
        <v>26</v>
      </c>
    </row>
    <row r="9" spans="1:8" s="1" customFormat="1" ht="13.8" x14ac:dyDescent="0.2">
      <c r="A9" s="60">
        <v>45495</v>
      </c>
      <c r="B9" s="61">
        <v>45495.292160647921</v>
      </c>
      <c r="C9" s="59" t="s">
        <v>27</v>
      </c>
      <c r="D9" s="62">
        <v>3</v>
      </c>
      <c r="E9" s="63">
        <v>653.6</v>
      </c>
      <c r="F9" s="59" t="s">
        <v>1</v>
      </c>
      <c r="G9" s="59" t="s">
        <v>24</v>
      </c>
    </row>
    <row r="10" spans="1:8" s="1" customFormat="1" ht="13.8" x14ac:dyDescent="0.2">
      <c r="A10" s="60">
        <v>45495</v>
      </c>
      <c r="B10" s="61">
        <v>45495.292160647921</v>
      </c>
      <c r="C10" s="59" t="s">
        <v>27</v>
      </c>
      <c r="D10" s="62">
        <v>4</v>
      </c>
      <c r="E10" s="63">
        <v>653.6</v>
      </c>
      <c r="F10" s="59" t="s">
        <v>1</v>
      </c>
      <c r="G10" s="59" t="s">
        <v>2</v>
      </c>
    </row>
    <row r="11" spans="1:8" s="1" customFormat="1" ht="13.8" x14ac:dyDescent="0.2">
      <c r="A11" s="60">
        <v>45495</v>
      </c>
      <c r="B11" s="61">
        <v>45495.292160647921</v>
      </c>
      <c r="C11" s="59" t="s">
        <v>27</v>
      </c>
      <c r="D11" s="62">
        <v>4</v>
      </c>
      <c r="E11" s="63">
        <v>653.6</v>
      </c>
      <c r="F11" s="59" t="s">
        <v>1</v>
      </c>
      <c r="G11" s="59" t="s">
        <v>24</v>
      </c>
    </row>
    <row r="12" spans="1:8" s="1" customFormat="1" ht="13.8" x14ac:dyDescent="0.2">
      <c r="A12" s="60">
        <v>45495</v>
      </c>
      <c r="B12" s="61">
        <v>45495.292160647921</v>
      </c>
      <c r="C12" s="59" t="s">
        <v>27</v>
      </c>
      <c r="D12" s="62">
        <v>9</v>
      </c>
      <c r="E12" s="63">
        <v>653.6</v>
      </c>
      <c r="F12" s="59" t="s">
        <v>1</v>
      </c>
      <c r="G12" s="59" t="s">
        <v>24</v>
      </c>
    </row>
    <row r="13" spans="1:8" s="1" customFormat="1" ht="13.8" x14ac:dyDescent="0.2">
      <c r="A13" s="60">
        <v>45495</v>
      </c>
      <c r="B13" s="61">
        <v>45495.292215266265</v>
      </c>
      <c r="C13" s="59" t="s">
        <v>27</v>
      </c>
      <c r="D13" s="62">
        <v>6</v>
      </c>
      <c r="E13" s="63">
        <v>652.20000000000005</v>
      </c>
      <c r="F13" s="59" t="s">
        <v>1</v>
      </c>
      <c r="G13" s="59" t="s">
        <v>26</v>
      </c>
    </row>
    <row r="14" spans="1:8" s="1" customFormat="1" ht="13.8" x14ac:dyDescent="0.2">
      <c r="A14" s="60">
        <v>45495</v>
      </c>
      <c r="B14" s="61">
        <v>45495.292215312365</v>
      </c>
      <c r="C14" s="59" t="s">
        <v>27</v>
      </c>
      <c r="D14" s="62">
        <v>3</v>
      </c>
      <c r="E14" s="63">
        <v>652.20000000000005</v>
      </c>
      <c r="F14" s="59" t="s">
        <v>1</v>
      </c>
      <c r="G14" s="59" t="s">
        <v>26</v>
      </c>
    </row>
    <row r="15" spans="1:8" s="1" customFormat="1" ht="13.8" x14ac:dyDescent="0.2">
      <c r="A15" s="60">
        <v>45495</v>
      </c>
      <c r="B15" s="61">
        <v>45495.292548657395</v>
      </c>
      <c r="C15" s="59" t="s">
        <v>27</v>
      </c>
      <c r="D15" s="62">
        <v>45</v>
      </c>
      <c r="E15" s="63">
        <v>652.4</v>
      </c>
      <c r="F15" s="59" t="s">
        <v>1</v>
      </c>
      <c r="G15" s="59" t="s">
        <v>25</v>
      </c>
    </row>
    <row r="16" spans="1:8" s="1" customFormat="1" ht="13.8" x14ac:dyDescent="0.2">
      <c r="A16" s="60">
        <v>45495</v>
      </c>
      <c r="B16" s="61">
        <v>45495.293219815008</v>
      </c>
      <c r="C16" s="59" t="s">
        <v>27</v>
      </c>
      <c r="D16" s="62">
        <v>6</v>
      </c>
      <c r="E16" s="63">
        <v>652.6</v>
      </c>
      <c r="F16" s="59" t="s">
        <v>1</v>
      </c>
      <c r="G16" s="59" t="s">
        <v>26</v>
      </c>
    </row>
    <row r="17" spans="1:7" s="1" customFormat="1" ht="13.8" x14ac:dyDescent="0.2">
      <c r="A17" s="60">
        <v>45495</v>
      </c>
      <c r="B17" s="61">
        <v>45495.293470937293</v>
      </c>
      <c r="C17" s="59" t="s">
        <v>27</v>
      </c>
      <c r="D17" s="62">
        <v>10</v>
      </c>
      <c r="E17" s="63">
        <v>654.6</v>
      </c>
      <c r="F17" s="59" t="s">
        <v>1</v>
      </c>
      <c r="G17" s="59" t="s">
        <v>26</v>
      </c>
    </row>
    <row r="18" spans="1:7" s="1" customFormat="1" ht="13.8" x14ac:dyDescent="0.2">
      <c r="A18" s="60">
        <v>45495</v>
      </c>
      <c r="B18" s="61">
        <v>45495.293470937293</v>
      </c>
      <c r="C18" s="59" t="s">
        <v>27</v>
      </c>
      <c r="D18" s="62">
        <v>38</v>
      </c>
      <c r="E18" s="63">
        <v>654.6</v>
      </c>
      <c r="F18" s="59" t="s">
        <v>1</v>
      </c>
      <c r="G18" s="59" t="s">
        <v>26</v>
      </c>
    </row>
    <row r="19" spans="1:7" s="1" customFormat="1" ht="13.8" x14ac:dyDescent="0.2">
      <c r="A19" s="60">
        <v>45495</v>
      </c>
      <c r="B19" s="61">
        <v>45495.294416527729</v>
      </c>
      <c r="C19" s="59" t="s">
        <v>27</v>
      </c>
      <c r="D19" s="62">
        <v>79</v>
      </c>
      <c r="E19" s="63">
        <v>656.6</v>
      </c>
      <c r="F19" s="59" t="s">
        <v>1</v>
      </c>
      <c r="G19" s="59" t="s">
        <v>2</v>
      </c>
    </row>
    <row r="20" spans="1:7" s="1" customFormat="1" ht="13.8" x14ac:dyDescent="0.2">
      <c r="A20" s="60">
        <v>45495</v>
      </c>
      <c r="B20" s="61">
        <v>45495.295290220063</v>
      </c>
      <c r="C20" s="59" t="s">
        <v>27</v>
      </c>
      <c r="D20" s="62">
        <v>17</v>
      </c>
      <c r="E20" s="63">
        <v>658.2</v>
      </c>
      <c r="F20" s="59" t="s">
        <v>1</v>
      </c>
      <c r="G20" s="59" t="s">
        <v>2</v>
      </c>
    </row>
    <row r="21" spans="1:7" s="1" customFormat="1" ht="13.8" x14ac:dyDescent="0.2">
      <c r="A21" s="60">
        <v>45495</v>
      </c>
      <c r="B21" s="61">
        <v>45495.295290301088</v>
      </c>
      <c r="C21" s="59" t="s">
        <v>27</v>
      </c>
      <c r="D21" s="62">
        <v>37</v>
      </c>
      <c r="E21" s="63">
        <v>658.2</v>
      </c>
      <c r="F21" s="59" t="s">
        <v>1</v>
      </c>
      <c r="G21" s="59" t="s">
        <v>26</v>
      </c>
    </row>
    <row r="22" spans="1:7" s="1" customFormat="1" ht="13.8" x14ac:dyDescent="0.2">
      <c r="A22" s="60">
        <v>45495</v>
      </c>
      <c r="B22" s="61">
        <v>45495.295691238251</v>
      </c>
      <c r="C22" s="59" t="s">
        <v>27</v>
      </c>
      <c r="D22" s="62">
        <v>3</v>
      </c>
      <c r="E22" s="63">
        <v>657.6</v>
      </c>
      <c r="F22" s="59" t="s">
        <v>1</v>
      </c>
      <c r="G22" s="59" t="s">
        <v>26</v>
      </c>
    </row>
    <row r="23" spans="1:7" s="1" customFormat="1" ht="13.8" x14ac:dyDescent="0.2">
      <c r="A23" s="60">
        <v>45495</v>
      </c>
      <c r="B23" s="61">
        <v>45495.295691238251</v>
      </c>
      <c r="C23" s="59" t="s">
        <v>27</v>
      </c>
      <c r="D23" s="62">
        <v>3</v>
      </c>
      <c r="E23" s="63">
        <v>657.6</v>
      </c>
      <c r="F23" s="59" t="s">
        <v>1</v>
      </c>
      <c r="G23" s="59" t="s">
        <v>26</v>
      </c>
    </row>
    <row r="24" spans="1:7" s="1" customFormat="1" ht="13.8" x14ac:dyDescent="0.2">
      <c r="A24" s="60">
        <v>45495</v>
      </c>
      <c r="B24" s="61">
        <v>45495.295900173485</v>
      </c>
      <c r="C24" s="59" t="s">
        <v>27</v>
      </c>
      <c r="D24" s="62">
        <v>10</v>
      </c>
      <c r="E24" s="63">
        <v>657</v>
      </c>
      <c r="F24" s="59" t="s">
        <v>1</v>
      </c>
      <c r="G24" s="59" t="s">
        <v>26</v>
      </c>
    </row>
    <row r="25" spans="1:7" s="1" customFormat="1" ht="13.8" x14ac:dyDescent="0.2">
      <c r="A25" s="60">
        <v>45495</v>
      </c>
      <c r="B25" s="61">
        <v>45495.296044374816</v>
      </c>
      <c r="C25" s="59" t="s">
        <v>27</v>
      </c>
      <c r="D25" s="62">
        <v>1</v>
      </c>
      <c r="E25" s="63">
        <v>656.8</v>
      </c>
      <c r="F25" s="59" t="s">
        <v>1</v>
      </c>
      <c r="G25" s="59" t="s">
        <v>24</v>
      </c>
    </row>
    <row r="26" spans="1:7" s="1" customFormat="1" ht="13.8" x14ac:dyDescent="0.2">
      <c r="A26" s="60">
        <v>45495</v>
      </c>
      <c r="B26" s="61">
        <v>45495.296044374816</v>
      </c>
      <c r="C26" s="59" t="s">
        <v>27</v>
      </c>
      <c r="D26" s="62">
        <v>3</v>
      </c>
      <c r="E26" s="63">
        <v>656.8</v>
      </c>
      <c r="F26" s="59" t="s">
        <v>1</v>
      </c>
      <c r="G26" s="59" t="s">
        <v>26</v>
      </c>
    </row>
    <row r="27" spans="1:7" s="1" customFormat="1" ht="13.8" x14ac:dyDescent="0.2">
      <c r="A27" s="60">
        <v>45495</v>
      </c>
      <c r="B27" s="61">
        <v>45495.296044374816</v>
      </c>
      <c r="C27" s="59" t="s">
        <v>27</v>
      </c>
      <c r="D27" s="62">
        <v>3</v>
      </c>
      <c r="E27" s="63">
        <v>656.8</v>
      </c>
      <c r="F27" s="59" t="s">
        <v>1</v>
      </c>
      <c r="G27" s="59" t="s">
        <v>26</v>
      </c>
    </row>
    <row r="28" spans="1:7" s="1" customFormat="1" ht="13.8" x14ac:dyDescent="0.2">
      <c r="A28" s="60">
        <v>45495</v>
      </c>
      <c r="B28" s="61">
        <v>45495.296078981366</v>
      </c>
      <c r="C28" s="59" t="s">
        <v>27</v>
      </c>
      <c r="D28" s="62">
        <v>3</v>
      </c>
      <c r="E28" s="63">
        <v>657.4</v>
      </c>
      <c r="F28" s="59" t="s">
        <v>1</v>
      </c>
      <c r="G28" s="59" t="s">
        <v>24</v>
      </c>
    </row>
    <row r="29" spans="1:7" s="1" customFormat="1" ht="13.8" x14ac:dyDescent="0.2">
      <c r="A29" s="60">
        <v>45495</v>
      </c>
      <c r="B29" s="61">
        <v>45495.296397222206</v>
      </c>
      <c r="C29" s="59" t="s">
        <v>27</v>
      </c>
      <c r="D29" s="62">
        <v>2</v>
      </c>
      <c r="E29" s="63">
        <v>657.6</v>
      </c>
      <c r="F29" s="59" t="s">
        <v>1</v>
      </c>
      <c r="G29" s="59" t="s">
        <v>24</v>
      </c>
    </row>
    <row r="30" spans="1:7" s="1" customFormat="1" ht="13.8" x14ac:dyDescent="0.2">
      <c r="A30" s="60">
        <v>45495</v>
      </c>
      <c r="B30" s="61">
        <v>45495.296919270884</v>
      </c>
      <c r="C30" s="59" t="s">
        <v>27</v>
      </c>
      <c r="D30" s="62">
        <v>76</v>
      </c>
      <c r="E30" s="63">
        <v>658.6</v>
      </c>
      <c r="F30" s="59" t="s">
        <v>1</v>
      </c>
      <c r="G30" s="59" t="s">
        <v>26</v>
      </c>
    </row>
    <row r="31" spans="1:7" s="1" customFormat="1" ht="13.8" x14ac:dyDescent="0.2">
      <c r="A31" s="60">
        <v>45495</v>
      </c>
      <c r="B31" s="61">
        <v>45495.297183067072</v>
      </c>
      <c r="C31" s="59" t="s">
        <v>27</v>
      </c>
      <c r="D31" s="62">
        <v>12</v>
      </c>
      <c r="E31" s="63">
        <v>658.2</v>
      </c>
      <c r="F31" s="59" t="s">
        <v>1</v>
      </c>
      <c r="G31" s="59" t="s">
        <v>26</v>
      </c>
    </row>
    <row r="32" spans="1:7" s="1" customFormat="1" ht="13.8" x14ac:dyDescent="0.2">
      <c r="A32" s="60">
        <v>45495</v>
      </c>
      <c r="B32" s="61">
        <v>45495.297544340137</v>
      </c>
      <c r="C32" s="59" t="s">
        <v>27</v>
      </c>
      <c r="D32" s="62">
        <v>14</v>
      </c>
      <c r="E32" s="63">
        <v>658.2</v>
      </c>
      <c r="F32" s="59" t="s">
        <v>1</v>
      </c>
      <c r="G32" s="59" t="s">
        <v>26</v>
      </c>
    </row>
    <row r="33" spans="1:7" s="1" customFormat="1" ht="13.8" x14ac:dyDescent="0.2">
      <c r="A33" s="60">
        <v>45495</v>
      </c>
      <c r="B33" s="61">
        <v>45495.29816255765</v>
      </c>
      <c r="C33" s="59" t="s">
        <v>27</v>
      </c>
      <c r="D33" s="62">
        <v>36</v>
      </c>
      <c r="E33" s="63">
        <v>658</v>
      </c>
      <c r="F33" s="59" t="s">
        <v>1</v>
      </c>
      <c r="G33" s="59" t="s">
        <v>2</v>
      </c>
    </row>
    <row r="34" spans="1:7" s="1" customFormat="1" ht="13.8" x14ac:dyDescent="0.2">
      <c r="A34" s="60">
        <v>45495</v>
      </c>
      <c r="B34" s="61">
        <v>45495.298495706171</v>
      </c>
      <c r="C34" s="59" t="s">
        <v>27</v>
      </c>
      <c r="D34" s="62">
        <v>10</v>
      </c>
      <c r="E34" s="63">
        <v>658</v>
      </c>
      <c r="F34" s="59" t="s">
        <v>1</v>
      </c>
      <c r="G34" s="59" t="s">
        <v>26</v>
      </c>
    </row>
    <row r="35" spans="1:7" s="1" customFormat="1" ht="13.8" x14ac:dyDescent="0.2">
      <c r="A35" s="60">
        <v>45495</v>
      </c>
      <c r="B35" s="61">
        <v>45495.298938449007</v>
      </c>
      <c r="C35" s="59" t="s">
        <v>27</v>
      </c>
      <c r="D35" s="62">
        <v>14</v>
      </c>
      <c r="E35" s="63">
        <v>658</v>
      </c>
      <c r="F35" s="59" t="s">
        <v>1</v>
      </c>
      <c r="G35" s="59" t="s">
        <v>2</v>
      </c>
    </row>
    <row r="36" spans="1:7" s="1" customFormat="1" ht="13.8" x14ac:dyDescent="0.2">
      <c r="A36" s="60">
        <v>45495</v>
      </c>
      <c r="B36" s="61">
        <v>45495.298938530032</v>
      </c>
      <c r="C36" s="59" t="s">
        <v>27</v>
      </c>
      <c r="D36" s="62">
        <v>35</v>
      </c>
      <c r="E36" s="63">
        <v>658</v>
      </c>
      <c r="F36" s="59" t="s">
        <v>1</v>
      </c>
      <c r="G36" s="59" t="s">
        <v>26</v>
      </c>
    </row>
    <row r="37" spans="1:7" s="1" customFormat="1" ht="13.8" x14ac:dyDescent="0.2">
      <c r="A37" s="60">
        <v>45495</v>
      </c>
      <c r="B37" s="61">
        <v>45495.300269849598</v>
      </c>
      <c r="C37" s="59" t="s">
        <v>27</v>
      </c>
      <c r="D37" s="62">
        <v>12</v>
      </c>
      <c r="E37" s="63">
        <v>660</v>
      </c>
      <c r="F37" s="59" t="s">
        <v>1</v>
      </c>
      <c r="G37" s="59" t="s">
        <v>2</v>
      </c>
    </row>
    <row r="38" spans="1:7" s="1" customFormat="1" ht="13.8" x14ac:dyDescent="0.2">
      <c r="A38" s="60">
        <v>45495</v>
      </c>
      <c r="B38" s="61">
        <v>45495.300269849598</v>
      </c>
      <c r="C38" s="59" t="s">
        <v>27</v>
      </c>
      <c r="D38" s="62">
        <v>6</v>
      </c>
      <c r="E38" s="63">
        <v>660</v>
      </c>
      <c r="F38" s="59" t="s">
        <v>1</v>
      </c>
      <c r="G38" s="59" t="s">
        <v>25</v>
      </c>
    </row>
    <row r="39" spans="1:7" s="1" customFormat="1" ht="13.8" x14ac:dyDescent="0.2">
      <c r="A39" s="60">
        <v>45495</v>
      </c>
      <c r="B39" s="61">
        <v>45495.300269814674</v>
      </c>
      <c r="C39" s="59" t="s">
        <v>27</v>
      </c>
      <c r="D39" s="62">
        <v>34</v>
      </c>
      <c r="E39" s="63">
        <v>660</v>
      </c>
      <c r="F39" s="59" t="s">
        <v>1</v>
      </c>
      <c r="G39" s="59" t="s">
        <v>26</v>
      </c>
    </row>
    <row r="40" spans="1:7" s="1" customFormat="1" ht="13.8" x14ac:dyDescent="0.2">
      <c r="A40" s="60">
        <v>45495</v>
      </c>
      <c r="B40" s="61">
        <v>45495.30027002329</v>
      </c>
      <c r="C40" s="59" t="s">
        <v>27</v>
      </c>
      <c r="D40" s="62">
        <v>8</v>
      </c>
      <c r="E40" s="63">
        <v>660</v>
      </c>
      <c r="F40" s="59" t="s">
        <v>1</v>
      </c>
      <c r="G40" s="59" t="s">
        <v>26</v>
      </c>
    </row>
    <row r="41" spans="1:7" s="1" customFormat="1" ht="13.8" x14ac:dyDescent="0.2">
      <c r="A41" s="60">
        <v>45495</v>
      </c>
      <c r="B41" s="61">
        <v>45495.30027002329</v>
      </c>
      <c r="C41" s="59" t="s">
        <v>27</v>
      </c>
      <c r="D41" s="62">
        <v>3</v>
      </c>
      <c r="E41" s="63">
        <v>660</v>
      </c>
      <c r="F41" s="59" t="s">
        <v>1</v>
      </c>
      <c r="G41" s="59" t="s">
        <v>26</v>
      </c>
    </row>
    <row r="42" spans="1:7" s="1" customFormat="1" ht="13.8" x14ac:dyDescent="0.2">
      <c r="A42" s="60">
        <v>45495</v>
      </c>
      <c r="B42" s="61">
        <v>45495.301022291649</v>
      </c>
      <c r="C42" s="59" t="s">
        <v>27</v>
      </c>
      <c r="D42" s="62">
        <v>60</v>
      </c>
      <c r="E42" s="63">
        <v>661</v>
      </c>
      <c r="F42" s="59" t="s">
        <v>1</v>
      </c>
      <c r="G42" s="59" t="s">
        <v>2</v>
      </c>
    </row>
    <row r="43" spans="1:7" s="1" customFormat="1" ht="13.8" x14ac:dyDescent="0.2">
      <c r="A43" s="60">
        <v>45495</v>
      </c>
      <c r="B43" s="61">
        <v>45495.301702569239</v>
      </c>
      <c r="C43" s="59" t="s">
        <v>27</v>
      </c>
      <c r="D43" s="62">
        <v>10</v>
      </c>
      <c r="E43" s="63">
        <v>660.6</v>
      </c>
      <c r="F43" s="59" t="s">
        <v>1</v>
      </c>
      <c r="G43" s="59" t="s">
        <v>26</v>
      </c>
    </row>
    <row r="44" spans="1:7" s="1" customFormat="1" ht="13.8" x14ac:dyDescent="0.2">
      <c r="A44" s="60">
        <v>45495</v>
      </c>
      <c r="B44" s="61">
        <v>45495.301702569239</v>
      </c>
      <c r="C44" s="59" t="s">
        <v>27</v>
      </c>
      <c r="D44" s="62">
        <v>7</v>
      </c>
      <c r="E44" s="63">
        <v>660.6</v>
      </c>
      <c r="F44" s="59" t="s">
        <v>1</v>
      </c>
      <c r="G44" s="59" t="s">
        <v>26</v>
      </c>
    </row>
    <row r="45" spans="1:7" s="1" customFormat="1" ht="13.8" x14ac:dyDescent="0.2">
      <c r="A45" s="60">
        <v>45495</v>
      </c>
      <c r="B45" s="61">
        <v>45495.301702569239</v>
      </c>
      <c r="C45" s="59" t="s">
        <v>27</v>
      </c>
      <c r="D45" s="62">
        <v>5</v>
      </c>
      <c r="E45" s="63">
        <v>660.6</v>
      </c>
      <c r="F45" s="59" t="s">
        <v>1</v>
      </c>
      <c r="G45" s="59" t="s">
        <v>26</v>
      </c>
    </row>
    <row r="46" spans="1:7" s="1" customFormat="1" ht="13.8" x14ac:dyDescent="0.2">
      <c r="A46" s="60">
        <v>45495</v>
      </c>
      <c r="B46" s="61">
        <v>45495.301702569239</v>
      </c>
      <c r="C46" s="59" t="s">
        <v>27</v>
      </c>
      <c r="D46" s="62">
        <v>13</v>
      </c>
      <c r="E46" s="63">
        <v>660.8</v>
      </c>
      <c r="F46" s="59" t="s">
        <v>1</v>
      </c>
      <c r="G46" s="59" t="s">
        <v>26</v>
      </c>
    </row>
    <row r="47" spans="1:7" s="1" customFormat="1" ht="13.8" x14ac:dyDescent="0.2">
      <c r="A47" s="60">
        <v>45495</v>
      </c>
      <c r="B47" s="61">
        <v>45495.301702569239</v>
      </c>
      <c r="C47" s="59" t="s">
        <v>27</v>
      </c>
      <c r="D47" s="62">
        <v>5</v>
      </c>
      <c r="E47" s="63">
        <v>660.8</v>
      </c>
      <c r="F47" s="59" t="s">
        <v>1</v>
      </c>
      <c r="G47" s="59" t="s">
        <v>26</v>
      </c>
    </row>
    <row r="48" spans="1:7" s="1" customFormat="1" ht="13.8" x14ac:dyDescent="0.2">
      <c r="A48" s="60">
        <v>45495</v>
      </c>
      <c r="B48" s="61">
        <v>45495.302274340298</v>
      </c>
      <c r="C48" s="59" t="s">
        <v>27</v>
      </c>
      <c r="D48" s="62">
        <v>14</v>
      </c>
      <c r="E48" s="63">
        <v>660.2</v>
      </c>
      <c r="F48" s="59" t="s">
        <v>1</v>
      </c>
      <c r="G48" s="59" t="s">
        <v>26</v>
      </c>
    </row>
    <row r="49" spans="1:7" s="1" customFormat="1" ht="13.8" x14ac:dyDescent="0.2">
      <c r="A49" s="60">
        <v>45495</v>
      </c>
      <c r="B49" s="61">
        <v>45495.302436562721</v>
      </c>
      <c r="C49" s="59" t="s">
        <v>27</v>
      </c>
      <c r="D49" s="62">
        <v>1</v>
      </c>
      <c r="E49" s="63">
        <v>659.4</v>
      </c>
      <c r="F49" s="59" t="s">
        <v>1</v>
      </c>
      <c r="G49" s="59" t="s">
        <v>24</v>
      </c>
    </row>
    <row r="50" spans="1:7" s="1" customFormat="1" ht="13.8" x14ac:dyDescent="0.2">
      <c r="A50" s="60">
        <v>45495</v>
      </c>
      <c r="B50" s="61">
        <v>45495.302453865763</v>
      </c>
      <c r="C50" s="59" t="s">
        <v>27</v>
      </c>
      <c r="D50" s="62">
        <v>8</v>
      </c>
      <c r="E50" s="63">
        <v>659.4</v>
      </c>
      <c r="F50" s="59" t="s">
        <v>1</v>
      </c>
      <c r="G50" s="59" t="s">
        <v>26</v>
      </c>
    </row>
    <row r="51" spans="1:7" s="1" customFormat="1" ht="13.8" x14ac:dyDescent="0.2">
      <c r="A51" s="60">
        <v>45495</v>
      </c>
      <c r="B51" s="61">
        <v>45495.302454189863</v>
      </c>
      <c r="C51" s="59" t="s">
        <v>27</v>
      </c>
      <c r="D51" s="62">
        <v>4</v>
      </c>
      <c r="E51" s="63">
        <v>659.4</v>
      </c>
      <c r="F51" s="59" t="s">
        <v>1</v>
      </c>
      <c r="G51" s="59" t="s">
        <v>26</v>
      </c>
    </row>
    <row r="52" spans="1:7" s="1" customFormat="1" ht="13.8" x14ac:dyDescent="0.2">
      <c r="A52" s="60">
        <v>45495</v>
      </c>
      <c r="B52" s="61">
        <v>45495.303140254691</v>
      </c>
      <c r="C52" s="59" t="s">
        <v>27</v>
      </c>
      <c r="D52" s="62">
        <v>3</v>
      </c>
      <c r="E52" s="63">
        <v>660.4</v>
      </c>
      <c r="F52" s="59" t="s">
        <v>1</v>
      </c>
      <c r="G52" s="59" t="s">
        <v>24</v>
      </c>
    </row>
    <row r="53" spans="1:7" s="1" customFormat="1" ht="13.8" x14ac:dyDescent="0.2">
      <c r="A53" s="60">
        <v>45495</v>
      </c>
      <c r="B53" s="61">
        <v>45495.642407500185</v>
      </c>
      <c r="C53" s="59" t="s">
        <v>27</v>
      </c>
      <c r="D53" s="62">
        <v>7</v>
      </c>
      <c r="E53" s="63">
        <v>669.8</v>
      </c>
      <c r="F53" s="59" t="s">
        <v>1</v>
      </c>
      <c r="G53" s="59" t="s">
        <v>24</v>
      </c>
    </row>
    <row r="54" spans="1:7" s="1" customFormat="1" ht="13.8" x14ac:dyDescent="0.2">
      <c r="A54" s="60">
        <v>45495</v>
      </c>
      <c r="B54" s="61">
        <v>45495.642407500185</v>
      </c>
      <c r="C54" s="59" t="s">
        <v>27</v>
      </c>
      <c r="D54" s="62">
        <v>4</v>
      </c>
      <c r="E54" s="63">
        <v>669.8</v>
      </c>
      <c r="F54" s="59" t="s">
        <v>1</v>
      </c>
      <c r="G54" s="59" t="s">
        <v>24</v>
      </c>
    </row>
    <row r="55" spans="1:7" s="1" customFormat="1" ht="13.8" x14ac:dyDescent="0.2">
      <c r="A55" s="60">
        <v>45496</v>
      </c>
      <c r="B55" s="61">
        <v>45496.292471539229</v>
      </c>
      <c r="C55" s="59" t="s">
        <v>27</v>
      </c>
      <c r="D55" s="62">
        <v>5</v>
      </c>
      <c r="E55" s="63">
        <v>677.4</v>
      </c>
      <c r="F55" s="59" t="s">
        <v>1</v>
      </c>
      <c r="G55" s="59" t="s">
        <v>26</v>
      </c>
    </row>
    <row r="56" spans="1:7" s="1" customFormat="1" ht="13.8" x14ac:dyDescent="0.2">
      <c r="A56" s="60">
        <v>45496</v>
      </c>
      <c r="B56" s="61">
        <v>45496.299096111208</v>
      </c>
      <c r="C56" s="59" t="s">
        <v>27</v>
      </c>
      <c r="D56" s="62">
        <v>10</v>
      </c>
      <c r="E56" s="63">
        <v>675.6</v>
      </c>
      <c r="F56" s="59" t="s">
        <v>1</v>
      </c>
      <c r="G56" s="59" t="s">
        <v>25</v>
      </c>
    </row>
    <row r="57" spans="1:7" s="1" customFormat="1" ht="13.8" x14ac:dyDescent="0.2">
      <c r="A57" s="60">
        <v>45496</v>
      </c>
      <c r="B57" s="61">
        <v>45496.312864490785</v>
      </c>
      <c r="C57" s="59" t="s">
        <v>27</v>
      </c>
      <c r="D57" s="62">
        <v>13</v>
      </c>
      <c r="E57" s="63">
        <v>674.4</v>
      </c>
      <c r="F57" s="59" t="s">
        <v>1</v>
      </c>
      <c r="G57" s="59" t="s">
        <v>26</v>
      </c>
    </row>
    <row r="58" spans="1:7" s="1" customFormat="1" ht="13.8" x14ac:dyDescent="0.2">
      <c r="A58" s="60">
        <v>45496</v>
      </c>
      <c r="B58" s="61">
        <v>45496.34826775454</v>
      </c>
      <c r="C58" s="59" t="s">
        <v>27</v>
      </c>
      <c r="D58" s="62">
        <v>13</v>
      </c>
      <c r="E58" s="63">
        <v>678.8</v>
      </c>
      <c r="F58" s="59" t="s">
        <v>1</v>
      </c>
      <c r="G58" s="59" t="s">
        <v>26</v>
      </c>
    </row>
    <row r="59" spans="1:7" s="1" customFormat="1" ht="13.8" x14ac:dyDescent="0.2">
      <c r="A59" s="60">
        <v>45496</v>
      </c>
      <c r="B59" s="61">
        <v>45496.379885081202</v>
      </c>
      <c r="C59" s="59" t="s">
        <v>27</v>
      </c>
      <c r="D59" s="62">
        <v>7</v>
      </c>
      <c r="E59" s="63">
        <v>680.4</v>
      </c>
      <c r="F59" s="59" t="s">
        <v>1</v>
      </c>
      <c r="G59" s="59" t="s">
        <v>26</v>
      </c>
    </row>
    <row r="60" spans="1:7" s="1" customFormat="1" ht="13.8" x14ac:dyDescent="0.2">
      <c r="A60" s="60">
        <v>45496</v>
      </c>
      <c r="B60" s="61">
        <v>45496.379885173403</v>
      </c>
      <c r="C60" s="59" t="s">
        <v>27</v>
      </c>
      <c r="D60" s="62">
        <v>8</v>
      </c>
      <c r="E60" s="63">
        <v>680.4</v>
      </c>
      <c r="F60" s="59" t="s">
        <v>1</v>
      </c>
      <c r="G60" s="59" t="s">
        <v>2</v>
      </c>
    </row>
    <row r="61" spans="1:7" s="1" customFormat="1" ht="13.8" x14ac:dyDescent="0.2">
      <c r="A61" s="60">
        <v>45496</v>
      </c>
      <c r="B61" s="61">
        <v>45496.424284039531</v>
      </c>
      <c r="C61" s="59" t="s">
        <v>27</v>
      </c>
      <c r="D61" s="62">
        <v>8</v>
      </c>
      <c r="E61" s="63">
        <v>680.6</v>
      </c>
      <c r="F61" s="59" t="s">
        <v>1</v>
      </c>
      <c r="G61" s="59" t="s">
        <v>26</v>
      </c>
    </row>
    <row r="62" spans="1:7" s="1" customFormat="1" ht="13.8" x14ac:dyDescent="0.2">
      <c r="A62" s="60">
        <v>45496</v>
      </c>
      <c r="B62" s="61">
        <v>45496.449143020902</v>
      </c>
      <c r="C62" s="59" t="s">
        <v>27</v>
      </c>
      <c r="D62" s="62">
        <v>8</v>
      </c>
      <c r="E62" s="63">
        <v>680.4</v>
      </c>
      <c r="F62" s="59" t="s">
        <v>1</v>
      </c>
      <c r="G62" s="59" t="s">
        <v>2</v>
      </c>
    </row>
    <row r="63" spans="1:7" s="1" customFormat="1" ht="13.8" x14ac:dyDescent="0.2">
      <c r="A63" s="60">
        <v>45496</v>
      </c>
      <c r="B63" s="61">
        <v>45496.449142985977</v>
      </c>
      <c r="C63" s="59" t="s">
        <v>27</v>
      </c>
      <c r="D63" s="62">
        <v>6</v>
      </c>
      <c r="E63" s="63">
        <v>680.4</v>
      </c>
      <c r="F63" s="59" t="s">
        <v>1</v>
      </c>
      <c r="G63" s="59" t="s">
        <v>26</v>
      </c>
    </row>
    <row r="64" spans="1:7" s="1" customFormat="1" ht="13.8" x14ac:dyDescent="0.2">
      <c r="A64" s="60">
        <v>45496</v>
      </c>
      <c r="B64" s="61">
        <v>45496.449142985977</v>
      </c>
      <c r="C64" s="59" t="s">
        <v>27</v>
      </c>
      <c r="D64" s="62">
        <v>1</v>
      </c>
      <c r="E64" s="63">
        <v>680.4</v>
      </c>
      <c r="F64" s="59" t="s">
        <v>1</v>
      </c>
      <c r="G64" s="59" t="s">
        <v>26</v>
      </c>
    </row>
    <row r="65" spans="1:7" s="1" customFormat="1" ht="13.8" x14ac:dyDescent="0.2">
      <c r="A65" s="60">
        <v>45496</v>
      </c>
      <c r="B65" s="61">
        <v>45496.515307025518</v>
      </c>
      <c r="C65" s="59" t="s">
        <v>27</v>
      </c>
      <c r="D65" s="62">
        <v>7</v>
      </c>
      <c r="E65" s="63">
        <v>685.4</v>
      </c>
      <c r="F65" s="59" t="s">
        <v>1</v>
      </c>
      <c r="G65" s="59" t="s">
        <v>2</v>
      </c>
    </row>
    <row r="66" spans="1:7" s="1" customFormat="1" ht="13.8" x14ac:dyDescent="0.2">
      <c r="A66" s="60">
        <v>45496</v>
      </c>
      <c r="B66" s="61">
        <v>45496.515306990594</v>
      </c>
      <c r="C66" s="59" t="s">
        <v>27</v>
      </c>
      <c r="D66" s="62">
        <v>10</v>
      </c>
      <c r="E66" s="63">
        <v>685.4</v>
      </c>
      <c r="F66" s="59" t="s">
        <v>1</v>
      </c>
      <c r="G66" s="59" t="s">
        <v>26</v>
      </c>
    </row>
    <row r="67" spans="1:7" s="1" customFormat="1" ht="13.8" x14ac:dyDescent="0.2">
      <c r="A67" s="60">
        <v>45496</v>
      </c>
      <c r="B67" s="61">
        <v>45496.54545143526</v>
      </c>
      <c r="C67" s="59" t="s">
        <v>27</v>
      </c>
      <c r="D67" s="62">
        <v>8</v>
      </c>
      <c r="E67" s="63">
        <v>685</v>
      </c>
      <c r="F67" s="59" t="s">
        <v>1</v>
      </c>
      <c r="G67" s="59" t="s">
        <v>2</v>
      </c>
    </row>
    <row r="68" spans="1:7" s="1" customFormat="1" ht="13.8" x14ac:dyDescent="0.2">
      <c r="A68" s="60">
        <v>45496</v>
      </c>
      <c r="B68" s="61">
        <v>45496.545451388694</v>
      </c>
      <c r="C68" s="59" t="s">
        <v>27</v>
      </c>
      <c r="D68" s="62">
        <v>12</v>
      </c>
      <c r="E68" s="63">
        <v>685</v>
      </c>
      <c r="F68" s="59" t="s">
        <v>1</v>
      </c>
      <c r="G68" s="59" t="s">
        <v>26</v>
      </c>
    </row>
    <row r="69" spans="1:7" s="1" customFormat="1" ht="13.8" x14ac:dyDescent="0.2">
      <c r="A69" s="60">
        <v>45496</v>
      </c>
      <c r="B69" s="61">
        <v>45496.584445717745</v>
      </c>
      <c r="C69" s="59" t="s">
        <v>27</v>
      </c>
      <c r="D69" s="62">
        <v>11</v>
      </c>
      <c r="E69" s="63">
        <v>689.6</v>
      </c>
      <c r="F69" s="59" t="s">
        <v>1</v>
      </c>
      <c r="G69" s="59" t="s">
        <v>26</v>
      </c>
    </row>
    <row r="70" spans="1:7" s="1" customFormat="1" ht="13.8" x14ac:dyDescent="0.2">
      <c r="A70" s="60">
        <v>45496</v>
      </c>
      <c r="B70" s="61">
        <v>45496.592432036996</v>
      </c>
      <c r="C70" s="59" t="s">
        <v>27</v>
      </c>
      <c r="D70" s="62">
        <v>12</v>
      </c>
      <c r="E70" s="63">
        <v>685.6</v>
      </c>
      <c r="F70" s="59" t="s">
        <v>1</v>
      </c>
      <c r="G70" s="59" t="s">
        <v>26</v>
      </c>
    </row>
    <row r="71" spans="1:7" s="1" customFormat="1" ht="13.8" x14ac:dyDescent="0.2">
      <c r="A71" s="60">
        <v>45496</v>
      </c>
      <c r="B71" s="61">
        <v>45496.608550104313</v>
      </c>
      <c r="C71" s="59" t="s">
        <v>27</v>
      </c>
      <c r="D71" s="62">
        <v>4</v>
      </c>
      <c r="E71" s="63">
        <v>691.4</v>
      </c>
      <c r="F71" s="59" t="s">
        <v>1</v>
      </c>
      <c r="G71" s="59" t="s">
        <v>26</v>
      </c>
    </row>
    <row r="72" spans="1:7" s="1" customFormat="1" ht="13.8" x14ac:dyDescent="0.2">
      <c r="A72" s="60">
        <v>45496</v>
      </c>
      <c r="B72" s="61">
        <v>45496.624576354399</v>
      </c>
      <c r="C72" s="59" t="s">
        <v>27</v>
      </c>
      <c r="D72" s="62">
        <v>4</v>
      </c>
      <c r="E72" s="63">
        <v>691.4</v>
      </c>
      <c r="F72" s="59" t="s">
        <v>1</v>
      </c>
      <c r="G72" s="59" t="s">
        <v>25</v>
      </c>
    </row>
    <row r="73" spans="1:7" ht="13.8" x14ac:dyDescent="0.25">
      <c r="A73" s="60">
        <v>45496</v>
      </c>
      <c r="B73" s="61">
        <v>45496.624576354399</v>
      </c>
      <c r="C73" s="59" t="s">
        <v>27</v>
      </c>
      <c r="D73" s="62">
        <v>2</v>
      </c>
      <c r="E73" s="63">
        <v>691.4</v>
      </c>
      <c r="F73" s="59" t="s">
        <v>1</v>
      </c>
      <c r="G73" s="59" t="s">
        <v>2</v>
      </c>
    </row>
    <row r="74" spans="1:7" ht="13.8" x14ac:dyDescent="0.25">
      <c r="A74" s="60">
        <v>45496</v>
      </c>
      <c r="B74" s="61">
        <v>45496.624576354399</v>
      </c>
      <c r="C74" s="59" t="s">
        <v>27</v>
      </c>
      <c r="D74" s="62">
        <v>1</v>
      </c>
      <c r="E74" s="63">
        <v>691.4</v>
      </c>
      <c r="F74" s="59" t="s">
        <v>1</v>
      </c>
      <c r="G74" s="59" t="s">
        <v>2</v>
      </c>
    </row>
    <row r="75" spans="1:7" ht="13.8" x14ac:dyDescent="0.25">
      <c r="A75" s="60">
        <v>45497</v>
      </c>
      <c r="B75" s="61">
        <v>45497.293047396</v>
      </c>
      <c r="C75" s="59" t="s">
        <v>27</v>
      </c>
      <c r="D75" s="62">
        <v>9</v>
      </c>
      <c r="E75" s="63">
        <v>676.2</v>
      </c>
      <c r="F75" s="59" t="s">
        <v>1</v>
      </c>
      <c r="G75" s="59" t="s">
        <v>26</v>
      </c>
    </row>
    <row r="76" spans="1:7" ht="13.8" x14ac:dyDescent="0.25">
      <c r="A76" s="60">
        <v>45497</v>
      </c>
      <c r="B76" s="61">
        <v>45497.310911389068</v>
      </c>
      <c r="C76" s="59" t="s">
        <v>27</v>
      </c>
      <c r="D76" s="62">
        <v>11</v>
      </c>
      <c r="E76" s="63">
        <v>680.2</v>
      </c>
      <c r="F76" s="59" t="s">
        <v>1</v>
      </c>
      <c r="G76" s="59" t="s">
        <v>26</v>
      </c>
    </row>
    <row r="77" spans="1:7" ht="13.8" x14ac:dyDescent="0.25">
      <c r="A77" s="60">
        <v>45497</v>
      </c>
      <c r="B77" s="61">
        <v>45497.339500463102</v>
      </c>
      <c r="C77" s="59" t="s">
        <v>27</v>
      </c>
      <c r="D77" s="62">
        <v>1</v>
      </c>
      <c r="E77" s="63">
        <v>677.8</v>
      </c>
      <c r="F77" s="59" t="s">
        <v>1</v>
      </c>
      <c r="G77" s="59" t="s">
        <v>26</v>
      </c>
    </row>
    <row r="78" spans="1:7" ht="13.8" x14ac:dyDescent="0.25">
      <c r="A78" s="60">
        <v>45497</v>
      </c>
      <c r="B78" s="61">
        <v>45497.339500463102</v>
      </c>
      <c r="C78" s="59" t="s">
        <v>27</v>
      </c>
      <c r="D78" s="62">
        <v>10</v>
      </c>
      <c r="E78" s="63">
        <v>677.8</v>
      </c>
      <c r="F78" s="59" t="s">
        <v>1</v>
      </c>
      <c r="G78" s="59" t="s">
        <v>26</v>
      </c>
    </row>
    <row r="79" spans="1:7" ht="13.8" x14ac:dyDescent="0.25">
      <c r="A79" s="60">
        <v>45497</v>
      </c>
      <c r="B79" s="61">
        <v>45497.366602071561</v>
      </c>
      <c r="C79" s="59" t="s">
        <v>27</v>
      </c>
      <c r="D79" s="62">
        <v>1</v>
      </c>
      <c r="E79" s="63">
        <v>678</v>
      </c>
      <c r="F79" s="59" t="s">
        <v>1</v>
      </c>
      <c r="G79" s="59" t="s">
        <v>26</v>
      </c>
    </row>
    <row r="80" spans="1:7" ht="13.8" x14ac:dyDescent="0.25">
      <c r="A80" s="60">
        <v>45497</v>
      </c>
      <c r="B80" s="61">
        <v>45497.366602071561</v>
      </c>
      <c r="C80" s="59" t="s">
        <v>27</v>
      </c>
      <c r="D80" s="62">
        <v>10</v>
      </c>
      <c r="E80" s="63">
        <v>678</v>
      </c>
      <c r="F80" s="59" t="s">
        <v>1</v>
      </c>
      <c r="G80" s="59" t="s">
        <v>26</v>
      </c>
    </row>
    <row r="81" spans="1:7" ht="13.8" x14ac:dyDescent="0.25">
      <c r="A81" s="60">
        <v>45497</v>
      </c>
      <c r="B81" s="61">
        <v>45497.391723472159</v>
      </c>
      <c r="C81" s="59" t="s">
        <v>27</v>
      </c>
      <c r="D81" s="62">
        <v>13</v>
      </c>
      <c r="E81" s="63">
        <v>679.2</v>
      </c>
      <c r="F81" s="59" t="s">
        <v>1</v>
      </c>
      <c r="G81" s="59" t="s">
        <v>26</v>
      </c>
    </row>
    <row r="82" spans="1:7" ht="13.8" x14ac:dyDescent="0.25">
      <c r="A82" s="60">
        <v>45497</v>
      </c>
      <c r="B82" s="61">
        <v>45497.423306087963</v>
      </c>
      <c r="C82" s="59" t="s">
        <v>27</v>
      </c>
      <c r="D82" s="62">
        <v>8</v>
      </c>
      <c r="E82" s="63">
        <v>673.6</v>
      </c>
      <c r="F82" s="59" t="s">
        <v>1</v>
      </c>
      <c r="G82" s="59" t="s">
        <v>26</v>
      </c>
    </row>
    <row r="83" spans="1:7" ht="13.8" x14ac:dyDescent="0.25">
      <c r="A83" s="60">
        <v>45497</v>
      </c>
      <c r="B83" s="61">
        <v>45497.423306087963</v>
      </c>
      <c r="C83" s="59" t="s">
        <v>27</v>
      </c>
      <c r="D83" s="62">
        <v>4</v>
      </c>
      <c r="E83" s="63">
        <v>673.6</v>
      </c>
      <c r="F83" s="59" t="s">
        <v>1</v>
      </c>
      <c r="G83" s="59" t="s">
        <v>26</v>
      </c>
    </row>
    <row r="84" spans="1:7" ht="13.8" x14ac:dyDescent="0.25">
      <c r="A84" s="60">
        <v>45497</v>
      </c>
      <c r="B84" s="61">
        <v>45497.450420555659</v>
      </c>
      <c r="C84" s="59" t="s">
        <v>27</v>
      </c>
      <c r="D84" s="62">
        <v>10</v>
      </c>
      <c r="E84" s="63">
        <v>673.6</v>
      </c>
      <c r="F84" s="59" t="s">
        <v>1</v>
      </c>
      <c r="G84" s="59" t="s">
        <v>26</v>
      </c>
    </row>
    <row r="85" spans="1:7" ht="13.8" x14ac:dyDescent="0.25">
      <c r="A85" s="60">
        <v>45497</v>
      </c>
      <c r="B85" s="61">
        <v>45497.47335602995</v>
      </c>
      <c r="C85" s="59" t="s">
        <v>27</v>
      </c>
      <c r="D85" s="62">
        <v>11</v>
      </c>
      <c r="E85" s="63">
        <v>669.8</v>
      </c>
      <c r="F85" s="59" t="s">
        <v>1</v>
      </c>
      <c r="G85" s="59" t="s">
        <v>26</v>
      </c>
    </row>
    <row r="86" spans="1:7" ht="13.8" x14ac:dyDescent="0.25">
      <c r="A86" s="60">
        <v>45497</v>
      </c>
      <c r="B86" s="61">
        <v>45497.500778958201</v>
      </c>
      <c r="C86" s="59" t="s">
        <v>27</v>
      </c>
      <c r="D86" s="62">
        <v>13</v>
      </c>
      <c r="E86" s="63">
        <v>666.8</v>
      </c>
      <c r="F86" s="59" t="s">
        <v>1</v>
      </c>
      <c r="G86" s="59" t="s">
        <v>26</v>
      </c>
    </row>
    <row r="87" spans="1:7" ht="13.8" x14ac:dyDescent="0.25">
      <c r="A87" s="60">
        <v>45497</v>
      </c>
      <c r="B87" s="61">
        <v>45497.532552615739</v>
      </c>
      <c r="C87" s="59" t="s">
        <v>27</v>
      </c>
      <c r="D87" s="62">
        <v>9</v>
      </c>
      <c r="E87" s="63">
        <v>667</v>
      </c>
      <c r="F87" s="59" t="s">
        <v>1</v>
      </c>
      <c r="G87" s="59" t="s">
        <v>26</v>
      </c>
    </row>
    <row r="88" spans="1:7" ht="13.8" x14ac:dyDescent="0.25">
      <c r="A88" s="60">
        <v>45497</v>
      </c>
      <c r="B88" s="61">
        <v>45497.532552615739</v>
      </c>
      <c r="C88" s="59" t="s">
        <v>27</v>
      </c>
      <c r="D88" s="62">
        <v>2</v>
      </c>
      <c r="E88" s="63">
        <v>667</v>
      </c>
      <c r="F88" s="59" t="s">
        <v>1</v>
      </c>
      <c r="G88" s="59" t="s">
        <v>26</v>
      </c>
    </row>
    <row r="89" spans="1:7" ht="13.8" x14ac:dyDescent="0.25">
      <c r="A89" s="60">
        <v>45497</v>
      </c>
      <c r="B89" s="61">
        <v>45497.558974791784</v>
      </c>
      <c r="C89" s="59" t="s">
        <v>27</v>
      </c>
      <c r="D89" s="62">
        <v>5</v>
      </c>
      <c r="E89" s="63">
        <v>669.2</v>
      </c>
      <c r="F89" s="59" t="s">
        <v>1</v>
      </c>
      <c r="G89" s="59" t="s">
        <v>26</v>
      </c>
    </row>
    <row r="90" spans="1:7" ht="13.8" x14ac:dyDescent="0.25">
      <c r="A90" s="60">
        <v>45497</v>
      </c>
      <c r="B90" s="61">
        <v>45497.558974791784</v>
      </c>
      <c r="C90" s="59" t="s">
        <v>27</v>
      </c>
      <c r="D90" s="62">
        <v>9</v>
      </c>
      <c r="E90" s="63">
        <v>669.2</v>
      </c>
      <c r="F90" s="59" t="s">
        <v>1</v>
      </c>
      <c r="G90" s="59" t="s">
        <v>26</v>
      </c>
    </row>
    <row r="91" spans="1:7" ht="13.8" x14ac:dyDescent="0.25">
      <c r="A91" s="60">
        <v>45497</v>
      </c>
      <c r="B91" s="61">
        <v>45497.578686146066</v>
      </c>
      <c r="C91" s="59" t="s">
        <v>27</v>
      </c>
      <c r="D91" s="62">
        <v>25</v>
      </c>
      <c r="E91" s="63">
        <v>657</v>
      </c>
      <c r="F91" s="59" t="s">
        <v>1</v>
      </c>
      <c r="G91" s="59" t="s">
        <v>26</v>
      </c>
    </row>
    <row r="92" spans="1:7" ht="13.8" x14ac:dyDescent="0.25">
      <c r="A92" s="60">
        <v>45497</v>
      </c>
      <c r="B92" s="61">
        <v>45497.578686146066</v>
      </c>
      <c r="C92" s="59" t="s">
        <v>27</v>
      </c>
      <c r="D92" s="62">
        <v>20</v>
      </c>
      <c r="E92" s="63">
        <v>657</v>
      </c>
      <c r="F92" s="59" t="s">
        <v>1</v>
      </c>
      <c r="G92" s="59" t="s">
        <v>26</v>
      </c>
    </row>
    <row r="93" spans="1:7" ht="13.8" x14ac:dyDescent="0.25">
      <c r="A93" s="60">
        <v>45497</v>
      </c>
      <c r="B93" s="61">
        <v>45497.578686157241</v>
      </c>
      <c r="C93" s="59" t="s">
        <v>27</v>
      </c>
      <c r="D93" s="62">
        <v>10</v>
      </c>
      <c r="E93" s="63">
        <v>657</v>
      </c>
      <c r="F93" s="59" t="s">
        <v>1</v>
      </c>
      <c r="G93" s="59" t="s">
        <v>26</v>
      </c>
    </row>
    <row r="94" spans="1:7" ht="13.8" x14ac:dyDescent="0.25">
      <c r="A94" s="60">
        <v>45497</v>
      </c>
      <c r="B94" s="61">
        <v>45497.578687442001</v>
      </c>
      <c r="C94" s="59" t="s">
        <v>27</v>
      </c>
      <c r="D94" s="62">
        <v>69</v>
      </c>
      <c r="E94" s="63">
        <v>657</v>
      </c>
      <c r="F94" s="59" t="s">
        <v>1</v>
      </c>
      <c r="G94" s="59" t="s">
        <v>26</v>
      </c>
    </row>
    <row r="95" spans="1:7" ht="13.8" x14ac:dyDescent="0.25">
      <c r="A95" s="60">
        <v>45497</v>
      </c>
      <c r="B95" s="61">
        <v>45497.578687569592</v>
      </c>
      <c r="C95" s="59" t="s">
        <v>27</v>
      </c>
      <c r="D95" s="62">
        <v>726</v>
      </c>
      <c r="E95" s="63">
        <v>657</v>
      </c>
      <c r="F95" s="59" t="s">
        <v>1</v>
      </c>
      <c r="G95" s="59" t="s">
        <v>26</v>
      </c>
    </row>
    <row r="96" spans="1:7" ht="13.8" x14ac:dyDescent="0.25">
      <c r="A96" s="60">
        <v>45497</v>
      </c>
      <c r="B96" s="61">
        <v>45497.578687569592</v>
      </c>
      <c r="C96" s="59" t="s">
        <v>27</v>
      </c>
      <c r="D96" s="62">
        <v>128</v>
      </c>
      <c r="E96" s="63">
        <v>657</v>
      </c>
      <c r="F96" s="59" t="s">
        <v>1</v>
      </c>
      <c r="G96" s="59" t="s">
        <v>26</v>
      </c>
    </row>
    <row r="97" spans="1:7" ht="13.8" x14ac:dyDescent="0.25">
      <c r="A97" s="60">
        <v>45497</v>
      </c>
      <c r="B97" s="61">
        <v>45497.578687569592</v>
      </c>
      <c r="C97" s="59" t="s">
        <v>27</v>
      </c>
      <c r="D97" s="62">
        <v>260</v>
      </c>
      <c r="E97" s="63">
        <v>657</v>
      </c>
      <c r="F97" s="59" t="s">
        <v>1</v>
      </c>
      <c r="G97" s="59" t="s">
        <v>26</v>
      </c>
    </row>
    <row r="98" spans="1:7" ht="13.8" x14ac:dyDescent="0.25">
      <c r="A98" s="60">
        <v>45497</v>
      </c>
      <c r="B98" s="61">
        <v>45497.578687604051</v>
      </c>
      <c r="C98" s="59" t="s">
        <v>27</v>
      </c>
      <c r="D98" s="62">
        <v>18</v>
      </c>
      <c r="E98" s="63">
        <v>657</v>
      </c>
      <c r="F98" s="59" t="s">
        <v>1</v>
      </c>
      <c r="G98" s="59" t="s">
        <v>26</v>
      </c>
    </row>
    <row r="99" spans="1:7" ht="13.8" x14ac:dyDescent="0.25">
      <c r="A99" s="60">
        <v>45497</v>
      </c>
      <c r="B99" s="61">
        <v>45497.578687650617</v>
      </c>
      <c r="C99" s="59" t="s">
        <v>27</v>
      </c>
      <c r="D99" s="62">
        <v>218</v>
      </c>
      <c r="E99" s="63">
        <v>657</v>
      </c>
      <c r="F99" s="59" t="s">
        <v>1</v>
      </c>
      <c r="G99" s="59" t="s">
        <v>26</v>
      </c>
    </row>
    <row r="100" spans="1:7" ht="13.8" x14ac:dyDescent="0.25">
      <c r="A100" s="60">
        <v>45497</v>
      </c>
      <c r="B100" s="61">
        <v>45497.578687650617</v>
      </c>
      <c r="C100" s="59" t="s">
        <v>27</v>
      </c>
      <c r="D100" s="62">
        <v>150</v>
      </c>
      <c r="E100" s="63">
        <v>657</v>
      </c>
      <c r="F100" s="59" t="s">
        <v>1</v>
      </c>
      <c r="G100" s="59" t="s">
        <v>26</v>
      </c>
    </row>
    <row r="101" spans="1:7" ht="13.8" x14ac:dyDescent="0.25">
      <c r="A101" s="60">
        <v>45497</v>
      </c>
      <c r="B101" s="61">
        <v>45497.578687650617</v>
      </c>
      <c r="C101" s="59" t="s">
        <v>27</v>
      </c>
      <c r="D101" s="62">
        <v>50</v>
      </c>
      <c r="E101" s="63">
        <v>657</v>
      </c>
      <c r="F101" s="59" t="s">
        <v>1</v>
      </c>
      <c r="G101" s="59" t="s">
        <v>26</v>
      </c>
    </row>
    <row r="102" spans="1:7" ht="13.8" x14ac:dyDescent="0.25">
      <c r="A102" s="60">
        <v>45497</v>
      </c>
      <c r="B102" s="61">
        <v>45497.578687696718</v>
      </c>
      <c r="C102" s="59" t="s">
        <v>27</v>
      </c>
      <c r="D102" s="62">
        <v>10</v>
      </c>
      <c r="E102" s="63">
        <v>657</v>
      </c>
      <c r="F102" s="59" t="s">
        <v>1</v>
      </c>
      <c r="G102" s="59" t="s">
        <v>26</v>
      </c>
    </row>
    <row r="103" spans="1:7" ht="13.8" x14ac:dyDescent="0.25">
      <c r="A103" s="60">
        <v>45497</v>
      </c>
      <c r="B103" s="61">
        <v>45497.578687708359</v>
      </c>
      <c r="C103" s="59" t="s">
        <v>27</v>
      </c>
      <c r="D103" s="62">
        <v>49</v>
      </c>
      <c r="E103" s="63">
        <v>657</v>
      </c>
      <c r="F103" s="59" t="s">
        <v>1</v>
      </c>
      <c r="G103" s="59" t="s">
        <v>26</v>
      </c>
    </row>
    <row r="104" spans="1:7" ht="13.8" x14ac:dyDescent="0.25">
      <c r="A104" s="60">
        <v>45497</v>
      </c>
      <c r="B104" s="61">
        <v>45497.578687708359</v>
      </c>
      <c r="C104" s="59" t="s">
        <v>27</v>
      </c>
      <c r="D104" s="62">
        <v>72</v>
      </c>
      <c r="E104" s="63">
        <v>657</v>
      </c>
      <c r="F104" s="59" t="s">
        <v>1</v>
      </c>
      <c r="G104" s="59" t="s">
        <v>26</v>
      </c>
    </row>
    <row r="105" spans="1:7" ht="13.8" x14ac:dyDescent="0.25">
      <c r="A105" s="60">
        <v>45497</v>
      </c>
      <c r="B105" s="61">
        <v>45497.578687708359</v>
      </c>
      <c r="C105" s="59" t="s">
        <v>27</v>
      </c>
      <c r="D105" s="62">
        <v>23</v>
      </c>
      <c r="E105" s="63">
        <v>657</v>
      </c>
      <c r="F105" s="59" t="s">
        <v>1</v>
      </c>
      <c r="G105" s="59" t="s">
        <v>26</v>
      </c>
    </row>
    <row r="106" spans="1:7" ht="13.8" x14ac:dyDescent="0.25">
      <c r="A106" s="60">
        <v>45497</v>
      </c>
      <c r="B106" s="61">
        <v>45497.578687708359</v>
      </c>
      <c r="C106" s="59" t="s">
        <v>27</v>
      </c>
      <c r="D106" s="62">
        <v>122</v>
      </c>
      <c r="E106" s="63">
        <v>657</v>
      </c>
      <c r="F106" s="59" t="s">
        <v>1</v>
      </c>
      <c r="G106" s="59" t="s">
        <v>26</v>
      </c>
    </row>
    <row r="107" spans="1:7" ht="13.8" x14ac:dyDescent="0.25">
      <c r="A107" s="60">
        <v>45497</v>
      </c>
      <c r="B107" s="61">
        <v>45497.578687708359</v>
      </c>
      <c r="C107" s="59" t="s">
        <v>27</v>
      </c>
      <c r="D107" s="62">
        <v>72</v>
      </c>
      <c r="E107" s="63">
        <v>657</v>
      </c>
      <c r="F107" s="59" t="s">
        <v>1</v>
      </c>
      <c r="G107" s="59" t="s">
        <v>26</v>
      </c>
    </row>
    <row r="108" spans="1:7" ht="13.8" x14ac:dyDescent="0.25">
      <c r="A108" s="60">
        <v>45497</v>
      </c>
      <c r="B108" s="61">
        <v>45497.578687708359</v>
      </c>
      <c r="C108" s="59" t="s">
        <v>27</v>
      </c>
      <c r="D108" s="62">
        <v>101</v>
      </c>
      <c r="E108" s="63">
        <v>657</v>
      </c>
      <c r="F108" s="59" t="s">
        <v>1</v>
      </c>
      <c r="G108" s="59" t="s">
        <v>26</v>
      </c>
    </row>
    <row r="109" spans="1:7" ht="13.8" x14ac:dyDescent="0.25">
      <c r="A109" s="60">
        <v>45497</v>
      </c>
      <c r="B109" s="61">
        <v>45497.578687708359</v>
      </c>
      <c r="C109" s="59" t="s">
        <v>27</v>
      </c>
      <c r="D109" s="62">
        <v>1</v>
      </c>
      <c r="E109" s="63">
        <v>657</v>
      </c>
      <c r="F109" s="59" t="s">
        <v>1</v>
      </c>
      <c r="G109" s="59" t="s">
        <v>26</v>
      </c>
    </row>
    <row r="110" spans="1:7" ht="13.8" x14ac:dyDescent="0.25">
      <c r="A110" s="60">
        <v>45497</v>
      </c>
      <c r="B110" s="61">
        <v>45497.578687708359</v>
      </c>
      <c r="C110" s="59" t="s">
        <v>27</v>
      </c>
      <c r="D110" s="62">
        <v>2</v>
      </c>
      <c r="E110" s="63">
        <v>657</v>
      </c>
      <c r="F110" s="59" t="s">
        <v>1</v>
      </c>
      <c r="G110" s="59" t="s">
        <v>26</v>
      </c>
    </row>
    <row r="111" spans="1:7" ht="13.8" x14ac:dyDescent="0.25">
      <c r="A111" s="60">
        <v>45497</v>
      </c>
      <c r="B111" s="61">
        <v>45497.578687708359</v>
      </c>
      <c r="C111" s="59" t="s">
        <v>27</v>
      </c>
      <c r="D111" s="62">
        <v>2</v>
      </c>
      <c r="E111" s="63">
        <v>657</v>
      </c>
      <c r="F111" s="59" t="s">
        <v>1</v>
      </c>
      <c r="G111" s="59" t="s">
        <v>26</v>
      </c>
    </row>
    <row r="112" spans="1:7" ht="13.8" x14ac:dyDescent="0.25">
      <c r="A112" s="60">
        <v>45497</v>
      </c>
      <c r="B112" s="61">
        <v>45497.578687708359</v>
      </c>
      <c r="C112" s="59" t="s">
        <v>27</v>
      </c>
      <c r="D112" s="62">
        <v>1</v>
      </c>
      <c r="E112" s="63">
        <v>657</v>
      </c>
      <c r="F112" s="59" t="s">
        <v>1</v>
      </c>
      <c r="G112" s="59" t="s">
        <v>26</v>
      </c>
    </row>
    <row r="113" spans="1:7" ht="13.8" x14ac:dyDescent="0.25">
      <c r="A113" s="60">
        <v>45497</v>
      </c>
      <c r="B113" s="61">
        <v>45497.578687731642</v>
      </c>
      <c r="C113" s="59" t="s">
        <v>27</v>
      </c>
      <c r="D113" s="62">
        <v>1</v>
      </c>
      <c r="E113" s="63">
        <v>657</v>
      </c>
      <c r="F113" s="59" t="s">
        <v>1</v>
      </c>
      <c r="G113" s="59" t="s">
        <v>26</v>
      </c>
    </row>
    <row r="114" spans="1:7" ht="13.8" x14ac:dyDescent="0.25">
      <c r="A114" s="60">
        <v>45497</v>
      </c>
      <c r="B114" s="61">
        <v>45497.578687812667</v>
      </c>
      <c r="C114" s="59" t="s">
        <v>27</v>
      </c>
      <c r="D114" s="62">
        <v>1</v>
      </c>
      <c r="E114" s="63">
        <v>657</v>
      </c>
      <c r="F114" s="59" t="s">
        <v>1</v>
      </c>
      <c r="G114" s="59" t="s">
        <v>26</v>
      </c>
    </row>
    <row r="115" spans="1:7" ht="13.8" x14ac:dyDescent="0.25">
      <c r="A115" s="60">
        <v>45497</v>
      </c>
      <c r="B115" s="61">
        <v>45497.578688159585</v>
      </c>
      <c r="C115" s="59" t="s">
        <v>27</v>
      </c>
      <c r="D115" s="62">
        <v>29</v>
      </c>
      <c r="E115" s="63">
        <v>657</v>
      </c>
      <c r="F115" s="59" t="s">
        <v>1</v>
      </c>
      <c r="G115" s="59" t="s">
        <v>26</v>
      </c>
    </row>
    <row r="116" spans="1:7" ht="13.8" x14ac:dyDescent="0.25">
      <c r="A116" s="60">
        <v>45497</v>
      </c>
      <c r="B116" s="61">
        <v>45497.578688159585</v>
      </c>
      <c r="C116" s="59" t="s">
        <v>27</v>
      </c>
      <c r="D116" s="62">
        <v>69</v>
      </c>
      <c r="E116" s="63">
        <v>657</v>
      </c>
      <c r="F116" s="59" t="s">
        <v>1</v>
      </c>
      <c r="G116" s="59" t="s">
        <v>26</v>
      </c>
    </row>
    <row r="117" spans="1:7" ht="13.8" x14ac:dyDescent="0.25">
      <c r="A117" s="60">
        <v>45497</v>
      </c>
      <c r="B117" s="61">
        <v>45497.57868884271</v>
      </c>
      <c r="C117" s="59" t="s">
        <v>27</v>
      </c>
      <c r="D117" s="62">
        <v>250</v>
      </c>
      <c r="E117" s="63">
        <v>657</v>
      </c>
      <c r="F117" s="59" t="s">
        <v>1</v>
      </c>
      <c r="G117" s="59" t="s">
        <v>26</v>
      </c>
    </row>
    <row r="118" spans="1:7" ht="13.8" x14ac:dyDescent="0.25">
      <c r="A118" s="60">
        <v>45497</v>
      </c>
      <c r="B118" s="61">
        <v>45497.57868884271</v>
      </c>
      <c r="C118" s="59" t="s">
        <v>27</v>
      </c>
      <c r="D118" s="62">
        <v>10</v>
      </c>
      <c r="E118" s="63">
        <v>657</v>
      </c>
      <c r="F118" s="59" t="s">
        <v>1</v>
      </c>
      <c r="G118" s="59" t="s">
        <v>26</v>
      </c>
    </row>
    <row r="119" spans="1:7" ht="13.8" x14ac:dyDescent="0.25">
      <c r="A119" s="60">
        <v>45497</v>
      </c>
      <c r="B119" s="61">
        <v>45497.57868884271</v>
      </c>
      <c r="C119" s="59" t="s">
        <v>27</v>
      </c>
      <c r="D119" s="62">
        <v>311</v>
      </c>
      <c r="E119" s="63">
        <v>657</v>
      </c>
      <c r="F119" s="59" t="s">
        <v>1</v>
      </c>
      <c r="G119" s="59" t="s">
        <v>26</v>
      </c>
    </row>
    <row r="120" spans="1:7" ht="13.8" x14ac:dyDescent="0.25">
      <c r="A120" s="60">
        <v>45497</v>
      </c>
      <c r="B120" s="61">
        <v>45497.57868884271</v>
      </c>
      <c r="C120" s="59" t="s">
        <v>27</v>
      </c>
      <c r="D120" s="62">
        <v>10</v>
      </c>
      <c r="E120" s="63">
        <v>657</v>
      </c>
      <c r="F120" s="59" t="s">
        <v>1</v>
      </c>
      <c r="G120" s="59" t="s">
        <v>26</v>
      </c>
    </row>
    <row r="121" spans="1:7" ht="13.8" x14ac:dyDescent="0.25">
      <c r="A121" s="60">
        <v>45497</v>
      </c>
      <c r="B121" s="61">
        <v>45497.57868884271</v>
      </c>
      <c r="C121" s="59" t="s">
        <v>27</v>
      </c>
      <c r="D121" s="62">
        <v>40</v>
      </c>
      <c r="E121" s="63">
        <v>657</v>
      </c>
      <c r="F121" s="59" t="s">
        <v>1</v>
      </c>
      <c r="G121" s="59" t="s">
        <v>26</v>
      </c>
    </row>
    <row r="122" spans="1:7" ht="13.8" x14ac:dyDescent="0.25">
      <c r="A122" s="60">
        <v>45497</v>
      </c>
      <c r="B122" s="61">
        <v>45497.582924606279</v>
      </c>
      <c r="C122" s="59" t="s">
        <v>27</v>
      </c>
      <c r="D122" s="62">
        <v>25</v>
      </c>
      <c r="E122" s="63">
        <v>644</v>
      </c>
      <c r="F122" s="59" t="s">
        <v>1</v>
      </c>
      <c r="G122" s="59" t="s">
        <v>26</v>
      </c>
    </row>
    <row r="123" spans="1:7" ht="13.8" x14ac:dyDescent="0.25">
      <c r="A123" s="60">
        <v>45497</v>
      </c>
      <c r="B123" s="61">
        <v>45497.582924606279</v>
      </c>
      <c r="C123" s="59" t="s">
        <v>27</v>
      </c>
      <c r="D123" s="62">
        <v>14</v>
      </c>
      <c r="E123" s="63">
        <v>644</v>
      </c>
      <c r="F123" s="59" t="s">
        <v>1</v>
      </c>
      <c r="G123" s="59" t="s">
        <v>26</v>
      </c>
    </row>
    <row r="124" spans="1:7" ht="13.8" x14ac:dyDescent="0.25">
      <c r="A124" s="60">
        <v>45497</v>
      </c>
      <c r="B124" s="61">
        <v>45497.583034328651</v>
      </c>
      <c r="C124" s="59" t="s">
        <v>27</v>
      </c>
      <c r="D124" s="62">
        <v>27</v>
      </c>
      <c r="E124" s="63">
        <v>644</v>
      </c>
      <c r="F124" s="59" t="s">
        <v>1</v>
      </c>
      <c r="G124" s="59" t="s">
        <v>26</v>
      </c>
    </row>
    <row r="125" spans="1:7" ht="13.8" x14ac:dyDescent="0.25">
      <c r="A125" s="60">
        <v>45497</v>
      </c>
      <c r="B125" s="61">
        <v>45497.583034525625</v>
      </c>
      <c r="C125" s="59" t="s">
        <v>27</v>
      </c>
      <c r="D125" s="62">
        <v>10</v>
      </c>
      <c r="E125" s="63">
        <v>644</v>
      </c>
      <c r="F125" s="59" t="s">
        <v>1</v>
      </c>
      <c r="G125" s="59" t="s">
        <v>26</v>
      </c>
    </row>
    <row r="126" spans="1:7" ht="13.8" x14ac:dyDescent="0.25">
      <c r="A126" s="60">
        <v>45497</v>
      </c>
      <c r="B126" s="61">
        <v>45497.583068101667</v>
      </c>
      <c r="C126" s="59" t="s">
        <v>27</v>
      </c>
      <c r="D126" s="62">
        <v>10</v>
      </c>
      <c r="E126" s="63">
        <v>644</v>
      </c>
      <c r="F126" s="59" t="s">
        <v>1</v>
      </c>
      <c r="G126" s="59" t="s">
        <v>26</v>
      </c>
    </row>
    <row r="127" spans="1:7" ht="13.8" x14ac:dyDescent="0.25">
      <c r="A127" s="60">
        <v>45497</v>
      </c>
      <c r="B127" s="61">
        <v>45497.583068113308</v>
      </c>
      <c r="C127" s="59" t="s">
        <v>27</v>
      </c>
      <c r="D127" s="62">
        <v>17</v>
      </c>
      <c r="E127" s="63">
        <v>644</v>
      </c>
      <c r="F127" s="59" t="s">
        <v>1</v>
      </c>
      <c r="G127" s="59" t="s">
        <v>26</v>
      </c>
    </row>
    <row r="128" spans="1:7" ht="13.8" x14ac:dyDescent="0.25">
      <c r="A128" s="60">
        <v>45497</v>
      </c>
      <c r="B128" s="61">
        <v>45497.583068333101</v>
      </c>
      <c r="C128" s="59" t="s">
        <v>27</v>
      </c>
      <c r="D128" s="62">
        <v>8</v>
      </c>
      <c r="E128" s="63">
        <v>644</v>
      </c>
      <c r="F128" s="59" t="s">
        <v>1</v>
      </c>
      <c r="G128" s="59" t="s">
        <v>26</v>
      </c>
    </row>
    <row r="129" spans="1:7" ht="13.8" x14ac:dyDescent="0.25">
      <c r="A129" s="60">
        <v>45497</v>
      </c>
      <c r="B129" s="61">
        <v>45497.583068333101</v>
      </c>
      <c r="C129" s="59" t="s">
        <v>27</v>
      </c>
      <c r="D129" s="62">
        <v>10</v>
      </c>
      <c r="E129" s="63">
        <v>644</v>
      </c>
      <c r="F129" s="59" t="s">
        <v>1</v>
      </c>
      <c r="G129" s="59" t="s">
        <v>26</v>
      </c>
    </row>
    <row r="130" spans="1:7" ht="13.8" x14ac:dyDescent="0.25">
      <c r="A130" s="60">
        <v>45497</v>
      </c>
      <c r="B130" s="61">
        <v>45497.583069016226</v>
      </c>
      <c r="C130" s="59" t="s">
        <v>27</v>
      </c>
      <c r="D130" s="62">
        <v>16</v>
      </c>
      <c r="E130" s="63">
        <v>644</v>
      </c>
      <c r="F130" s="59" t="s">
        <v>1</v>
      </c>
      <c r="G130" s="59" t="s">
        <v>26</v>
      </c>
    </row>
    <row r="131" spans="1:7" ht="13.8" x14ac:dyDescent="0.25">
      <c r="A131" s="60">
        <v>45497</v>
      </c>
      <c r="B131" s="61">
        <v>45497.583069016226</v>
      </c>
      <c r="C131" s="59" t="s">
        <v>27</v>
      </c>
      <c r="D131" s="62">
        <v>8</v>
      </c>
      <c r="E131" s="63">
        <v>644</v>
      </c>
      <c r="F131" s="59" t="s">
        <v>1</v>
      </c>
      <c r="G131" s="59" t="s">
        <v>26</v>
      </c>
    </row>
    <row r="132" spans="1:7" ht="13.8" x14ac:dyDescent="0.25">
      <c r="A132" s="60">
        <v>45497</v>
      </c>
      <c r="B132" s="61">
        <v>45497.583069676068</v>
      </c>
      <c r="C132" s="59" t="s">
        <v>27</v>
      </c>
      <c r="D132" s="62">
        <v>7</v>
      </c>
      <c r="E132" s="63">
        <v>644</v>
      </c>
      <c r="F132" s="59" t="s">
        <v>1</v>
      </c>
      <c r="G132" s="59" t="s">
        <v>2</v>
      </c>
    </row>
    <row r="133" spans="1:7" ht="13.8" x14ac:dyDescent="0.25">
      <c r="A133" s="60">
        <v>45497</v>
      </c>
      <c r="B133" s="61">
        <v>45497.583069629502</v>
      </c>
      <c r="C133" s="59" t="s">
        <v>27</v>
      </c>
      <c r="D133" s="62">
        <v>26</v>
      </c>
      <c r="E133" s="63">
        <v>644</v>
      </c>
      <c r="F133" s="59" t="s">
        <v>1</v>
      </c>
      <c r="G133" s="59" t="s">
        <v>26</v>
      </c>
    </row>
    <row r="134" spans="1:7" ht="13.8" x14ac:dyDescent="0.25">
      <c r="A134" s="60">
        <v>45497</v>
      </c>
      <c r="B134" s="61">
        <v>45497.583069629502</v>
      </c>
      <c r="C134" s="59" t="s">
        <v>27</v>
      </c>
      <c r="D134" s="62">
        <v>3</v>
      </c>
      <c r="E134" s="63">
        <v>644</v>
      </c>
      <c r="F134" s="59" t="s">
        <v>1</v>
      </c>
      <c r="G134" s="59" t="s">
        <v>26</v>
      </c>
    </row>
    <row r="135" spans="1:7" ht="13.8" x14ac:dyDescent="0.25">
      <c r="A135" s="60">
        <v>45497</v>
      </c>
      <c r="B135" s="61">
        <v>45497.583069919143</v>
      </c>
      <c r="C135" s="59" t="s">
        <v>27</v>
      </c>
      <c r="D135" s="62">
        <v>19</v>
      </c>
      <c r="E135" s="63">
        <v>644</v>
      </c>
      <c r="F135" s="59" t="s">
        <v>1</v>
      </c>
      <c r="G135" s="59" t="s">
        <v>26</v>
      </c>
    </row>
    <row r="136" spans="1:7" ht="13.8" x14ac:dyDescent="0.25">
      <c r="A136" s="60">
        <v>45497</v>
      </c>
      <c r="B136" s="61">
        <v>45497.583070069551</v>
      </c>
      <c r="C136" s="59" t="s">
        <v>27</v>
      </c>
      <c r="D136" s="62">
        <v>6</v>
      </c>
      <c r="E136" s="63">
        <v>644</v>
      </c>
      <c r="F136" s="59" t="s">
        <v>1</v>
      </c>
      <c r="G136" s="59" t="s">
        <v>2</v>
      </c>
    </row>
    <row r="137" spans="1:7" ht="13.8" x14ac:dyDescent="0.25">
      <c r="A137" s="60">
        <v>45497</v>
      </c>
      <c r="B137" s="61">
        <v>45497.583070150577</v>
      </c>
      <c r="C137" s="59" t="s">
        <v>27</v>
      </c>
      <c r="D137" s="62">
        <v>25</v>
      </c>
      <c r="E137" s="63">
        <v>644</v>
      </c>
      <c r="F137" s="59" t="s">
        <v>1</v>
      </c>
      <c r="G137" s="59" t="s">
        <v>26</v>
      </c>
    </row>
    <row r="138" spans="1:7" ht="13.8" x14ac:dyDescent="0.25">
      <c r="A138" s="60">
        <v>45497</v>
      </c>
      <c r="B138" s="61">
        <v>45497.583070370369</v>
      </c>
      <c r="C138" s="59" t="s">
        <v>27</v>
      </c>
      <c r="D138" s="62">
        <v>26</v>
      </c>
      <c r="E138" s="63">
        <v>644</v>
      </c>
      <c r="F138" s="59" t="s">
        <v>1</v>
      </c>
      <c r="G138" s="59" t="s">
        <v>2</v>
      </c>
    </row>
    <row r="139" spans="1:7" ht="13.8" x14ac:dyDescent="0.25">
      <c r="A139" s="60">
        <v>45497</v>
      </c>
      <c r="B139" s="61">
        <v>45497.583070370369</v>
      </c>
      <c r="C139" s="59" t="s">
        <v>27</v>
      </c>
      <c r="D139" s="62">
        <v>6</v>
      </c>
      <c r="E139" s="63">
        <v>644</v>
      </c>
      <c r="F139" s="59" t="s">
        <v>1</v>
      </c>
      <c r="G139" s="59" t="s">
        <v>25</v>
      </c>
    </row>
    <row r="140" spans="1:7" ht="13.8" x14ac:dyDescent="0.25">
      <c r="A140" s="60">
        <v>45497</v>
      </c>
      <c r="B140" s="61">
        <v>45497.583070451394</v>
      </c>
      <c r="C140" s="59" t="s">
        <v>27</v>
      </c>
      <c r="D140" s="62">
        <v>26</v>
      </c>
      <c r="E140" s="63">
        <v>644</v>
      </c>
      <c r="F140" s="59" t="s">
        <v>1</v>
      </c>
      <c r="G140" s="59" t="s">
        <v>2</v>
      </c>
    </row>
    <row r="141" spans="1:7" ht="13.8" x14ac:dyDescent="0.25">
      <c r="A141" s="60">
        <v>45497</v>
      </c>
      <c r="B141" s="61">
        <v>45497.583070578519</v>
      </c>
      <c r="C141" s="59" t="s">
        <v>27</v>
      </c>
      <c r="D141" s="62">
        <v>27</v>
      </c>
      <c r="E141" s="63">
        <v>644</v>
      </c>
      <c r="F141" s="59" t="s">
        <v>1</v>
      </c>
      <c r="G141" s="59" t="s">
        <v>2</v>
      </c>
    </row>
    <row r="142" spans="1:7" ht="13.8" x14ac:dyDescent="0.25">
      <c r="A142" s="60">
        <v>45497</v>
      </c>
      <c r="B142" s="61">
        <v>45497.583070578519</v>
      </c>
      <c r="C142" s="59" t="s">
        <v>27</v>
      </c>
      <c r="D142" s="62">
        <v>7</v>
      </c>
      <c r="E142" s="63">
        <v>644</v>
      </c>
      <c r="F142" s="59" t="s">
        <v>1</v>
      </c>
      <c r="G142" s="59" t="s">
        <v>25</v>
      </c>
    </row>
    <row r="143" spans="1:7" ht="13.8" x14ac:dyDescent="0.25">
      <c r="A143" s="60">
        <v>45497</v>
      </c>
      <c r="B143" s="61">
        <v>45497.583070775494</v>
      </c>
      <c r="C143" s="59" t="s">
        <v>27</v>
      </c>
      <c r="D143" s="62">
        <v>25</v>
      </c>
      <c r="E143" s="63">
        <v>644</v>
      </c>
      <c r="F143" s="59" t="s">
        <v>1</v>
      </c>
      <c r="G143" s="59" t="s">
        <v>2</v>
      </c>
    </row>
    <row r="144" spans="1:7" ht="13.8" x14ac:dyDescent="0.25">
      <c r="A144" s="60">
        <v>45497</v>
      </c>
      <c r="B144" s="61">
        <v>45497.583229664247</v>
      </c>
      <c r="C144" s="59" t="s">
        <v>27</v>
      </c>
      <c r="D144" s="62">
        <v>7</v>
      </c>
      <c r="E144" s="63">
        <v>646.6</v>
      </c>
      <c r="F144" s="59" t="s">
        <v>1</v>
      </c>
      <c r="G144" s="59" t="s">
        <v>26</v>
      </c>
    </row>
    <row r="145" spans="1:7" ht="13.8" x14ac:dyDescent="0.25">
      <c r="A145" s="60">
        <v>45497</v>
      </c>
      <c r="B145" s="61">
        <v>45497.583547719754</v>
      </c>
      <c r="C145" s="59" t="s">
        <v>27</v>
      </c>
      <c r="D145" s="62">
        <v>1</v>
      </c>
      <c r="E145" s="63">
        <v>644.79999999999995</v>
      </c>
      <c r="F145" s="59" t="s">
        <v>1</v>
      </c>
      <c r="G145" s="59" t="s">
        <v>2</v>
      </c>
    </row>
    <row r="146" spans="1:7" ht="13.8" x14ac:dyDescent="0.25">
      <c r="A146" s="60">
        <v>45497</v>
      </c>
      <c r="B146" s="61">
        <v>45497.583547719754</v>
      </c>
      <c r="C146" s="59" t="s">
        <v>27</v>
      </c>
      <c r="D146" s="62">
        <v>5</v>
      </c>
      <c r="E146" s="63">
        <v>644.79999999999995</v>
      </c>
      <c r="F146" s="59" t="s">
        <v>1</v>
      </c>
      <c r="G146" s="59" t="s">
        <v>2</v>
      </c>
    </row>
    <row r="147" spans="1:7" ht="13.8" x14ac:dyDescent="0.25">
      <c r="A147" s="60">
        <v>45497</v>
      </c>
      <c r="B147" s="61">
        <v>45497.583547708113</v>
      </c>
      <c r="C147" s="59" t="s">
        <v>27</v>
      </c>
      <c r="D147" s="62">
        <v>9</v>
      </c>
      <c r="E147" s="63">
        <v>644.6</v>
      </c>
      <c r="F147" s="59" t="s">
        <v>1</v>
      </c>
      <c r="G147" s="59" t="s">
        <v>26</v>
      </c>
    </row>
    <row r="148" spans="1:7" ht="13.8" x14ac:dyDescent="0.25">
      <c r="A148" s="60">
        <v>45497</v>
      </c>
      <c r="B148" s="61">
        <v>45497.583547824062</v>
      </c>
      <c r="C148" s="59" t="s">
        <v>27</v>
      </c>
      <c r="D148" s="62">
        <v>70</v>
      </c>
      <c r="E148" s="63">
        <v>644.79999999999995</v>
      </c>
      <c r="F148" s="59" t="s">
        <v>1</v>
      </c>
      <c r="G148" s="59" t="s">
        <v>2</v>
      </c>
    </row>
    <row r="149" spans="1:7" ht="13.8" x14ac:dyDescent="0.25">
      <c r="A149" s="60">
        <v>45497</v>
      </c>
      <c r="B149" s="61">
        <v>45497.583548171446</v>
      </c>
      <c r="C149" s="59" t="s">
        <v>27</v>
      </c>
      <c r="D149" s="62">
        <v>21</v>
      </c>
      <c r="E149" s="63">
        <v>644</v>
      </c>
      <c r="F149" s="59" t="s">
        <v>1</v>
      </c>
      <c r="G149" s="59" t="s">
        <v>26</v>
      </c>
    </row>
    <row r="150" spans="1:7" ht="13.8" x14ac:dyDescent="0.25">
      <c r="A150" s="60">
        <v>45497</v>
      </c>
      <c r="B150" s="61">
        <v>45497.583548171446</v>
      </c>
      <c r="C150" s="59" t="s">
        <v>27</v>
      </c>
      <c r="D150" s="62">
        <v>19</v>
      </c>
      <c r="E150" s="63">
        <v>644</v>
      </c>
      <c r="F150" s="59" t="s">
        <v>1</v>
      </c>
      <c r="G150" s="59" t="s">
        <v>26</v>
      </c>
    </row>
    <row r="151" spans="1:7" ht="13.8" x14ac:dyDescent="0.25">
      <c r="A151" s="60">
        <v>45497</v>
      </c>
      <c r="B151" s="61">
        <v>45497.583548391238</v>
      </c>
      <c r="C151" s="59" t="s">
        <v>27</v>
      </c>
      <c r="D151" s="62">
        <v>8</v>
      </c>
      <c r="E151" s="63">
        <v>643.6</v>
      </c>
      <c r="F151" s="59" t="s">
        <v>1</v>
      </c>
      <c r="G151" s="59" t="s">
        <v>26</v>
      </c>
    </row>
    <row r="152" spans="1:7" ht="13.8" x14ac:dyDescent="0.25">
      <c r="A152" s="60">
        <v>45497</v>
      </c>
      <c r="B152" s="61">
        <v>45497.583548391238</v>
      </c>
      <c r="C152" s="59" t="s">
        <v>27</v>
      </c>
      <c r="D152" s="62">
        <v>9</v>
      </c>
      <c r="E152" s="63">
        <v>643.6</v>
      </c>
      <c r="F152" s="59" t="s">
        <v>1</v>
      </c>
      <c r="G152" s="59" t="s">
        <v>26</v>
      </c>
    </row>
    <row r="153" spans="1:7" ht="13.8" x14ac:dyDescent="0.25">
      <c r="A153" s="60">
        <v>45497</v>
      </c>
      <c r="B153" s="61">
        <v>45497.583548391238</v>
      </c>
      <c r="C153" s="59" t="s">
        <v>27</v>
      </c>
      <c r="D153" s="62">
        <v>23</v>
      </c>
      <c r="E153" s="63">
        <v>643.6</v>
      </c>
      <c r="F153" s="59" t="s">
        <v>1</v>
      </c>
      <c r="G153" s="59" t="s">
        <v>26</v>
      </c>
    </row>
    <row r="154" spans="1:7" ht="13.8" x14ac:dyDescent="0.25">
      <c r="A154" s="60">
        <v>45497</v>
      </c>
      <c r="B154" s="61">
        <v>45497.583548645955</v>
      </c>
      <c r="C154" s="59" t="s">
        <v>27</v>
      </c>
      <c r="D154" s="62">
        <v>4</v>
      </c>
      <c r="E154" s="63">
        <v>644</v>
      </c>
      <c r="F154" s="59" t="s">
        <v>1</v>
      </c>
      <c r="G154" s="59" t="s">
        <v>24</v>
      </c>
    </row>
    <row r="155" spans="1:7" ht="13.8" x14ac:dyDescent="0.25">
      <c r="A155" s="60">
        <v>45497</v>
      </c>
      <c r="B155" s="61">
        <v>45497.583549583331</v>
      </c>
      <c r="C155" s="59" t="s">
        <v>27</v>
      </c>
      <c r="D155" s="62">
        <v>4</v>
      </c>
      <c r="E155" s="63">
        <v>644</v>
      </c>
      <c r="F155" s="59" t="s">
        <v>1</v>
      </c>
      <c r="G155" s="59" t="s">
        <v>24</v>
      </c>
    </row>
    <row r="156" spans="1:7" ht="13.8" x14ac:dyDescent="0.25">
      <c r="A156" s="60">
        <v>45497</v>
      </c>
      <c r="B156" s="61">
        <v>45497.583549583331</v>
      </c>
      <c r="C156" s="59" t="s">
        <v>27</v>
      </c>
      <c r="D156" s="62">
        <v>4</v>
      </c>
      <c r="E156" s="63">
        <v>644</v>
      </c>
      <c r="F156" s="59" t="s">
        <v>1</v>
      </c>
      <c r="G156" s="59" t="s">
        <v>24</v>
      </c>
    </row>
    <row r="157" spans="1:7" ht="13.8" x14ac:dyDescent="0.25">
      <c r="A157" s="60">
        <v>45497</v>
      </c>
      <c r="B157" s="61">
        <v>45497.583549953531</v>
      </c>
      <c r="C157" s="59" t="s">
        <v>27</v>
      </c>
      <c r="D157" s="62">
        <v>27</v>
      </c>
      <c r="E157" s="63">
        <v>644</v>
      </c>
      <c r="F157" s="59" t="s">
        <v>1</v>
      </c>
      <c r="G157" s="59" t="s">
        <v>2</v>
      </c>
    </row>
    <row r="158" spans="1:7" ht="13.8" x14ac:dyDescent="0.25">
      <c r="A158" s="60">
        <v>45497</v>
      </c>
      <c r="B158" s="61">
        <v>45497.583549965173</v>
      </c>
      <c r="C158" s="59" t="s">
        <v>27</v>
      </c>
      <c r="D158" s="62">
        <v>7</v>
      </c>
      <c r="E158" s="63">
        <v>644</v>
      </c>
      <c r="F158" s="59" t="s">
        <v>1</v>
      </c>
      <c r="G158" s="59" t="s">
        <v>25</v>
      </c>
    </row>
    <row r="159" spans="1:7" ht="13.8" x14ac:dyDescent="0.25">
      <c r="A159" s="60">
        <v>45497</v>
      </c>
      <c r="B159" s="61">
        <v>45497.583561446983</v>
      </c>
      <c r="C159" s="59" t="s">
        <v>27</v>
      </c>
      <c r="D159" s="62">
        <v>2</v>
      </c>
      <c r="E159" s="63">
        <v>644</v>
      </c>
      <c r="F159" s="59" t="s">
        <v>1</v>
      </c>
      <c r="G159" s="59" t="s">
        <v>2</v>
      </c>
    </row>
    <row r="160" spans="1:7" ht="13.8" x14ac:dyDescent="0.25">
      <c r="A160" s="60">
        <v>45497</v>
      </c>
      <c r="B160" s="61">
        <v>45497.583561446983</v>
      </c>
      <c r="C160" s="59" t="s">
        <v>27</v>
      </c>
      <c r="D160" s="62">
        <v>4</v>
      </c>
      <c r="E160" s="63">
        <v>644</v>
      </c>
      <c r="F160" s="59" t="s">
        <v>1</v>
      </c>
      <c r="G160" s="59" t="s">
        <v>24</v>
      </c>
    </row>
    <row r="161" spans="1:7" ht="13.8" x14ac:dyDescent="0.25">
      <c r="A161" s="60">
        <v>45497</v>
      </c>
      <c r="B161" s="61">
        <v>45497.583561446983</v>
      </c>
      <c r="C161" s="59" t="s">
        <v>27</v>
      </c>
      <c r="D161" s="62">
        <v>5</v>
      </c>
      <c r="E161" s="63">
        <v>644</v>
      </c>
      <c r="F161" s="59" t="s">
        <v>1</v>
      </c>
      <c r="G161" s="59" t="s">
        <v>2</v>
      </c>
    </row>
    <row r="162" spans="1:7" ht="13.8" x14ac:dyDescent="0.25">
      <c r="A162" s="60">
        <v>45497</v>
      </c>
      <c r="B162" s="61">
        <v>45497.583561446983</v>
      </c>
      <c r="C162" s="59" t="s">
        <v>27</v>
      </c>
      <c r="D162" s="62">
        <v>12</v>
      </c>
      <c r="E162" s="63">
        <v>644</v>
      </c>
      <c r="F162" s="59" t="s">
        <v>1</v>
      </c>
      <c r="G162" s="59" t="s">
        <v>24</v>
      </c>
    </row>
    <row r="163" spans="1:7" ht="13.8" x14ac:dyDescent="0.25">
      <c r="A163" s="60">
        <v>45497</v>
      </c>
      <c r="B163" s="61">
        <v>45497.583561446983</v>
      </c>
      <c r="C163" s="59" t="s">
        <v>27</v>
      </c>
      <c r="D163" s="62">
        <v>5</v>
      </c>
      <c r="E163" s="63">
        <v>644</v>
      </c>
      <c r="F163" s="59" t="s">
        <v>1</v>
      </c>
      <c r="G163" s="59" t="s">
        <v>25</v>
      </c>
    </row>
    <row r="164" spans="1:7" ht="13.8" x14ac:dyDescent="0.25">
      <c r="A164" s="60">
        <v>45497</v>
      </c>
      <c r="B164" s="61">
        <v>45497.583561446983</v>
      </c>
      <c r="C164" s="59" t="s">
        <v>27</v>
      </c>
      <c r="D164" s="62">
        <v>4</v>
      </c>
      <c r="E164" s="63">
        <v>644</v>
      </c>
      <c r="F164" s="59" t="s">
        <v>1</v>
      </c>
      <c r="G164" s="59" t="s">
        <v>25</v>
      </c>
    </row>
    <row r="165" spans="1:7" ht="13.8" x14ac:dyDescent="0.25">
      <c r="A165" s="60">
        <v>45497</v>
      </c>
      <c r="B165" s="61">
        <v>45497.583561562467</v>
      </c>
      <c r="C165" s="59" t="s">
        <v>27</v>
      </c>
      <c r="D165" s="62">
        <v>5</v>
      </c>
      <c r="E165" s="63">
        <v>644</v>
      </c>
      <c r="F165" s="59" t="s">
        <v>1</v>
      </c>
      <c r="G165" s="59" t="s">
        <v>25</v>
      </c>
    </row>
    <row r="166" spans="1:7" ht="13.8" x14ac:dyDescent="0.25">
      <c r="A166" s="60">
        <v>45497</v>
      </c>
      <c r="B166" s="61">
        <v>45497.58357342612</v>
      </c>
      <c r="C166" s="59" t="s">
        <v>27</v>
      </c>
      <c r="D166" s="62">
        <v>11</v>
      </c>
      <c r="E166" s="63">
        <v>644</v>
      </c>
      <c r="F166" s="59" t="s">
        <v>1</v>
      </c>
      <c r="G166" s="59" t="s">
        <v>2</v>
      </c>
    </row>
    <row r="167" spans="1:7" ht="13.8" x14ac:dyDescent="0.25">
      <c r="A167" s="60">
        <v>45497</v>
      </c>
      <c r="B167" s="61">
        <v>45497.58357342612</v>
      </c>
      <c r="C167" s="59" t="s">
        <v>27</v>
      </c>
      <c r="D167" s="62">
        <v>4</v>
      </c>
      <c r="E167" s="63">
        <v>644</v>
      </c>
      <c r="F167" s="59" t="s">
        <v>1</v>
      </c>
      <c r="G167" s="59" t="s">
        <v>24</v>
      </c>
    </row>
    <row r="168" spans="1:7" ht="13.8" x14ac:dyDescent="0.25">
      <c r="A168" s="60">
        <v>45497</v>
      </c>
      <c r="B168" s="61">
        <v>45497.58357342612</v>
      </c>
      <c r="C168" s="59" t="s">
        <v>27</v>
      </c>
      <c r="D168" s="62">
        <v>5</v>
      </c>
      <c r="E168" s="63">
        <v>644</v>
      </c>
      <c r="F168" s="59" t="s">
        <v>1</v>
      </c>
      <c r="G168" s="59" t="s">
        <v>2</v>
      </c>
    </row>
    <row r="169" spans="1:7" ht="13.8" x14ac:dyDescent="0.25">
      <c r="A169" s="60">
        <v>45497</v>
      </c>
      <c r="B169" s="61">
        <v>45497.58357342612</v>
      </c>
      <c r="C169" s="59" t="s">
        <v>27</v>
      </c>
      <c r="D169" s="62">
        <v>4</v>
      </c>
      <c r="E169" s="63">
        <v>644</v>
      </c>
      <c r="F169" s="59" t="s">
        <v>1</v>
      </c>
      <c r="G169" s="59" t="s">
        <v>25</v>
      </c>
    </row>
    <row r="170" spans="1:7" ht="13.8" x14ac:dyDescent="0.25">
      <c r="A170" s="60">
        <v>45497</v>
      </c>
      <c r="B170" s="61">
        <v>45497.58357342612</v>
      </c>
      <c r="C170" s="59" t="s">
        <v>27</v>
      </c>
      <c r="D170" s="62">
        <v>4</v>
      </c>
      <c r="E170" s="63">
        <v>644</v>
      </c>
      <c r="F170" s="59" t="s">
        <v>1</v>
      </c>
      <c r="G170" s="59" t="s">
        <v>25</v>
      </c>
    </row>
    <row r="171" spans="1:7" ht="13.8" x14ac:dyDescent="0.25">
      <c r="A171" s="60">
        <v>45497</v>
      </c>
      <c r="B171" s="61">
        <v>45497.583573599346</v>
      </c>
      <c r="C171" s="59" t="s">
        <v>27</v>
      </c>
      <c r="D171" s="62">
        <v>23</v>
      </c>
      <c r="E171" s="63">
        <v>644</v>
      </c>
      <c r="F171" s="59" t="s">
        <v>1</v>
      </c>
      <c r="G171" s="59" t="s">
        <v>2</v>
      </c>
    </row>
    <row r="172" spans="1:7" ht="13.8" x14ac:dyDescent="0.25">
      <c r="A172" s="60">
        <v>45497</v>
      </c>
      <c r="B172" s="61">
        <v>45497.583573703654</v>
      </c>
      <c r="C172" s="59" t="s">
        <v>27</v>
      </c>
      <c r="D172" s="62">
        <v>24</v>
      </c>
      <c r="E172" s="63">
        <v>644</v>
      </c>
      <c r="F172" s="59" t="s">
        <v>1</v>
      </c>
      <c r="G172" s="59" t="s">
        <v>2</v>
      </c>
    </row>
    <row r="173" spans="1:7" ht="13.8" x14ac:dyDescent="0.25">
      <c r="A173" s="60">
        <v>45497</v>
      </c>
      <c r="B173" s="61">
        <v>45497.583585324232</v>
      </c>
      <c r="C173" s="59" t="s">
        <v>27</v>
      </c>
      <c r="D173" s="62">
        <v>4</v>
      </c>
      <c r="E173" s="63">
        <v>644</v>
      </c>
      <c r="F173" s="59" t="s">
        <v>1</v>
      </c>
      <c r="G173" s="59" t="s">
        <v>24</v>
      </c>
    </row>
    <row r="174" spans="1:7" ht="13.8" x14ac:dyDescent="0.25">
      <c r="A174" s="60">
        <v>45497</v>
      </c>
      <c r="B174" s="61">
        <v>45497.583585324232</v>
      </c>
      <c r="C174" s="59" t="s">
        <v>27</v>
      </c>
      <c r="D174" s="62">
        <v>1</v>
      </c>
      <c r="E174" s="63">
        <v>643.79999999999995</v>
      </c>
      <c r="F174" s="59" t="s">
        <v>1</v>
      </c>
      <c r="G174" s="59" t="s">
        <v>2</v>
      </c>
    </row>
    <row r="175" spans="1:7" ht="13.8" x14ac:dyDescent="0.25">
      <c r="A175" s="60">
        <v>45497</v>
      </c>
      <c r="B175" s="61">
        <v>45497.583585324232</v>
      </c>
      <c r="C175" s="59" t="s">
        <v>27</v>
      </c>
      <c r="D175" s="62">
        <v>4</v>
      </c>
      <c r="E175" s="63">
        <v>644</v>
      </c>
      <c r="F175" s="59" t="s">
        <v>1</v>
      </c>
      <c r="G175" s="59" t="s">
        <v>24</v>
      </c>
    </row>
    <row r="176" spans="1:7" ht="13.8" x14ac:dyDescent="0.25">
      <c r="A176" s="60">
        <v>45497</v>
      </c>
      <c r="B176" s="61">
        <v>45497.583585324232</v>
      </c>
      <c r="C176" s="59" t="s">
        <v>27</v>
      </c>
      <c r="D176" s="62">
        <v>87</v>
      </c>
      <c r="E176" s="63">
        <v>644</v>
      </c>
      <c r="F176" s="59" t="s">
        <v>1</v>
      </c>
      <c r="G176" s="59" t="s">
        <v>2</v>
      </c>
    </row>
    <row r="177" spans="1:7" ht="13.8" x14ac:dyDescent="0.25">
      <c r="A177" s="60">
        <v>45497</v>
      </c>
      <c r="B177" s="61">
        <v>45497.583585324232</v>
      </c>
      <c r="C177" s="59" t="s">
        <v>27</v>
      </c>
      <c r="D177" s="62">
        <v>4</v>
      </c>
      <c r="E177" s="63">
        <v>644</v>
      </c>
      <c r="F177" s="59" t="s">
        <v>1</v>
      </c>
      <c r="G177" s="59" t="s">
        <v>25</v>
      </c>
    </row>
    <row r="178" spans="1:7" ht="13.8" x14ac:dyDescent="0.25">
      <c r="A178" s="60">
        <v>45497</v>
      </c>
      <c r="B178" s="61">
        <v>45497.58358531259</v>
      </c>
      <c r="C178" s="59" t="s">
        <v>27</v>
      </c>
      <c r="D178" s="62">
        <v>9</v>
      </c>
      <c r="E178" s="63">
        <v>643.79999999999995</v>
      </c>
      <c r="F178" s="59" t="s">
        <v>1</v>
      </c>
      <c r="G178" s="59" t="s">
        <v>26</v>
      </c>
    </row>
    <row r="179" spans="1:7" ht="13.8" x14ac:dyDescent="0.25">
      <c r="A179" s="60">
        <v>45497</v>
      </c>
      <c r="B179" s="61">
        <v>45497.58358531259</v>
      </c>
      <c r="C179" s="59" t="s">
        <v>27</v>
      </c>
      <c r="D179" s="62">
        <v>29</v>
      </c>
      <c r="E179" s="63">
        <v>643.79999999999995</v>
      </c>
      <c r="F179" s="59" t="s">
        <v>1</v>
      </c>
      <c r="G179" s="59" t="s">
        <v>26</v>
      </c>
    </row>
    <row r="180" spans="1:7" ht="13.8" x14ac:dyDescent="0.25">
      <c r="A180" s="60">
        <v>45497</v>
      </c>
      <c r="B180" s="61">
        <v>45497.583606562577</v>
      </c>
      <c r="C180" s="59" t="s">
        <v>27</v>
      </c>
      <c r="D180" s="62">
        <v>2</v>
      </c>
      <c r="E180" s="63">
        <v>644.4</v>
      </c>
      <c r="F180" s="59" t="s">
        <v>1</v>
      </c>
      <c r="G180" s="59" t="s">
        <v>24</v>
      </c>
    </row>
    <row r="181" spans="1:7" ht="13.8" x14ac:dyDescent="0.25">
      <c r="A181" s="60">
        <v>45497</v>
      </c>
      <c r="B181" s="61">
        <v>45497.583606562577</v>
      </c>
      <c r="C181" s="59" t="s">
        <v>27</v>
      </c>
      <c r="D181" s="62">
        <v>3</v>
      </c>
      <c r="E181" s="63">
        <v>644.4</v>
      </c>
      <c r="F181" s="59" t="s">
        <v>1</v>
      </c>
      <c r="G181" s="59" t="s">
        <v>24</v>
      </c>
    </row>
    <row r="182" spans="1:7" ht="13.8" x14ac:dyDescent="0.25">
      <c r="A182" s="60">
        <v>45497</v>
      </c>
      <c r="B182" s="61">
        <v>45497.583606562577</v>
      </c>
      <c r="C182" s="59" t="s">
        <v>27</v>
      </c>
      <c r="D182" s="62">
        <v>10</v>
      </c>
      <c r="E182" s="63">
        <v>644.4</v>
      </c>
      <c r="F182" s="59" t="s">
        <v>1</v>
      </c>
      <c r="G182" s="59" t="s">
        <v>24</v>
      </c>
    </row>
    <row r="183" spans="1:7" ht="13.8" x14ac:dyDescent="0.25">
      <c r="A183" s="60">
        <v>45497</v>
      </c>
      <c r="B183" s="61">
        <v>45497.583607580978</v>
      </c>
      <c r="C183" s="59" t="s">
        <v>27</v>
      </c>
      <c r="D183" s="62">
        <v>4</v>
      </c>
      <c r="E183" s="63">
        <v>644.4</v>
      </c>
      <c r="F183" s="59" t="s">
        <v>1</v>
      </c>
      <c r="G183" s="59" t="s">
        <v>24</v>
      </c>
    </row>
    <row r="184" spans="1:7" ht="13.8" x14ac:dyDescent="0.25">
      <c r="A184" s="60">
        <v>45497</v>
      </c>
      <c r="B184" s="61">
        <v>45497.583607580978</v>
      </c>
      <c r="C184" s="59" t="s">
        <v>27</v>
      </c>
      <c r="D184" s="62">
        <v>2</v>
      </c>
      <c r="E184" s="63">
        <v>644.4</v>
      </c>
      <c r="F184" s="59" t="s">
        <v>1</v>
      </c>
      <c r="G184" s="59" t="s">
        <v>24</v>
      </c>
    </row>
    <row r="185" spans="1:7" ht="13.8" x14ac:dyDescent="0.25">
      <c r="A185" s="60">
        <v>45497</v>
      </c>
      <c r="B185" s="61">
        <v>45497.583660347387</v>
      </c>
      <c r="C185" s="59" t="s">
        <v>27</v>
      </c>
      <c r="D185" s="62">
        <v>19</v>
      </c>
      <c r="E185" s="63">
        <v>643.6</v>
      </c>
      <c r="F185" s="59" t="s">
        <v>1</v>
      </c>
      <c r="G185" s="59" t="s">
        <v>26</v>
      </c>
    </row>
    <row r="186" spans="1:7" ht="13.8" x14ac:dyDescent="0.25">
      <c r="A186" s="60">
        <v>45497</v>
      </c>
      <c r="B186" s="61">
        <v>45497.583664756734</v>
      </c>
      <c r="C186" s="59" t="s">
        <v>27</v>
      </c>
      <c r="D186" s="62">
        <v>4</v>
      </c>
      <c r="E186" s="63">
        <v>644</v>
      </c>
      <c r="F186" s="59" t="s">
        <v>1</v>
      </c>
      <c r="G186" s="59" t="s">
        <v>24</v>
      </c>
    </row>
    <row r="187" spans="1:7" ht="13.8" x14ac:dyDescent="0.25">
      <c r="A187" s="60">
        <v>45497</v>
      </c>
      <c r="B187" s="61">
        <v>45497.583664756734</v>
      </c>
      <c r="C187" s="59" t="s">
        <v>27</v>
      </c>
      <c r="D187" s="62">
        <v>4</v>
      </c>
      <c r="E187" s="63">
        <v>644.20000000000005</v>
      </c>
      <c r="F187" s="59" t="s">
        <v>1</v>
      </c>
      <c r="G187" s="59" t="s">
        <v>24</v>
      </c>
    </row>
    <row r="188" spans="1:7" ht="13.8" x14ac:dyDescent="0.25">
      <c r="A188" s="60">
        <v>45497</v>
      </c>
      <c r="B188" s="61">
        <v>45497.583664756734</v>
      </c>
      <c r="C188" s="59" t="s">
        <v>27</v>
      </c>
      <c r="D188" s="62">
        <v>4</v>
      </c>
      <c r="E188" s="63">
        <v>644.4</v>
      </c>
      <c r="F188" s="59" t="s">
        <v>1</v>
      </c>
      <c r="G188" s="59" t="s">
        <v>24</v>
      </c>
    </row>
    <row r="189" spans="1:7" ht="13.8" x14ac:dyDescent="0.25">
      <c r="A189" s="60">
        <v>45497</v>
      </c>
      <c r="B189" s="61">
        <v>45497.583722349722</v>
      </c>
      <c r="C189" s="59" t="s">
        <v>27</v>
      </c>
      <c r="D189" s="62">
        <v>13</v>
      </c>
      <c r="E189" s="63">
        <v>643.79999999999995</v>
      </c>
      <c r="F189" s="59" t="s">
        <v>1</v>
      </c>
      <c r="G189" s="59" t="s">
        <v>26</v>
      </c>
    </row>
    <row r="190" spans="1:7" ht="13.8" x14ac:dyDescent="0.25">
      <c r="A190" s="60">
        <v>45497</v>
      </c>
      <c r="B190" s="61">
        <v>45497.583722349722</v>
      </c>
      <c r="C190" s="59" t="s">
        <v>27</v>
      </c>
      <c r="D190" s="62">
        <v>3</v>
      </c>
      <c r="E190" s="63">
        <v>643.79999999999995</v>
      </c>
      <c r="F190" s="59" t="s">
        <v>1</v>
      </c>
      <c r="G190" s="59" t="s">
        <v>26</v>
      </c>
    </row>
    <row r="191" spans="1:7" ht="13.8" x14ac:dyDescent="0.25">
      <c r="A191" s="60">
        <v>45497</v>
      </c>
      <c r="B191" s="61">
        <v>45497.58372318279</v>
      </c>
      <c r="C191" s="59" t="s">
        <v>27</v>
      </c>
      <c r="D191" s="62">
        <v>4</v>
      </c>
      <c r="E191" s="63">
        <v>643.6</v>
      </c>
      <c r="F191" s="59" t="s">
        <v>1</v>
      </c>
      <c r="G191" s="59" t="s">
        <v>24</v>
      </c>
    </row>
    <row r="192" spans="1:7" ht="13.8" x14ac:dyDescent="0.25">
      <c r="A192" s="60">
        <v>45497</v>
      </c>
      <c r="B192" s="61">
        <v>45497.58372318279</v>
      </c>
      <c r="C192" s="59" t="s">
        <v>27</v>
      </c>
      <c r="D192" s="62">
        <v>4</v>
      </c>
      <c r="E192" s="63">
        <v>643.79999999999995</v>
      </c>
      <c r="F192" s="59" t="s">
        <v>1</v>
      </c>
      <c r="G192" s="59" t="s">
        <v>24</v>
      </c>
    </row>
    <row r="193" spans="1:7" ht="13.8" x14ac:dyDescent="0.25">
      <c r="A193" s="60">
        <v>45497</v>
      </c>
      <c r="B193" s="61">
        <v>45497.58372318279</v>
      </c>
      <c r="C193" s="59" t="s">
        <v>27</v>
      </c>
      <c r="D193" s="62">
        <v>4</v>
      </c>
      <c r="E193" s="63">
        <v>644</v>
      </c>
      <c r="F193" s="59" t="s">
        <v>1</v>
      </c>
      <c r="G193" s="59" t="s">
        <v>25</v>
      </c>
    </row>
    <row r="194" spans="1:7" ht="13.8" x14ac:dyDescent="0.25">
      <c r="A194" s="60">
        <v>45497</v>
      </c>
      <c r="B194" s="61">
        <v>45497.58372318279</v>
      </c>
      <c r="C194" s="59" t="s">
        <v>27</v>
      </c>
      <c r="D194" s="62">
        <v>4</v>
      </c>
      <c r="E194" s="63">
        <v>644</v>
      </c>
      <c r="F194" s="59" t="s">
        <v>1</v>
      </c>
      <c r="G194" s="59" t="s">
        <v>24</v>
      </c>
    </row>
    <row r="195" spans="1:7" ht="13.8" x14ac:dyDescent="0.25">
      <c r="A195" s="60">
        <v>45497</v>
      </c>
      <c r="B195" s="61">
        <v>45497.58372318279</v>
      </c>
      <c r="C195" s="59" t="s">
        <v>27</v>
      </c>
      <c r="D195" s="62">
        <v>2</v>
      </c>
      <c r="E195" s="63">
        <v>644</v>
      </c>
      <c r="F195" s="59" t="s">
        <v>1</v>
      </c>
      <c r="G195" s="59" t="s">
        <v>25</v>
      </c>
    </row>
    <row r="196" spans="1:7" ht="13.8" x14ac:dyDescent="0.25">
      <c r="A196" s="60">
        <v>45497</v>
      </c>
      <c r="B196" s="61">
        <v>45497.58372318279</v>
      </c>
      <c r="C196" s="59" t="s">
        <v>27</v>
      </c>
      <c r="D196" s="62">
        <v>11</v>
      </c>
      <c r="E196" s="63">
        <v>644</v>
      </c>
      <c r="F196" s="59" t="s">
        <v>1</v>
      </c>
      <c r="G196" s="59" t="s">
        <v>24</v>
      </c>
    </row>
    <row r="197" spans="1:7" ht="13.8" x14ac:dyDescent="0.25">
      <c r="A197" s="60">
        <v>45497</v>
      </c>
      <c r="B197" s="61">
        <v>45497.58372318279</v>
      </c>
      <c r="C197" s="59" t="s">
        <v>27</v>
      </c>
      <c r="D197" s="62">
        <v>4</v>
      </c>
      <c r="E197" s="63">
        <v>644.20000000000005</v>
      </c>
      <c r="F197" s="59" t="s">
        <v>1</v>
      </c>
      <c r="G197" s="59" t="s">
        <v>24</v>
      </c>
    </row>
    <row r="198" spans="1:7" ht="13.8" x14ac:dyDescent="0.25">
      <c r="A198" s="60">
        <v>45497</v>
      </c>
      <c r="B198" s="61">
        <v>45497.58372318279</v>
      </c>
      <c r="C198" s="59" t="s">
        <v>27</v>
      </c>
      <c r="D198" s="62">
        <v>4</v>
      </c>
      <c r="E198" s="63">
        <v>644.20000000000005</v>
      </c>
      <c r="F198" s="59" t="s">
        <v>1</v>
      </c>
      <c r="G198" s="59" t="s">
        <v>25</v>
      </c>
    </row>
    <row r="199" spans="1:7" ht="13.8" x14ac:dyDescent="0.25">
      <c r="A199" s="60">
        <v>45497</v>
      </c>
      <c r="B199" s="61">
        <v>45497.58372318279</v>
      </c>
      <c r="C199" s="59" t="s">
        <v>27</v>
      </c>
      <c r="D199" s="62">
        <v>9</v>
      </c>
      <c r="E199" s="63">
        <v>643.6</v>
      </c>
      <c r="F199" s="59" t="s">
        <v>1</v>
      </c>
      <c r="G199" s="59" t="s">
        <v>26</v>
      </c>
    </row>
    <row r="200" spans="1:7" ht="13.8" x14ac:dyDescent="0.25">
      <c r="A200" s="60">
        <v>45497</v>
      </c>
      <c r="B200" s="61">
        <v>45497.583724490833</v>
      </c>
      <c r="C200" s="59" t="s">
        <v>27</v>
      </c>
      <c r="D200" s="62">
        <v>17</v>
      </c>
      <c r="E200" s="63">
        <v>644</v>
      </c>
      <c r="F200" s="59" t="s">
        <v>1</v>
      </c>
      <c r="G200" s="59" t="s">
        <v>2</v>
      </c>
    </row>
    <row r="201" spans="1:7" ht="13.8" x14ac:dyDescent="0.25">
      <c r="A201" s="60">
        <v>45497</v>
      </c>
      <c r="B201" s="61">
        <v>45497.583770347293</v>
      </c>
      <c r="C201" s="59" t="s">
        <v>27</v>
      </c>
      <c r="D201" s="62">
        <v>2</v>
      </c>
      <c r="E201" s="63">
        <v>644.20000000000005</v>
      </c>
      <c r="F201" s="59" t="s">
        <v>1</v>
      </c>
      <c r="G201" s="59" t="s">
        <v>2</v>
      </c>
    </row>
    <row r="202" spans="1:7" ht="13.8" x14ac:dyDescent="0.25">
      <c r="A202" s="60">
        <v>45497</v>
      </c>
      <c r="B202" s="61">
        <v>45497.583936909679</v>
      </c>
      <c r="C202" s="59" t="s">
        <v>27</v>
      </c>
      <c r="D202" s="62">
        <v>16</v>
      </c>
      <c r="E202" s="63">
        <v>645.79999999999995</v>
      </c>
      <c r="F202" s="59" t="s">
        <v>1</v>
      </c>
      <c r="G202" s="59" t="s">
        <v>2</v>
      </c>
    </row>
    <row r="203" spans="1:7" ht="13.8" x14ac:dyDescent="0.25">
      <c r="A203" s="60">
        <v>45497</v>
      </c>
      <c r="B203" s="61">
        <v>45497.583936909679</v>
      </c>
      <c r="C203" s="59" t="s">
        <v>27</v>
      </c>
      <c r="D203" s="62">
        <v>8</v>
      </c>
      <c r="E203" s="63">
        <v>645.79999999999995</v>
      </c>
      <c r="F203" s="59" t="s">
        <v>1</v>
      </c>
      <c r="G203" s="59" t="s">
        <v>25</v>
      </c>
    </row>
    <row r="204" spans="1:7" ht="13.8" x14ac:dyDescent="0.25">
      <c r="A204" s="60">
        <v>45497</v>
      </c>
      <c r="B204" s="61">
        <v>45497.58393687522</v>
      </c>
      <c r="C204" s="59" t="s">
        <v>27</v>
      </c>
      <c r="D204" s="62">
        <v>51</v>
      </c>
      <c r="E204" s="63">
        <v>645.79999999999995</v>
      </c>
      <c r="F204" s="59" t="s">
        <v>1</v>
      </c>
      <c r="G204" s="59" t="s">
        <v>26</v>
      </c>
    </row>
    <row r="205" spans="1:7" ht="13.8" x14ac:dyDescent="0.25">
      <c r="A205" s="60">
        <v>45497</v>
      </c>
      <c r="B205" s="61">
        <v>45497.583937349729</v>
      </c>
      <c r="C205" s="59" t="s">
        <v>27</v>
      </c>
      <c r="D205" s="62">
        <v>4</v>
      </c>
      <c r="E205" s="63">
        <v>646</v>
      </c>
      <c r="F205" s="59" t="s">
        <v>1</v>
      </c>
      <c r="G205" s="59" t="s">
        <v>25</v>
      </c>
    </row>
    <row r="206" spans="1:7" ht="13.8" x14ac:dyDescent="0.25">
      <c r="A206" s="60">
        <v>45497</v>
      </c>
      <c r="B206" s="61">
        <v>45497.583937349729</v>
      </c>
      <c r="C206" s="59" t="s">
        <v>27</v>
      </c>
      <c r="D206" s="62">
        <v>5</v>
      </c>
      <c r="E206" s="63">
        <v>646</v>
      </c>
      <c r="F206" s="59" t="s">
        <v>1</v>
      </c>
      <c r="G206" s="59" t="s">
        <v>25</v>
      </c>
    </row>
    <row r="207" spans="1:7" ht="13.8" x14ac:dyDescent="0.25">
      <c r="A207" s="60">
        <v>45497</v>
      </c>
      <c r="B207" s="61">
        <v>45497.583937349729</v>
      </c>
      <c r="C207" s="59" t="s">
        <v>27</v>
      </c>
      <c r="D207" s="62">
        <v>9</v>
      </c>
      <c r="E207" s="63">
        <v>645.79999999999995</v>
      </c>
      <c r="F207" s="59" t="s">
        <v>1</v>
      </c>
      <c r="G207" s="59" t="s">
        <v>26</v>
      </c>
    </row>
    <row r="208" spans="1:7" ht="13.8" x14ac:dyDescent="0.25">
      <c r="A208" s="60">
        <v>45497</v>
      </c>
      <c r="B208" s="61">
        <v>45497.583937349729</v>
      </c>
      <c r="C208" s="59" t="s">
        <v>27</v>
      </c>
      <c r="D208" s="62">
        <v>3</v>
      </c>
      <c r="E208" s="63">
        <v>645.79999999999995</v>
      </c>
      <c r="F208" s="59" t="s">
        <v>1</v>
      </c>
      <c r="G208" s="59" t="s">
        <v>26</v>
      </c>
    </row>
    <row r="209" spans="1:7" ht="13.8" x14ac:dyDescent="0.25">
      <c r="A209" s="60">
        <v>45497</v>
      </c>
      <c r="B209" s="61">
        <v>45497.583937349729</v>
      </c>
      <c r="C209" s="59" t="s">
        <v>27</v>
      </c>
      <c r="D209" s="62">
        <v>8</v>
      </c>
      <c r="E209" s="63">
        <v>646</v>
      </c>
      <c r="F209" s="59" t="s">
        <v>1</v>
      </c>
      <c r="G209" s="59" t="s">
        <v>26</v>
      </c>
    </row>
    <row r="210" spans="1:7" ht="13.8" x14ac:dyDescent="0.25">
      <c r="A210" s="60">
        <v>45497</v>
      </c>
      <c r="B210" s="61">
        <v>45497.583937349729</v>
      </c>
      <c r="C210" s="59" t="s">
        <v>27</v>
      </c>
      <c r="D210" s="62">
        <v>9</v>
      </c>
      <c r="E210" s="63">
        <v>646</v>
      </c>
      <c r="F210" s="59" t="s">
        <v>1</v>
      </c>
      <c r="G210" s="59" t="s">
        <v>26</v>
      </c>
    </row>
    <row r="211" spans="1:7" ht="13.8" x14ac:dyDescent="0.25">
      <c r="A211" s="60">
        <v>45497</v>
      </c>
      <c r="B211" s="61">
        <v>45497.583937349729</v>
      </c>
      <c r="C211" s="59" t="s">
        <v>27</v>
      </c>
      <c r="D211" s="62">
        <v>33</v>
      </c>
      <c r="E211" s="63">
        <v>646</v>
      </c>
      <c r="F211" s="59" t="s">
        <v>1</v>
      </c>
      <c r="G211" s="59" t="s">
        <v>26</v>
      </c>
    </row>
    <row r="212" spans="1:7" ht="13.8" x14ac:dyDescent="0.25">
      <c r="A212" s="60">
        <v>45497</v>
      </c>
      <c r="B212" s="61">
        <v>45497.583937349729</v>
      </c>
      <c r="C212" s="59" t="s">
        <v>27</v>
      </c>
      <c r="D212" s="62">
        <v>9</v>
      </c>
      <c r="E212" s="63">
        <v>646</v>
      </c>
      <c r="F212" s="59" t="s">
        <v>1</v>
      </c>
      <c r="G212" s="59" t="s">
        <v>26</v>
      </c>
    </row>
    <row r="213" spans="1:7" ht="13.8" x14ac:dyDescent="0.25">
      <c r="A213" s="60">
        <v>45497</v>
      </c>
      <c r="B213" s="61">
        <v>45497.583937673829</v>
      </c>
      <c r="C213" s="59" t="s">
        <v>27</v>
      </c>
      <c r="D213" s="62">
        <v>10</v>
      </c>
      <c r="E213" s="63">
        <v>646</v>
      </c>
      <c r="F213" s="59" t="s">
        <v>1</v>
      </c>
      <c r="G213" s="59" t="s">
        <v>26</v>
      </c>
    </row>
    <row r="214" spans="1:7" ht="13.8" x14ac:dyDescent="0.25">
      <c r="A214" s="60">
        <v>45497</v>
      </c>
      <c r="B214" s="61">
        <v>45497.584100972395</v>
      </c>
      <c r="C214" s="59" t="s">
        <v>27</v>
      </c>
      <c r="D214" s="62">
        <v>19</v>
      </c>
      <c r="E214" s="63">
        <v>647.20000000000005</v>
      </c>
      <c r="F214" s="59" t="s">
        <v>1</v>
      </c>
      <c r="G214" s="59" t="s">
        <v>26</v>
      </c>
    </row>
    <row r="215" spans="1:7" ht="13.8" x14ac:dyDescent="0.25">
      <c r="A215" s="60">
        <v>45497</v>
      </c>
      <c r="B215" s="61">
        <v>45497.584228587802</v>
      </c>
      <c r="C215" s="59" t="s">
        <v>27</v>
      </c>
      <c r="D215" s="62">
        <v>5</v>
      </c>
      <c r="E215" s="63">
        <v>647.6</v>
      </c>
      <c r="F215" s="59" t="s">
        <v>1</v>
      </c>
      <c r="G215" s="59" t="s">
        <v>25</v>
      </c>
    </row>
    <row r="216" spans="1:7" ht="13.8" x14ac:dyDescent="0.25">
      <c r="A216" s="60">
        <v>45497</v>
      </c>
      <c r="B216" s="61">
        <v>45497.584228587802</v>
      </c>
      <c r="C216" s="59" t="s">
        <v>27</v>
      </c>
      <c r="D216" s="62">
        <v>4</v>
      </c>
      <c r="E216" s="63">
        <v>647.6</v>
      </c>
      <c r="F216" s="59" t="s">
        <v>1</v>
      </c>
      <c r="G216" s="59" t="s">
        <v>25</v>
      </c>
    </row>
    <row r="217" spans="1:7" ht="13.8" x14ac:dyDescent="0.25">
      <c r="A217" s="60">
        <v>45497</v>
      </c>
      <c r="B217" s="61">
        <v>45497.584252940025</v>
      </c>
      <c r="C217" s="59" t="s">
        <v>27</v>
      </c>
      <c r="D217" s="62">
        <v>4</v>
      </c>
      <c r="E217" s="63">
        <v>647.6</v>
      </c>
      <c r="F217" s="59" t="s">
        <v>1</v>
      </c>
      <c r="G217" s="59" t="s">
        <v>25</v>
      </c>
    </row>
    <row r="218" spans="1:7" ht="13.8" x14ac:dyDescent="0.25">
      <c r="A218" s="60">
        <v>45497</v>
      </c>
      <c r="B218" s="61">
        <v>45497.58430688642</v>
      </c>
      <c r="C218" s="59" t="s">
        <v>27</v>
      </c>
      <c r="D218" s="62">
        <v>20</v>
      </c>
      <c r="E218" s="63">
        <v>647</v>
      </c>
      <c r="F218" s="59" t="s">
        <v>1</v>
      </c>
      <c r="G218" s="59" t="s">
        <v>2</v>
      </c>
    </row>
    <row r="219" spans="1:7" ht="13.8" x14ac:dyDescent="0.25">
      <c r="A219" s="60">
        <v>45497</v>
      </c>
      <c r="B219" s="61">
        <v>45497.584306805395</v>
      </c>
      <c r="C219" s="59" t="s">
        <v>27</v>
      </c>
      <c r="D219" s="62">
        <v>14</v>
      </c>
      <c r="E219" s="63">
        <v>647</v>
      </c>
      <c r="F219" s="59" t="s">
        <v>1</v>
      </c>
      <c r="G219" s="59" t="s">
        <v>26</v>
      </c>
    </row>
    <row r="220" spans="1:7" ht="13.8" x14ac:dyDescent="0.25">
      <c r="A220" s="60">
        <v>45497</v>
      </c>
      <c r="B220" s="61">
        <v>45497.584306805395</v>
      </c>
      <c r="C220" s="59" t="s">
        <v>27</v>
      </c>
      <c r="D220" s="62">
        <v>14</v>
      </c>
      <c r="E220" s="63">
        <v>647</v>
      </c>
      <c r="F220" s="59" t="s">
        <v>1</v>
      </c>
      <c r="G220" s="59" t="s">
        <v>26</v>
      </c>
    </row>
    <row r="221" spans="1:7" ht="13.8" x14ac:dyDescent="0.25">
      <c r="A221" s="60">
        <v>45497</v>
      </c>
      <c r="B221" s="61">
        <v>45497.584306990728</v>
      </c>
      <c r="C221" s="59" t="s">
        <v>27</v>
      </c>
      <c r="D221" s="62">
        <v>4</v>
      </c>
      <c r="E221" s="63">
        <v>647</v>
      </c>
      <c r="F221" s="59" t="s">
        <v>1</v>
      </c>
      <c r="G221" s="59" t="s">
        <v>26</v>
      </c>
    </row>
    <row r="222" spans="1:7" ht="13.8" x14ac:dyDescent="0.25">
      <c r="A222" s="60">
        <v>45497</v>
      </c>
      <c r="B222" s="61">
        <v>45497.584311307874</v>
      </c>
      <c r="C222" s="59" t="s">
        <v>27</v>
      </c>
      <c r="D222" s="62">
        <v>15</v>
      </c>
      <c r="E222" s="63">
        <v>647</v>
      </c>
      <c r="F222" s="59" t="s">
        <v>1</v>
      </c>
      <c r="G222" s="59" t="s">
        <v>2</v>
      </c>
    </row>
    <row r="223" spans="1:7" ht="13.8" x14ac:dyDescent="0.25">
      <c r="A223" s="60">
        <v>45497</v>
      </c>
      <c r="B223" s="61">
        <v>45497.584311307874</v>
      </c>
      <c r="C223" s="59" t="s">
        <v>27</v>
      </c>
      <c r="D223" s="62">
        <v>2</v>
      </c>
      <c r="E223" s="63">
        <v>647</v>
      </c>
      <c r="F223" s="59" t="s">
        <v>1</v>
      </c>
      <c r="G223" s="59" t="s">
        <v>2</v>
      </c>
    </row>
    <row r="224" spans="1:7" ht="13.8" x14ac:dyDescent="0.25">
      <c r="A224" s="60">
        <v>45497</v>
      </c>
      <c r="B224" s="61">
        <v>45497.584311307874</v>
      </c>
      <c r="C224" s="59" t="s">
        <v>27</v>
      </c>
      <c r="D224" s="62">
        <v>4</v>
      </c>
      <c r="E224" s="63">
        <v>647</v>
      </c>
      <c r="F224" s="59" t="s">
        <v>1</v>
      </c>
      <c r="G224" s="59" t="s">
        <v>2</v>
      </c>
    </row>
    <row r="225" spans="1:7" ht="13.8" x14ac:dyDescent="0.25">
      <c r="A225" s="60">
        <v>45497</v>
      </c>
      <c r="B225" s="61">
        <v>45497.584311307874</v>
      </c>
      <c r="C225" s="59" t="s">
        <v>27</v>
      </c>
      <c r="D225" s="62">
        <v>6</v>
      </c>
      <c r="E225" s="63">
        <v>647</v>
      </c>
      <c r="F225" s="59" t="s">
        <v>1</v>
      </c>
      <c r="G225" s="59" t="s">
        <v>25</v>
      </c>
    </row>
    <row r="226" spans="1:7" ht="13.8" x14ac:dyDescent="0.25">
      <c r="A226" s="60">
        <v>45497</v>
      </c>
      <c r="B226" s="61">
        <v>45497.584311307874</v>
      </c>
      <c r="C226" s="59" t="s">
        <v>27</v>
      </c>
      <c r="D226" s="62">
        <v>8</v>
      </c>
      <c r="E226" s="63">
        <v>647</v>
      </c>
      <c r="F226" s="59" t="s">
        <v>1</v>
      </c>
      <c r="G226" s="59" t="s">
        <v>2</v>
      </c>
    </row>
    <row r="227" spans="1:7" ht="13.8" x14ac:dyDescent="0.25">
      <c r="A227" s="60">
        <v>45497</v>
      </c>
      <c r="B227" s="61">
        <v>45497.584311307874</v>
      </c>
      <c r="C227" s="59" t="s">
        <v>27</v>
      </c>
      <c r="D227" s="62">
        <v>3</v>
      </c>
      <c r="E227" s="63">
        <v>647</v>
      </c>
      <c r="F227" s="59" t="s">
        <v>1</v>
      </c>
      <c r="G227" s="59" t="s">
        <v>25</v>
      </c>
    </row>
    <row r="228" spans="1:7" ht="13.8" x14ac:dyDescent="0.25">
      <c r="A228" s="60">
        <v>45497</v>
      </c>
      <c r="B228" s="61">
        <v>45497.584311307874</v>
      </c>
      <c r="C228" s="59" t="s">
        <v>27</v>
      </c>
      <c r="D228" s="62">
        <v>24</v>
      </c>
      <c r="E228" s="63">
        <v>647</v>
      </c>
      <c r="F228" s="59" t="s">
        <v>1</v>
      </c>
      <c r="G228" s="59" t="s">
        <v>2</v>
      </c>
    </row>
    <row r="229" spans="1:7" ht="13.8" x14ac:dyDescent="0.25">
      <c r="A229" s="60">
        <v>45497</v>
      </c>
      <c r="B229" s="61">
        <v>45497.584311307874</v>
      </c>
      <c r="C229" s="59" t="s">
        <v>27</v>
      </c>
      <c r="D229" s="62">
        <v>4</v>
      </c>
      <c r="E229" s="63">
        <v>647</v>
      </c>
      <c r="F229" s="59" t="s">
        <v>1</v>
      </c>
      <c r="G229" s="59" t="s">
        <v>25</v>
      </c>
    </row>
    <row r="230" spans="1:7" ht="13.8" x14ac:dyDescent="0.25">
      <c r="A230" s="60">
        <v>45497</v>
      </c>
      <c r="B230" s="61">
        <v>45497.584311307874</v>
      </c>
      <c r="C230" s="59" t="s">
        <v>27</v>
      </c>
      <c r="D230" s="62">
        <v>5</v>
      </c>
      <c r="E230" s="63">
        <v>647</v>
      </c>
      <c r="F230" s="59" t="s">
        <v>1</v>
      </c>
      <c r="G230" s="59" t="s">
        <v>2</v>
      </c>
    </row>
    <row r="231" spans="1:7" ht="13.8" x14ac:dyDescent="0.25">
      <c r="A231" s="60">
        <v>45497</v>
      </c>
      <c r="B231" s="61">
        <v>45497.584311307874</v>
      </c>
      <c r="C231" s="59" t="s">
        <v>27</v>
      </c>
      <c r="D231" s="62">
        <v>3</v>
      </c>
      <c r="E231" s="63">
        <v>647</v>
      </c>
      <c r="F231" s="59" t="s">
        <v>1</v>
      </c>
      <c r="G231" s="59" t="s">
        <v>26</v>
      </c>
    </row>
    <row r="232" spans="1:7" ht="13.8" x14ac:dyDescent="0.25">
      <c r="A232" s="60">
        <v>45497</v>
      </c>
      <c r="B232" s="61">
        <v>45497.584311307874</v>
      </c>
      <c r="C232" s="59" t="s">
        <v>27</v>
      </c>
      <c r="D232" s="62">
        <v>3</v>
      </c>
      <c r="E232" s="63">
        <v>647</v>
      </c>
      <c r="F232" s="59" t="s">
        <v>1</v>
      </c>
      <c r="G232" s="59" t="s">
        <v>26</v>
      </c>
    </row>
    <row r="233" spans="1:7" ht="13.8" x14ac:dyDescent="0.25">
      <c r="A233" s="60">
        <v>45497</v>
      </c>
      <c r="B233" s="61">
        <v>45497.584311307874</v>
      </c>
      <c r="C233" s="59" t="s">
        <v>27</v>
      </c>
      <c r="D233" s="62">
        <v>9</v>
      </c>
      <c r="E233" s="63">
        <v>647</v>
      </c>
      <c r="F233" s="59" t="s">
        <v>1</v>
      </c>
      <c r="G233" s="59" t="s">
        <v>26</v>
      </c>
    </row>
    <row r="234" spans="1:7" ht="13.8" x14ac:dyDescent="0.25">
      <c r="A234" s="60">
        <v>45497</v>
      </c>
      <c r="B234" s="61">
        <v>45497.584358287044</v>
      </c>
      <c r="C234" s="59" t="s">
        <v>27</v>
      </c>
      <c r="D234" s="62">
        <v>19</v>
      </c>
      <c r="E234" s="63">
        <v>646.79999999999995</v>
      </c>
      <c r="F234" s="59" t="s">
        <v>1</v>
      </c>
      <c r="G234" s="59" t="s">
        <v>26</v>
      </c>
    </row>
    <row r="235" spans="1:7" ht="13.8" x14ac:dyDescent="0.25">
      <c r="A235" s="60">
        <v>45497</v>
      </c>
      <c r="B235" s="61">
        <v>45497.584358657245</v>
      </c>
      <c r="C235" s="59" t="s">
        <v>27</v>
      </c>
      <c r="D235" s="62">
        <v>8</v>
      </c>
      <c r="E235" s="63">
        <v>646.79999999999995</v>
      </c>
      <c r="F235" s="59" t="s">
        <v>1</v>
      </c>
      <c r="G235" s="59" t="s">
        <v>2</v>
      </c>
    </row>
    <row r="236" spans="1:7" ht="13.8" x14ac:dyDescent="0.25">
      <c r="A236" s="60">
        <v>45497</v>
      </c>
      <c r="B236" s="61">
        <v>45497.584358657245</v>
      </c>
      <c r="C236" s="59" t="s">
        <v>27</v>
      </c>
      <c r="D236" s="62">
        <v>4</v>
      </c>
      <c r="E236" s="63">
        <v>647</v>
      </c>
      <c r="F236" s="59" t="s">
        <v>1</v>
      </c>
      <c r="G236" s="59" t="s">
        <v>24</v>
      </c>
    </row>
    <row r="237" spans="1:7" ht="13.8" x14ac:dyDescent="0.25">
      <c r="A237" s="60">
        <v>45497</v>
      </c>
      <c r="B237" s="61">
        <v>45497.584358657245</v>
      </c>
      <c r="C237" s="59" t="s">
        <v>27</v>
      </c>
      <c r="D237" s="62">
        <v>16</v>
      </c>
      <c r="E237" s="63">
        <v>647</v>
      </c>
      <c r="F237" s="59" t="s">
        <v>1</v>
      </c>
      <c r="G237" s="59" t="s">
        <v>24</v>
      </c>
    </row>
    <row r="238" spans="1:7" ht="13.8" x14ac:dyDescent="0.25">
      <c r="A238" s="60">
        <v>45497</v>
      </c>
      <c r="B238" s="61">
        <v>45497.584358657245</v>
      </c>
      <c r="C238" s="59" t="s">
        <v>27</v>
      </c>
      <c r="D238" s="62">
        <v>4</v>
      </c>
      <c r="E238" s="63">
        <v>646.79999999999995</v>
      </c>
      <c r="F238" s="59" t="s">
        <v>1</v>
      </c>
      <c r="G238" s="59" t="s">
        <v>25</v>
      </c>
    </row>
    <row r="239" spans="1:7" ht="13.8" x14ac:dyDescent="0.25">
      <c r="A239" s="60">
        <v>45497</v>
      </c>
      <c r="B239" s="61">
        <v>45497.584358657245</v>
      </c>
      <c r="C239" s="59" t="s">
        <v>27</v>
      </c>
      <c r="D239" s="62">
        <v>4</v>
      </c>
      <c r="E239" s="63">
        <v>647.20000000000005</v>
      </c>
      <c r="F239" s="59" t="s">
        <v>1</v>
      </c>
      <c r="G239" s="59" t="s">
        <v>24</v>
      </c>
    </row>
    <row r="240" spans="1:7" ht="13.8" x14ac:dyDescent="0.25">
      <c r="A240" s="60">
        <v>45497</v>
      </c>
      <c r="B240" s="61">
        <v>45497.584358657245</v>
      </c>
      <c r="C240" s="59" t="s">
        <v>27</v>
      </c>
      <c r="D240" s="62">
        <v>6</v>
      </c>
      <c r="E240" s="63">
        <v>647</v>
      </c>
      <c r="F240" s="59" t="s">
        <v>1</v>
      </c>
      <c r="G240" s="59" t="s">
        <v>25</v>
      </c>
    </row>
    <row r="241" spans="1:7" ht="13.8" x14ac:dyDescent="0.25">
      <c r="A241" s="60">
        <v>45497</v>
      </c>
      <c r="B241" s="61">
        <v>45497.584358657245</v>
      </c>
      <c r="C241" s="59" t="s">
        <v>27</v>
      </c>
      <c r="D241" s="62">
        <v>4</v>
      </c>
      <c r="E241" s="63">
        <v>647.20000000000005</v>
      </c>
      <c r="F241" s="59" t="s">
        <v>1</v>
      </c>
      <c r="G241" s="59" t="s">
        <v>24</v>
      </c>
    </row>
    <row r="242" spans="1:7" ht="13.8" x14ac:dyDescent="0.25">
      <c r="A242" s="60">
        <v>45497</v>
      </c>
      <c r="B242" s="61">
        <v>45497.584358657245</v>
      </c>
      <c r="C242" s="59" t="s">
        <v>27</v>
      </c>
      <c r="D242" s="62">
        <v>4</v>
      </c>
      <c r="E242" s="63">
        <v>647</v>
      </c>
      <c r="F242" s="59" t="s">
        <v>1</v>
      </c>
      <c r="G242" s="59" t="s">
        <v>25</v>
      </c>
    </row>
    <row r="243" spans="1:7" ht="13.8" x14ac:dyDescent="0.25">
      <c r="A243" s="60">
        <v>45497</v>
      </c>
      <c r="B243" s="61">
        <v>45497.584358657245</v>
      </c>
      <c r="C243" s="59" t="s">
        <v>27</v>
      </c>
      <c r="D243" s="62">
        <v>2</v>
      </c>
      <c r="E243" s="63">
        <v>647.20000000000005</v>
      </c>
      <c r="F243" s="59" t="s">
        <v>1</v>
      </c>
      <c r="G243" s="59" t="s">
        <v>24</v>
      </c>
    </row>
    <row r="244" spans="1:7" ht="13.8" x14ac:dyDescent="0.25">
      <c r="A244" s="60">
        <v>45497</v>
      </c>
      <c r="B244" s="61">
        <v>45497.584358657245</v>
      </c>
      <c r="C244" s="59" t="s">
        <v>27</v>
      </c>
      <c r="D244" s="62">
        <v>2</v>
      </c>
      <c r="E244" s="63">
        <v>647</v>
      </c>
      <c r="F244" s="59" t="s">
        <v>1</v>
      </c>
      <c r="G244" s="59" t="s">
        <v>25</v>
      </c>
    </row>
    <row r="245" spans="1:7" ht="13.8" x14ac:dyDescent="0.25">
      <c r="A245" s="60">
        <v>45497</v>
      </c>
      <c r="B245" s="61">
        <v>45497.584358657245</v>
      </c>
      <c r="C245" s="59" t="s">
        <v>27</v>
      </c>
      <c r="D245" s="62">
        <v>4</v>
      </c>
      <c r="E245" s="63">
        <v>647.4</v>
      </c>
      <c r="F245" s="59" t="s">
        <v>1</v>
      </c>
      <c r="G245" s="59" t="s">
        <v>24</v>
      </c>
    </row>
    <row r="246" spans="1:7" ht="13.8" x14ac:dyDescent="0.25">
      <c r="A246" s="60">
        <v>45497</v>
      </c>
      <c r="B246" s="61">
        <v>45497.584358657245</v>
      </c>
      <c r="C246" s="59" t="s">
        <v>27</v>
      </c>
      <c r="D246" s="62">
        <v>3</v>
      </c>
      <c r="E246" s="63">
        <v>647</v>
      </c>
      <c r="F246" s="59" t="s">
        <v>1</v>
      </c>
      <c r="G246" s="59" t="s">
        <v>25</v>
      </c>
    </row>
    <row r="247" spans="1:7" ht="13.8" x14ac:dyDescent="0.25">
      <c r="A247" s="60">
        <v>45497</v>
      </c>
      <c r="B247" s="61">
        <v>45497.584358657245</v>
      </c>
      <c r="C247" s="59" t="s">
        <v>27</v>
      </c>
      <c r="D247" s="62">
        <v>4</v>
      </c>
      <c r="E247" s="63">
        <v>647.4</v>
      </c>
      <c r="F247" s="59" t="s">
        <v>1</v>
      </c>
      <c r="G247" s="59" t="s">
        <v>24</v>
      </c>
    </row>
    <row r="248" spans="1:7" ht="13.8" x14ac:dyDescent="0.25">
      <c r="A248" s="60">
        <v>45497</v>
      </c>
      <c r="B248" s="61">
        <v>45497.584358657245</v>
      </c>
      <c r="C248" s="59" t="s">
        <v>27</v>
      </c>
      <c r="D248" s="62">
        <v>2</v>
      </c>
      <c r="E248" s="63">
        <v>647.4</v>
      </c>
      <c r="F248" s="59" t="s">
        <v>1</v>
      </c>
      <c r="G248" s="59" t="s">
        <v>24</v>
      </c>
    </row>
    <row r="249" spans="1:7" ht="13.8" x14ac:dyDescent="0.25">
      <c r="A249" s="60">
        <v>45497</v>
      </c>
      <c r="B249" s="61">
        <v>45497.584358645603</v>
      </c>
      <c r="C249" s="59" t="s">
        <v>27</v>
      </c>
      <c r="D249" s="62">
        <v>10</v>
      </c>
      <c r="E249" s="63">
        <v>646.79999999999995</v>
      </c>
      <c r="F249" s="59" t="s">
        <v>1</v>
      </c>
      <c r="G249" s="59" t="s">
        <v>26</v>
      </c>
    </row>
    <row r="250" spans="1:7" ht="13.8" x14ac:dyDescent="0.25">
      <c r="A250" s="60">
        <v>45497</v>
      </c>
      <c r="B250" s="61">
        <v>45497.584358645603</v>
      </c>
      <c r="C250" s="59" t="s">
        <v>27</v>
      </c>
      <c r="D250" s="62">
        <v>8</v>
      </c>
      <c r="E250" s="63">
        <v>646.79999999999995</v>
      </c>
      <c r="F250" s="59" t="s">
        <v>1</v>
      </c>
      <c r="G250" s="59" t="s">
        <v>26</v>
      </c>
    </row>
    <row r="251" spans="1:7" ht="13.8" x14ac:dyDescent="0.25">
      <c r="A251" s="60">
        <v>45497</v>
      </c>
      <c r="B251" s="61">
        <v>45497.584358645603</v>
      </c>
      <c r="C251" s="59" t="s">
        <v>27</v>
      </c>
      <c r="D251" s="62">
        <v>9</v>
      </c>
      <c r="E251" s="63">
        <v>646.79999999999995</v>
      </c>
      <c r="F251" s="59" t="s">
        <v>1</v>
      </c>
      <c r="G251" s="59" t="s">
        <v>26</v>
      </c>
    </row>
    <row r="252" spans="1:7" ht="13.8" x14ac:dyDescent="0.25">
      <c r="A252" s="60">
        <v>45497</v>
      </c>
      <c r="B252" s="61">
        <v>45497.584359016269</v>
      </c>
      <c r="C252" s="59" t="s">
        <v>27</v>
      </c>
      <c r="D252" s="62">
        <v>4</v>
      </c>
      <c r="E252" s="63">
        <v>647.20000000000005</v>
      </c>
      <c r="F252" s="59" t="s">
        <v>1</v>
      </c>
      <c r="G252" s="59" t="s">
        <v>24</v>
      </c>
    </row>
    <row r="253" spans="1:7" ht="13.8" x14ac:dyDescent="0.25">
      <c r="A253" s="60">
        <v>45497</v>
      </c>
      <c r="B253" s="61">
        <v>45497.584359016269</v>
      </c>
      <c r="C253" s="59" t="s">
        <v>27</v>
      </c>
      <c r="D253" s="62">
        <v>9</v>
      </c>
      <c r="E253" s="63">
        <v>647</v>
      </c>
      <c r="F253" s="59" t="s">
        <v>1</v>
      </c>
      <c r="G253" s="59" t="s">
        <v>26</v>
      </c>
    </row>
    <row r="254" spans="1:7" ht="13.8" x14ac:dyDescent="0.25">
      <c r="A254" s="60">
        <v>45497</v>
      </c>
      <c r="B254" s="61">
        <v>45497.584359016269</v>
      </c>
      <c r="C254" s="59" t="s">
        <v>27</v>
      </c>
      <c r="D254" s="62">
        <v>9</v>
      </c>
      <c r="E254" s="63">
        <v>647</v>
      </c>
      <c r="F254" s="59" t="s">
        <v>1</v>
      </c>
      <c r="G254" s="59" t="s">
        <v>26</v>
      </c>
    </row>
    <row r="255" spans="1:7" ht="13.8" x14ac:dyDescent="0.25">
      <c r="A255" s="60">
        <v>45497</v>
      </c>
      <c r="B255" s="61">
        <v>45497.584359131753</v>
      </c>
      <c r="C255" s="59" t="s">
        <v>27</v>
      </c>
      <c r="D255" s="62">
        <v>4</v>
      </c>
      <c r="E255" s="63">
        <v>647.20000000000005</v>
      </c>
      <c r="F255" s="59" t="s">
        <v>1</v>
      </c>
      <c r="G255" s="59" t="s">
        <v>24</v>
      </c>
    </row>
    <row r="256" spans="1:7" ht="13.8" x14ac:dyDescent="0.25">
      <c r="A256" s="60">
        <v>45497</v>
      </c>
      <c r="B256" s="61">
        <v>45497.584359131753</v>
      </c>
      <c r="C256" s="59" t="s">
        <v>27</v>
      </c>
      <c r="D256" s="62">
        <v>4</v>
      </c>
      <c r="E256" s="63">
        <v>647.4</v>
      </c>
      <c r="F256" s="59" t="s">
        <v>1</v>
      </c>
      <c r="G256" s="59" t="s">
        <v>24</v>
      </c>
    </row>
    <row r="257" spans="1:7" ht="13.8" x14ac:dyDescent="0.25">
      <c r="A257" s="60">
        <v>45497</v>
      </c>
      <c r="B257" s="61">
        <v>45497.584359131753</v>
      </c>
      <c r="C257" s="59" t="s">
        <v>27</v>
      </c>
      <c r="D257" s="62">
        <v>2</v>
      </c>
      <c r="E257" s="63">
        <v>647.4</v>
      </c>
      <c r="F257" s="59" t="s">
        <v>1</v>
      </c>
      <c r="G257" s="59" t="s">
        <v>24</v>
      </c>
    </row>
    <row r="258" spans="1:7" ht="13.8" x14ac:dyDescent="0.25">
      <c r="A258" s="60">
        <v>45497</v>
      </c>
      <c r="B258" s="61">
        <v>45497.58435938647</v>
      </c>
      <c r="C258" s="59" t="s">
        <v>27</v>
      </c>
      <c r="D258" s="62">
        <v>19</v>
      </c>
      <c r="E258" s="63">
        <v>647</v>
      </c>
      <c r="F258" s="59" t="s">
        <v>1</v>
      </c>
      <c r="G258" s="59" t="s">
        <v>26</v>
      </c>
    </row>
    <row r="259" spans="1:7" ht="13.8" x14ac:dyDescent="0.25">
      <c r="A259" s="60">
        <v>45497</v>
      </c>
      <c r="B259" s="61">
        <v>45497.584369583521</v>
      </c>
      <c r="C259" s="59" t="s">
        <v>27</v>
      </c>
      <c r="D259" s="62">
        <v>4</v>
      </c>
      <c r="E259" s="63">
        <v>646.79999999999995</v>
      </c>
      <c r="F259" s="59" t="s">
        <v>1</v>
      </c>
      <c r="G259" s="59" t="s">
        <v>24</v>
      </c>
    </row>
    <row r="260" spans="1:7" ht="13.8" x14ac:dyDescent="0.25">
      <c r="A260" s="60">
        <v>45497</v>
      </c>
      <c r="B260" s="61">
        <v>45497.584369583521</v>
      </c>
      <c r="C260" s="59" t="s">
        <v>27</v>
      </c>
      <c r="D260" s="62">
        <v>2</v>
      </c>
      <c r="E260" s="63">
        <v>646.4</v>
      </c>
      <c r="F260" s="59" t="s">
        <v>1</v>
      </c>
      <c r="G260" s="59" t="s">
        <v>2</v>
      </c>
    </row>
    <row r="261" spans="1:7" ht="13.8" x14ac:dyDescent="0.25">
      <c r="A261" s="60">
        <v>45497</v>
      </c>
      <c r="B261" s="61">
        <v>45497.584369583521</v>
      </c>
      <c r="C261" s="59" t="s">
        <v>27</v>
      </c>
      <c r="D261" s="62">
        <v>2</v>
      </c>
      <c r="E261" s="63">
        <v>646.79999999999995</v>
      </c>
      <c r="F261" s="59" t="s">
        <v>1</v>
      </c>
      <c r="G261" s="59" t="s">
        <v>24</v>
      </c>
    </row>
    <row r="262" spans="1:7" ht="13.8" x14ac:dyDescent="0.25">
      <c r="A262" s="60">
        <v>45497</v>
      </c>
      <c r="B262" s="61">
        <v>45497.584369583521</v>
      </c>
      <c r="C262" s="59" t="s">
        <v>27</v>
      </c>
      <c r="D262" s="62">
        <v>5</v>
      </c>
      <c r="E262" s="63">
        <v>646.4</v>
      </c>
      <c r="F262" s="59" t="s">
        <v>1</v>
      </c>
      <c r="G262" s="59" t="s">
        <v>2</v>
      </c>
    </row>
    <row r="263" spans="1:7" ht="13.8" x14ac:dyDescent="0.25">
      <c r="A263" s="60">
        <v>45497</v>
      </c>
      <c r="B263" s="61">
        <v>45497.584369583521</v>
      </c>
      <c r="C263" s="59" t="s">
        <v>27</v>
      </c>
      <c r="D263" s="62">
        <v>3</v>
      </c>
      <c r="E263" s="63">
        <v>646.6</v>
      </c>
      <c r="F263" s="59" t="s">
        <v>1</v>
      </c>
      <c r="G263" s="59" t="s">
        <v>25</v>
      </c>
    </row>
    <row r="264" spans="1:7" ht="13.8" x14ac:dyDescent="0.25">
      <c r="A264" s="60">
        <v>45497</v>
      </c>
      <c r="B264" s="61">
        <v>45497.584369583521</v>
      </c>
      <c r="C264" s="59" t="s">
        <v>27</v>
      </c>
      <c r="D264" s="62">
        <v>4</v>
      </c>
      <c r="E264" s="63">
        <v>647</v>
      </c>
      <c r="F264" s="59" t="s">
        <v>1</v>
      </c>
      <c r="G264" s="59" t="s">
        <v>24</v>
      </c>
    </row>
    <row r="265" spans="1:7" ht="13.8" x14ac:dyDescent="0.25">
      <c r="A265" s="60">
        <v>45497</v>
      </c>
      <c r="B265" s="61">
        <v>45497.584369583521</v>
      </c>
      <c r="C265" s="59" t="s">
        <v>27</v>
      </c>
      <c r="D265" s="62">
        <v>8</v>
      </c>
      <c r="E265" s="63">
        <v>646.6</v>
      </c>
      <c r="F265" s="59" t="s">
        <v>1</v>
      </c>
      <c r="G265" s="59" t="s">
        <v>2</v>
      </c>
    </row>
    <row r="266" spans="1:7" ht="13.8" x14ac:dyDescent="0.25">
      <c r="A266" s="60">
        <v>45497</v>
      </c>
      <c r="B266" s="61">
        <v>45497.584369583521</v>
      </c>
      <c r="C266" s="59" t="s">
        <v>27</v>
      </c>
      <c r="D266" s="62">
        <v>4</v>
      </c>
      <c r="E266" s="63">
        <v>646.79999999999995</v>
      </c>
      <c r="F266" s="59" t="s">
        <v>1</v>
      </c>
      <c r="G266" s="59" t="s">
        <v>25</v>
      </c>
    </row>
    <row r="267" spans="1:7" ht="13.8" x14ac:dyDescent="0.25">
      <c r="A267" s="60">
        <v>45497</v>
      </c>
      <c r="B267" s="61">
        <v>45497.584369583521</v>
      </c>
      <c r="C267" s="59" t="s">
        <v>27</v>
      </c>
      <c r="D267" s="62">
        <v>2</v>
      </c>
      <c r="E267" s="63">
        <v>647</v>
      </c>
      <c r="F267" s="59" t="s">
        <v>1</v>
      </c>
      <c r="G267" s="59" t="s">
        <v>24</v>
      </c>
    </row>
    <row r="268" spans="1:7" ht="13.8" x14ac:dyDescent="0.25">
      <c r="A268" s="60">
        <v>45497</v>
      </c>
      <c r="B268" s="61">
        <v>45497.584369583521</v>
      </c>
      <c r="C268" s="59" t="s">
        <v>27</v>
      </c>
      <c r="D268" s="62">
        <v>5</v>
      </c>
      <c r="E268" s="63">
        <v>646.6</v>
      </c>
      <c r="F268" s="59" t="s">
        <v>1</v>
      </c>
      <c r="G268" s="59" t="s">
        <v>2</v>
      </c>
    </row>
    <row r="269" spans="1:7" ht="13.8" x14ac:dyDescent="0.25">
      <c r="A269" s="60">
        <v>45497</v>
      </c>
      <c r="B269" s="61">
        <v>45497.584369583521</v>
      </c>
      <c r="C269" s="59" t="s">
        <v>27</v>
      </c>
      <c r="D269" s="62">
        <v>4</v>
      </c>
      <c r="E269" s="63">
        <v>647.20000000000005</v>
      </c>
      <c r="F269" s="59" t="s">
        <v>1</v>
      </c>
      <c r="G269" s="59" t="s">
        <v>24</v>
      </c>
    </row>
    <row r="270" spans="1:7" ht="13.8" x14ac:dyDescent="0.25">
      <c r="A270" s="60">
        <v>45497</v>
      </c>
      <c r="B270" s="61">
        <v>45497.584369583521</v>
      </c>
      <c r="C270" s="59" t="s">
        <v>27</v>
      </c>
      <c r="D270" s="62">
        <v>2</v>
      </c>
      <c r="E270" s="63">
        <v>647.20000000000005</v>
      </c>
      <c r="F270" s="59" t="s">
        <v>1</v>
      </c>
      <c r="G270" s="59" t="s">
        <v>24</v>
      </c>
    </row>
    <row r="271" spans="1:7" ht="13.8" x14ac:dyDescent="0.25">
      <c r="A271" s="60">
        <v>45497</v>
      </c>
      <c r="B271" s="61">
        <v>45497.584369583521</v>
      </c>
      <c r="C271" s="59" t="s">
        <v>27</v>
      </c>
      <c r="D271" s="62">
        <v>9</v>
      </c>
      <c r="E271" s="63">
        <v>646.4</v>
      </c>
      <c r="F271" s="59" t="s">
        <v>1</v>
      </c>
      <c r="G271" s="59" t="s">
        <v>26</v>
      </c>
    </row>
    <row r="272" spans="1:7" ht="13.8" x14ac:dyDescent="0.25">
      <c r="A272" s="60">
        <v>45497</v>
      </c>
      <c r="B272" s="61">
        <v>45497.584369583521</v>
      </c>
      <c r="C272" s="59" t="s">
        <v>27</v>
      </c>
      <c r="D272" s="62">
        <v>9</v>
      </c>
      <c r="E272" s="63">
        <v>646.4</v>
      </c>
      <c r="F272" s="59" t="s">
        <v>1</v>
      </c>
      <c r="G272" s="59" t="s">
        <v>26</v>
      </c>
    </row>
    <row r="273" spans="1:7" ht="13.8" x14ac:dyDescent="0.25">
      <c r="A273" s="60">
        <v>45497</v>
      </c>
      <c r="B273" s="61">
        <v>45497.584369583521</v>
      </c>
      <c r="C273" s="59" t="s">
        <v>27</v>
      </c>
      <c r="D273" s="62">
        <v>3</v>
      </c>
      <c r="E273" s="63">
        <v>646.4</v>
      </c>
      <c r="F273" s="59" t="s">
        <v>1</v>
      </c>
      <c r="G273" s="59" t="s">
        <v>26</v>
      </c>
    </row>
    <row r="274" spans="1:7" ht="13.8" x14ac:dyDescent="0.25">
      <c r="A274" s="60">
        <v>45497</v>
      </c>
      <c r="B274" s="61">
        <v>45497.584369583521</v>
      </c>
      <c r="C274" s="59" t="s">
        <v>27</v>
      </c>
      <c r="D274" s="62">
        <v>9</v>
      </c>
      <c r="E274" s="63">
        <v>646.6</v>
      </c>
      <c r="F274" s="59" t="s">
        <v>1</v>
      </c>
      <c r="G274" s="59" t="s">
        <v>26</v>
      </c>
    </row>
    <row r="275" spans="1:7" ht="13.8" x14ac:dyDescent="0.25">
      <c r="A275" s="60">
        <v>45497</v>
      </c>
      <c r="B275" s="61">
        <v>45497.584369583521</v>
      </c>
      <c r="C275" s="59" t="s">
        <v>27</v>
      </c>
      <c r="D275" s="62">
        <v>4</v>
      </c>
      <c r="E275" s="63">
        <v>646.6</v>
      </c>
      <c r="F275" s="59" t="s">
        <v>1</v>
      </c>
      <c r="G275" s="59" t="s">
        <v>26</v>
      </c>
    </row>
    <row r="276" spans="1:7" ht="13.8" x14ac:dyDescent="0.25">
      <c r="A276" s="60">
        <v>45497</v>
      </c>
      <c r="B276" s="61">
        <v>45497.584369583521</v>
      </c>
      <c r="C276" s="59" t="s">
        <v>27</v>
      </c>
      <c r="D276" s="62">
        <v>10</v>
      </c>
      <c r="E276" s="63">
        <v>646.6</v>
      </c>
      <c r="F276" s="59" t="s">
        <v>1</v>
      </c>
      <c r="G276" s="59" t="s">
        <v>26</v>
      </c>
    </row>
    <row r="277" spans="1:7" ht="13.8" x14ac:dyDescent="0.25">
      <c r="A277" s="60">
        <v>45497</v>
      </c>
      <c r="B277" s="61">
        <v>45497.584369583521</v>
      </c>
      <c r="C277" s="59" t="s">
        <v>27</v>
      </c>
      <c r="D277" s="62">
        <v>29</v>
      </c>
      <c r="E277" s="63">
        <v>646.6</v>
      </c>
      <c r="F277" s="59" t="s">
        <v>1</v>
      </c>
      <c r="G277" s="59" t="s">
        <v>26</v>
      </c>
    </row>
    <row r="278" spans="1:7" ht="13.8" x14ac:dyDescent="0.25">
      <c r="A278" s="60">
        <v>45497</v>
      </c>
      <c r="B278" s="61">
        <v>45497.584369583521</v>
      </c>
      <c r="C278" s="59" t="s">
        <v>27</v>
      </c>
      <c r="D278" s="62">
        <v>5</v>
      </c>
      <c r="E278" s="63">
        <v>646.6</v>
      </c>
      <c r="F278" s="59" t="s">
        <v>1</v>
      </c>
      <c r="G278" s="59" t="s">
        <v>26</v>
      </c>
    </row>
    <row r="279" spans="1:7" ht="13.8" x14ac:dyDescent="0.25">
      <c r="A279" s="60">
        <v>45497</v>
      </c>
      <c r="B279" s="61">
        <v>45497.584369583521</v>
      </c>
      <c r="C279" s="59" t="s">
        <v>27</v>
      </c>
      <c r="D279" s="62">
        <v>37</v>
      </c>
      <c r="E279" s="63">
        <v>646.6</v>
      </c>
      <c r="F279" s="59" t="s">
        <v>1</v>
      </c>
      <c r="G279" s="59" t="s">
        <v>26</v>
      </c>
    </row>
    <row r="280" spans="1:7" ht="13.8" x14ac:dyDescent="0.25">
      <c r="A280" s="60">
        <v>45497</v>
      </c>
      <c r="B280" s="61">
        <v>45497.584369583521</v>
      </c>
      <c r="C280" s="59" t="s">
        <v>27</v>
      </c>
      <c r="D280" s="62">
        <v>3</v>
      </c>
      <c r="E280" s="63">
        <v>646.6</v>
      </c>
      <c r="F280" s="59" t="s">
        <v>1</v>
      </c>
      <c r="G280" s="59" t="s">
        <v>26</v>
      </c>
    </row>
    <row r="281" spans="1:7" ht="13.8" x14ac:dyDescent="0.25">
      <c r="A281" s="60">
        <v>45497</v>
      </c>
      <c r="B281" s="61">
        <v>45497.584369583521</v>
      </c>
      <c r="C281" s="59" t="s">
        <v>27</v>
      </c>
      <c r="D281" s="62">
        <v>10</v>
      </c>
      <c r="E281" s="63">
        <v>646.79999999999995</v>
      </c>
      <c r="F281" s="59" t="s">
        <v>1</v>
      </c>
      <c r="G281" s="59" t="s">
        <v>26</v>
      </c>
    </row>
    <row r="282" spans="1:7" ht="13.8" x14ac:dyDescent="0.25">
      <c r="A282" s="60">
        <v>45497</v>
      </c>
      <c r="B282" s="61">
        <v>45497.584369583521</v>
      </c>
      <c r="C282" s="59" t="s">
        <v>27</v>
      </c>
      <c r="D282" s="62">
        <v>9</v>
      </c>
      <c r="E282" s="63">
        <v>646.79999999999995</v>
      </c>
      <c r="F282" s="59" t="s">
        <v>1</v>
      </c>
      <c r="G282" s="59" t="s">
        <v>26</v>
      </c>
    </row>
    <row r="283" spans="1:7" ht="13.8" x14ac:dyDescent="0.25">
      <c r="A283" s="60">
        <v>45497</v>
      </c>
      <c r="B283" s="61">
        <v>45497.584369583521</v>
      </c>
      <c r="C283" s="59" t="s">
        <v>27</v>
      </c>
      <c r="D283" s="62">
        <v>9</v>
      </c>
      <c r="E283" s="63">
        <v>646.79999999999995</v>
      </c>
      <c r="F283" s="59" t="s">
        <v>1</v>
      </c>
      <c r="G283" s="59" t="s">
        <v>26</v>
      </c>
    </row>
    <row r="284" spans="1:7" ht="13.8" x14ac:dyDescent="0.25">
      <c r="A284" s="60">
        <v>45497</v>
      </c>
      <c r="B284" s="61">
        <v>45497.584369583521</v>
      </c>
      <c r="C284" s="59" t="s">
        <v>27</v>
      </c>
      <c r="D284" s="62">
        <v>6</v>
      </c>
      <c r="E284" s="63">
        <v>646.79999999999995</v>
      </c>
      <c r="F284" s="59" t="s">
        <v>1</v>
      </c>
      <c r="G284" s="59" t="s">
        <v>26</v>
      </c>
    </row>
    <row r="285" spans="1:7" ht="13.8" x14ac:dyDescent="0.25">
      <c r="A285" s="60">
        <v>45497</v>
      </c>
      <c r="B285" s="61">
        <v>45497.584369583521</v>
      </c>
      <c r="C285" s="59" t="s">
        <v>27</v>
      </c>
      <c r="D285" s="62">
        <v>29</v>
      </c>
      <c r="E285" s="63">
        <v>646.79999999999995</v>
      </c>
      <c r="F285" s="59" t="s">
        <v>1</v>
      </c>
      <c r="G285" s="59" t="s">
        <v>26</v>
      </c>
    </row>
    <row r="286" spans="1:7" ht="13.8" x14ac:dyDescent="0.25">
      <c r="A286" s="60">
        <v>45497</v>
      </c>
      <c r="B286" s="61">
        <v>45497.584369583521</v>
      </c>
      <c r="C286" s="59" t="s">
        <v>27</v>
      </c>
      <c r="D286" s="62">
        <v>33</v>
      </c>
      <c r="E286" s="63">
        <v>646.79999999999995</v>
      </c>
      <c r="F286" s="59" t="s">
        <v>1</v>
      </c>
      <c r="G286" s="59" t="s">
        <v>26</v>
      </c>
    </row>
    <row r="287" spans="1:7" ht="13.8" x14ac:dyDescent="0.25">
      <c r="A287" s="60">
        <v>45497</v>
      </c>
      <c r="B287" s="61">
        <v>45497.584369583521</v>
      </c>
      <c r="C287" s="59" t="s">
        <v>27</v>
      </c>
      <c r="D287" s="62">
        <v>5</v>
      </c>
      <c r="E287" s="63">
        <v>646.79999999999995</v>
      </c>
      <c r="F287" s="59" t="s">
        <v>1</v>
      </c>
      <c r="G287" s="59" t="s">
        <v>26</v>
      </c>
    </row>
    <row r="288" spans="1:7" ht="13.8" x14ac:dyDescent="0.25">
      <c r="A288" s="60">
        <v>45497</v>
      </c>
      <c r="B288" s="61">
        <v>45497.584369583521</v>
      </c>
      <c r="C288" s="59" t="s">
        <v>27</v>
      </c>
      <c r="D288" s="62">
        <v>10</v>
      </c>
      <c r="E288" s="63">
        <v>646.79999999999995</v>
      </c>
      <c r="F288" s="59" t="s">
        <v>1</v>
      </c>
      <c r="G288" s="59" t="s">
        <v>26</v>
      </c>
    </row>
    <row r="289" spans="1:7" ht="13.8" x14ac:dyDescent="0.25">
      <c r="A289" s="60">
        <v>45497</v>
      </c>
      <c r="B289" s="61">
        <v>45497.584369583521</v>
      </c>
      <c r="C289" s="59" t="s">
        <v>27</v>
      </c>
      <c r="D289" s="62">
        <v>9</v>
      </c>
      <c r="E289" s="63">
        <v>647</v>
      </c>
      <c r="F289" s="59" t="s">
        <v>1</v>
      </c>
      <c r="G289" s="59" t="s">
        <v>26</v>
      </c>
    </row>
    <row r="290" spans="1:7" ht="13.8" x14ac:dyDescent="0.25">
      <c r="A290" s="60">
        <v>45497</v>
      </c>
      <c r="B290" s="61">
        <v>45497.584369583521</v>
      </c>
      <c r="C290" s="59" t="s">
        <v>27</v>
      </c>
      <c r="D290" s="62">
        <v>9</v>
      </c>
      <c r="E290" s="63">
        <v>647</v>
      </c>
      <c r="F290" s="59" t="s">
        <v>1</v>
      </c>
      <c r="G290" s="59" t="s">
        <v>26</v>
      </c>
    </row>
    <row r="291" spans="1:7" ht="13.8" x14ac:dyDescent="0.25">
      <c r="A291" s="60">
        <v>45497</v>
      </c>
      <c r="B291" s="61">
        <v>45497.584369583521</v>
      </c>
      <c r="C291" s="59" t="s">
        <v>27</v>
      </c>
      <c r="D291" s="62">
        <v>10</v>
      </c>
      <c r="E291" s="63">
        <v>647</v>
      </c>
      <c r="F291" s="59" t="s">
        <v>1</v>
      </c>
      <c r="G291" s="59" t="s">
        <v>26</v>
      </c>
    </row>
    <row r="292" spans="1:7" ht="13.8" x14ac:dyDescent="0.25">
      <c r="A292" s="60">
        <v>45497</v>
      </c>
      <c r="B292" s="61">
        <v>45497.584369583521</v>
      </c>
      <c r="C292" s="59" t="s">
        <v>27</v>
      </c>
      <c r="D292" s="62">
        <v>5</v>
      </c>
      <c r="E292" s="63">
        <v>647</v>
      </c>
      <c r="F292" s="59" t="s">
        <v>1</v>
      </c>
      <c r="G292" s="59" t="s">
        <v>26</v>
      </c>
    </row>
    <row r="293" spans="1:7" ht="13.8" x14ac:dyDescent="0.25">
      <c r="A293" s="60">
        <v>45497</v>
      </c>
      <c r="B293" s="61">
        <v>45497.584369583521</v>
      </c>
      <c r="C293" s="59" t="s">
        <v>27</v>
      </c>
      <c r="D293" s="62">
        <v>5</v>
      </c>
      <c r="E293" s="63">
        <v>647</v>
      </c>
      <c r="F293" s="59" t="s">
        <v>1</v>
      </c>
      <c r="G293" s="59" t="s">
        <v>26</v>
      </c>
    </row>
    <row r="294" spans="1:7" ht="13.8" x14ac:dyDescent="0.25">
      <c r="A294" s="60">
        <v>45497</v>
      </c>
      <c r="B294" s="61">
        <v>45497.584369583521</v>
      </c>
      <c r="C294" s="59" t="s">
        <v>27</v>
      </c>
      <c r="D294" s="62">
        <v>35</v>
      </c>
      <c r="E294" s="63">
        <v>647</v>
      </c>
      <c r="F294" s="59" t="s">
        <v>1</v>
      </c>
      <c r="G294" s="59" t="s">
        <v>26</v>
      </c>
    </row>
    <row r="295" spans="1:7" ht="13.8" x14ac:dyDescent="0.25">
      <c r="A295" s="60">
        <v>45497</v>
      </c>
      <c r="B295" s="61">
        <v>45497.584369583521</v>
      </c>
      <c r="C295" s="59" t="s">
        <v>27</v>
      </c>
      <c r="D295" s="62">
        <v>9</v>
      </c>
      <c r="E295" s="63">
        <v>647</v>
      </c>
      <c r="F295" s="59" t="s">
        <v>1</v>
      </c>
      <c r="G295" s="59" t="s">
        <v>26</v>
      </c>
    </row>
    <row r="296" spans="1:7" ht="13.8" x14ac:dyDescent="0.25">
      <c r="A296" s="60">
        <v>45497</v>
      </c>
      <c r="B296" s="61">
        <v>45497.584369583521</v>
      </c>
      <c r="C296" s="59" t="s">
        <v>27</v>
      </c>
      <c r="D296" s="62">
        <v>3</v>
      </c>
      <c r="E296" s="63">
        <v>647</v>
      </c>
      <c r="F296" s="59" t="s">
        <v>1</v>
      </c>
      <c r="G296" s="59" t="s">
        <v>26</v>
      </c>
    </row>
    <row r="297" spans="1:7" ht="13.8" x14ac:dyDescent="0.25">
      <c r="A297" s="60">
        <v>45497</v>
      </c>
      <c r="B297" s="61">
        <v>45497.584369583521</v>
      </c>
      <c r="C297" s="59" t="s">
        <v>27</v>
      </c>
      <c r="D297" s="62">
        <v>9</v>
      </c>
      <c r="E297" s="63">
        <v>647</v>
      </c>
      <c r="F297" s="59" t="s">
        <v>1</v>
      </c>
      <c r="G297" s="59" t="s">
        <v>26</v>
      </c>
    </row>
    <row r="298" spans="1:7" ht="13.8" x14ac:dyDescent="0.25">
      <c r="A298" s="60">
        <v>45497</v>
      </c>
      <c r="B298" s="61">
        <v>45497.584410243202</v>
      </c>
      <c r="C298" s="59" t="s">
        <v>27</v>
      </c>
      <c r="D298" s="62">
        <v>8</v>
      </c>
      <c r="E298" s="63">
        <v>646.79999999999995</v>
      </c>
      <c r="F298" s="59" t="s">
        <v>1</v>
      </c>
      <c r="G298" s="59" t="s">
        <v>26</v>
      </c>
    </row>
    <row r="299" spans="1:7" ht="13.8" x14ac:dyDescent="0.25">
      <c r="A299" s="60">
        <v>45497</v>
      </c>
      <c r="B299" s="61">
        <v>45497.584410243202</v>
      </c>
      <c r="C299" s="59" t="s">
        <v>27</v>
      </c>
      <c r="D299" s="62">
        <v>9</v>
      </c>
      <c r="E299" s="63">
        <v>646.79999999999995</v>
      </c>
      <c r="F299" s="59" t="s">
        <v>1</v>
      </c>
      <c r="G299" s="59" t="s">
        <v>26</v>
      </c>
    </row>
    <row r="300" spans="1:7" ht="13.8" x14ac:dyDescent="0.25">
      <c r="A300" s="60">
        <v>45497</v>
      </c>
      <c r="B300" s="61">
        <v>45497.584410243202</v>
      </c>
      <c r="C300" s="59" t="s">
        <v>27</v>
      </c>
      <c r="D300" s="62">
        <v>3</v>
      </c>
      <c r="E300" s="63">
        <v>646.79999999999995</v>
      </c>
      <c r="F300" s="59" t="s">
        <v>1</v>
      </c>
      <c r="G300" s="59" t="s">
        <v>26</v>
      </c>
    </row>
    <row r="301" spans="1:7" ht="13.8" x14ac:dyDescent="0.25">
      <c r="A301" s="60">
        <v>45497</v>
      </c>
      <c r="B301" s="61">
        <v>45497.584417129401</v>
      </c>
      <c r="C301" s="59" t="s">
        <v>27</v>
      </c>
      <c r="D301" s="62">
        <v>4</v>
      </c>
      <c r="E301" s="63">
        <v>647</v>
      </c>
      <c r="F301" s="59" t="s">
        <v>1</v>
      </c>
      <c r="G301" s="59" t="s">
        <v>24</v>
      </c>
    </row>
    <row r="302" spans="1:7" ht="13.8" x14ac:dyDescent="0.25">
      <c r="A302" s="60">
        <v>45497</v>
      </c>
      <c r="B302" s="61">
        <v>45497.584417129401</v>
      </c>
      <c r="C302" s="59" t="s">
        <v>27</v>
      </c>
      <c r="D302" s="62">
        <v>4</v>
      </c>
      <c r="E302" s="63">
        <v>647.20000000000005</v>
      </c>
      <c r="F302" s="59" t="s">
        <v>1</v>
      </c>
      <c r="G302" s="59" t="s">
        <v>24</v>
      </c>
    </row>
    <row r="303" spans="1:7" ht="13.8" x14ac:dyDescent="0.25">
      <c r="A303" s="60">
        <v>45497</v>
      </c>
      <c r="B303" s="61">
        <v>45497.584417129401</v>
      </c>
      <c r="C303" s="59" t="s">
        <v>27</v>
      </c>
      <c r="D303" s="62">
        <v>4</v>
      </c>
      <c r="E303" s="63">
        <v>647.20000000000005</v>
      </c>
      <c r="F303" s="59" t="s">
        <v>1</v>
      </c>
      <c r="G303" s="59" t="s">
        <v>24</v>
      </c>
    </row>
    <row r="304" spans="1:7" ht="13.8" x14ac:dyDescent="0.25">
      <c r="A304" s="60">
        <v>45497</v>
      </c>
      <c r="B304" s="61">
        <v>45497.584440509323</v>
      </c>
      <c r="C304" s="59" t="s">
        <v>27</v>
      </c>
      <c r="D304" s="62">
        <v>10</v>
      </c>
      <c r="E304" s="63">
        <v>647</v>
      </c>
      <c r="F304" s="59" t="s">
        <v>1</v>
      </c>
      <c r="G304" s="59" t="s">
        <v>26</v>
      </c>
    </row>
    <row r="305" spans="1:7" ht="13.8" x14ac:dyDescent="0.25">
      <c r="A305" s="60">
        <v>45497</v>
      </c>
      <c r="B305" s="61">
        <v>45497.584452453535</v>
      </c>
      <c r="C305" s="59" t="s">
        <v>27</v>
      </c>
      <c r="D305" s="62">
        <v>4</v>
      </c>
      <c r="E305" s="63">
        <v>647</v>
      </c>
      <c r="F305" s="59" t="s">
        <v>1</v>
      </c>
      <c r="G305" s="59" t="s">
        <v>24</v>
      </c>
    </row>
    <row r="306" spans="1:7" ht="13.8" x14ac:dyDescent="0.25">
      <c r="A306" s="60">
        <v>45497</v>
      </c>
      <c r="B306" s="61">
        <v>45497.584452453535</v>
      </c>
      <c r="C306" s="59" t="s">
        <v>27</v>
      </c>
      <c r="D306" s="62">
        <v>4</v>
      </c>
      <c r="E306" s="63">
        <v>647</v>
      </c>
      <c r="F306" s="59" t="s">
        <v>1</v>
      </c>
      <c r="G306" s="59" t="s">
        <v>25</v>
      </c>
    </row>
    <row r="307" spans="1:7" ht="13.8" x14ac:dyDescent="0.25">
      <c r="A307" s="60">
        <v>45497</v>
      </c>
      <c r="B307" s="61">
        <v>45497.58445248846</v>
      </c>
      <c r="C307" s="59" t="s">
        <v>27</v>
      </c>
      <c r="D307" s="62">
        <v>4</v>
      </c>
      <c r="E307" s="63">
        <v>647.20000000000005</v>
      </c>
      <c r="F307" s="59" t="s">
        <v>1</v>
      </c>
      <c r="G307" s="59" t="s">
        <v>24</v>
      </c>
    </row>
    <row r="308" spans="1:7" ht="13.8" x14ac:dyDescent="0.25">
      <c r="A308" s="60">
        <v>45497</v>
      </c>
      <c r="B308" s="61">
        <v>45497.584453553427</v>
      </c>
      <c r="C308" s="59" t="s">
        <v>27</v>
      </c>
      <c r="D308" s="62">
        <v>19</v>
      </c>
      <c r="E308" s="63">
        <v>646.6</v>
      </c>
      <c r="F308" s="59" t="s">
        <v>1</v>
      </c>
      <c r="G308" s="59" t="s">
        <v>26</v>
      </c>
    </row>
    <row r="309" spans="1:7" ht="13.8" x14ac:dyDescent="0.25">
      <c r="A309" s="60">
        <v>45497</v>
      </c>
      <c r="B309" s="61">
        <v>45497.584464259446</v>
      </c>
      <c r="C309" s="59" t="s">
        <v>27</v>
      </c>
      <c r="D309" s="62">
        <v>4</v>
      </c>
      <c r="E309" s="63">
        <v>647.20000000000005</v>
      </c>
      <c r="F309" s="59" t="s">
        <v>1</v>
      </c>
      <c r="G309" s="59" t="s">
        <v>24</v>
      </c>
    </row>
    <row r="310" spans="1:7" ht="13.8" x14ac:dyDescent="0.25">
      <c r="A310" s="60">
        <v>45497</v>
      </c>
      <c r="B310" s="61">
        <v>45497.584464259446</v>
      </c>
      <c r="C310" s="59" t="s">
        <v>27</v>
      </c>
      <c r="D310" s="62">
        <v>15</v>
      </c>
      <c r="E310" s="63">
        <v>646.79999999999995</v>
      </c>
      <c r="F310" s="59" t="s">
        <v>1</v>
      </c>
      <c r="G310" s="59" t="s">
        <v>25</v>
      </c>
    </row>
    <row r="311" spans="1:7" ht="13.8" x14ac:dyDescent="0.25">
      <c r="A311" s="60">
        <v>45497</v>
      </c>
      <c r="B311" s="61">
        <v>45497.584464259446</v>
      </c>
      <c r="C311" s="59" t="s">
        <v>27</v>
      </c>
      <c r="D311" s="62">
        <v>4</v>
      </c>
      <c r="E311" s="63">
        <v>646.79999999999995</v>
      </c>
      <c r="F311" s="59" t="s">
        <v>1</v>
      </c>
      <c r="G311" s="59" t="s">
        <v>25</v>
      </c>
    </row>
    <row r="312" spans="1:7" ht="13.8" x14ac:dyDescent="0.25">
      <c r="A312" s="60">
        <v>45497</v>
      </c>
      <c r="B312" s="61">
        <v>45497.58448613435</v>
      </c>
      <c r="C312" s="59" t="s">
        <v>27</v>
      </c>
      <c r="D312" s="62">
        <v>4</v>
      </c>
      <c r="E312" s="63">
        <v>647.20000000000005</v>
      </c>
      <c r="F312" s="59" t="s">
        <v>1</v>
      </c>
      <c r="G312" s="59" t="s">
        <v>24</v>
      </c>
    </row>
    <row r="313" spans="1:7" ht="13.8" x14ac:dyDescent="0.25">
      <c r="A313" s="60">
        <v>45497</v>
      </c>
      <c r="B313" s="61">
        <v>45497.584487106651</v>
      </c>
      <c r="C313" s="59" t="s">
        <v>27</v>
      </c>
      <c r="D313" s="62">
        <v>10</v>
      </c>
      <c r="E313" s="63">
        <v>646.79999999999995</v>
      </c>
      <c r="F313" s="59" t="s">
        <v>1</v>
      </c>
      <c r="G313" s="59" t="s">
        <v>26</v>
      </c>
    </row>
    <row r="314" spans="1:7" ht="13.8" x14ac:dyDescent="0.25">
      <c r="A314" s="60">
        <v>45497</v>
      </c>
      <c r="B314" s="61">
        <v>45497.58448730316</v>
      </c>
      <c r="C314" s="59" t="s">
        <v>27</v>
      </c>
      <c r="D314" s="62">
        <v>9</v>
      </c>
      <c r="E314" s="63">
        <v>646.79999999999995</v>
      </c>
      <c r="F314" s="59" t="s">
        <v>1</v>
      </c>
      <c r="G314" s="59" t="s">
        <v>26</v>
      </c>
    </row>
    <row r="315" spans="1:7" ht="13.8" x14ac:dyDescent="0.25">
      <c r="A315" s="60">
        <v>45497</v>
      </c>
      <c r="B315" s="61">
        <v>45497.58448730316</v>
      </c>
      <c r="C315" s="59" t="s">
        <v>27</v>
      </c>
      <c r="D315" s="62">
        <v>10</v>
      </c>
      <c r="E315" s="63">
        <v>646.79999999999995</v>
      </c>
      <c r="F315" s="59" t="s">
        <v>1</v>
      </c>
      <c r="G315" s="59" t="s">
        <v>26</v>
      </c>
    </row>
    <row r="316" spans="1:7" ht="13.8" x14ac:dyDescent="0.25">
      <c r="A316" s="60">
        <v>45497</v>
      </c>
      <c r="B316" s="61">
        <v>45497.584499236196</v>
      </c>
      <c r="C316" s="59" t="s">
        <v>27</v>
      </c>
      <c r="D316" s="62">
        <v>4</v>
      </c>
      <c r="E316" s="63">
        <v>647.20000000000005</v>
      </c>
      <c r="F316" s="59" t="s">
        <v>1</v>
      </c>
      <c r="G316" s="59" t="s">
        <v>24</v>
      </c>
    </row>
    <row r="317" spans="1:7" ht="13.8" x14ac:dyDescent="0.25">
      <c r="A317" s="60">
        <v>45497</v>
      </c>
      <c r="B317" s="61">
        <v>45497.584508691914</v>
      </c>
      <c r="C317" s="59" t="s">
        <v>27</v>
      </c>
      <c r="D317" s="62">
        <v>11</v>
      </c>
      <c r="E317" s="63">
        <v>647.20000000000005</v>
      </c>
      <c r="F317" s="59" t="s">
        <v>1</v>
      </c>
      <c r="G317" s="59" t="s">
        <v>2</v>
      </c>
    </row>
    <row r="318" spans="1:7" ht="13.8" x14ac:dyDescent="0.25">
      <c r="A318" s="60">
        <v>45497</v>
      </c>
      <c r="B318" s="61">
        <v>45497.584508691914</v>
      </c>
      <c r="C318" s="59" t="s">
        <v>27</v>
      </c>
      <c r="D318" s="62">
        <v>12</v>
      </c>
      <c r="E318" s="63">
        <v>647.20000000000005</v>
      </c>
      <c r="F318" s="59" t="s">
        <v>1</v>
      </c>
      <c r="G318" s="59" t="s">
        <v>2</v>
      </c>
    </row>
    <row r="319" spans="1:7" ht="13.8" x14ac:dyDescent="0.25">
      <c r="A319" s="60">
        <v>45497</v>
      </c>
      <c r="B319" s="61">
        <v>45497.584508691914</v>
      </c>
      <c r="C319" s="59" t="s">
        <v>27</v>
      </c>
      <c r="D319" s="62">
        <v>4</v>
      </c>
      <c r="E319" s="63">
        <v>647.20000000000005</v>
      </c>
      <c r="F319" s="59" t="s">
        <v>1</v>
      </c>
      <c r="G319" s="59" t="s">
        <v>2</v>
      </c>
    </row>
    <row r="320" spans="1:7" ht="13.8" x14ac:dyDescent="0.25">
      <c r="A320" s="60">
        <v>45497</v>
      </c>
      <c r="B320" s="61">
        <v>45497.584551678039</v>
      </c>
      <c r="C320" s="59" t="s">
        <v>27</v>
      </c>
      <c r="D320" s="62">
        <v>19</v>
      </c>
      <c r="E320" s="63">
        <v>647</v>
      </c>
      <c r="F320" s="59" t="s">
        <v>1</v>
      </c>
      <c r="G320" s="59" t="s">
        <v>26</v>
      </c>
    </row>
    <row r="321" spans="1:7" ht="13.8" x14ac:dyDescent="0.25">
      <c r="A321" s="60">
        <v>45497</v>
      </c>
      <c r="B321" s="61">
        <v>45497.584556446876</v>
      </c>
      <c r="C321" s="59" t="s">
        <v>27</v>
      </c>
      <c r="D321" s="62">
        <v>17</v>
      </c>
      <c r="E321" s="63">
        <v>646.79999999999995</v>
      </c>
      <c r="F321" s="59" t="s">
        <v>1</v>
      </c>
      <c r="G321" s="59" t="s">
        <v>26</v>
      </c>
    </row>
    <row r="322" spans="1:7" ht="13.8" x14ac:dyDescent="0.25">
      <c r="A322" s="60">
        <v>45497</v>
      </c>
      <c r="B322" s="61">
        <v>45497.584557152819</v>
      </c>
      <c r="C322" s="59" t="s">
        <v>27</v>
      </c>
      <c r="D322" s="62">
        <v>4</v>
      </c>
      <c r="E322" s="63">
        <v>647.20000000000005</v>
      </c>
      <c r="F322" s="59" t="s">
        <v>1</v>
      </c>
      <c r="G322" s="59" t="s">
        <v>24</v>
      </c>
    </row>
    <row r="323" spans="1:7" ht="13.8" x14ac:dyDescent="0.25">
      <c r="A323" s="60">
        <v>45497</v>
      </c>
      <c r="B323" s="61">
        <v>45497.584557152819</v>
      </c>
      <c r="C323" s="59" t="s">
        <v>27</v>
      </c>
      <c r="D323" s="62">
        <v>20</v>
      </c>
      <c r="E323" s="63">
        <v>647.20000000000005</v>
      </c>
      <c r="F323" s="59" t="s">
        <v>1</v>
      </c>
      <c r="G323" s="59" t="s">
        <v>24</v>
      </c>
    </row>
    <row r="324" spans="1:7" ht="13.8" x14ac:dyDescent="0.25">
      <c r="A324" s="60">
        <v>45497</v>
      </c>
      <c r="B324" s="61">
        <v>45497.584557152819</v>
      </c>
      <c r="C324" s="59" t="s">
        <v>27</v>
      </c>
      <c r="D324" s="62">
        <v>4</v>
      </c>
      <c r="E324" s="63">
        <v>647.20000000000005</v>
      </c>
      <c r="F324" s="59" t="s">
        <v>1</v>
      </c>
      <c r="G324" s="59" t="s">
        <v>24</v>
      </c>
    </row>
    <row r="325" spans="1:7" ht="13.8" x14ac:dyDescent="0.25">
      <c r="A325" s="60">
        <v>45497</v>
      </c>
      <c r="B325" s="61">
        <v>45497.584557152819</v>
      </c>
      <c r="C325" s="59" t="s">
        <v>27</v>
      </c>
      <c r="D325" s="62">
        <v>4</v>
      </c>
      <c r="E325" s="63">
        <v>647.4</v>
      </c>
      <c r="F325" s="59" t="s">
        <v>1</v>
      </c>
      <c r="G325" s="59" t="s">
        <v>24</v>
      </c>
    </row>
    <row r="326" spans="1:7" ht="13.8" x14ac:dyDescent="0.25">
      <c r="A326" s="60">
        <v>45497</v>
      </c>
      <c r="B326" s="61">
        <v>45497.584557152819</v>
      </c>
      <c r="C326" s="59" t="s">
        <v>27</v>
      </c>
      <c r="D326" s="62">
        <v>4</v>
      </c>
      <c r="E326" s="63">
        <v>647.4</v>
      </c>
      <c r="F326" s="59" t="s">
        <v>1</v>
      </c>
      <c r="G326" s="59" t="s">
        <v>24</v>
      </c>
    </row>
    <row r="327" spans="1:7" ht="13.8" x14ac:dyDescent="0.25">
      <c r="A327" s="60">
        <v>45497</v>
      </c>
      <c r="B327" s="61">
        <v>45497.584557152819</v>
      </c>
      <c r="C327" s="59" t="s">
        <v>27</v>
      </c>
      <c r="D327" s="62">
        <v>2</v>
      </c>
      <c r="E327" s="63">
        <v>647.4</v>
      </c>
      <c r="F327" s="59" t="s">
        <v>1</v>
      </c>
      <c r="G327" s="59" t="s">
        <v>24</v>
      </c>
    </row>
    <row r="328" spans="1:7" ht="13.8" x14ac:dyDescent="0.25">
      <c r="A328" s="60">
        <v>45497</v>
      </c>
      <c r="B328" s="61">
        <v>45497.584557152819</v>
      </c>
      <c r="C328" s="59" t="s">
        <v>27</v>
      </c>
      <c r="D328" s="62">
        <v>4</v>
      </c>
      <c r="E328" s="63">
        <v>646.79999999999995</v>
      </c>
      <c r="F328" s="59" t="s">
        <v>1</v>
      </c>
      <c r="G328" s="59" t="s">
        <v>26</v>
      </c>
    </row>
    <row r="329" spans="1:7" ht="13.8" x14ac:dyDescent="0.25">
      <c r="A329" s="60">
        <v>45497</v>
      </c>
      <c r="B329" s="61">
        <v>45497.584569155239</v>
      </c>
      <c r="C329" s="59" t="s">
        <v>27</v>
      </c>
      <c r="D329" s="62">
        <v>3</v>
      </c>
      <c r="E329" s="63">
        <v>647</v>
      </c>
      <c r="F329" s="59" t="s">
        <v>1</v>
      </c>
      <c r="G329" s="59" t="s">
        <v>26</v>
      </c>
    </row>
    <row r="330" spans="1:7" ht="13.8" x14ac:dyDescent="0.25">
      <c r="A330" s="60">
        <v>45497</v>
      </c>
      <c r="B330" s="61">
        <v>45497.58461263869</v>
      </c>
      <c r="C330" s="59" t="s">
        <v>27</v>
      </c>
      <c r="D330" s="62">
        <v>4</v>
      </c>
      <c r="E330" s="63">
        <v>647.6</v>
      </c>
      <c r="F330" s="59" t="s">
        <v>1</v>
      </c>
      <c r="G330" s="59" t="s">
        <v>2</v>
      </c>
    </row>
    <row r="331" spans="1:7" ht="13.8" x14ac:dyDescent="0.25">
      <c r="A331" s="60">
        <v>45497</v>
      </c>
      <c r="B331" s="61">
        <v>45497.584612673614</v>
      </c>
      <c r="C331" s="59" t="s">
        <v>27</v>
      </c>
      <c r="D331" s="62">
        <v>16</v>
      </c>
      <c r="E331" s="63">
        <v>647.6</v>
      </c>
      <c r="F331" s="59" t="s">
        <v>1</v>
      </c>
      <c r="G331" s="59" t="s">
        <v>2</v>
      </c>
    </row>
    <row r="332" spans="1:7" ht="13.8" x14ac:dyDescent="0.25">
      <c r="A332" s="60">
        <v>45497</v>
      </c>
      <c r="B332" s="61">
        <v>45497.584612673614</v>
      </c>
      <c r="C332" s="59" t="s">
        <v>27</v>
      </c>
      <c r="D332" s="62">
        <v>7</v>
      </c>
      <c r="E332" s="63">
        <v>647.6</v>
      </c>
      <c r="F332" s="59" t="s">
        <v>1</v>
      </c>
      <c r="G332" s="59" t="s">
        <v>25</v>
      </c>
    </row>
    <row r="333" spans="1:7" ht="13.8" x14ac:dyDescent="0.25">
      <c r="A333" s="60">
        <v>45497</v>
      </c>
      <c r="B333" s="61">
        <v>45497.584612754639</v>
      </c>
      <c r="C333" s="59" t="s">
        <v>27</v>
      </c>
      <c r="D333" s="62">
        <v>9</v>
      </c>
      <c r="E333" s="63">
        <v>647.6</v>
      </c>
      <c r="F333" s="59" t="s">
        <v>1</v>
      </c>
      <c r="G333" s="59" t="s">
        <v>26</v>
      </c>
    </row>
    <row r="334" spans="1:7" ht="13.8" x14ac:dyDescent="0.25">
      <c r="A334" s="60">
        <v>45497</v>
      </c>
      <c r="B334" s="61">
        <v>45497.584612766281</v>
      </c>
      <c r="C334" s="59" t="s">
        <v>27</v>
      </c>
      <c r="D334" s="62">
        <v>35</v>
      </c>
      <c r="E334" s="63">
        <v>647.6</v>
      </c>
      <c r="F334" s="59" t="s">
        <v>1</v>
      </c>
      <c r="G334" s="59" t="s">
        <v>26</v>
      </c>
    </row>
    <row r="335" spans="1:7" ht="13.8" x14ac:dyDescent="0.25">
      <c r="A335" s="60">
        <v>45497</v>
      </c>
      <c r="B335" s="61">
        <v>45497.584628344979</v>
      </c>
      <c r="C335" s="59" t="s">
        <v>27</v>
      </c>
      <c r="D335" s="62">
        <v>17</v>
      </c>
      <c r="E335" s="63">
        <v>647</v>
      </c>
      <c r="F335" s="59" t="s">
        <v>1</v>
      </c>
      <c r="G335" s="59" t="s">
        <v>26</v>
      </c>
    </row>
    <row r="336" spans="1:7" ht="13.8" x14ac:dyDescent="0.25">
      <c r="A336" s="60">
        <v>45497</v>
      </c>
      <c r="B336" s="61">
        <v>45497.584631782491</v>
      </c>
      <c r="C336" s="59" t="s">
        <v>27</v>
      </c>
      <c r="D336" s="62">
        <v>5</v>
      </c>
      <c r="E336" s="63">
        <v>646.4</v>
      </c>
      <c r="F336" s="59" t="s">
        <v>1</v>
      </c>
      <c r="G336" s="59" t="s">
        <v>26</v>
      </c>
    </row>
    <row r="337" spans="1:7" ht="13.8" x14ac:dyDescent="0.25">
      <c r="A337" s="60">
        <v>45497</v>
      </c>
      <c r="B337" s="61">
        <v>45497.584649757016</v>
      </c>
      <c r="C337" s="59" t="s">
        <v>27</v>
      </c>
      <c r="D337" s="62">
        <v>4</v>
      </c>
      <c r="E337" s="63">
        <v>647.20000000000005</v>
      </c>
      <c r="F337" s="59" t="s">
        <v>1</v>
      </c>
      <c r="G337" s="59" t="s">
        <v>24</v>
      </c>
    </row>
    <row r="338" spans="1:7" ht="13.8" x14ac:dyDescent="0.25">
      <c r="A338" s="60">
        <v>45497</v>
      </c>
      <c r="B338" s="61">
        <v>45497.584649757016</v>
      </c>
      <c r="C338" s="59" t="s">
        <v>27</v>
      </c>
      <c r="D338" s="62">
        <v>4</v>
      </c>
      <c r="E338" s="63">
        <v>646.79999999999995</v>
      </c>
      <c r="F338" s="59" t="s">
        <v>1</v>
      </c>
      <c r="G338" s="59" t="s">
        <v>25</v>
      </c>
    </row>
    <row r="339" spans="1:7" ht="13.8" x14ac:dyDescent="0.25">
      <c r="A339" s="60">
        <v>45497</v>
      </c>
      <c r="B339" s="61">
        <v>45497.584649757016</v>
      </c>
      <c r="C339" s="59" t="s">
        <v>27</v>
      </c>
      <c r="D339" s="62">
        <v>8</v>
      </c>
      <c r="E339" s="63">
        <v>646.79999999999995</v>
      </c>
      <c r="F339" s="59" t="s">
        <v>1</v>
      </c>
      <c r="G339" s="59" t="s">
        <v>25</v>
      </c>
    </row>
    <row r="340" spans="1:7" ht="13.8" x14ac:dyDescent="0.25">
      <c r="A340" s="60">
        <v>45497</v>
      </c>
      <c r="B340" s="61">
        <v>45497.584649757016</v>
      </c>
      <c r="C340" s="59" t="s">
        <v>27</v>
      </c>
      <c r="D340" s="62">
        <v>4</v>
      </c>
      <c r="E340" s="63">
        <v>647</v>
      </c>
      <c r="F340" s="59" t="s">
        <v>1</v>
      </c>
      <c r="G340" s="59" t="s">
        <v>25</v>
      </c>
    </row>
    <row r="341" spans="1:7" ht="13.8" x14ac:dyDescent="0.25">
      <c r="A341" s="60">
        <v>45497</v>
      </c>
      <c r="B341" s="61">
        <v>45497.584649757016</v>
      </c>
      <c r="C341" s="59" t="s">
        <v>27</v>
      </c>
      <c r="D341" s="62">
        <v>4</v>
      </c>
      <c r="E341" s="63">
        <v>647.20000000000005</v>
      </c>
      <c r="F341" s="59" t="s">
        <v>1</v>
      </c>
      <c r="G341" s="59" t="s">
        <v>25</v>
      </c>
    </row>
    <row r="342" spans="1:7" ht="13.8" x14ac:dyDescent="0.25">
      <c r="A342" s="60">
        <v>45497</v>
      </c>
      <c r="B342" s="61">
        <v>45497.584649757016</v>
      </c>
      <c r="C342" s="59" t="s">
        <v>27</v>
      </c>
      <c r="D342" s="62">
        <v>4</v>
      </c>
      <c r="E342" s="63">
        <v>647.20000000000005</v>
      </c>
      <c r="F342" s="59" t="s">
        <v>1</v>
      </c>
      <c r="G342" s="59" t="s">
        <v>25</v>
      </c>
    </row>
    <row r="343" spans="1:7" ht="13.8" x14ac:dyDescent="0.25">
      <c r="A343" s="60">
        <v>45497</v>
      </c>
      <c r="B343" s="61">
        <v>45497.584649757016</v>
      </c>
      <c r="C343" s="59" t="s">
        <v>27</v>
      </c>
      <c r="D343" s="62">
        <v>3</v>
      </c>
      <c r="E343" s="63">
        <v>647.20000000000005</v>
      </c>
      <c r="F343" s="59" t="s">
        <v>1</v>
      </c>
      <c r="G343" s="59" t="s">
        <v>25</v>
      </c>
    </row>
    <row r="344" spans="1:7" ht="13.8" x14ac:dyDescent="0.25">
      <c r="A344" s="60">
        <v>45497</v>
      </c>
      <c r="B344" s="61">
        <v>45497.584649757016</v>
      </c>
      <c r="C344" s="59" t="s">
        <v>27</v>
      </c>
      <c r="D344" s="62">
        <v>3</v>
      </c>
      <c r="E344" s="63">
        <v>647.6</v>
      </c>
      <c r="F344" s="59" t="s">
        <v>1</v>
      </c>
      <c r="G344" s="59" t="s">
        <v>25</v>
      </c>
    </row>
    <row r="345" spans="1:7" ht="13.8" x14ac:dyDescent="0.25">
      <c r="A345" s="60">
        <v>45497</v>
      </c>
      <c r="B345" s="61">
        <v>45497.5846498725</v>
      </c>
      <c r="C345" s="59" t="s">
        <v>27</v>
      </c>
      <c r="D345" s="62">
        <v>4</v>
      </c>
      <c r="E345" s="63">
        <v>647.6</v>
      </c>
      <c r="F345" s="59" t="s">
        <v>1</v>
      </c>
      <c r="G345" s="59" t="s">
        <v>25</v>
      </c>
    </row>
    <row r="346" spans="1:7" ht="13.8" x14ac:dyDescent="0.25">
      <c r="A346" s="60">
        <v>45497</v>
      </c>
      <c r="B346" s="61">
        <v>45497.5846498725</v>
      </c>
      <c r="C346" s="59" t="s">
        <v>27</v>
      </c>
      <c r="D346" s="62">
        <v>2</v>
      </c>
      <c r="E346" s="63">
        <v>647.6</v>
      </c>
      <c r="F346" s="59" t="s">
        <v>1</v>
      </c>
      <c r="G346" s="59" t="s">
        <v>25</v>
      </c>
    </row>
    <row r="347" spans="1:7" ht="13.8" x14ac:dyDescent="0.25">
      <c r="A347" s="60">
        <v>45497</v>
      </c>
      <c r="B347" s="61">
        <v>45497.584649907425</v>
      </c>
      <c r="C347" s="59" t="s">
        <v>27</v>
      </c>
      <c r="D347" s="62">
        <v>4</v>
      </c>
      <c r="E347" s="63">
        <v>646.79999999999995</v>
      </c>
      <c r="F347" s="59" t="s">
        <v>1</v>
      </c>
      <c r="G347" s="59" t="s">
        <v>24</v>
      </c>
    </row>
    <row r="348" spans="1:7" ht="13.8" x14ac:dyDescent="0.25">
      <c r="A348" s="60">
        <v>45497</v>
      </c>
      <c r="B348" s="61">
        <v>45497.584649838042</v>
      </c>
      <c r="C348" s="59" t="s">
        <v>27</v>
      </c>
      <c r="D348" s="62">
        <v>12</v>
      </c>
      <c r="E348" s="63">
        <v>646.4</v>
      </c>
      <c r="F348" s="59" t="s">
        <v>1</v>
      </c>
      <c r="G348" s="59" t="s">
        <v>26</v>
      </c>
    </row>
    <row r="349" spans="1:7" ht="13.8" x14ac:dyDescent="0.25">
      <c r="A349" s="60">
        <v>45497</v>
      </c>
      <c r="B349" s="61">
        <v>45497.58464994235</v>
      </c>
      <c r="C349" s="59" t="s">
        <v>27</v>
      </c>
      <c r="D349" s="62">
        <v>4</v>
      </c>
      <c r="E349" s="63">
        <v>647.6</v>
      </c>
      <c r="F349" s="59" t="s">
        <v>1</v>
      </c>
      <c r="G349" s="59" t="s">
        <v>25</v>
      </c>
    </row>
    <row r="350" spans="1:7" ht="13.8" x14ac:dyDescent="0.25">
      <c r="A350" s="60">
        <v>45497</v>
      </c>
      <c r="B350" s="61">
        <v>45497.584650034551</v>
      </c>
      <c r="C350" s="59" t="s">
        <v>27</v>
      </c>
      <c r="D350" s="62">
        <v>4</v>
      </c>
      <c r="E350" s="63">
        <v>647.6</v>
      </c>
      <c r="F350" s="59" t="s">
        <v>1</v>
      </c>
      <c r="G350" s="59" t="s">
        <v>25</v>
      </c>
    </row>
    <row r="351" spans="1:7" ht="13.8" x14ac:dyDescent="0.25">
      <c r="A351" s="60">
        <v>45497</v>
      </c>
      <c r="B351" s="61">
        <v>45497.584650057834</v>
      </c>
      <c r="C351" s="59" t="s">
        <v>27</v>
      </c>
      <c r="D351" s="62">
        <v>20</v>
      </c>
      <c r="E351" s="63">
        <v>646.79999999999995</v>
      </c>
      <c r="F351" s="59" t="s">
        <v>1</v>
      </c>
      <c r="G351" s="59" t="s">
        <v>24</v>
      </c>
    </row>
    <row r="352" spans="1:7" ht="13.8" x14ac:dyDescent="0.25">
      <c r="A352" s="60">
        <v>45497</v>
      </c>
      <c r="B352" s="61">
        <v>45497.584650057834</v>
      </c>
      <c r="C352" s="59" t="s">
        <v>27</v>
      </c>
      <c r="D352" s="62">
        <v>2</v>
      </c>
      <c r="E352" s="63">
        <v>646.79999999999995</v>
      </c>
      <c r="F352" s="59" t="s">
        <v>1</v>
      </c>
      <c r="G352" s="59" t="s">
        <v>24</v>
      </c>
    </row>
    <row r="353" spans="1:7" ht="13.8" x14ac:dyDescent="0.25">
      <c r="A353" s="60">
        <v>45497</v>
      </c>
      <c r="B353" s="61">
        <v>45497.584682280198</v>
      </c>
      <c r="C353" s="59" t="s">
        <v>27</v>
      </c>
      <c r="D353" s="62">
        <v>15</v>
      </c>
      <c r="E353" s="63">
        <v>646.20000000000005</v>
      </c>
      <c r="F353" s="59" t="s">
        <v>1</v>
      </c>
      <c r="G353" s="59" t="s">
        <v>26</v>
      </c>
    </row>
    <row r="354" spans="1:7" ht="13.8" x14ac:dyDescent="0.25">
      <c r="A354" s="60">
        <v>45497</v>
      </c>
      <c r="B354" s="61">
        <v>45497.584707777947</v>
      </c>
      <c r="C354" s="59" t="s">
        <v>27</v>
      </c>
      <c r="D354" s="62">
        <v>20</v>
      </c>
      <c r="E354" s="63">
        <v>646</v>
      </c>
      <c r="F354" s="59" t="s">
        <v>1</v>
      </c>
      <c r="G354" s="59" t="s">
        <v>2</v>
      </c>
    </row>
    <row r="355" spans="1:7" ht="13.8" x14ac:dyDescent="0.25">
      <c r="A355" s="60">
        <v>45497</v>
      </c>
      <c r="B355" s="61">
        <v>45497.584707777947</v>
      </c>
      <c r="C355" s="59" t="s">
        <v>27</v>
      </c>
      <c r="D355" s="62">
        <v>4</v>
      </c>
      <c r="E355" s="63">
        <v>646.20000000000005</v>
      </c>
      <c r="F355" s="59" t="s">
        <v>1</v>
      </c>
      <c r="G355" s="59" t="s">
        <v>24</v>
      </c>
    </row>
    <row r="356" spans="1:7" ht="13.8" x14ac:dyDescent="0.25">
      <c r="A356" s="60">
        <v>45497</v>
      </c>
      <c r="B356" s="61">
        <v>45497.584707777947</v>
      </c>
      <c r="C356" s="59" t="s">
        <v>27</v>
      </c>
      <c r="D356" s="62">
        <v>19</v>
      </c>
      <c r="E356" s="63">
        <v>646</v>
      </c>
      <c r="F356" s="59" t="s">
        <v>1</v>
      </c>
      <c r="G356" s="59" t="s">
        <v>2</v>
      </c>
    </row>
    <row r="357" spans="1:7" ht="13.8" x14ac:dyDescent="0.25">
      <c r="A357" s="60">
        <v>45497</v>
      </c>
      <c r="B357" s="61">
        <v>45497.584707777947</v>
      </c>
      <c r="C357" s="59" t="s">
        <v>27</v>
      </c>
      <c r="D357" s="62">
        <v>19</v>
      </c>
      <c r="E357" s="63">
        <v>646</v>
      </c>
      <c r="F357" s="59" t="s">
        <v>1</v>
      </c>
      <c r="G357" s="59" t="s">
        <v>25</v>
      </c>
    </row>
    <row r="358" spans="1:7" ht="13.8" x14ac:dyDescent="0.25">
      <c r="A358" s="60">
        <v>45497</v>
      </c>
      <c r="B358" s="61">
        <v>45497.584707777947</v>
      </c>
      <c r="C358" s="59" t="s">
        <v>27</v>
      </c>
      <c r="D358" s="62">
        <v>4</v>
      </c>
      <c r="E358" s="63">
        <v>646</v>
      </c>
      <c r="F358" s="59" t="s">
        <v>1</v>
      </c>
      <c r="G358" s="59" t="s">
        <v>25</v>
      </c>
    </row>
    <row r="359" spans="1:7" ht="13.8" x14ac:dyDescent="0.25">
      <c r="A359" s="60">
        <v>45497</v>
      </c>
      <c r="B359" s="61">
        <v>45497.584707777947</v>
      </c>
      <c r="C359" s="59" t="s">
        <v>27</v>
      </c>
      <c r="D359" s="62">
        <v>4</v>
      </c>
      <c r="E359" s="63">
        <v>646.20000000000005</v>
      </c>
      <c r="F359" s="59" t="s">
        <v>1</v>
      </c>
      <c r="G359" s="59" t="s">
        <v>25</v>
      </c>
    </row>
    <row r="360" spans="1:7" ht="13.8" x14ac:dyDescent="0.25">
      <c r="A360" s="60">
        <v>45497</v>
      </c>
      <c r="B360" s="61">
        <v>45497.584707777947</v>
      </c>
      <c r="C360" s="59" t="s">
        <v>27</v>
      </c>
      <c r="D360" s="62">
        <v>4</v>
      </c>
      <c r="E360" s="63">
        <v>646.20000000000005</v>
      </c>
      <c r="F360" s="59" t="s">
        <v>1</v>
      </c>
      <c r="G360" s="59" t="s">
        <v>25</v>
      </c>
    </row>
    <row r="361" spans="1:7" ht="13.8" x14ac:dyDescent="0.25">
      <c r="A361" s="60">
        <v>45497</v>
      </c>
      <c r="B361" s="61">
        <v>45497.584707777947</v>
      </c>
      <c r="C361" s="59" t="s">
        <v>27</v>
      </c>
      <c r="D361" s="62">
        <v>4</v>
      </c>
      <c r="E361" s="63">
        <v>646.4</v>
      </c>
      <c r="F361" s="59" t="s">
        <v>1</v>
      </c>
      <c r="G361" s="59" t="s">
        <v>25</v>
      </c>
    </row>
    <row r="362" spans="1:7" ht="13.8" x14ac:dyDescent="0.25">
      <c r="A362" s="60">
        <v>45497</v>
      </c>
      <c r="B362" s="61">
        <v>45497.584707777947</v>
      </c>
      <c r="C362" s="59" t="s">
        <v>27</v>
      </c>
      <c r="D362" s="62">
        <v>3</v>
      </c>
      <c r="E362" s="63">
        <v>646.4</v>
      </c>
      <c r="F362" s="59" t="s">
        <v>1</v>
      </c>
      <c r="G362" s="59" t="s">
        <v>25</v>
      </c>
    </row>
    <row r="363" spans="1:7" ht="13.8" x14ac:dyDescent="0.25">
      <c r="A363" s="60">
        <v>45497</v>
      </c>
      <c r="B363" s="61">
        <v>45497.584707777947</v>
      </c>
      <c r="C363" s="59" t="s">
        <v>27</v>
      </c>
      <c r="D363" s="62">
        <v>3</v>
      </c>
      <c r="E363" s="63">
        <v>646.79999999999995</v>
      </c>
      <c r="F363" s="59" t="s">
        <v>1</v>
      </c>
      <c r="G363" s="59" t="s">
        <v>25</v>
      </c>
    </row>
    <row r="364" spans="1:7" ht="13.8" x14ac:dyDescent="0.25">
      <c r="A364" s="60">
        <v>45497</v>
      </c>
      <c r="B364" s="61">
        <v>45497.584707777947</v>
      </c>
      <c r="C364" s="59" t="s">
        <v>27</v>
      </c>
      <c r="D364" s="62">
        <v>9</v>
      </c>
      <c r="E364" s="63">
        <v>646</v>
      </c>
      <c r="F364" s="59" t="s">
        <v>1</v>
      </c>
      <c r="G364" s="59" t="s">
        <v>26</v>
      </c>
    </row>
    <row r="365" spans="1:7" ht="13.8" x14ac:dyDescent="0.25">
      <c r="A365" s="60">
        <v>45497</v>
      </c>
      <c r="B365" s="61">
        <v>45497.584707777947</v>
      </c>
      <c r="C365" s="59" t="s">
        <v>27</v>
      </c>
      <c r="D365" s="62">
        <v>3</v>
      </c>
      <c r="E365" s="63">
        <v>646</v>
      </c>
      <c r="F365" s="59" t="s">
        <v>1</v>
      </c>
      <c r="G365" s="59" t="s">
        <v>26</v>
      </c>
    </row>
    <row r="366" spans="1:7" ht="13.8" x14ac:dyDescent="0.25">
      <c r="A366" s="60">
        <v>45497</v>
      </c>
      <c r="B366" s="61">
        <v>45497.584707777947</v>
      </c>
      <c r="C366" s="59" t="s">
        <v>27</v>
      </c>
      <c r="D366" s="62">
        <v>15</v>
      </c>
      <c r="E366" s="63">
        <v>646.20000000000005</v>
      </c>
      <c r="F366" s="59" t="s">
        <v>1</v>
      </c>
      <c r="G366" s="59" t="s">
        <v>26</v>
      </c>
    </row>
    <row r="367" spans="1:7" ht="13.8" x14ac:dyDescent="0.25">
      <c r="A367" s="60">
        <v>45497</v>
      </c>
      <c r="B367" s="61">
        <v>45497.584707777947</v>
      </c>
      <c r="C367" s="59" t="s">
        <v>27</v>
      </c>
      <c r="D367" s="62">
        <v>9</v>
      </c>
      <c r="E367" s="63">
        <v>646.20000000000005</v>
      </c>
      <c r="F367" s="59" t="s">
        <v>1</v>
      </c>
      <c r="G367" s="59" t="s">
        <v>26</v>
      </c>
    </row>
    <row r="368" spans="1:7" ht="13.8" x14ac:dyDescent="0.25">
      <c r="A368" s="60">
        <v>45497</v>
      </c>
      <c r="B368" s="61">
        <v>45497.584707777947</v>
      </c>
      <c r="C368" s="59" t="s">
        <v>27</v>
      </c>
      <c r="D368" s="62">
        <v>36</v>
      </c>
      <c r="E368" s="63">
        <v>646.20000000000005</v>
      </c>
      <c r="F368" s="59" t="s">
        <v>1</v>
      </c>
      <c r="G368" s="59" t="s">
        <v>26</v>
      </c>
    </row>
    <row r="369" spans="1:7" ht="13.8" x14ac:dyDescent="0.25">
      <c r="A369" s="60">
        <v>45497</v>
      </c>
      <c r="B369" s="61">
        <v>45497.584707777947</v>
      </c>
      <c r="C369" s="59" t="s">
        <v>27</v>
      </c>
      <c r="D369" s="62">
        <v>9</v>
      </c>
      <c r="E369" s="63">
        <v>646.20000000000005</v>
      </c>
      <c r="F369" s="59" t="s">
        <v>1</v>
      </c>
      <c r="G369" s="59" t="s">
        <v>26</v>
      </c>
    </row>
    <row r="370" spans="1:7" ht="13.8" x14ac:dyDescent="0.25">
      <c r="A370" s="60">
        <v>45497</v>
      </c>
      <c r="B370" s="61">
        <v>45497.584718472324</v>
      </c>
      <c r="C370" s="59" t="s">
        <v>27</v>
      </c>
      <c r="D370" s="62">
        <v>20</v>
      </c>
      <c r="E370" s="63">
        <v>646.4</v>
      </c>
      <c r="F370" s="59" t="s">
        <v>1</v>
      </c>
      <c r="G370" s="59" t="s">
        <v>2</v>
      </c>
    </row>
    <row r="371" spans="1:7" ht="13.8" x14ac:dyDescent="0.25">
      <c r="A371" s="60">
        <v>45497</v>
      </c>
      <c r="B371" s="61">
        <v>45497.584743448999</v>
      </c>
      <c r="C371" s="59" t="s">
        <v>27</v>
      </c>
      <c r="D371" s="62">
        <v>17</v>
      </c>
      <c r="E371" s="63">
        <v>646.20000000000005</v>
      </c>
      <c r="F371" s="59" t="s">
        <v>1</v>
      </c>
      <c r="G371" s="59" t="s">
        <v>26</v>
      </c>
    </row>
    <row r="372" spans="1:7" ht="13.8" x14ac:dyDescent="0.25">
      <c r="A372" s="60">
        <v>45497</v>
      </c>
      <c r="B372" s="61">
        <v>45497.58480731491</v>
      </c>
      <c r="C372" s="59" t="s">
        <v>27</v>
      </c>
      <c r="D372" s="62">
        <v>14</v>
      </c>
      <c r="E372" s="63">
        <v>646.4</v>
      </c>
      <c r="F372" s="59" t="s">
        <v>1</v>
      </c>
      <c r="G372" s="59" t="s">
        <v>26</v>
      </c>
    </row>
    <row r="373" spans="1:7" ht="13.8" x14ac:dyDescent="0.25">
      <c r="A373" s="60">
        <v>45497</v>
      </c>
      <c r="B373" s="61">
        <v>45497.584807326552</v>
      </c>
      <c r="C373" s="59" t="s">
        <v>27</v>
      </c>
      <c r="D373" s="62">
        <v>1</v>
      </c>
      <c r="E373" s="63">
        <v>646.4</v>
      </c>
      <c r="F373" s="59" t="s">
        <v>1</v>
      </c>
      <c r="G373" s="59" t="s">
        <v>26</v>
      </c>
    </row>
    <row r="374" spans="1:7" ht="13.8" x14ac:dyDescent="0.25">
      <c r="A374" s="60">
        <v>45497</v>
      </c>
      <c r="B374" s="61">
        <v>45497.584816238377</v>
      </c>
      <c r="C374" s="59" t="s">
        <v>27</v>
      </c>
      <c r="D374" s="62">
        <v>19</v>
      </c>
      <c r="E374" s="63">
        <v>646</v>
      </c>
      <c r="F374" s="59" t="s">
        <v>1</v>
      </c>
      <c r="G374" s="59" t="s">
        <v>26</v>
      </c>
    </row>
    <row r="375" spans="1:7" ht="13.8" x14ac:dyDescent="0.25">
      <c r="A375" s="60">
        <v>45497</v>
      </c>
      <c r="B375" s="61">
        <v>45497.584824062418</v>
      </c>
      <c r="C375" s="59" t="s">
        <v>27</v>
      </c>
      <c r="D375" s="62">
        <v>4</v>
      </c>
      <c r="E375" s="63">
        <v>645.79999999999995</v>
      </c>
      <c r="F375" s="59" t="s">
        <v>1</v>
      </c>
      <c r="G375" s="59" t="s">
        <v>24</v>
      </c>
    </row>
    <row r="376" spans="1:7" ht="13.8" x14ac:dyDescent="0.25">
      <c r="A376" s="60">
        <v>45497</v>
      </c>
      <c r="B376" s="61">
        <v>45497.584824062418</v>
      </c>
      <c r="C376" s="59" t="s">
        <v>27</v>
      </c>
      <c r="D376" s="62">
        <v>4</v>
      </c>
      <c r="E376" s="63">
        <v>646</v>
      </c>
      <c r="F376" s="59" t="s">
        <v>1</v>
      </c>
      <c r="G376" s="59" t="s">
        <v>24</v>
      </c>
    </row>
    <row r="377" spans="1:7" ht="13.8" x14ac:dyDescent="0.25">
      <c r="A377" s="60">
        <v>45497</v>
      </c>
      <c r="B377" s="61">
        <v>45497.584824062418</v>
      </c>
      <c r="C377" s="59" t="s">
        <v>27</v>
      </c>
      <c r="D377" s="62">
        <v>4</v>
      </c>
      <c r="E377" s="63">
        <v>646</v>
      </c>
      <c r="F377" s="59" t="s">
        <v>1</v>
      </c>
      <c r="G377" s="59" t="s">
        <v>24</v>
      </c>
    </row>
    <row r="378" spans="1:7" ht="13.8" x14ac:dyDescent="0.25">
      <c r="A378" s="60">
        <v>45497</v>
      </c>
      <c r="B378" s="61">
        <v>45497.584834722336</v>
      </c>
      <c r="C378" s="59" t="s">
        <v>27</v>
      </c>
      <c r="D378" s="62">
        <v>8</v>
      </c>
      <c r="E378" s="63">
        <v>646</v>
      </c>
      <c r="F378" s="59" t="s">
        <v>1</v>
      </c>
      <c r="G378" s="59" t="s">
        <v>25</v>
      </c>
    </row>
    <row r="379" spans="1:7" ht="13.8" x14ac:dyDescent="0.25">
      <c r="A379" s="60">
        <v>45497</v>
      </c>
      <c r="B379" s="61">
        <v>45497.584844039287</v>
      </c>
      <c r="C379" s="59" t="s">
        <v>27</v>
      </c>
      <c r="D379" s="62">
        <v>20</v>
      </c>
      <c r="E379" s="63">
        <v>645.79999999999995</v>
      </c>
      <c r="F379" s="59" t="s">
        <v>1</v>
      </c>
      <c r="G379" s="59" t="s">
        <v>26</v>
      </c>
    </row>
    <row r="380" spans="1:7" ht="13.8" x14ac:dyDescent="0.25">
      <c r="A380" s="60">
        <v>45497</v>
      </c>
      <c r="B380" s="61">
        <v>45497.584847546183</v>
      </c>
      <c r="C380" s="59" t="s">
        <v>27</v>
      </c>
      <c r="D380" s="62">
        <v>4</v>
      </c>
      <c r="E380" s="63">
        <v>646</v>
      </c>
      <c r="F380" s="59" t="s">
        <v>1</v>
      </c>
      <c r="G380" s="59" t="s">
        <v>24</v>
      </c>
    </row>
    <row r="381" spans="1:7" ht="13.8" x14ac:dyDescent="0.25">
      <c r="A381" s="60">
        <v>45497</v>
      </c>
      <c r="B381" s="61">
        <v>45497.584847546183</v>
      </c>
      <c r="C381" s="59" t="s">
        <v>27</v>
      </c>
      <c r="D381" s="62">
        <v>1</v>
      </c>
      <c r="E381" s="63">
        <v>646</v>
      </c>
      <c r="F381" s="59" t="s">
        <v>1</v>
      </c>
      <c r="G381" s="59" t="s">
        <v>2</v>
      </c>
    </row>
    <row r="382" spans="1:7" ht="13.8" x14ac:dyDescent="0.25">
      <c r="A382" s="60">
        <v>45497</v>
      </c>
      <c r="B382" s="61">
        <v>45497.584847546183</v>
      </c>
      <c r="C382" s="59" t="s">
        <v>27</v>
      </c>
      <c r="D382" s="62">
        <v>2</v>
      </c>
      <c r="E382" s="63">
        <v>646</v>
      </c>
      <c r="F382" s="59" t="s">
        <v>1</v>
      </c>
      <c r="G382" s="59" t="s">
        <v>24</v>
      </c>
    </row>
    <row r="383" spans="1:7" ht="13.8" x14ac:dyDescent="0.25">
      <c r="A383" s="60">
        <v>45497</v>
      </c>
      <c r="B383" s="61">
        <v>45497.584847546183</v>
      </c>
      <c r="C383" s="59" t="s">
        <v>27</v>
      </c>
      <c r="D383" s="62">
        <v>9</v>
      </c>
      <c r="E383" s="63">
        <v>646</v>
      </c>
      <c r="F383" s="59" t="s">
        <v>1</v>
      </c>
      <c r="G383" s="59" t="s">
        <v>2</v>
      </c>
    </row>
    <row r="384" spans="1:7" ht="13.8" x14ac:dyDescent="0.25">
      <c r="A384" s="60">
        <v>45497</v>
      </c>
      <c r="B384" s="61">
        <v>45497.584847546183</v>
      </c>
      <c r="C384" s="59" t="s">
        <v>27</v>
      </c>
      <c r="D384" s="62">
        <v>4</v>
      </c>
      <c r="E384" s="63">
        <v>646</v>
      </c>
      <c r="F384" s="59" t="s">
        <v>1</v>
      </c>
      <c r="G384" s="59" t="s">
        <v>25</v>
      </c>
    </row>
    <row r="385" spans="1:7" ht="13.8" x14ac:dyDescent="0.25">
      <c r="A385" s="60">
        <v>45497</v>
      </c>
      <c r="B385" s="61">
        <v>45497.584847546183</v>
      </c>
      <c r="C385" s="59" t="s">
        <v>27</v>
      </c>
      <c r="D385" s="62">
        <v>8</v>
      </c>
      <c r="E385" s="63">
        <v>646</v>
      </c>
      <c r="F385" s="59" t="s">
        <v>1</v>
      </c>
      <c r="G385" s="59" t="s">
        <v>2</v>
      </c>
    </row>
    <row r="386" spans="1:7" ht="13.8" x14ac:dyDescent="0.25">
      <c r="A386" s="60">
        <v>45497</v>
      </c>
      <c r="B386" s="61">
        <v>45497.584847546183</v>
      </c>
      <c r="C386" s="59" t="s">
        <v>27</v>
      </c>
      <c r="D386" s="62">
        <v>4</v>
      </c>
      <c r="E386" s="63">
        <v>646</v>
      </c>
      <c r="F386" s="59" t="s">
        <v>1</v>
      </c>
      <c r="G386" s="59" t="s">
        <v>25</v>
      </c>
    </row>
    <row r="387" spans="1:7" ht="13.8" x14ac:dyDescent="0.25">
      <c r="A387" s="60">
        <v>45497</v>
      </c>
      <c r="B387" s="61">
        <v>45497.584847546183</v>
      </c>
      <c r="C387" s="59" t="s">
        <v>27</v>
      </c>
      <c r="D387" s="62">
        <v>3</v>
      </c>
      <c r="E387" s="63">
        <v>646</v>
      </c>
      <c r="F387" s="59" t="s">
        <v>1</v>
      </c>
      <c r="G387" s="59" t="s">
        <v>25</v>
      </c>
    </row>
    <row r="388" spans="1:7" ht="13.8" x14ac:dyDescent="0.25">
      <c r="A388" s="60">
        <v>45497</v>
      </c>
      <c r="B388" s="61">
        <v>45497.584847696591</v>
      </c>
      <c r="C388" s="59" t="s">
        <v>27</v>
      </c>
      <c r="D388" s="62">
        <v>4</v>
      </c>
      <c r="E388" s="63">
        <v>646</v>
      </c>
      <c r="F388" s="59" t="s">
        <v>1</v>
      </c>
      <c r="G388" s="59" t="s">
        <v>24</v>
      </c>
    </row>
    <row r="389" spans="1:7" ht="13.8" x14ac:dyDescent="0.25">
      <c r="A389" s="60">
        <v>45497</v>
      </c>
      <c r="B389" s="61">
        <v>45497.584892905317</v>
      </c>
      <c r="C389" s="59" t="s">
        <v>27</v>
      </c>
      <c r="D389" s="62">
        <v>10</v>
      </c>
      <c r="E389" s="63">
        <v>646.20000000000005</v>
      </c>
      <c r="F389" s="59" t="s">
        <v>1</v>
      </c>
      <c r="G389" s="59" t="s">
        <v>2</v>
      </c>
    </row>
    <row r="390" spans="1:7" ht="13.8" x14ac:dyDescent="0.25">
      <c r="A390" s="60">
        <v>45497</v>
      </c>
      <c r="B390" s="61">
        <v>45497.584892905317</v>
      </c>
      <c r="C390" s="59" t="s">
        <v>27</v>
      </c>
      <c r="D390" s="62">
        <v>8</v>
      </c>
      <c r="E390" s="63">
        <v>646.20000000000005</v>
      </c>
      <c r="F390" s="59" t="s">
        <v>1</v>
      </c>
      <c r="G390" s="59" t="s">
        <v>2</v>
      </c>
    </row>
    <row r="391" spans="1:7" ht="13.8" x14ac:dyDescent="0.25">
      <c r="A391" s="60">
        <v>45497</v>
      </c>
      <c r="B391" s="61">
        <v>45497.584892905317</v>
      </c>
      <c r="C391" s="59" t="s">
        <v>27</v>
      </c>
      <c r="D391" s="62">
        <v>6</v>
      </c>
      <c r="E391" s="63">
        <v>646.20000000000005</v>
      </c>
      <c r="F391" s="59" t="s">
        <v>1</v>
      </c>
      <c r="G391" s="59" t="s">
        <v>2</v>
      </c>
    </row>
    <row r="392" spans="1:7" ht="13.8" x14ac:dyDescent="0.25">
      <c r="A392" s="60">
        <v>45497</v>
      </c>
      <c r="B392" s="61">
        <v>45497.584905243013</v>
      </c>
      <c r="C392" s="59" t="s">
        <v>27</v>
      </c>
      <c r="D392" s="62">
        <v>2</v>
      </c>
      <c r="E392" s="63">
        <v>646.6</v>
      </c>
      <c r="F392" s="59" t="s">
        <v>1</v>
      </c>
      <c r="G392" s="59" t="s">
        <v>2</v>
      </c>
    </row>
    <row r="393" spans="1:7" ht="13.8" x14ac:dyDescent="0.25">
      <c r="A393" s="60">
        <v>45497</v>
      </c>
      <c r="B393" s="61">
        <v>45497.584905683063</v>
      </c>
      <c r="C393" s="59" t="s">
        <v>27</v>
      </c>
      <c r="D393" s="62">
        <v>14</v>
      </c>
      <c r="E393" s="63">
        <v>646.20000000000005</v>
      </c>
      <c r="F393" s="59" t="s">
        <v>1</v>
      </c>
      <c r="G393" s="59" t="s">
        <v>26</v>
      </c>
    </row>
    <row r="394" spans="1:7" ht="13.8" x14ac:dyDescent="0.25">
      <c r="A394" s="60">
        <v>45497</v>
      </c>
      <c r="B394" s="61">
        <v>45497.584909166675</v>
      </c>
      <c r="C394" s="59" t="s">
        <v>27</v>
      </c>
      <c r="D394" s="62">
        <v>14</v>
      </c>
      <c r="E394" s="63">
        <v>645.79999999999995</v>
      </c>
      <c r="F394" s="59" t="s">
        <v>1</v>
      </c>
      <c r="G394" s="59" t="s">
        <v>26</v>
      </c>
    </row>
    <row r="395" spans="1:7" ht="13.8" x14ac:dyDescent="0.25">
      <c r="A395" s="60">
        <v>45497</v>
      </c>
      <c r="B395" s="61">
        <v>45497.584909178317</v>
      </c>
      <c r="C395" s="59" t="s">
        <v>27</v>
      </c>
      <c r="D395" s="62">
        <v>6</v>
      </c>
      <c r="E395" s="63">
        <v>645.79999999999995</v>
      </c>
      <c r="F395" s="59" t="s">
        <v>1</v>
      </c>
      <c r="G395" s="59" t="s">
        <v>26</v>
      </c>
    </row>
    <row r="396" spans="1:7" ht="13.8" x14ac:dyDescent="0.25">
      <c r="A396" s="60">
        <v>45497</v>
      </c>
      <c r="B396" s="61">
        <v>45497.584973437712</v>
      </c>
      <c r="C396" s="59" t="s">
        <v>27</v>
      </c>
      <c r="D396" s="62">
        <v>15</v>
      </c>
      <c r="E396" s="63">
        <v>645.79999999999995</v>
      </c>
      <c r="F396" s="59" t="s">
        <v>1</v>
      </c>
      <c r="G396" s="59" t="s">
        <v>26</v>
      </c>
    </row>
    <row r="397" spans="1:7" ht="13.8" x14ac:dyDescent="0.25">
      <c r="A397" s="60">
        <v>45497</v>
      </c>
      <c r="B397" s="61">
        <v>45497.585021620151</v>
      </c>
      <c r="C397" s="59" t="s">
        <v>27</v>
      </c>
      <c r="D397" s="62">
        <v>7</v>
      </c>
      <c r="E397" s="63">
        <v>646.6</v>
      </c>
      <c r="F397" s="59" t="s">
        <v>1</v>
      </c>
      <c r="G397" s="59" t="s">
        <v>25</v>
      </c>
    </row>
    <row r="398" spans="1:7" ht="13.8" x14ac:dyDescent="0.25">
      <c r="A398" s="60">
        <v>45497</v>
      </c>
      <c r="B398" s="61">
        <v>45497.585021620151</v>
      </c>
      <c r="C398" s="59" t="s">
        <v>27</v>
      </c>
      <c r="D398" s="62">
        <v>4</v>
      </c>
      <c r="E398" s="63">
        <v>646.6</v>
      </c>
      <c r="F398" s="59" t="s">
        <v>1</v>
      </c>
      <c r="G398" s="59" t="s">
        <v>25</v>
      </c>
    </row>
    <row r="399" spans="1:7" ht="13.8" x14ac:dyDescent="0.25">
      <c r="A399" s="60">
        <v>45497</v>
      </c>
      <c r="B399" s="61">
        <v>45497.585037407465</v>
      </c>
      <c r="C399" s="59" t="s">
        <v>27</v>
      </c>
      <c r="D399" s="62">
        <v>34</v>
      </c>
      <c r="E399" s="63">
        <v>646.6</v>
      </c>
      <c r="F399" s="59" t="s">
        <v>1</v>
      </c>
      <c r="G399" s="59" t="s">
        <v>25</v>
      </c>
    </row>
    <row r="400" spans="1:7" ht="13.8" x14ac:dyDescent="0.25">
      <c r="A400" s="60">
        <v>45497</v>
      </c>
      <c r="B400" s="61">
        <v>45497.585058900528</v>
      </c>
      <c r="C400" s="59" t="s">
        <v>27</v>
      </c>
      <c r="D400" s="62">
        <v>38</v>
      </c>
      <c r="E400" s="63">
        <v>646.6</v>
      </c>
      <c r="F400" s="59" t="s">
        <v>1</v>
      </c>
      <c r="G400" s="59" t="s">
        <v>25</v>
      </c>
    </row>
    <row r="401" spans="1:7" ht="13.8" x14ac:dyDescent="0.25">
      <c r="A401" s="60">
        <v>45497</v>
      </c>
      <c r="B401" s="61">
        <v>45497.585059016012</v>
      </c>
      <c r="C401" s="59" t="s">
        <v>27</v>
      </c>
      <c r="D401" s="62">
        <v>4</v>
      </c>
      <c r="E401" s="63">
        <v>646.6</v>
      </c>
      <c r="F401" s="59" t="s">
        <v>1</v>
      </c>
      <c r="G401" s="59" t="s">
        <v>26</v>
      </c>
    </row>
    <row r="402" spans="1:7" ht="13.8" x14ac:dyDescent="0.25">
      <c r="A402" s="60">
        <v>45497</v>
      </c>
      <c r="B402" s="61">
        <v>45497.585067453794</v>
      </c>
      <c r="C402" s="59" t="s">
        <v>27</v>
      </c>
      <c r="D402" s="62">
        <v>87</v>
      </c>
      <c r="E402" s="63">
        <v>646.79999999999995</v>
      </c>
      <c r="F402" s="59" t="s">
        <v>1</v>
      </c>
      <c r="G402" s="59" t="s">
        <v>2</v>
      </c>
    </row>
    <row r="403" spans="1:7" ht="13.8" x14ac:dyDescent="0.25">
      <c r="A403" s="60">
        <v>45497</v>
      </c>
      <c r="B403" s="61">
        <v>45497.585067453794</v>
      </c>
      <c r="C403" s="59" t="s">
        <v>27</v>
      </c>
      <c r="D403" s="62">
        <v>2</v>
      </c>
      <c r="E403" s="63">
        <v>647</v>
      </c>
      <c r="F403" s="59" t="s">
        <v>1</v>
      </c>
      <c r="G403" s="59" t="s">
        <v>2</v>
      </c>
    </row>
    <row r="404" spans="1:7" ht="13.8" x14ac:dyDescent="0.25">
      <c r="A404" s="60">
        <v>45497</v>
      </c>
      <c r="B404" s="61">
        <v>45497.585067453794</v>
      </c>
      <c r="C404" s="59" t="s">
        <v>27</v>
      </c>
      <c r="D404" s="62">
        <v>5</v>
      </c>
      <c r="E404" s="63">
        <v>647</v>
      </c>
      <c r="F404" s="59" t="s">
        <v>1</v>
      </c>
      <c r="G404" s="59" t="s">
        <v>2</v>
      </c>
    </row>
    <row r="405" spans="1:7" ht="13.8" x14ac:dyDescent="0.25">
      <c r="A405" s="60">
        <v>45497</v>
      </c>
      <c r="B405" s="61">
        <v>45497.585067453794</v>
      </c>
      <c r="C405" s="59" t="s">
        <v>27</v>
      </c>
      <c r="D405" s="62">
        <v>87</v>
      </c>
      <c r="E405" s="63">
        <v>647.20000000000005</v>
      </c>
      <c r="F405" s="59" t="s">
        <v>1</v>
      </c>
      <c r="G405" s="59" t="s">
        <v>2</v>
      </c>
    </row>
    <row r="406" spans="1:7" ht="13.8" x14ac:dyDescent="0.25">
      <c r="A406" s="60">
        <v>45497</v>
      </c>
      <c r="B406" s="61">
        <v>45497.585067453794</v>
      </c>
      <c r="C406" s="59" t="s">
        <v>27</v>
      </c>
      <c r="D406" s="62">
        <v>4</v>
      </c>
      <c r="E406" s="63">
        <v>647.20000000000005</v>
      </c>
      <c r="F406" s="59" t="s">
        <v>1</v>
      </c>
      <c r="G406" s="59" t="s">
        <v>2</v>
      </c>
    </row>
    <row r="407" spans="1:7" ht="13.8" x14ac:dyDescent="0.25">
      <c r="A407" s="60">
        <v>45497</v>
      </c>
      <c r="B407" s="61">
        <v>45497.585067453794</v>
      </c>
      <c r="C407" s="59" t="s">
        <v>27</v>
      </c>
      <c r="D407" s="62">
        <v>4</v>
      </c>
      <c r="E407" s="63">
        <v>647.20000000000005</v>
      </c>
      <c r="F407" s="59" t="s">
        <v>1</v>
      </c>
      <c r="G407" s="59" t="s">
        <v>2</v>
      </c>
    </row>
    <row r="408" spans="1:7" ht="13.8" x14ac:dyDescent="0.25">
      <c r="A408" s="60">
        <v>45497</v>
      </c>
      <c r="B408" s="61">
        <v>45497.585080138873</v>
      </c>
      <c r="C408" s="59" t="s">
        <v>27</v>
      </c>
      <c r="D408" s="62">
        <v>14</v>
      </c>
      <c r="E408" s="63">
        <v>647</v>
      </c>
      <c r="F408" s="59" t="s">
        <v>1</v>
      </c>
      <c r="G408" s="59" t="s">
        <v>2</v>
      </c>
    </row>
    <row r="409" spans="1:7" ht="13.8" x14ac:dyDescent="0.25">
      <c r="A409" s="60">
        <v>45497</v>
      </c>
      <c r="B409" s="61">
        <v>45497.585080138873</v>
      </c>
      <c r="C409" s="59" t="s">
        <v>27</v>
      </c>
      <c r="D409" s="62">
        <v>8</v>
      </c>
      <c r="E409" s="63">
        <v>647</v>
      </c>
      <c r="F409" s="59" t="s">
        <v>1</v>
      </c>
      <c r="G409" s="59" t="s">
        <v>2</v>
      </c>
    </row>
    <row r="410" spans="1:7" ht="13.8" x14ac:dyDescent="0.25">
      <c r="A410" s="60">
        <v>45497</v>
      </c>
      <c r="B410" s="61">
        <v>45497.58509211801</v>
      </c>
      <c r="C410" s="59" t="s">
        <v>27</v>
      </c>
      <c r="D410" s="62">
        <v>4</v>
      </c>
      <c r="E410" s="63">
        <v>647</v>
      </c>
      <c r="F410" s="59" t="s">
        <v>1</v>
      </c>
      <c r="G410" s="59" t="s">
        <v>24</v>
      </c>
    </row>
    <row r="411" spans="1:7" ht="13.8" x14ac:dyDescent="0.25">
      <c r="A411" s="60">
        <v>45497</v>
      </c>
      <c r="B411" s="61">
        <v>45497.58509211801</v>
      </c>
      <c r="C411" s="59" t="s">
        <v>27</v>
      </c>
      <c r="D411" s="62">
        <v>4</v>
      </c>
      <c r="E411" s="63">
        <v>647.20000000000005</v>
      </c>
      <c r="F411" s="59" t="s">
        <v>1</v>
      </c>
      <c r="G411" s="59" t="s">
        <v>24</v>
      </c>
    </row>
    <row r="412" spans="1:7" ht="13.8" x14ac:dyDescent="0.25">
      <c r="A412" s="60">
        <v>45497</v>
      </c>
      <c r="B412" s="61">
        <v>45497.58509211801</v>
      </c>
      <c r="C412" s="59" t="s">
        <v>27</v>
      </c>
      <c r="D412" s="62">
        <v>4</v>
      </c>
      <c r="E412" s="63">
        <v>647.20000000000005</v>
      </c>
      <c r="F412" s="59" t="s">
        <v>1</v>
      </c>
      <c r="G412" s="59" t="s">
        <v>25</v>
      </c>
    </row>
    <row r="413" spans="1:7" ht="13.8" x14ac:dyDescent="0.25">
      <c r="A413" s="60">
        <v>45497</v>
      </c>
      <c r="B413" s="61">
        <v>45497.585092129651</v>
      </c>
      <c r="C413" s="59" t="s">
        <v>27</v>
      </c>
      <c r="D413" s="62">
        <v>9</v>
      </c>
      <c r="E413" s="63">
        <v>647</v>
      </c>
      <c r="F413" s="59" t="s">
        <v>1</v>
      </c>
      <c r="G413" s="59" t="s">
        <v>26</v>
      </c>
    </row>
    <row r="414" spans="1:7" ht="13.8" x14ac:dyDescent="0.25">
      <c r="A414" s="60">
        <v>45497</v>
      </c>
      <c r="B414" s="61">
        <v>45497.585092129651</v>
      </c>
      <c r="C414" s="59" t="s">
        <v>27</v>
      </c>
      <c r="D414" s="62">
        <v>1</v>
      </c>
      <c r="E414" s="63">
        <v>647.20000000000005</v>
      </c>
      <c r="F414" s="59" t="s">
        <v>1</v>
      </c>
      <c r="G414" s="59" t="s">
        <v>26</v>
      </c>
    </row>
    <row r="415" spans="1:7" ht="13.8" x14ac:dyDescent="0.25">
      <c r="A415" s="60">
        <v>45497</v>
      </c>
      <c r="B415" s="61">
        <v>45497.585092129651</v>
      </c>
      <c r="C415" s="59" t="s">
        <v>27</v>
      </c>
      <c r="D415" s="62">
        <v>9</v>
      </c>
      <c r="E415" s="63">
        <v>647.20000000000005</v>
      </c>
      <c r="F415" s="59" t="s">
        <v>1</v>
      </c>
      <c r="G415" s="59" t="s">
        <v>26</v>
      </c>
    </row>
    <row r="416" spans="1:7" ht="13.8" x14ac:dyDescent="0.25">
      <c r="A416" s="60">
        <v>45497</v>
      </c>
      <c r="B416" s="61">
        <v>45497.585092129651</v>
      </c>
      <c r="C416" s="59" t="s">
        <v>27</v>
      </c>
      <c r="D416" s="62">
        <v>4</v>
      </c>
      <c r="E416" s="63">
        <v>647.20000000000005</v>
      </c>
      <c r="F416" s="59" t="s">
        <v>1</v>
      </c>
      <c r="G416" s="59" t="s">
        <v>26</v>
      </c>
    </row>
    <row r="417" spans="1:7" ht="13.8" x14ac:dyDescent="0.25">
      <c r="A417" s="60">
        <v>45497</v>
      </c>
      <c r="B417" s="61">
        <v>45497.585092129651</v>
      </c>
      <c r="C417" s="59" t="s">
        <v>27</v>
      </c>
      <c r="D417" s="62">
        <v>3</v>
      </c>
      <c r="E417" s="63">
        <v>647.20000000000005</v>
      </c>
      <c r="F417" s="59" t="s">
        <v>1</v>
      </c>
      <c r="G417" s="59" t="s">
        <v>26</v>
      </c>
    </row>
    <row r="418" spans="1:7" ht="13.8" x14ac:dyDescent="0.25">
      <c r="A418" s="60">
        <v>45497</v>
      </c>
      <c r="B418" s="61">
        <v>45497.585092129651</v>
      </c>
      <c r="C418" s="59" t="s">
        <v>27</v>
      </c>
      <c r="D418" s="62">
        <v>34</v>
      </c>
      <c r="E418" s="63">
        <v>647.20000000000005</v>
      </c>
      <c r="F418" s="59" t="s">
        <v>1</v>
      </c>
      <c r="G418" s="59" t="s">
        <v>26</v>
      </c>
    </row>
    <row r="419" spans="1:7" ht="13.8" x14ac:dyDescent="0.25">
      <c r="A419" s="60">
        <v>45497</v>
      </c>
      <c r="B419" s="61">
        <v>45497.585092129651</v>
      </c>
      <c r="C419" s="59" t="s">
        <v>27</v>
      </c>
      <c r="D419" s="62">
        <v>5</v>
      </c>
      <c r="E419" s="63">
        <v>647.20000000000005</v>
      </c>
      <c r="F419" s="59" t="s">
        <v>1</v>
      </c>
      <c r="G419" s="59" t="s">
        <v>26</v>
      </c>
    </row>
    <row r="420" spans="1:7" ht="13.8" x14ac:dyDescent="0.25">
      <c r="A420" s="60">
        <v>45497</v>
      </c>
      <c r="B420" s="61">
        <v>45497.585092129651</v>
      </c>
      <c r="C420" s="59" t="s">
        <v>27</v>
      </c>
      <c r="D420" s="62">
        <v>5</v>
      </c>
      <c r="E420" s="63">
        <v>647.20000000000005</v>
      </c>
      <c r="F420" s="59" t="s">
        <v>1</v>
      </c>
      <c r="G420" s="59" t="s">
        <v>26</v>
      </c>
    </row>
    <row r="421" spans="1:7" ht="13.8" x14ac:dyDescent="0.25">
      <c r="A421" s="60">
        <v>45497</v>
      </c>
      <c r="B421" s="61">
        <v>45497.585092129651</v>
      </c>
      <c r="C421" s="59" t="s">
        <v>27</v>
      </c>
      <c r="D421" s="62">
        <v>6</v>
      </c>
      <c r="E421" s="63">
        <v>647.20000000000005</v>
      </c>
      <c r="F421" s="59" t="s">
        <v>1</v>
      </c>
      <c r="G421" s="59" t="s">
        <v>26</v>
      </c>
    </row>
    <row r="422" spans="1:7" ht="13.8" x14ac:dyDescent="0.25">
      <c r="A422" s="60">
        <v>45497</v>
      </c>
      <c r="B422" s="61">
        <v>45497.585125694517</v>
      </c>
      <c r="C422" s="59" t="s">
        <v>27</v>
      </c>
      <c r="D422" s="62">
        <v>5</v>
      </c>
      <c r="E422" s="63">
        <v>647.6</v>
      </c>
      <c r="F422" s="59" t="s">
        <v>1</v>
      </c>
      <c r="G422" s="59" t="s">
        <v>2</v>
      </c>
    </row>
    <row r="423" spans="1:7" ht="13.8" x14ac:dyDescent="0.25">
      <c r="A423" s="60">
        <v>45497</v>
      </c>
      <c r="B423" s="61">
        <v>45497.585173032247</v>
      </c>
      <c r="C423" s="59" t="s">
        <v>27</v>
      </c>
      <c r="D423" s="62">
        <v>2</v>
      </c>
      <c r="E423" s="63">
        <v>647.79999999999995</v>
      </c>
      <c r="F423" s="59" t="s">
        <v>1</v>
      </c>
      <c r="G423" s="59" t="s">
        <v>2</v>
      </c>
    </row>
    <row r="424" spans="1:7" ht="13.8" x14ac:dyDescent="0.25">
      <c r="A424" s="60">
        <v>45497</v>
      </c>
      <c r="B424" s="61">
        <v>45497.585219617933</v>
      </c>
      <c r="C424" s="59" t="s">
        <v>27</v>
      </c>
      <c r="D424" s="62">
        <v>9</v>
      </c>
      <c r="E424" s="63">
        <v>648</v>
      </c>
      <c r="F424" s="59" t="s">
        <v>1</v>
      </c>
      <c r="G424" s="59" t="s">
        <v>26</v>
      </c>
    </row>
    <row r="425" spans="1:7" ht="13.8" x14ac:dyDescent="0.25">
      <c r="A425" s="60">
        <v>45497</v>
      </c>
      <c r="B425" s="61">
        <v>45497.585219617933</v>
      </c>
      <c r="C425" s="59" t="s">
        <v>27</v>
      </c>
      <c r="D425" s="62">
        <v>16</v>
      </c>
      <c r="E425" s="63">
        <v>648</v>
      </c>
      <c r="F425" s="59" t="s">
        <v>1</v>
      </c>
      <c r="G425" s="59" t="s">
        <v>26</v>
      </c>
    </row>
    <row r="426" spans="1:7" ht="13.8" x14ac:dyDescent="0.25">
      <c r="A426" s="60">
        <v>45497</v>
      </c>
      <c r="B426" s="61">
        <v>45497.585231458303</v>
      </c>
      <c r="C426" s="59" t="s">
        <v>27</v>
      </c>
      <c r="D426" s="62">
        <v>9</v>
      </c>
      <c r="E426" s="63">
        <v>648.20000000000005</v>
      </c>
      <c r="F426" s="59" t="s">
        <v>1</v>
      </c>
      <c r="G426" s="59" t="s">
        <v>26</v>
      </c>
    </row>
    <row r="427" spans="1:7" ht="13.8" x14ac:dyDescent="0.25">
      <c r="A427" s="60">
        <v>45497</v>
      </c>
      <c r="B427" s="61">
        <v>45497.585231458303</v>
      </c>
      <c r="C427" s="59" t="s">
        <v>27</v>
      </c>
      <c r="D427" s="62">
        <v>10</v>
      </c>
      <c r="E427" s="63">
        <v>648.20000000000005</v>
      </c>
      <c r="F427" s="59" t="s">
        <v>1</v>
      </c>
      <c r="G427" s="59" t="s">
        <v>26</v>
      </c>
    </row>
    <row r="428" spans="1:7" ht="13.8" x14ac:dyDescent="0.25">
      <c r="A428" s="60">
        <v>45497</v>
      </c>
      <c r="B428" s="61">
        <v>45497.585231458303</v>
      </c>
      <c r="C428" s="59" t="s">
        <v>27</v>
      </c>
      <c r="D428" s="62">
        <v>3</v>
      </c>
      <c r="E428" s="63">
        <v>648.20000000000005</v>
      </c>
      <c r="F428" s="59" t="s">
        <v>1</v>
      </c>
      <c r="G428" s="59" t="s">
        <v>26</v>
      </c>
    </row>
    <row r="429" spans="1:7" ht="13.8" x14ac:dyDescent="0.25">
      <c r="A429" s="60">
        <v>45497</v>
      </c>
      <c r="B429" s="61">
        <v>45497.585347638931</v>
      </c>
      <c r="C429" s="59" t="s">
        <v>27</v>
      </c>
      <c r="D429" s="62">
        <v>10</v>
      </c>
      <c r="E429" s="63">
        <v>648.4</v>
      </c>
      <c r="F429" s="59" t="s">
        <v>1</v>
      </c>
      <c r="G429" s="59" t="s">
        <v>26</v>
      </c>
    </row>
    <row r="430" spans="1:7" ht="13.8" x14ac:dyDescent="0.25">
      <c r="A430" s="60">
        <v>45497</v>
      </c>
      <c r="B430" s="61">
        <v>45497.585359560326</v>
      </c>
      <c r="C430" s="59" t="s">
        <v>27</v>
      </c>
      <c r="D430" s="62">
        <v>1</v>
      </c>
      <c r="E430" s="63">
        <v>648.4</v>
      </c>
      <c r="F430" s="59" t="s">
        <v>1</v>
      </c>
      <c r="G430" s="59" t="s">
        <v>26</v>
      </c>
    </row>
    <row r="431" spans="1:7" ht="13.8" x14ac:dyDescent="0.25">
      <c r="A431" s="60">
        <v>45497</v>
      </c>
      <c r="B431" s="61">
        <v>45497.585373113398</v>
      </c>
      <c r="C431" s="59" t="s">
        <v>27</v>
      </c>
      <c r="D431" s="62">
        <v>4</v>
      </c>
      <c r="E431" s="63">
        <v>648.20000000000005</v>
      </c>
      <c r="F431" s="59" t="s">
        <v>1</v>
      </c>
      <c r="G431" s="59" t="s">
        <v>24</v>
      </c>
    </row>
    <row r="432" spans="1:7" ht="13.8" x14ac:dyDescent="0.25">
      <c r="A432" s="60">
        <v>45497</v>
      </c>
      <c r="B432" s="61">
        <v>45497.585373113398</v>
      </c>
      <c r="C432" s="59" t="s">
        <v>27</v>
      </c>
      <c r="D432" s="62">
        <v>4</v>
      </c>
      <c r="E432" s="63">
        <v>648.20000000000005</v>
      </c>
      <c r="F432" s="59" t="s">
        <v>1</v>
      </c>
      <c r="G432" s="59" t="s">
        <v>25</v>
      </c>
    </row>
    <row r="433" spans="1:7" ht="13.8" x14ac:dyDescent="0.25">
      <c r="A433" s="60">
        <v>45497</v>
      </c>
      <c r="B433" s="61">
        <v>45497.585402002092</v>
      </c>
      <c r="C433" s="59" t="s">
        <v>27</v>
      </c>
      <c r="D433" s="62">
        <v>45</v>
      </c>
      <c r="E433" s="63">
        <v>649</v>
      </c>
      <c r="F433" s="59" t="s">
        <v>1</v>
      </c>
      <c r="G433" s="59" t="s">
        <v>2</v>
      </c>
    </row>
    <row r="434" spans="1:7" ht="13.8" x14ac:dyDescent="0.25">
      <c r="A434" s="60">
        <v>45497</v>
      </c>
      <c r="B434" s="61">
        <v>45497.585402002092</v>
      </c>
      <c r="C434" s="59" t="s">
        <v>27</v>
      </c>
      <c r="D434" s="62">
        <v>18</v>
      </c>
      <c r="E434" s="63">
        <v>649</v>
      </c>
      <c r="F434" s="59" t="s">
        <v>1</v>
      </c>
      <c r="G434" s="59" t="s">
        <v>2</v>
      </c>
    </row>
    <row r="435" spans="1:7" ht="13.8" x14ac:dyDescent="0.25">
      <c r="A435" s="60">
        <v>45497</v>
      </c>
      <c r="B435" s="61">
        <v>45497.585402002092</v>
      </c>
      <c r="C435" s="59" t="s">
        <v>27</v>
      </c>
      <c r="D435" s="62">
        <v>13</v>
      </c>
      <c r="E435" s="63">
        <v>649</v>
      </c>
      <c r="F435" s="59" t="s">
        <v>1</v>
      </c>
      <c r="G435" s="59" t="s">
        <v>2</v>
      </c>
    </row>
    <row r="436" spans="1:7" ht="13.8" x14ac:dyDescent="0.25">
      <c r="A436" s="60">
        <v>45497</v>
      </c>
      <c r="B436" s="61">
        <v>45497.58545097243</v>
      </c>
      <c r="C436" s="59" t="s">
        <v>27</v>
      </c>
      <c r="D436" s="62">
        <v>4</v>
      </c>
      <c r="E436" s="63">
        <v>649.20000000000005</v>
      </c>
      <c r="F436" s="59" t="s">
        <v>1</v>
      </c>
      <c r="G436" s="59" t="s">
        <v>24</v>
      </c>
    </row>
    <row r="437" spans="1:7" ht="13.8" x14ac:dyDescent="0.25">
      <c r="A437" s="60">
        <v>45497</v>
      </c>
      <c r="B437" s="61">
        <v>45497.58545097243</v>
      </c>
      <c r="C437" s="59" t="s">
        <v>27</v>
      </c>
      <c r="D437" s="62">
        <v>1</v>
      </c>
      <c r="E437" s="63">
        <v>649</v>
      </c>
      <c r="F437" s="59" t="s">
        <v>1</v>
      </c>
      <c r="G437" s="59" t="s">
        <v>2</v>
      </c>
    </row>
    <row r="438" spans="1:7" ht="13.8" x14ac:dyDescent="0.25">
      <c r="A438" s="60">
        <v>45497</v>
      </c>
      <c r="B438" s="61">
        <v>45497.58545097243</v>
      </c>
      <c r="C438" s="59" t="s">
        <v>27</v>
      </c>
      <c r="D438" s="62">
        <v>16</v>
      </c>
      <c r="E438" s="63">
        <v>649.20000000000005</v>
      </c>
      <c r="F438" s="59" t="s">
        <v>1</v>
      </c>
      <c r="G438" s="59" t="s">
        <v>24</v>
      </c>
    </row>
    <row r="439" spans="1:7" ht="13.8" x14ac:dyDescent="0.25">
      <c r="A439" s="60">
        <v>45497</v>
      </c>
      <c r="B439" s="61">
        <v>45497.58545097243</v>
      </c>
      <c r="C439" s="59" t="s">
        <v>27</v>
      </c>
      <c r="D439" s="62">
        <v>2</v>
      </c>
      <c r="E439" s="63">
        <v>649.20000000000005</v>
      </c>
      <c r="F439" s="59" t="s">
        <v>1</v>
      </c>
      <c r="G439" s="59" t="s">
        <v>25</v>
      </c>
    </row>
    <row r="440" spans="1:7" ht="13.8" x14ac:dyDescent="0.25">
      <c r="A440" s="60">
        <v>45497</v>
      </c>
      <c r="B440" s="61">
        <v>45497.58545097243</v>
      </c>
      <c r="C440" s="59" t="s">
        <v>27</v>
      </c>
      <c r="D440" s="62">
        <v>5</v>
      </c>
      <c r="E440" s="63">
        <v>649</v>
      </c>
      <c r="F440" s="59" t="s">
        <v>1</v>
      </c>
      <c r="G440" s="59" t="s">
        <v>2</v>
      </c>
    </row>
    <row r="441" spans="1:7" ht="13.8" x14ac:dyDescent="0.25">
      <c r="A441" s="60">
        <v>45497</v>
      </c>
      <c r="B441" s="61">
        <v>45497.58545097243</v>
      </c>
      <c r="C441" s="59" t="s">
        <v>27</v>
      </c>
      <c r="D441" s="62">
        <v>4</v>
      </c>
      <c r="E441" s="63">
        <v>649.20000000000005</v>
      </c>
      <c r="F441" s="59" t="s">
        <v>1</v>
      </c>
      <c r="G441" s="59" t="s">
        <v>24</v>
      </c>
    </row>
    <row r="442" spans="1:7" ht="13.8" x14ac:dyDescent="0.25">
      <c r="A442" s="60">
        <v>45497</v>
      </c>
      <c r="B442" s="61">
        <v>45497.58545097243</v>
      </c>
      <c r="C442" s="59" t="s">
        <v>27</v>
      </c>
      <c r="D442" s="62">
        <v>3</v>
      </c>
      <c r="E442" s="63">
        <v>649</v>
      </c>
      <c r="F442" s="59" t="s">
        <v>1</v>
      </c>
      <c r="G442" s="59" t="s">
        <v>2</v>
      </c>
    </row>
    <row r="443" spans="1:7" ht="13.8" x14ac:dyDescent="0.25">
      <c r="A443" s="60">
        <v>45497</v>
      </c>
      <c r="B443" s="61">
        <v>45497.585475682747</v>
      </c>
      <c r="C443" s="59" t="s">
        <v>27</v>
      </c>
      <c r="D443" s="62">
        <v>4</v>
      </c>
      <c r="E443" s="63">
        <v>649</v>
      </c>
      <c r="F443" s="59" t="s">
        <v>1</v>
      </c>
      <c r="G443" s="59" t="s">
        <v>24</v>
      </c>
    </row>
    <row r="444" spans="1:7" ht="13.8" x14ac:dyDescent="0.25">
      <c r="A444" s="60">
        <v>45497</v>
      </c>
      <c r="B444" s="61">
        <v>45497.585475682747</v>
      </c>
      <c r="C444" s="59" t="s">
        <v>27</v>
      </c>
      <c r="D444" s="62">
        <v>14</v>
      </c>
      <c r="E444" s="63">
        <v>649.20000000000005</v>
      </c>
      <c r="F444" s="59" t="s">
        <v>1</v>
      </c>
      <c r="G444" s="59" t="s">
        <v>2</v>
      </c>
    </row>
    <row r="445" spans="1:7" ht="13.8" x14ac:dyDescent="0.25">
      <c r="A445" s="60">
        <v>45497</v>
      </c>
      <c r="B445" s="61">
        <v>45497.585475682747</v>
      </c>
      <c r="C445" s="59" t="s">
        <v>27</v>
      </c>
      <c r="D445" s="62">
        <v>3</v>
      </c>
      <c r="E445" s="63">
        <v>649.20000000000005</v>
      </c>
      <c r="F445" s="59" t="s">
        <v>1</v>
      </c>
      <c r="G445" s="59" t="s">
        <v>24</v>
      </c>
    </row>
    <row r="446" spans="1:7" ht="13.8" x14ac:dyDescent="0.25">
      <c r="A446" s="60">
        <v>45497</v>
      </c>
      <c r="B446" s="61">
        <v>45497.585475682747</v>
      </c>
      <c r="C446" s="59" t="s">
        <v>27</v>
      </c>
      <c r="D446" s="62">
        <v>3</v>
      </c>
      <c r="E446" s="63">
        <v>649.20000000000005</v>
      </c>
      <c r="F446" s="59" t="s">
        <v>1</v>
      </c>
      <c r="G446" s="59" t="s">
        <v>2</v>
      </c>
    </row>
    <row r="447" spans="1:7" ht="13.8" x14ac:dyDescent="0.25">
      <c r="A447" s="60">
        <v>45497</v>
      </c>
      <c r="B447" s="61">
        <v>45497.585475682747</v>
      </c>
      <c r="C447" s="59" t="s">
        <v>27</v>
      </c>
      <c r="D447" s="62">
        <v>4</v>
      </c>
      <c r="E447" s="63">
        <v>649.20000000000005</v>
      </c>
      <c r="F447" s="59" t="s">
        <v>1</v>
      </c>
      <c r="G447" s="59" t="s">
        <v>24</v>
      </c>
    </row>
    <row r="448" spans="1:7" ht="13.8" x14ac:dyDescent="0.25">
      <c r="A448" s="60">
        <v>45497</v>
      </c>
      <c r="B448" s="61">
        <v>45497.585475682747</v>
      </c>
      <c r="C448" s="59" t="s">
        <v>27</v>
      </c>
      <c r="D448" s="62">
        <v>2</v>
      </c>
      <c r="E448" s="63">
        <v>649.20000000000005</v>
      </c>
      <c r="F448" s="59" t="s">
        <v>1</v>
      </c>
      <c r="G448" s="59" t="s">
        <v>2</v>
      </c>
    </row>
    <row r="449" spans="1:7" ht="13.8" x14ac:dyDescent="0.25">
      <c r="A449" s="60">
        <v>45497</v>
      </c>
      <c r="B449" s="61">
        <v>45497.585475682747</v>
      </c>
      <c r="C449" s="59" t="s">
        <v>27</v>
      </c>
      <c r="D449" s="62">
        <v>10</v>
      </c>
      <c r="E449" s="63">
        <v>649.20000000000005</v>
      </c>
      <c r="F449" s="59" t="s">
        <v>1</v>
      </c>
      <c r="G449" s="59" t="s">
        <v>2</v>
      </c>
    </row>
    <row r="450" spans="1:7" ht="13.8" x14ac:dyDescent="0.25">
      <c r="A450" s="60">
        <v>45497</v>
      </c>
      <c r="B450" s="61">
        <v>45497.585485717747</v>
      </c>
      <c r="C450" s="59" t="s">
        <v>27</v>
      </c>
      <c r="D450" s="62">
        <v>15</v>
      </c>
      <c r="E450" s="63">
        <v>649</v>
      </c>
      <c r="F450" s="59" t="s">
        <v>1</v>
      </c>
      <c r="G450" s="59" t="s">
        <v>2</v>
      </c>
    </row>
    <row r="451" spans="1:7" ht="13.8" x14ac:dyDescent="0.25">
      <c r="A451" s="60">
        <v>45497</v>
      </c>
      <c r="B451" s="61">
        <v>45497.585485717747</v>
      </c>
      <c r="C451" s="59" t="s">
        <v>27</v>
      </c>
      <c r="D451" s="62">
        <v>5</v>
      </c>
      <c r="E451" s="63">
        <v>649</v>
      </c>
      <c r="F451" s="59" t="s">
        <v>1</v>
      </c>
      <c r="G451" s="59" t="s">
        <v>25</v>
      </c>
    </row>
    <row r="452" spans="1:7" ht="13.8" x14ac:dyDescent="0.25">
      <c r="A452" s="60">
        <v>45497</v>
      </c>
      <c r="B452" s="61">
        <v>45497.585485844873</v>
      </c>
      <c r="C452" s="59" t="s">
        <v>27</v>
      </c>
      <c r="D452" s="62">
        <v>16</v>
      </c>
      <c r="E452" s="63">
        <v>648.6</v>
      </c>
      <c r="F452" s="59" t="s">
        <v>1</v>
      </c>
      <c r="G452" s="59" t="s">
        <v>24</v>
      </c>
    </row>
    <row r="453" spans="1:7" ht="13.8" x14ac:dyDescent="0.25">
      <c r="A453" s="60">
        <v>45497</v>
      </c>
      <c r="B453" s="61">
        <v>45497.585485844873</v>
      </c>
      <c r="C453" s="59" t="s">
        <v>27</v>
      </c>
      <c r="D453" s="62">
        <v>87</v>
      </c>
      <c r="E453" s="63">
        <v>648.6</v>
      </c>
      <c r="F453" s="59" t="s">
        <v>1</v>
      </c>
      <c r="G453" s="59" t="s">
        <v>2</v>
      </c>
    </row>
    <row r="454" spans="1:7" ht="13.8" x14ac:dyDescent="0.25">
      <c r="A454" s="60">
        <v>45497</v>
      </c>
      <c r="B454" s="61">
        <v>45497.585485844873</v>
      </c>
      <c r="C454" s="59" t="s">
        <v>27</v>
      </c>
      <c r="D454" s="62">
        <v>4</v>
      </c>
      <c r="E454" s="63">
        <v>648.6</v>
      </c>
      <c r="F454" s="59" t="s">
        <v>1</v>
      </c>
      <c r="G454" s="59" t="s">
        <v>24</v>
      </c>
    </row>
    <row r="455" spans="1:7" ht="13.8" x14ac:dyDescent="0.25">
      <c r="A455" s="60">
        <v>45497</v>
      </c>
      <c r="B455" s="61">
        <v>45497.585485844873</v>
      </c>
      <c r="C455" s="59" t="s">
        <v>27</v>
      </c>
      <c r="D455" s="62">
        <v>6</v>
      </c>
      <c r="E455" s="63">
        <v>648.6</v>
      </c>
      <c r="F455" s="59" t="s">
        <v>1</v>
      </c>
      <c r="G455" s="59" t="s">
        <v>2</v>
      </c>
    </row>
    <row r="456" spans="1:7" ht="13.8" x14ac:dyDescent="0.25">
      <c r="A456" s="60">
        <v>45497</v>
      </c>
      <c r="B456" s="61">
        <v>45497.585485844873</v>
      </c>
      <c r="C456" s="59" t="s">
        <v>27</v>
      </c>
      <c r="D456" s="62">
        <v>7</v>
      </c>
      <c r="E456" s="63">
        <v>648.79999999999995</v>
      </c>
      <c r="F456" s="59" t="s">
        <v>1</v>
      </c>
      <c r="G456" s="59" t="s">
        <v>25</v>
      </c>
    </row>
    <row r="457" spans="1:7" ht="13.8" x14ac:dyDescent="0.25">
      <c r="A457" s="60">
        <v>45497</v>
      </c>
      <c r="B457" s="61">
        <v>45497.585485844873</v>
      </c>
      <c r="C457" s="59" t="s">
        <v>27</v>
      </c>
      <c r="D457" s="62">
        <v>4</v>
      </c>
      <c r="E457" s="63">
        <v>648.79999999999995</v>
      </c>
      <c r="F457" s="59" t="s">
        <v>1</v>
      </c>
      <c r="G457" s="59" t="s">
        <v>24</v>
      </c>
    </row>
    <row r="458" spans="1:7" ht="13.8" x14ac:dyDescent="0.25">
      <c r="A458" s="60">
        <v>45497</v>
      </c>
      <c r="B458" s="61">
        <v>45497.585485844873</v>
      </c>
      <c r="C458" s="59" t="s">
        <v>27</v>
      </c>
      <c r="D458" s="62">
        <v>7</v>
      </c>
      <c r="E458" s="63">
        <v>648.79999999999995</v>
      </c>
      <c r="F458" s="59" t="s">
        <v>1</v>
      </c>
      <c r="G458" s="59" t="s">
        <v>2</v>
      </c>
    </row>
    <row r="459" spans="1:7" ht="13.8" x14ac:dyDescent="0.25">
      <c r="A459" s="60">
        <v>45497</v>
      </c>
      <c r="B459" s="61">
        <v>45497.585485844873</v>
      </c>
      <c r="C459" s="59" t="s">
        <v>27</v>
      </c>
      <c r="D459" s="62">
        <v>2</v>
      </c>
      <c r="E459" s="63">
        <v>648.79999999999995</v>
      </c>
      <c r="F459" s="59" t="s">
        <v>1</v>
      </c>
      <c r="G459" s="59" t="s">
        <v>25</v>
      </c>
    </row>
    <row r="460" spans="1:7" ht="13.8" x14ac:dyDescent="0.25">
      <c r="A460" s="60">
        <v>45497</v>
      </c>
      <c r="B460" s="61">
        <v>45497.585485844873</v>
      </c>
      <c r="C460" s="59" t="s">
        <v>27</v>
      </c>
      <c r="D460" s="62">
        <v>4</v>
      </c>
      <c r="E460" s="63">
        <v>649</v>
      </c>
      <c r="F460" s="59" t="s">
        <v>1</v>
      </c>
      <c r="G460" s="59" t="s">
        <v>24</v>
      </c>
    </row>
    <row r="461" spans="1:7" ht="13.8" x14ac:dyDescent="0.25">
      <c r="A461" s="60">
        <v>45497</v>
      </c>
      <c r="B461" s="61">
        <v>45497.585485844873</v>
      </c>
      <c r="C461" s="59" t="s">
        <v>27</v>
      </c>
      <c r="D461" s="62">
        <v>5</v>
      </c>
      <c r="E461" s="63">
        <v>648.79999999999995</v>
      </c>
      <c r="F461" s="59" t="s">
        <v>1</v>
      </c>
      <c r="G461" s="59" t="s">
        <v>2</v>
      </c>
    </row>
    <row r="462" spans="1:7" ht="13.8" x14ac:dyDescent="0.25">
      <c r="A462" s="60">
        <v>45497</v>
      </c>
      <c r="B462" s="61">
        <v>45497.585485844873</v>
      </c>
      <c r="C462" s="59" t="s">
        <v>27</v>
      </c>
      <c r="D462" s="62">
        <v>2</v>
      </c>
      <c r="E462" s="63">
        <v>649</v>
      </c>
      <c r="F462" s="59" t="s">
        <v>1</v>
      </c>
      <c r="G462" s="59" t="s">
        <v>24</v>
      </c>
    </row>
    <row r="463" spans="1:7" ht="13.8" x14ac:dyDescent="0.25">
      <c r="A463" s="60">
        <v>45497</v>
      </c>
      <c r="B463" s="61">
        <v>45497.585486064665</v>
      </c>
      <c r="C463" s="59" t="s">
        <v>27</v>
      </c>
      <c r="D463" s="62">
        <v>16</v>
      </c>
      <c r="E463" s="63">
        <v>648.79999999999995</v>
      </c>
      <c r="F463" s="59" t="s">
        <v>1</v>
      </c>
      <c r="G463" s="59" t="s">
        <v>25</v>
      </c>
    </row>
    <row r="464" spans="1:7" ht="13.8" x14ac:dyDescent="0.25">
      <c r="A464" s="60">
        <v>45497</v>
      </c>
      <c r="B464" s="61">
        <v>45497.585486064665</v>
      </c>
      <c r="C464" s="59" t="s">
        <v>27</v>
      </c>
      <c r="D464" s="62">
        <v>2</v>
      </c>
      <c r="E464" s="63">
        <v>648.79999999999995</v>
      </c>
      <c r="F464" s="59" t="s">
        <v>1</v>
      </c>
      <c r="G464" s="59" t="s">
        <v>25</v>
      </c>
    </row>
    <row r="465" spans="1:7" ht="13.8" x14ac:dyDescent="0.25">
      <c r="A465" s="60">
        <v>45497</v>
      </c>
      <c r="B465" s="61">
        <v>45497.585486064665</v>
      </c>
      <c r="C465" s="59" t="s">
        <v>27</v>
      </c>
      <c r="D465" s="62">
        <v>5</v>
      </c>
      <c r="E465" s="63">
        <v>648.79999999999995</v>
      </c>
      <c r="F465" s="59" t="s">
        <v>1</v>
      </c>
      <c r="G465" s="59" t="s">
        <v>25</v>
      </c>
    </row>
    <row r="466" spans="1:7" ht="13.8" x14ac:dyDescent="0.25">
      <c r="A466" s="60">
        <v>45497</v>
      </c>
      <c r="B466" s="61">
        <v>45497.585486168973</v>
      </c>
      <c r="C466" s="59" t="s">
        <v>27</v>
      </c>
      <c r="D466" s="62">
        <v>4</v>
      </c>
      <c r="E466" s="63">
        <v>648.79999999999995</v>
      </c>
      <c r="F466" s="59" t="s">
        <v>1</v>
      </c>
      <c r="G466" s="59" t="s">
        <v>24</v>
      </c>
    </row>
    <row r="467" spans="1:7" ht="13.8" x14ac:dyDescent="0.25">
      <c r="A467" s="60">
        <v>45497</v>
      </c>
      <c r="B467" s="61">
        <v>45497.585486192256</v>
      </c>
      <c r="C467" s="59" t="s">
        <v>27</v>
      </c>
      <c r="D467" s="62">
        <v>4</v>
      </c>
      <c r="E467" s="63">
        <v>649</v>
      </c>
      <c r="F467" s="59" t="s">
        <v>1</v>
      </c>
      <c r="G467" s="59" t="s">
        <v>24</v>
      </c>
    </row>
    <row r="468" spans="1:7" ht="13.8" x14ac:dyDescent="0.25">
      <c r="A468" s="60">
        <v>45497</v>
      </c>
      <c r="B468" s="61">
        <v>45497.585520370398</v>
      </c>
      <c r="C468" s="59" t="s">
        <v>27</v>
      </c>
      <c r="D468" s="62">
        <v>4</v>
      </c>
      <c r="E468" s="63">
        <v>649</v>
      </c>
      <c r="F468" s="59" t="s">
        <v>1</v>
      </c>
      <c r="G468" s="59" t="s">
        <v>24</v>
      </c>
    </row>
    <row r="469" spans="1:7" ht="13.8" x14ac:dyDescent="0.25">
      <c r="A469" s="60">
        <v>45497</v>
      </c>
      <c r="B469" s="61">
        <v>45497.585589930415</v>
      </c>
      <c r="C469" s="59" t="s">
        <v>27</v>
      </c>
      <c r="D469" s="62">
        <v>10</v>
      </c>
      <c r="E469" s="63">
        <v>649</v>
      </c>
      <c r="F469" s="59" t="s">
        <v>1</v>
      </c>
      <c r="G469" s="59" t="s">
        <v>26</v>
      </c>
    </row>
    <row r="470" spans="1:7" ht="13.8" x14ac:dyDescent="0.25">
      <c r="A470" s="60">
        <v>45497</v>
      </c>
      <c r="B470" s="61">
        <v>45497.585589930415</v>
      </c>
      <c r="C470" s="59" t="s">
        <v>27</v>
      </c>
      <c r="D470" s="62">
        <v>3</v>
      </c>
      <c r="E470" s="63">
        <v>649</v>
      </c>
      <c r="F470" s="59" t="s">
        <v>1</v>
      </c>
      <c r="G470" s="59" t="s">
        <v>26</v>
      </c>
    </row>
    <row r="471" spans="1:7" ht="13.8" x14ac:dyDescent="0.25">
      <c r="A471" s="60">
        <v>45497</v>
      </c>
      <c r="B471" s="61">
        <v>45497.58562114602</v>
      </c>
      <c r="C471" s="59" t="s">
        <v>27</v>
      </c>
      <c r="D471" s="62">
        <v>18</v>
      </c>
      <c r="E471" s="63">
        <v>648.79999999999995</v>
      </c>
      <c r="F471" s="59" t="s">
        <v>1</v>
      </c>
      <c r="G471" s="59" t="s">
        <v>26</v>
      </c>
    </row>
    <row r="472" spans="1:7" ht="13.8" x14ac:dyDescent="0.25">
      <c r="A472" s="60">
        <v>45497</v>
      </c>
      <c r="B472" s="61">
        <v>45497.585624583531</v>
      </c>
      <c r="C472" s="59" t="s">
        <v>27</v>
      </c>
      <c r="D472" s="62">
        <v>87</v>
      </c>
      <c r="E472" s="63">
        <v>649</v>
      </c>
      <c r="F472" s="59" t="s">
        <v>1</v>
      </c>
      <c r="G472" s="59" t="s">
        <v>2</v>
      </c>
    </row>
    <row r="473" spans="1:7" ht="13.8" x14ac:dyDescent="0.25">
      <c r="A473" s="60">
        <v>45497</v>
      </c>
      <c r="B473" s="61">
        <v>45497.58570631966</v>
      </c>
      <c r="C473" s="59" t="s">
        <v>27</v>
      </c>
      <c r="D473" s="62">
        <v>4</v>
      </c>
      <c r="E473" s="63">
        <v>649</v>
      </c>
      <c r="F473" s="59" t="s">
        <v>1</v>
      </c>
      <c r="G473" s="59" t="s">
        <v>24</v>
      </c>
    </row>
    <row r="474" spans="1:7" ht="13.8" x14ac:dyDescent="0.25">
      <c r="A474" s="60">
        <v>45497</v>
      </c>
      <c r="B474" s="61">
        <v>45497.58570631966</v>
      </c>
      <c r="C474" s="59" t="s">
        <v>27</v>
      </c>
      <c r="D474" s="62">
        <v>10</v>
      </c>
      <c r="E474" s="63">
        <v>648.79999999999995</v>
      </c>
      <c r="F474" s="59" t="s">
        <v>1</v>
      </c>
      <c r="G474" s="59" t="s">
        <v>26</v>
      </c>
    </row>
    <row r="475" spans="1:7" ht="13.8" x14ac:dyDescent="0.25">
      <c r="A475" s="60">
        <v>45497</v>
      </c>
      <c r="B475" s="61">
        <v>45497.58570631966</v>
      </c>
      <c r="C475" s="59" t="s">
        <v>27</v>
      </c>
      <c r="D475" s="62">
        <v>3</v>
      </c>
      <c r="E475" s="63">
        <v>648.79999999999995</v>
      </c>
      <c r="F475" s="59" t="s">
        <v>1</v>
      </c>
      <c r="G475" s="59" t="s">
        <v>26</v>
      </c>
    </row>
    <row r="476" spans="1:7" ht="13.8" x14ac:dyDescent="0.25">
      <c r="A476" s="60">
        <v>45497</v>
      </c>
      <c r="B476" s="61">
        <v>45497.585741053335</v>
      </c>
      <c r="C476" s="59" t="s">
        <v>27</v>
      </c>
      <c r="D476" s="62">
        <v>1</v>
      </c>
      <c r="E476" s="63">
        <v>648.79999999999995</v>
      </c>
      <c r="F476" s="59" t="s">
        <v>1</v>
      </c>
      <c r="G476" s="59" t="s">
        <v>24</v>
      </c>
    </row>
    <row r="477" spans="1:7" ht="13.8" x14ac:dyDescent="0.25">
      <c r="A477" s="60">
        <v>45497</v>
      </c>
      <c r="B477" s="61">
        <v>45497.585741053335</v>
      </c>
      <c r="C477" s="59" t="s">
        <v>27</v>
      </c>
      <c r="D477" s="62">
        <v>4</v>
      </c>
      <c r="E477" s="63">
        <v>649</v>
      </c>
      <c r="F477" s="59" t="s">
        <v>1</v>
      </c>
      <c r="G477" s="59" t="s">
        <v>24</v>
      </c>
    </row>
    <row r="478" spans="1:7" ht="13.8" x14ac:dyDescent="0.25">
      <c r="A478" s="60">
        <v>45497</v>
      </c>
      <c r="B478" s="61">
        <v>45497.585741053335</v>
      </c>
      <c r="C478" s="59" t="s">
        <v>27</v>
      </c>
      <c r="D478" s="62">
        <v>10</v>
      </c>
      <c r="E478" s="63">
        <v>648.79999999999995</v>
      </c>
      <c r="F478" s="59" t="s">
        <v>1</v>
      </c>
      <c r="G478" s="59" t="s">
        <v>26</v>
      </c>
    </row>
    <row r="479" spans="1:7" ht="13.8" x14ac:dyDescent="0.25">
      <c r="A479" s="60">
        <v>45497</v>
      </c>
      <c r="B479" s="61">
        <v>45497.585741157178</v>
      </c>
      <c r="C479" s="59" t="s">
        <v>27</v>
      </c>
      <c r="D479" s="62">
        <v>16</v>
      </c>
      <c r="E479" s="63">
        <v>648.79999999999995</v>
      </c>
      <c r="F479" s="59" t="s">
        <v>1</v>
      </c>
      <c r="G479" s="59" t="s">
        <v>24</v>
      </c>
    </row>
    <row r="480" spans="1:7" ht="13.8" x14ac:dyDescent="0.25">
      <c r="A480" s="60">
        <v>45497</v>
      </c>
      <c r="B480" s="61">
        <v>45497.585903900675</v>
      </c>
      <c r="C480" s="59" t="s">
        <v>27</v>
      </c>
      <c r="D480" s="62">
        <v>15</v>
      </c>
      <c r="E480" s="63">
        <v>649</v>
      </c>
      <c r="F480" s="59" t="s">
        <v>1</v>
      </c>
      <c r="G480" s="59" t="s">
        <v>26</v>
      </c>
    </row>
    <row r="481" spans="1:7" ht="13.8" x14ac:dyDescent="0.25">
      <c r="A481" s="60">
        <v>45497</v>
      </c>
      <c r="B481" s="61">
        <v>45497.586019166745</v>
      </c>
      <c r="C481" s="59" t="s">
        <v>27</v>
      </c>
      <c r="D481" s="62">
        <v>9</v>
      </c>
      <c r="E481" s="63">
        <v>649.20000000000005</v>
      </c>
      <c r="F481" s="59" t="s">
        <v>1</v>
      </c>
      <c r="G481" s="59" t="s">
        <v>26</v>
      </c>
    </row>
    <row r="482" spans="1:7" ht="13.8" x14ac:dyDescent="0.25">
      <c r="A482" s="60">
        <v>45497</v>
      </c>
      <c r="B482" s="61">
        <v>45497.586019166745</v>
      </c>
      <c r="C482" s="59" t="s">
        <v>27</v>
      </c>
      <c r="D482" s="62">
        <v>50</v>
      </c>
      <c r="E482" s="63">
        <v>649.20000000000005</v>
      </c>
      <c r="F482" s="59" t="s">
        <v>1</v>
      </c>
      <c r="G482" s="59" t="s">
        <v>26</v>
      </c>
    </row>
    <row r="483" spans="1:7" ht="13.8" x14ac:dyDescent="0.25">
      <c r="A483" s="60">
        <v>45497</v>
      </c>
      <c r="B483" s="61">
        <v>45497.58606557874</v>
      </c>
      <c r="C483" s="59" t="s">
        <v>27</v>
      </c>
      <c r="D483" s="62">
        <v>17</v>
      </c>
      <c r="E483" s="63">
        <v>648.6</v>
      </c>
      <c r="F483" s="59" t="s">
        <v>1</v>
      </c>
      <c r="G483" s="59" t="s">
        <v>26</v>
      </c>
    </row>
    <row r="484" spans="1:7" ht="13.8" x14ac:dyDescent="0.25">
      <c r="A484" s="60">
        <v>45497</v>
      </c>
      <c r="B484" s="61">
        <v>45497.586066377349</v>
      </c>
      <c r="C484" s="59" t="s">
        <v>27</v>
      </c>
      <c r="D484" s="62">
        <v>8</v>
      </c>
      <c r="E484" s="63">
        <v>648.6</v>
      </c>
      <c r="F484" s="59" t="s">
        <v>1</v>
      </c>
      <c r="G484" s="59" t="s">
        <v>2</v>
      </c>
    </row>
    <row r="485" spans="1:7" ht="13.8" x14ac:dyDescent="0.25">
      <c r="A485" s="60">
        <v>45497</v>
      </c>
      <c r="B485" s="61">
        <v>45497.586066377349</v>
      </c>
      <c r="C485" s="59" t="s">
        <v>27</v>
      </c>
      <c r="D485" s="62">
        <v>5</v>
      </c>
      <c r="E485" s="63">
        <v>648.6</v>
      </c>
      <c r="F485" s="59" t="s">
        <v>1</v>
      </c>
      <c r="G485" s="59" t="s">
        <v>2</v>
      </c>
    </row>
    <row r="486" spans="1:7" ht="13.8" x14ac:dyDescent="0.25">
      <c r="A486" s="60">
        <v>45497</v>
      </c>
      <c r="B486" s="61">
        <v>45497.586066377349</v>
      </c>
      <c r="C486" s="59" t="s">
        <v>27</v>
      </c>
      <c r="D486" s="62">
        <v>4</v>
      </c>
      <c r="E486" s="63">
        <v>648.6</v>
      </c>
      <c r="F486" s="59" t="s">
        <v>1</v>
      </c>
      <c r="G486" s="59" t="s">
        <v>25</v>
      </c>
    </row>
    <row r="487" spans="1:7" ht="13.8" x14ac:dyDescent="0.25">
      <c r="A487" s="60">
        <v>45497</v>
      </c>
      <c r="B487" s="61">
        <v>45497.586066377349</v>
      </c>
      <c r="C487" s="59" t="s">
        <v>27</v>
      </c>
      <c r="D487" s="62">
        <v>15</v>
      </c>
      <c r="E487" s="63">
        <v>648.6</v>
      </c>
      <c r="F487" s="59" t="s">
        <v>1</v>
      </c>
      <c r="G487" s="59" t="s">
        <v>2</v>
      </c>
    </row>
    <row r="488" spans="1:7" ht="13.8" x14ac:dyDescent="0.25">
      <c r="A488" s="60">
        <v>45497</v>
      </c>
      <c r="B488" s="61">
        <v>45497.586085624993</v>
      </c>
      <c r="C488" s="59" t="s">
        <v>27</v>
      </c>
      <c r="D488" s="62">
        <v>15</v>
      </c>
      <c r="E488" s="63">
        <v>648.20000000000005</v>
      </c>
      <c r="F488" s="59" t="s">
        <v>1</v>
      </c>
      <c r="G488" s="59" t="s">
        <v>26</v>
      </c>
    </row>
    <row r="489" spans="1:7" ht="13.8" x14ac:dyDescent="0.25">
      <c r="A489" s="60">
        <v>45497</v>
      </c>
      <c r="B489" s="61">
        <v>45497.586124351714</v>
      </c>
      <c r="C489" s="59" t="s">
        <v>27</v>
      </c>
      <c r="D489" s="62">
        <v>4</v>
      </c>
      <c r="E489" s="63">
        <v>648.4</v>
      </c>
      <c r="F489" s="59" t="s">
        <v>1</v>
      </c>
      <c r="G489" s="59" t="s">
        <v>24</v>
      </c>
    </row>
    <row r="490" spans="1:7" ht="13.8" x14ac:dyDescent="0.25">
      <c r="A490" s="60">
        <v>45497</v>
      </c>
      <c r="B490" s="61">
        <v>45497.586124351714</v>
      </c>
      <c r="C490" s="59" t="s">
        <v>27</v>
      </c>
      <c r="D490" s="62">
        <v>15</v>
      </c>
      <c r="E490" s="63">
        <v>648.4</v>
      </c>
      <c r="F490" s="59" t="s">
        <v>1</v>
      </c>
      <c r="G490" s="59" t="s">
        <v>24</v>
      </c>
    </row>
    <row r="491" spans="1:7" ht="13.8" x14ac:dyDescent="0.25">
      <c r="A491" s="60">
        <v>45497</v>
      </c>
      <c r="B491" s="61">
        <v>45497.586124351714</v>
      </c>
      <c r="C491" s="59" t="s">
        <v>27</v>
      </c>
      <c r="D491" s="62">
        <v>12</v>
      </c>
      <c r="E491" s="63">
        <v>648.4</v>
      </c>
      <c r="F491" s="59" t="s">
        <v>1</v>
      </c>
      <c r="G491" s="59" t="s">
        <v>25</v>
      </c>
    </row>
    <row r="492" spans="1:7" ht="13.8" x14ac:dyDescent="0.25">
      <c r="A492" s="60">
        <v>45497</v>
      </c>
      <c r="B492" s="61">
        <v>45497.586124351714</v>
      </c>
      <c r="C492" s="59" t="s">
        <v>27</v>
      </c>
      <c r="D492" s="62">
        <v>14</v>
      </c>
      <c r="E492" s="63">
        <v>648.6</v>
      </c>
      <c r="F492" s="59" t="s">
        <v>1</v>
      </c>
      <c r="G492" s="59" t="s">
        <v>25</v>
      </c>
    </row>
    <row r="493" spans="1:7" ht="13.8" x14ac:dyDescent="0.25">
      <c r="A493" s="60">
        <v>45497</v>
      </c>
      <c r="B493" s="61">
        <v>45497.586136249825</v>
      </c>
      <c r="C493" s="59" t="s">
        <v>27</v>
      </c>
      <c r="D493" s="62">
        <v>4</v>
      </c>
      <c r="E493" s="63">
        <v>648.4</v>
      </c>
      <c r="F493" s="59" t="s">
        <v>1</v>
      </c>
      <c r="G493" s="59" t="s">
        <v>24</v>
      </c>
    </row>
    <row r="494" spans="1:7" ht="13.8" x14ac:dyDescent="0.25">
      <c r="A494" s="60">
        <v>45497</v>
      </c>
      <c r="B494" s="61">
        <v>45497.586136249825</v>
      </c>
      <c r="C494" s="59" t="s">
        <v>27</v>
      </c>
      <c r="D494" s="62">
        <v>87</v>
      </c>
      <c r="E494" s="63">
        <v>648.20000000000005</v>
      </c>
      <c r="F494" s="59" t="s">
        <v>1</v>
      </c>
      <c r="G494" s="59" t="s">
        <v>2</v>
      </c>
    </row>
    <row r="495" spans="1:7" ht="13.8" x14ac:dyDescent="0.25">
      <c r="A495" s="60">
        <v>45497</v>
      </c>
      <c r="B495" s="61">
        <v>45497.586136249825</v>
      </c>
      <c r="C495" s="59" t="s">
        <v>27</v>
      </c>
      <c r="D495" s="62">
        <v>2</v>
      </c>
      <c r="E495" s="63">
        <v>648.4</v>
      </c>
      <c r="F495" s="59" t="s">
        <v>1</v>
      </c>
      <c r="G495" s="59" t="s">
        <v>24</v>
      </c>
    </row>
    <row r="496" spans="1:7" ht="13.8" x14ac:dyDescent="0.25">
      <c r="A496" s="60">
        <v>45497</v>
      </c>
      <c r="B496" s="61">
        <v>45497.586136249825</v>
      </c>
      <c r="C496" s="59" t="s">
        <v>27</v>
      </c>
      <c r="D496" s="62">
        <v>6</v>
      </c>
      <c r="E496" s="63">
        <v>648.4</v>
      </c>
      <c r="F496" s="59" t="s">
        <v>1</v>
      </c>
      <c r="G496" s="59" t="s">
        <v>26</v>
      </c>
    </row>
    <row r="497" spans="1:7" ht="13.8" x14ac:dyDescent="0.25">
      <c r="A497" s="60">
        <v>45497</v>
      </c>
      <c r="B497" s="61">
        <v>45497.586136249825</v>
      </c>
      <c r="C497" s="59" t="s">
        <v>27</v>
      </c>
      <c r="D497" s="62">
        <v>3</v>
      </c>
      <c r="E497" s="63">
        <v>648.4</v>
      </c>
      <c r="F497" s="59" t="s">
        <v>1</v>
      </c>
      <c r="G497" s="59" t="s">
        <v>26</v>
      </c>
    </row>
    <row r="498" spans="1:7" ht="13.8" x14ac:dyDescent="0.25">
      <c r="A498" s="60">
        <v>45497</v>
      </c>
      <c r="B498" s="61">
        <v>45497.586136249825</v>
      </c>
      <c r="C498" s="59" t="s">
        <v>27</v>
      </c>
      <c r="D498" s="62">
        <v>5</v>
      </c>
      <c r="E498" s="63">
        <v>648.4</v>
      </c>
      <c r="F498" s="59" t="s">
        <v>1</v>
      </c>
      <c r="G498" s="59" t="s">
        <v>26</v>
      </c>
    </row>
    <row r="499" spans="1:7" ht="13.8" x14ac:dyDescent="0.25">
      <c r="A499" s="60">
        <v>45497</v>
      </c>
      <c r="B499" s="61">
        <v>45497.586193356663</v>
      </c>
      <c r="C499" s="59" t="s">
        <v>27</v>
      </c>
      <c r="D499" s="62">
        <v>26</v>
      </c>
      <c r="E499" s="63">
        <v>648.79999999999995</v>
      </c>
      <c r="F499" s="59" t="s">
        <v>1</v>
      </c>
      <c r="G499" s="59" t="s">
        <v>2</v>
      </c>
    </row>
    <row r="500" spans="1:7" ht="13.8" x14ac:dyDescent="0.25">
      <c r="A500" s="60">
        <v>45497</v>
      </c>
      <c r="B500" s="61">
        <v>45497.586193391122</v>
      </c>
      <c r="C500" s="59" t="s">
        <v>27</v>
      </c>
      <c r="D500" s="62">
        <v>5</v>
      </c>
      <c r="E500" s="63">
        <v>648.79999999999995</v>
      </c>
      <c r="F500" s="59" t="s">
        <v>1</v>
      </c>
      <c r="G500" s="59" t="s">
        <v>26</v>
      </c>
    </row>
    <row r="501" spans="1:7" ht="13.8" x14ac:dyDescent="0.25">
      <c r="A501" s="60">
        <v>45497</v>
      </c>
      <c r="B501" s="61">
        <v>45497.586193391122</v>
      </c>
      <c r="C501" s="59" t="s">
        <v>27</v>
      </c>
      <c r="D501" s="62">
        <v>9</v>
      </c>
      <c r="E501" s="63">
        <v>648.79999999999995</v>
      </c>
      <c r="F501" s="59" t="s">
        <v>1</v>
      </c>
      <c r="G501" s="59" t="s">
        <v>26</v>
      </c>
    </row>
    <row r="502" spans="1:7" ht="13.8" x14ac:dyDescent="0.25">
      <c r="A502" s="60">
        <v>45497</v>
      </c>
      <c r="B502" s="61">
        <v>45497.586193680763</v>
      </c>
      <c r="C502" s="59" t="s">
        <v>27</v>
      </c>
      <c r="D502" s="62">
        <v>12</v>
      </c>
      <c r="E502" s="63">
        <v>648.79999999999995</v>
      </c>
      <c r="F502" s="59" t="s">
        <v>1</v>
      </c>
      <c r="G502" s="59" t="s">
        <v>26</v>
      </c>
    </row>
    <row r="503" spans="1:7" ht="13.8" x14ac:dyDescent="0.25">
      <c r="A503" s="60">
        <v>45497</v>
      </c>
      <c r="B503" s="61">
        <v>45497.586193680763</v>
      </c>
      <c r="C503" s="59" t="s">
        <v>27</v>
      </c>
      <c r="D503" s="62">
        <v>18</v>
      </c>
      <c r="E503" s="63">
        <v>648.79999999999995</v>
      </c>
      <c r="F503" s="59" t="s">
        <v>1</v>
      </c>
      <c r="G503" s="59" t="s">
        <v>26</v>
      </c>
    </row>
    <row r="504" spans="1:7" ht="13.8" x14ac:dyDescent="0.25">
      <c r="A504" s="60">
        <v>45497</v>
      </c>
      <c r="B504" s="61">
        <v>45497.586193831172</v>
      </c>
      <c r="C504" s="59" t="s">
        <v>27</v>
      </c>
      <c r="D504" s="62">
        <v>2</v>
      </c>
      <c r="E504" s="63">
        <v>648.79999999999995</v>
      </c>
      <c r="F504" s="59" t="s">
        <v>1</v>
      </c>
      <c r="G504" s="59" t="s">
        <v>2</v>
      </c>
    </row>
    <row r="505" spans="1:7" ht="13.8" x14ac:dyDescent="0.25">
      <c r="A505" s="60">
        <v>45497</v>
      </c>
      <c r="B505" s="61">
        <v>45497.586193853989</v>
      </c>
      <c r="C505" s="59" t="s">
        <v>27</v>
      </c>
      <c r="D505" s="62">
        <v>8</v>
      </c>
      <c r="E505" s="63">
        <v>648.79999999999995</v>
      </c>
      <c r="F505" s="59" t="s">
        <v>1</v>
      </c>
      <c r="G505" s="59" t="s">
        <v>2</v>
      </c>
    </row>
    <row r="506" spans="1:7" ht="13.8" x14ac:dyDescent="0.25">
      <c r="A506" s="60">
        <v>45497</v>
      </c>
      <c r="B506" s="61">
        <v>45497.586201215163</v>
      </c>
      <c r="C506" s="59" t="s">
        <v>27</v>
      </c>
      <c r="D506" s="62">
        <v>4</v>
      </c>
      <c r="E506" s="63">
        <v>648.79999999999995</v>
      </c>
      <c r="F506" s="59" t="s">
        <v>1</v>
      </c>
      <c r="G506" s="59" t="s">
        <v>26</v>
      </c>
    </row>
    <row r="507" spans="1:7" ht="13.8" x14ac:dyDescent="0.25">
      <c r="A507" s="60">
        <v>45497</v>
      </c>
      <c r="B507" s="61">
        <v>45497.586277882103</v>
      </c>
      <c r="C507" s="59" t="s">
        <v>27</v>
      </c>
      <c r="D507" s="62">
        <v>19</v>
      </c>
      <c r="E507" s="63">
        <v>648.79999999999995</v>
      </c>
      <c r="F507" s="59" t="s">
        <v>1</v>
      </c>
      <c r="G507" s="59" t="s">
        <v>26</v>
      </c>
    </row>
    <row r="508" spans="1:7" ht="13.8" x14ac:dyDescent="0.25">
      <c r="A508" s="60">
        <v>45497</v>
      </c>
      <c r="B508" s="61">
        <v>45497.586346250027</v>
      </c>
      <c r="C508" s="59" t="s">
        <v>27</v>
      </c>
      <c r="D508" s="62">
        <v>6</v>
      </c>
      <c r="E508" s="63">
        <v>648.6</v>
      </c>
      <c r="F508" s="59" t="s">
        <v>1</v>
      </c>
      <c r="G508" s="59" t="s">
        <v>2</v>
      </c>
    </row>
    <row r="509" spans="1:7" ht="13.8" x14ac:dyDescent="0.25">
      <c r="A509" s="60">
        <v>45497</v>
      </c>
      <c r="B509" s="61">
        <v>45497.586346296128</v>
      </c>
      <c r="C509" s="59" t="s">
        <v>27</v>
      </c>
      <c r="D509" s="62">
        <v>13</v>
      </c>
      <c r="E509" s="63">
        <v>648.6</v>
      </c>
      <c r="F509" s="59" t="s">
        <v>1</v>
      </c>
      <c r="G509" s="59" t="s">
        <v>26</v>
      </c>
    </row>
    <row r="510" spans="1:7" ht="13.8" x14ac:dyDescent="0.25">
      <c r="A510" s="60">
        <v>45497</v>
      </c>
      <c r="B510" s="61">
        <v>45497.586368310265</v>
      </c>
      <c r="C510" s="59" t="s">
        <v>27</v>
      </c>
      <c r="D510" s="62">
        <v>4</v>
      </c>
      <c r="E510" s="63">
        <v>648.6</v>
      </c>
      <c r="F510" s="59" t="s">
        <v>1</v>
      </c>
      <c r="G510" s="59" t="s">
        <v>24</v>
      </c>
    </row>
    <row r="511" spans="1:7" ht="13.8" x14ac:dyDescent="0.25">
      <c r="A511" s="60">
        <v>45497</v>
      </c>
      <c r="B511" s="61">
        <v>45497.586368310265</v>
      </c>
      <c r="C511" s="59" t="s">
        <v>27</v>
      </c>
      <c r="D511" s="62">
        <v>4</v>
      </c>
      <c r="E511" s="63">
        <v>648.6</v>
      </c>
      <c r="F511" s="59" t="s">
        <v>1</v>
      </c>
      <c r="G511" s="59" t="s">
        <v>24</v>
      </c>
    </row>
    <row r="512" spans="1:7" ht="13.8" x14ac:dyDescent="0.25">
      <c r="A512" s="60">
        <v>45497</v>
      </c>
      <c r="B512" s="61">
        <v>45497.586368310265</v>
      </c>
      <c r="C512" s="59" t="s">
        <v>27</v>
      </c>
      <c r="D512" s="62">
        <v>3</v>
      </c>
      <c r="E512" s="63">
        <v>648.6</v>
      </c>
      <c r="F512" s="59" t="s">
        <v>1</v>
      </c>
      <c r="G512" s="59" t="s">
        <v>25</v>
      </c>
    </row>
    <row r="513" spans="1:7" ht="13.8" x14ac:dyDescent="0.25">
      <c r="A513" s="60">
        <v>45497</v>
      </c>
      <c r="B513" s="61">
        <v>45497.586368310265</v>
      </c>
      <c r="C513" s="59" t="s">
        <v>27</v>
      </c>
      <c r="D513" s="62">
        <v>10</v>
      </c>
      <c r="E513" s="63">
        <v>648.4</v>
      </c>
      <c r="F513" s="59" t="s">
        <v>1</v>
      </c>
      <c r="G513" s="59" t="s">
        <v>26</v>
      </c>
    </row>
    <row r="514" spans="1:7" ht="13.8" x14ac:dyDescent="0.25">
      <c r="A514" s="60">
        <v>45497</v>
      </c>
      <c r="B514" s="61">
        <v>45497.586368310265</v>
      </c>
      <c r="C514" s="59" t="s">
        <v>27</v>
      </c>
      <c r="D514" s="62">
        <v>8</v>
      </c>
      <c r="E514" s="63">
        <v>648.6</v>
      </c>
      <c r="F514" s="59" t="s">
        <v>1</v>
      </c>
      <c r="G514" s="59" t="s">
        <v>26</v>
      </c>
    </row>
    <row r="515" spans="1:7" ht="13.8" x14ac:dyDescent="0.25">
      <c r="A515" s="60">
        <v>45497</v>
      </c>
      <c r="B515" s="61">
        <v>45497.586368310265</v>
      </c>
      <c r="C515" s="59" t="s">
        <v>27</v>
      </c>
      <c r="D515" s="62">
        <v>8</v>
      </c>
      <c r="E515" s="63">
        <v>648.6</v>
      </c>
      <c r="F515" s="59" t="s">
        <v>1</v>
      </c>
      <c r="G515" s="59" t="s">
        <v>26</v>
      </c>
    </row>
    <row r="516" spans="1:7" ht="13.8" x14ac:dyDescent="0.25">
      <c r="A516" s="60">
        <v>45497</v>
      </c>
      <c r="B516" s="61">
        <v>45497.586368310265</v>
      </c>
      <c r="C516" s="59" t="s">
        <v>27</v>
      </c>
      <c r="D516" s="62">
        <v>4</v>
      </c>
      <c r="E516" s="63">
        <v>648.6</v>
      </c>
      <c r="F516" s="59" t="s">
        <v>1</v>
      </c>
      <c r="G516" s="59" t="s">
        <v>26</v>
      </c>
    </row>
    <row r="517" spans="1:7" ht="13.8" x14ac:dyDescent="0.25">
      <c r="A517" s="60">
        <v>45497</v>
      </c>
      <c r="B517" s="61">
        <v>45497.586368310265</v>
      </c>
      <c r="C517" s="59" t="s">
        <v>27</v>
      </c>
      <c r="D517" s="62">
        <v>10</v>
      </c>
      <c r="E517" s="63">
        <v>648.6</v>
      </c>
      <c r="F517" s="59" t="s">
        <v>1</v>
      </c>
      <c r="G517" s="59" t="s">
        <v>26</v>
      </c>
    </row>
    <row r="518" spans="1:7" ht="13.8" x14ac:dyDescent="0.25">
      <c r="A518" s="60">
        <v>45497</v>
      </c>
      <c r="B518" s="61">
        <v>45497.586368310265</v>
      </c>
      <c r="C518" s="59" t="s">
        <v>27</v>
      </c>
      <c r="D518" s="62">
        <v>5</v>
      </c>
      <c r="E518" s="63">
        <v>648.6</v>
      </c>
      <c r="F518" s="59" t="s">
        <v>1</v>
      </c>
      <c r="G518" s="59" t="s">
        <v>26</v>
      </c>
    </row>
    <row r="519" spans="1:7" ht="13.8" x14ac:dyDescent="0.25">
      <c r="A519" s="60">
        <v>45497</v>
      </c>
      <c r="B519" s="61">
        <v>45497.586368310265</v>
      </c>
      <c r="C519" s="59" t="s">
        <v>27</v>
      </c>
      <c r="D519" s="62">
        <v>3</v>
      </c>
      <c r="E519" s="63">
        <v>648.6</v>
      </c>
      <c r="F519" s="59" t="s">
        <v>1</v>
      </c>
      <c r="G519" s="59" t="s">
        <v>26</v>
      </c>
    </row>
    <row r="520" spans="1:7" ht="13.8" x14ac:dyDescent="0.25">
      <c r="A520" s="60">
        <v>45497</v>
      </c>
      <c r="B520" s="61">
        <v>45497.586368310265</v>
      </c>
      <c r="C520" s="59" t="s">
        <v>27</v>
      </c>
      <c r="D520" s="62">
        <v>34</v>
      </c>
      <c r="E520" s="63">
        <v>648.6</v>
      </c>
      <c r="F520" s="59" t="s">
        <v>1</v>
      </c>
      <c r="G520" s="59" t="s">
        <v>26</v>
      </c>
    </row>
    <row r="521" spans="1:7" ht="13.8" x14ac:dyDescent="0.25">
      <c r="A521" s="60">
        <v>45497</v>
      </c>
      <c r="B521" s="61">
        <v>45497.586368310265</v>
      </c>
      <c r="C521" s="59" t="s">
        <v>27</v>
      </c>
      <c r="D521" s="62">
        <v>3</v>
      </c>
      <c r="E521" s="63">
        <v>648.6</v>
      </c>
      <c r="F521" s="59" t="s">
        <v>1</v>
      </c>
      <c r="G521" s="59" t="s">
        <v>26</v>
      </c>
    </row>
    <row r="522" spans="1:7" ht="13.8" x14ac:dyDescent="0.25">
      <c r="A522" s="60">
        <v>45497</v>
      </c>
      <c r="B522" s="61">
        <v>45497.586380092427</v>
      </c>
      <c r="C522" s="59" t="s">
        <v>27</v>
      </c>
      <c r="D522" s="62">
        <v>4</v>
      </c>
      <c r="E522" s="63">
        <v>649</v>
      </c>
      <c r="F522" s="59" t="s">
        <v>1</v>
      </c>
      <c r="G522" s="59" t="s">
        <v>25</v>
      </c>
    </row>
    <row r="523" spans="1:7" ht="13.8" x14ac:dyDescent="0.25">
      <c r="A523" s="60">
        <v>45497</v>
      </c>
      <c r="B523" s="61">
        <v>45497.586404502392</v>
      </c>
      <c r="C523" s="59" t="s">
        <v>27</v>
      </c>
      <c r="D523" s="62">
        <v>9</v>
      </c>
      <c r="E523" s="63">
        <v>648.79999999999995</v>
      </c>
      <c r="F523" s="59" t="s">
        <v>1</v>
      </c>
      <c r="G523" s="59" t="s">
        <v>26</v>
      </c>
    </row>
    <row r="524" spans="1:7" ht="13.8" x14ac:dyDescent="0.25">
      <c r="A524" s="60">
        <v>45497</v>
      </c>
      <c r="B524" s="61">
        <v>45497.586542338133</v>
      </c>
      <c r="C524" s="59" t="s">
        <v>27</v>
      </c>
      <c r="D524" s="62">
        <v>13</v>
      </c>
      <c r="E524" s="63">
        <v>649.20000000000005</v>
      </c>
      <c r="F524" s="59" t="s">
        <v>1</v>
      </c>
      <c r="G524" s="59" t="s">
        <v>25</v>
      </c>
    </row>
    <row r="525" spans="1:7" ht="13.8" x14ac:dyDescent="0.25">
      <c r="A525" s="60">
        <v>45497</v>
      </c>
      <c r="B525" s="61">
        <v>45497.586612036917</v>
      </c>
      <c r="C525" s="59" t="s">
        <v>27</v>
      </c>
      <c r="D525" s="62">
        <v>9</v>
      </c>
      <c r="E525" s="63">
        <v>649</v>
      </c>
      <c r="F525" s="59" t="s">
        <v>1</v>
      </c>
      <c r="G525" s="59" t="s">
        <v>2</v>
      </c>
    </row>
    <row r="526" spans="1:7" ht="13.8" x14ac:dyDescent="0.25">
      <c r="A526" s="60">
        <v>45497</v>
      </c>
      <c r="B526" s="61">
        <v>45497.586612036917</v>
      </c>
      <c r="C526" s="59" t="s">
        <v>27</v>
      </c>
      <c r="D526" s="62">
        <v>2</v>
      </c>
      <c r="E526" s="63">
        <v>649</v>
      </c>
      <c r="F526" s="59" t="s">
        <v>1</v>
      </c>
      <c r="G526" s="59" t="s">
        <v>2</v>
      </c>
    </row>
    <row r="527" spans="1:7" ht="13.8" x14ac:dyDescent="0.25">
      <c r="A527" s="60">
        <v>45497</v>
      </c>
      <c r="B527" s="61">
        <v>45497.586612036917</v>
      </c>
      <c r="C527" s="59" t="s">
        <v>27</v>
      </c>
      <c r="D527" s="62">
        <v>15</v>
      </c>
      <c r="E527" s="63">
        <v>649</v>
      </c>
      <c r="F527" s="59" t="s">
        <v>1</v>
      </c>
      <c r="G527" s="59" t="s">
        <v>2</v>
      </c>
    </row>
    <row r="528" spans="1:7" ht="13.8" x14ac:dyDescent="0.25">
      <c r="A528" s="60">
        <v>45497</v>
      </c>
      <c r="B528" s="61">
        <v>45497.586612036917</v>
      </c>
      <c r="C528" s="59" t="s">
        <v>27</v>
      </c>
      <c r="D528" s="62">
        <v>5</v>
      </c>
      <c r="E528" s="63">
        <v>649</v>
      </c>
      <c r="F528" s="59" t="s">
        <v>1</v>
      </c>
      <c r="G528" s="59" t="s">
        <v>2</v>
      </c>
    </row>
    <row r="529" spans="1:7" ht="13.8" x14ac:dyDescent="0.25">
      <c r="A529" s="60">
        <v>45497</v>
      </c>
      <c r="B529" s="61">
        <v>45497.586612036917</v>
      </c>
      <c r="C529" s="59" t="s">
        <v>27</v>
      </c>
      <c r="D529" s="62">
        <v>2</v>
      </c>
      <c r="E529" s="63">
        <v>649</v>
      </c>
      <c r="F529" s="59" t="s">
        <v>1</v>
      </c>
      <c r="G529" s="59" t="s">
        <v>26</v>
      </c>
    </row>
    <row r="530" spans="1:7" ht="13.8" x14ac:dyDescent="0.25">
      <c r="A530" s="60">
        <v>45497</v>
      </c>
      <c r="B530" s="61">
        <v>45497.58681716444</v>
      </c>
      <c r="C530" s="59" t="s">
        <v>27</v>
      </c>
      <c r="D530" s="62">
        <v>8</v>
      </c>
      <c r="E530" s="63">
        <v>650</v>
      </c>
      <c r="F530" s="59" t="s">
        <v>1</v>
      </c>
      <c r="G530" s="59" t="s">
        <v>2</v>
      </c>
    </row>
    <row r="531" spans="1:7" ht="13.8" x14ac:dyDescent="0.25">
      <c r="A531" s="60">
        <v>45497</v>
      </c>
      <c r="B531" s="61">
        <v>45497.58681716444</v>
      </c>
      <c r="C531" s="59" t="s">
        <v>27</v>
      </c>
      <c r="D531" s="62">
        <v>3</v>
      </c>
      <c r="E531" s="63">
        <v>650</v>
      </c>
      <c r="F531" s="59" t="s">
        <v>1</v>
      </c>
      <c r="G531" s="59" t="s">
        <v>2</v>
      </c>
    </row>
    <row r="532" spans="1:7" ht="13.8" x14ac:dyDescent="0.25">
      <c r="A532" s="60">
        <v>45497</v>
      </c>
      <c r="B532" s="61">
        <v>45497.586847939994</v>
      </c>
      <c r="C532" s="59" t="s">
        <v>27</v>
      </c>
      <c r="D532" s="62">
        <v>24</v>
      </c>
      <c r="E532" s="63">
        <v>650</v>
      </c>
      <c r="F532" s="59" t="s">
        <v>1</v>
      </c>
      <c r="G532" s="59" t="s">
        <v>26</v>
      </c>
    </row>
    <row r="533" spans="1:7" ht="13.8" x14ac:dyDescent="0.25">
      <c r="A533" s="60">
        <v>45497</v>
      </c>
      <c r="B533" s="61">
        <v>45497.586848021019</v>
      </c>
      <c r="C533" s="59" t="s">
        <v>27</v>
      </c>
      <c r="D533" s="62">
        <v>20</v>
      </c>
      <c r="E533" s="63">
        <v>650</v>
      </c>
      <c r="F533" s="59" t="s">
        <v>1</v>
      </c>
      <c r="G533" s="59" t="s">
        <v>24</v>
      </c>
    </row>
    <row r="534" spans="1:7" ht="13.8" x14ac:dyDescent="0.25">
      <c r="A534" s="60">
        <v>45497</v>
      </c>
      <c r="B534" s="61">
        <v>45497.586848021019</v>
      </c>
      <c r="C534" s="59" t="s">
        <v>27</v>
      </c>
      <c r="D534" s="62">
        <v>4</v>
      </c>
      <c r="E534" s="63">
        <v>650</v>
      </c>
      <c r="F534" s="59" t="s">
        <v>1</v>
      </c>
      <c r="G534" s="59" t="s">
        <v>24</v>
      </c>
    </row>
    <row r="535" spans="1:7" ht="13.8" x14ac:dyDescent="0.25">
      <c r="A535" s="60">
        <v>45497</v>
      </c>
      <c r="B535" s="61">
        <v>45497.586848090403</v>
      </c>
      <c r="C535" s="59" t="s">
        <v>27</v>
      </c>
      <c r="D535" s="62">
        <v>20</v>
      </c>
      <c r="E535" s="63">
        <v>650</v>
      </c>
      <c r="F535" s="59" t="s">
        <v>1</v>
      </c>
      <c r="G535" s="59" t="s">
        <v>24</v>
      </c>
    </row>
    <row r="536" spans="1:7" ht="13.8" x14ac:dyDescent="0.25">
      <c r="A536" s="60">
        <v>45497</v>
      </c>
      <c r="B536" s="61">
        <v>45497.586848171428</v>
      </c>
      <c r="C536" s="59" t="s">
        <v>27</v>
      </c>
      <c r="D536" s="62">
        <v>4</v>
      </c>
      <c r="E536" s="63">
        <v>650</v>
      </c>
      <c r="F536" s="59" t="s">
        <v>1</v>
      </c>
      <c r="G536" s="59" t="s">
        <v>24</v>
      </c>
    </row>
    <row r="537" spans="1:7" ht="13.8" x14ac:dyDescent="0.25">
      <c r="A537" s="60">
        <v>45497</v>
      </c>
      <c r="B537" s="61">
        <v>45497.586848171428</v>
      </c>
      <c r="C537" s="59" t="s">
        <v>27</v>
      </c>
      <c r="D537" s="62">
        <v>10</v>
      </c>
      <c r="E537" s="63">
        <v>650</v>
      </c>
      <c r="F537" s="59" t="s">
        <v>1</v>
      </c>
      <c r="G537" s="59" t="s">
        <v>24</v>
      </c>
    </row>
    <row r="538" spans="1:7" ht="13.8" x14ac:dyDescent="0.25">
      <c r="A538" s="60">
        <v>45497</v>
      </c>
      <c r="B538" s="61">
        <v>45497.586848171428</v>
      </c>
      <c r="C538" s="59" t="s">
        <v>27</v>
      </c>
      <c r="D538" s="62">
        <v>2</v>
      </c>
      <c r="E538" s="63">
        <v>650</v>
      </c>
      <c r="F538" s="59" t="s">
        <v>1</v>
      </c>
      <c r="G538" s="59" t="s">
        <v>24</v>
      </c>
    </row>
    <row r="539" spans="1:7" ht="13.8" x14ac:dyDescent="0.25">
      <c r="A539" s="60">
        <v>45497</v>
      </c>
      <c r="B539" s="61">
        <v>45497.586848194245</v>
      </c>
      <c r="C539" s="59" t="s">
        <v>27</v>
      </c>
      <c r="D539" s="62">
        <v>20</v>
      </c>
      <c r="E539" s="63">
        <v>650</v>
      </c>
      <c r="F539" s="59" t="s">
        <v>1</v>
      </c>
      <c r="G539" s="59" t="s">
        <v>24</v>
      </c>
    </row>
    <row r="540" spans="1:7" ht="13.8" x14ac:dyDescent="0.25">
      <c r="A540" s="60">
        <v>45497</v>
      </c>
      <c r="B540" s="61">
        <v>45497.586848194245</v>
      </c>
      <c r="C540" s="59" t="s">
        <v>27</v>
      </c>
      <c r="D540" s="62">
        <v>4</v>
      </c>
      <c r="E540" s="63">
        <v>650</v>
      </c>
      <c r="F540" s="59" t="s">
        <v>1</v>
      </c>
      <c r="G540" s="59" t="s">
        <v>24</v>
      </c>
    </row>
    <row r="541" spans="1:7" ht="13.8" x14ac:dyDescent="0.25">
      <c r="A541" s="60">
        <v>45497</v>
      </c>
      <c r="B541" s="61">
        <v>45497.586859907489</v>
      </c>
      <c r="C541" s="59" t="s">
        <v>27</v>
      </c>
      <c r="D541" s="62">
        <v>5</v>
      </c>
      <c r="E541" s="63">
        <v>650</v>
      </c>
      <c r="F541" s="59" t="s">
        <v>1</v>
      </c>
      <c r="G541" s="59" t="s">
        <v>25</v>
      </c>
    </row>
    <row r="542" spans="1:7" ht="13.8" x14ac:dyDescent="0.25">
      <c r="A542" s="60">
        <v>45497</v>
      </c>
      <c r="B542" s="61">
        <v>45497.586859919131</v>
      </c>
      <c r="C542" s="59" t="s">
        <v>27</v>
      </c>
      <c r="D542" s="62">
        <v>2</v>
      </c>
      <c r="E542" s="63">
        <v>650</v>
      </c>
      <c r="F542" s="59" t="s">
        <v>1</v>
      </c>
      <c r="G542" s="59" t="s">
        <v>25</v>
      </c>
    </row>
    <row r="543" spans="1:7" ht="13.8" x14ac:dyDescent="0.25">
      <c r="A543" s="60">
        <v>45497</v>
      </c>
      <c r="B543" s="61">
        <v>45497.586859930772</v>
      </c>
      <c r="C543" s="59" t="s">
        <v>27</v>
      </c>
      <c r="D543" s="62">
        <v>11</v>
      </c>
      <c r="E543" s="63">
        <v>650</v>
      </c>
      <c r="F543" s="59" t="s">
        <v>1</v>
      </c>
      <c r="G543" s="59" t="s">
        <v>25</v>
      </c>
    </row>
    <row r="544" spans="1:7" ht="13.8" x14ac:dyDescent="0.25">
      <c r="A544" s="60">
        <v>45497</v>
      </c>
      <c r="B544" s="61">
        <v>45497.586877465248</v>
      </c>
      <c r="C544" s="59" t="s">
        <v>27</v>
      </c>
      <c r="D544" s="62">
        <v>11</v>
      </c>
      <c r="E544" s="63">
        <v>650</v>
      </c>
      <c r="F544" s="59" t="s">
        <v>1</v>
      </c>
      <c r="G544" s="59" t="s">
        <v>25</v>
      </c>
    </row>
    <row r="545" spans="1:7" ht="13.8" x14ac:dyDescent="0.25">
      <c r="A545" s="60">
        <v>45497</v>
      </c>
      <c r="B545" s="61">
        <v>45497.586906620301</v>
      </c>
      <c r="C545" s="59" t="s">
        <v>27</v>
      </c>
      <c r="D545" s="62">
        <v>4</v>
      </c>
      <c r="E545" s="63">
        <v>650</v>
      </c>
      <c r="F545" s="59" t="s">
        <v>1</v>
      </c>
      <c r="G545" s="59" t="s">
        <v>24</v>
      </c>
    </row>
    <row r="546" spans="1:7" ht="13.8" x14ac:dyDescent="0.25">
      <c r="A546" s="60">
        <v>45497</v>
      </c>
      <c r="B546" s="61">
        <v>45497.587022986263</v>
      </c>
      <c r="C546" s="59" t="s">
        <v>27</v>
      </c>
      <c r="D546" s="62">
        <v>17</v>
      </c>
      <c r="E546" s="63">
        <v>649.6</v>
      </c>
      <c r="F546" s="59" t="s">
        <v>1</v>
      </c>
      <c r="G546" s="59" t="s">
        <v>26</v>
      </c>
    </row>
    <row r="547" spans="1:7" ht="13.8" x14ac:dyDescent="0.25">
      <c r="A547" s="60">
        <v>45497</v>
      </c>
      <c r="B547" s="61">
        <v>45497.58702307893</v>
      </c>
      <c r="C547" s="59" t="s">
        <v>27</v>
      </c>
      <c r="D547" s="62">
        <v>4</v>
      </c>
      <c r="E547" s="63">
        <v>649.79999999999995</v>
      </c>
      <c r="F547" s="59" t="s">
        <v>1</v>
      </c>
      <c r="G547" s="59" t="s">
        <v>24</v>
      </c>
    </row>
    <row r="548" spans="1:7" ht="13.8" x14ac:dyDescent="0.25">
      <c r="A548" s="60">
        <v>45497</v>
      </c>
      <c r="B548" s="61">
        <v>45497.58702307893</v>
      </c>
      <c r="C548" s="59" t="s">
        <v>27</v>
      </c>
      <c r="D548" s="62">
        <v>4</v>
      </c>
      <c r="E548" s="63">
        <v>650</v>
      </c>
      <c r="F548" s="59" t="s">
        <v>1</v>
      </c>
      <c r="G548" s="59" t="s">
        <v>24</v>
      </c>
    </row>
    <row r="549" spans="1:7" ht="13.8" x14ac:dyDescent="0.25">
      <c r="A549" s="60">
        <v>45497</v>
      </c>
      <c r="B549" s="61">
        <v>45497.58702307893</v>
      </c>
      <c r="C549" s="59" t="s">
        <v>27</v>
      </c>
      <c r="D549" s="62">
        <v>4</v>
      </c>
      <c r="E549" s="63">
        <v>650</v>
      </c>
      <c r="F549" s="59" t="s">
        <v>1</v>
      </c>
      <c r="G549" s="59" t="s">
        <v>24</v>
      </c>
    </row>
    <row r="550" spans="1:7" ht="13.8" x14ac:dyDescent="0.25">
      <c r="A550" s="60">
        <v>45497</v>
      </c>
      <c r="B550" s="61">
        <v>45497.587023240514</v>
      </c>
      <c r="C550" s="59" t="s">
        <v>27</v>
      </c>
      <c r="D550" s="62">
        <v>32</v>
      </c>
      <c r="E550" s="63">
        <v>649.4</v>
      </c>
      <c r="F550" s="59" t="s">
        <v>1</v>
      </c>
      <c r="G550" s="59" t="s">
        <v>2</v>
      </c>
    </row>
    <row r="551" spans="1:7" ht="13.8" x14ac:dyDescent="0.25">
      <c r="A551" s="60">
        <v>45497</v>
      </c>
      <c r="B551" s="61">
        <v>45497.587023240514</v>
      </c>
      <c r="C551" s="59" t="s">
        <v>27</v>
      </c>
      <c r="D551" s="62">
        <v>23</v>
      </c>
      <c r="E551" s="63">
        <v>649.4</v>
      </c>
      <c r="F551" s="59" t="s">
        <v>1</v>
      </c>
      <c r="G551" s="59" t="s">
        <v>25</v>
      </c>
    </row>
    <row r="552" spans="1:7" ht="13.8" x14ac:dyDescent="0.25">
      <c r="A552" s="60">
        <v>45497</v>
      </c>
      <c r="B552" s="61">
        <v>45497.587023240514</v>
      </c>
      <c r="C552" s="59" t="s">
        <v>27</v>
      </c>
      <c r="D552" s="62">
        <v>42</v>
      </c>
      <c r="E552" s="63">
        <v>649.4</v>
      </c>
      <c r="F552" s="59" t="s">
        <v>1</v>
      </c>
      <c r="G552" s="59" t="s">
        <v>2</v>
      </c>
    </row>
    <row r="553" spans="1:7" ht="13.8" x14ac:dyDescent="0.25">
      <c r="A553" s="60">
        <v>45497</v>
      </c>
      <c r="B553" s="61">
        <v>45497.58702328708</v>
      </c>
      <c r="C553" s="59" t="s">
        <v>27</v>
      </c>
      <c r="D553" s="62">
        <v>4</v>
      </c>
      <c r="E553" s="63">
        <v>649.4</v>
      </c>
      <c r="F553" s="59" t="s">
        <v>1</v>
      </c>
      <c r="G553" s="59" t="s">
        <v>24</v>
      </c>
    </row>
    <row r="554" spans="1:7" ht="13.8" x14ac:dyDescent="0.25">
      <c r="A554" s="60">
        <v>45497</v>
      </c>
      <c r="B554" s="61">
        <v>45497.58702328708</v>
      </c>
      <c r="C554" s="59" t="s">
        <v>27</v>
      </c>
      <c r="D554" s="62">
        <v>4</v>
      </c>
      <c r="E554" s="63">
        <v>649.6</v>
      </c>
      <c r="F554" s="59" t="s">
        <v>1</v>
      </c>
      <c r="G554" s="59" t="s">
        <v>24</v>
      </c>
    </row>
    <row r="555" spans="1:7" ht="13.8" x14ac:dyDescent="0.25">
      <c r="A555" s="60">
        <v>45497</v>
      </c>
      <c r="B555" s="61">
        <v>45497.58702328708</v>
      </c>
      <c r="C555" s="59" t="s">
        <v>27</v>
      </c>
      <c r="D555" s="62">
        <v>2</v>
      </c>
      <c r="E555" s="63">
        <v>649.79999999999995</v>
      </c>
      <c r="F555" s="59" t="s">
        <v>1</v>
      </c>
      <c r="G555" s="59" t="s">
        <v>25</v>
      </c>
    </row>
    <row r="556" spans="1:7" ht="13.8" x14ac:dyDescent="0.25">
      <c r="A556" s="60">
        <v>45497</v>
      </c>
      <c r="B556" s="61">
        <v>45497.58702328708</v>
      </c>
      <c r="C556" s="59" t="s">
        <v>27</v>
      </c>
      <c r="D556" s="62">
        <v>4</v>
      </c>
      <c r="E556" s="63">
        <v>649.79999999999995</v>
      </c>
      <c r="F556" s="59" t="s">
        <v>1</v>
      </c>
      <c r="G556" s="59" t="s">
        <v>24</v>
      </c>
    </row>
    <row r="557" spans="1:7" ht="13.8" x14ac:dyDescent="0.25">
      <c r="A557" s="60">
        <v>45497</v>
      </c>
      <c r="B557" s="61">
        <v>45497.58702328708</v>
      </c>
      <c r="C557" s="59" t="s">
        <v>27</v>
      </c>
      <c r="D557" s="62">
        <v>19</v>
      </c>
      <c r="E557" s="63">
        <v>649.79999999999995</v>
      </c>
      <c r="F557" s="59" t="s">
        <v>1</v>
      </c>
      <c r="G557" s="59" t="s">
        <v>24</v>
      </c>
    </row>
    <row r="558" spans="1:7" ht="13.8" x14ac:dyDescent="0.25">
      <c r="A558" s="60">
        <v>45497</v>
      </c>
      <c r="B558" s="61">
        <v>45497.58702328708</v>
      </c>
      <c r="C558" s="59" t="s">
        <v>27</v>
      </c>
      <c r="D558" s="62">
        <v>2</v>
      </c>
      <c r="E558" s="63">
        <v>649.79999999999995</v>
      </c>
      <c r="F558" s="59" t="s">
        <v>1</v>
      </c>
      <c r="G558" s="59" t="s">
        <v>24</v>
      </c>
    </row>
    <row r="559" spans="1:7" ht="13.8" x14ac:dyDescent="0.25">
      <c r="A559" s="60">
        <v>45497</v>
      </c>
      <c r="B559" s="61">
        <v>45497.58702328708</v>
      </c>
      <c r="C559" s="59" t="s">
        <v>27</v>
      </c>
      <c r="D559" s="62">
        <v>10</v>
      </c>
      <c r="E559" s="63">
        <v>649.4</v>
      </c>
      <c r="F559" s="59" t="s">
        <v>1</v>
      </c>
      <c r="G559" s="59" t="s">
        <v>26</v>
      </c>
    </row>
    <row r="560" spans="1:7" ht="13.8" x14ac:dyDescent="0.25">
      <c r="A560" s="60">
        <v>45497</v>
      </c>
      <c r="B560" s="61">
        <v>45497.58702328708</v>
      </c>
      <c r="C560" s="59" t="s">
        <v>27</v>
      </c>
      <c r="D560" s="62">
        <v>4</v>
      </c>
      <c r="E560" s="63">
        <v>649.4</v>
      </c>
      <c r="F560" s="59" t="s">
        <v>1</v>
      </c>
      <c r="G560" s="59" t="s">
        <v>26</v>
      </c>
    </row>
    <row r="561" spans="1:7" ht="13.8" x14ac:dyDescent="0.25">
      <c r="A561" s="60">
        <v>45497</v>
      </c>
      <c r="B561" s="61">
        <v>45497.58702328708</v>
      </c>
      <c r="C561" s="59" t="s">
        <v>27</v>
      </c>
      <c r="D561" s="62">
        <v>9</v>
      </c>
      <c r="E561" s="63">
        <v>649.6</v>
      </c>
      <c r="F561" s="59" t="s">
        <v>1</v>
      </c>
      <c r="G561" s="59" t="s">
        <v>26</v>
      </c>
    </row>
    <row r="562" spans="1:7" ht="13.8" x14ac:dyDescent="0.25">
      <c r="A562" s="60">
        <v>45497</v>
      </c>
      <c r="B562" s="61">
        <v>45497.58702328708</v>
      </c>
      <c r="C562" s="59" t="s">
        <v>27</v>
      </c>
      <c r="D562" s="62">
        <v>10</v>
      </c>
      <c r="E562" s="63">
        <v>649.6</v>
      </c>
      <c r="F562" s="59" t="s">
        <v>1</v>
      </c>
      <c r="G562" s="59" t="s">
        <v>26</v>
      </c>
    </row>
    <row r="563" spans="1:7" ht="13.8" x14ac:dyDescent="0.25">
      <c r="A563" s="60">
        <v>45497</v>
      </c>
      <c r="B563" s="61">
        <v>45497.58702328708</v>
      </c>
      <c r="C563" s="59" t="s">
        <v>27</v>
      </c>
      <c r="D563" s="62">
        <v>10</v>
      </c>
      <c r="E563" s="63">
        <v>649.79999999999995</v>
      </c>
      <c r="F563" s="59" t="s">
        <v>1</v>
      </c>
      <c r="G563" s="59" t="s">
        <v>26</v>
      </c>
    </row>
    <row r="564" spans="1:7" ht="13.8" x14ac:dyDescent="0.25">
      <c r="A564" s="60">
        <v>45497</v>
      </c>
      <c r="B564" s="61">
        <v>45497.58702328708</v>
      </c>
      <c r="C564" s="59" t="s">
        <v>27</v>
      </c>
      <c r="D564" s="62">
        <v>4</v>
      </c>
      <c r="E564" s="63">
        <v>649.79999999999995</v>
      </c>
      <c r="F564" s="59" t="s">
        <v>1</v>
      </c>
      <c r="G564" s="59" t="s">
        <v>26</v>
      </c>
    </row>
    <row r="565" spans="1:7" ht="13.8" x14ac:dyDescent="0.25">
      <c r="A565" s="60">
        <v>45497</v>
      </c>
      <c r="B565" s="61">
        <v>45497.58702328708</v>
      </c>
      <c r="C565" s="59" t="s">
        <v>27</v>
      </c>
      <c r="D565" s="62">
        <v>37</v>
      </c>
      <c r="E565" s="63">
        <v>649.79999999999995</v>
      </c>
      <c r="F565" s="59" t="s">
        <v>1</v>
      </c>
      <c r="G565" s="59" t="s">
        <v>26</v>
      </c>
    </row>
    <row r="566" spans="1:7" ht="13.8" x14ac:dyDescent="0.25">
      <c r="A566" s="60">
        <v>45497</v>
      </c>
      <c r="B566" s="61">
        <v>45497.58702328708</v>
      </c>
      <c r="C566" s="59" t="s">
        <v>27</v>
      </c>
      <c r="D566" s="62">
        <v>9</v>
      </c>
      <c r="E566" s="63">
        <v>649.79999999999995</v>
      </c>
      <c r="F566" s="59" t="s">
        <v>1</v>
      </c>
      <c r="G566" s="59" t="s">
        <v>26</v>
      </c>
    </row>
    <row r="567" spans="1:7" ht="13.8" x14ac:dyDescent="0.25">
      <c r="A567" s="60">
        <v>45497</v>
      </c>
      <c r="B567" s="61">
        <v>45497.587023599539</v>
      </c>
      <c r="C567" s="59" t="s">
        <v>27</v>
      </c>
      <c r="D567" s="62">
        <v>16</v>
      </c>
      <c r="E567" s="63">
        <v>649.6</v>
      </c>
      <c r="F567" s="59" t="s">
        <v>1</v>
      </c>
      <c r="G567" s="59" t="s">
        <v>25</v>
      </c>
    </row>
    <row r="568" spans="1:7" ht="13.8" x14ac:dyDescent="0.25">
      <c r="A568" s="60">
        <v>45497</v>
      </c>
      <c r="B568" s="61">
        <v>45497.587023599539</v>
      </c>
      <c r="C568" s="59" t="s">
        <v>27</v>
      </c>
      <c r="D568" s="62">
        <v>8</v>
      </c>
      <c r="E568" s="63">
        <v>650</v>
      </c>
      <c r="F568" s="59" t="s">
        <v>1</v>
      </c>
      <c r="G568" s="59" t="s">
        <v>25</v>
      </c>
    </row>
    <row r="569" spans="1:7" ht="13.8" x14ac:dyDescent="0.25">
      <c r="A569" s="60">
        <v>45497</v>
      </c>
      <c r="B569" s="61">
        <v>45497.587023587897</v>
      </c>
      <c r="C569" s="59" t="s">
        <v>27</v>
      </c>
      <c r="D569" s="62">
        <v>9</v>
      </c>
      <c r="E569" s="63">
        <v>649.6</v>
      </c>
      <c r="F569" s="59" t="s">
        <v>1</v>
      </c>
      <c r="G569" s="59" t="s">
        <v>26</v>
      </c>
    </row>
    <row r="570" spans="1:7" ht="13.8" x14ac:dyDescent="0.25">
      <c r="A570" s="60">
        <v>45497</v>
      </c>
      <c r="B570" s="61">
        <v>45497.587023587897</v>
      </c>
      <c r="C570" s="59" t="s">
        <v>27</v>
      </c>
      <c r="D570" s="62">
        <v>6</v>
      </c>
      <c r="E570" s="63">
        <v>649.6</v>
      </c>
      <c r="F570" s="59" t="s">
        <v>1</v>
      </c>
      <c r="G570" s="59" t="s">
        <v>26</v>
      </c>
    </row>
    <row r="571" spans="1:7" ht="13.8" x14ac:dyDescent="0.25">
      <c r="A571" s="60">
        <v>45497</v>
      </c>
      <c r="B571" s="61">
        <v>45497.587023877539</v>
      </c>
      <c r="C571" s="59" t="s">
        <v>27</v>
      </c>
      <c r="D571" s="62">
        <v>4</v>
      </c>
      <c r="E571" s="63">
        <v>649.6</v>
      </c>
      <c r="F571" s="59" t="s">
        <v>1</v>
      </c>
      <c r="G571" s="59" t="s">
        <v>24</v>
      </c>
    </row>
    <row r="572" spans="1:7" ht="13.8" x14ac:dyDescent="0.25">
      <c r="A572" s="60">
        <v>45497</v>
      </c>
      <c r="B572" s="61">
        <v>45497.587023877539</v>
      </c>
      <c r="C572" s="59" t="s">
        <v>27</v>
      </c>
      <c r="D572" s="62">
        <v>2</v>
      </c>
      <c r="E572" s="63">
        <v>649.6</v>
      </c>
      <c r="F572" s="59" t="s">
        <v>1</v>
      </c>
      <c r="G572" s="59" t="s">
        <v>24</v>
      </c>
    </row>
    <row r="573" spans="1:7" ht="13.8" x14ac:dyDescent="0.25">
      <c r="A573" s="60">
        <v>45497</v>
      </c>
      <c r="B573" s="61">
        <v>45497.587023877539</v>
      </c>
      <c r="C573" s="59" t="s">
        <v>27</v>
      </c>
      <c r="D573" s="62">
        <v>6</v>
      </c>
      <c r="E573" s="63">
        <v>649.6</v>
      </c>
      <c r="F573" s="59" t="s">
        <v>1</v>
      </c>
      <c r="G573" s="59" t="s">
        <v>26</v>
      </c>
    </row>
    <row r="574" spans="1:7" ht="13.8" x14ac:dyDescent="0.25">
      <c r="A574" s="60">
        <v>45497</v>
      </c>
      <c r="B574" s="61">
        <v>45497.587023877539</v>
      </c>
      <c r="C574" s="59" t="s">
        <v>27</v>
      </c>
      <c r="D574" s="62">
        <v>6</v>
      </c>
      <c r="E574" s="63">
        <v>649.6</v>
      </c>
      <c r="F574" s="59" t="s">
        <v>1</v>
      </c>
      <c r="G574" s="59" t="s">
        <v>26</v>
      </c>
    </row>
    <row r="575" spans="1:7" ht="13.8" x14ac:dyDescent="0.25">
      <c r="A575" s="60">
        <v>45497</v>
      </c>
      <c r="B575" s="61">
        <v>45497.587023877539</v>
      </c>
      <c r="C575" s="59" t="s">
        <v>27</v>
      </c>
      <c r="D575" s="62">
        <v>5</v>
      </c>
      <c r="E575" s="63">
        <v>649.79999999999995</v>
      </c>
      <c r="F575" s="59" t="s">
        <v>1</v>
      </c>
      <c r="G575" s="59" t="s">
        <v>26</v>
      </c>
    </row>
    <row r="576" spans="1:7" ht="13.8" x14ac:dyDescent="0.25">
      <c r="A576" s="60">
        <v>45497</v>
      </c>
      <c r="B576" s="61">
        <v>45497.587023877539</v>
      </c>
      <c r="C576" s="59" t="s">
        <v>27</v>
      </c>
      <c r="D576" s="62">
        <v>20</v>
      </c>
      <c r="E576" s="63">
        <v>649.79999999999995</v>
      </c>
      <c r="F576" s="59" t="s">
        <v>1</v>
      </c>
      <c r="G576" s="59" t="s">
        <v>26</v>
      </c>
    </row>
    <row r="577" spans="1:7" ht="13.8" x14ac:dyDescent="0.25">
      <c r="A577" s="60">
        <v>45497</v>
      </c>
      <c r="B577" s="61">
        <v>45497.587023877539</v>
      </c>
      <c r="C577" s="59" t="s">
        <v>27</v>
      </c>
      <c r="D577" s="62">
        <v>5</v>
      </c>
      <c r="E577" s="63">
        <v>649.79999999999995</v>
      </c>
      <c r="F577" s="59" t="s">
        <v>1</v>
      </c>
      <c r="G577" s="59" t="s">
        <v>26</v>
      </c>
    </row>
    <row r="578" spans="1:7" ht="13.8" x14ac:dyDescent="0.25">
      <c r="A578" s="60">
        <v>45497</v>
      </c>
      <c r="B578" s="61">
        <v>45497.587080219761</v>
      </c>
      <c r="C578" s="59" t="s">
        <v>27</v>
      </c>
      <c r="D578" s="62">
        <v>4</v>
      </c>
      <c r="E578" s="63">
        <v>649.6</v>
      </c>
      <c r="F578" s="59" t="s">
        <v>1</v>
      </c>
      <c r="G578" s="59" t="s">
        <v>25</v>
      </c>
    </row>
    <row r="579" spans="1:7" ht="13.8" x14ac:dyDescent="0.25">
      <c r="A579" s="60">
        <v>45497</v>
      </c>
      <c r="B579" s="61">
        <v>45497.587080219761</v>
      </c>
      <c r="C579" s="59" t="s">
        <v>27</v>
      </c>
      <c r="D579" s="62">
        <v>1</v>
      </c>
      <c r="E579" s="63">
        <v>649.6</v>
      </c>
      <c r="F579" s="59" t="s">
        <v>1</v>
      </c>
      <c r="G579" s="59" t="s">
        <v>26</v>
      </c>
    </row>
    <row r="580" spans="1:7" ht="13.8" x14ac:dyDescent="0.25">
      <c r="A580" s="60">
        <v>45497</v>
      </c>
      <c r="B580" s="61">
        <v>45497.587080219761</v>
      </c>
      <c r="C580" s="59" t="s">
        <v>27</v>
      </c>
      <c r="D580" s="62">
        <v>3</v>
      </c>
      <c r="E580" s="63">
        <v>649.6</v>
      </c>
      <c r="F580" s="59" t="s">
        <v>1</v>
      </c>
      <c r="G580" s="59" t="s">
        <v>26</v>
      </c>
    </row>
    <row r="581" spans="1:7" ht="13.8" x14ac:dyDescent="0.25">
      <c r="A581" s="60">
        <v>45497</v>
      </c>
      <c r="B581" s="61">
        <v>45497.58708033571</v>
      </c>
      <c r="C581" s="59" t="s">
        <v>27</v>
      </c>
      <c r="D581" s="62">
        <v>4</v>
      </c>
      <c r="E581" s="63">
        <v>649.6</v>
      </c>
      <c r="F581" s="59" t="s">
        <v>1</v>
      </c>
      <c r="G581" s="59" t="s">
        <v>24</v>
      </c>
    </row>
    <row r="582" spans="1:7" ht="13.8" x14ac:dyDescent="0.25">
      <c r="A582" s="60">
        <v>45497</v>
      </c>
      <c r="B582" s="61">
        <v>45497.587080358993</v>
      </c>
      <c r="C582" s="59" t="s">
        <v>27</v>
      </c>
      <c r="D582" s="62">
        <v>4</v>
      </c>
      <c r="E582" s="63">
        <v>649.6</v>
      </c>
      <c r="F582" s="59" t="s">
        <v>1</v>
      </c>
      <c r="G582" s="59" t="s">
        <v>24</v>
      </c>
    </row>
    <row r="583" spans="1:7" ht="13.8" x14ac:dyDescent="0.25">
      <c r="A583" s="60">
        <v>45497</v>
      </c>
      <c r="B583" s="61">
        <v>45497.587080347352</v>
      </c>
      <c r="C583" s="59" t="s">
        <v>27</v>
      </c>
      <c r="D583" s="62">
        <v>15</v>
      </c>
      <c r="E583" s="63">
        <v>649.20000000000005</v>
      </c>
      <c r="F583" s="59" t="s">
        <v>1</v>
      </c>
      <c r="G583" s="59" t="s">
        <v>26</v>
      </c>
    </row>
    <row r="584" spans="1:7" ht="13.8" x14ac:dyDescent="0.25">
      <c r="A584" s="60">
        <v>45497</v>
      </c>
      <c r="B584" s="61">
        <v>45497.587080602068</v>
      </c>
      <c r="C584" s="59" t="s">
        <v>27</v>
      </c>
      <c r="D584" s="62">
        <v>87</v>
      </c>
      <c r="E584" s="63">
        <v>649.20000000000005</v>
      </c>
      <c r="F584" s="59" t="s">
        <v>1</v>
      </c>
      <c r="G584" s="59" t="s">
        <v>2</v>
      </c>
    </row>
    <row r="585" spans="1:7" ht="13.8" x14ac:dyDescent="0.25">
      <c r="A585" s="60">
        <v>45497</v>
      </c>
      <c r="B585" s="61">
        <v>45497.587080602068</v>
      </c>
      <c r="C585" s="59" t="s">
        <v>27</v>
      </c>
      <c r="D585" s="62">
        <v>4</v>
      </c>
      <c r="E585" s="63">
        <v>649.20000000000005</v>
      </c>
      <c r="F585" s="59" t="s">
        <v>1</v>
      </c>
      <c r="G585" s="59" t="s">
        <v>24</v>
      </c>
    </row>
    <row r="586" spans="1:7" ht="13.8" x14ac:dyDescent="0.25">
      <c r="A586" s="60">
        <v>45497</v>
      </c>
      <c r="B586" s="61">
        <v>45497.587080602068</v>
      </c>
      <c r="C586" s="59" t="s">
        <v>27</v>
      </c>
      <c r="D586" s="62">
        <v>4</v>
      </c>
      <c r="E586" s="63">
        <v>649.4</v>
      </c>
      <c r="F586" s="59" t="s">
        <v>1</v>
      </c>
      <c r="G586" s="59" t="s">
        <v>24</v>
      </c>
    </row>
    <row r="587" spans="1:7" ht="13.8" x14ac:dyDescent="0.25">
      <c r="A587" s="60">
        <v>45497</v>
      </c>
      <c r="B587" s="61">
        <v>45497.587080602068</v>
      </c>
      <c r="C587" s="59" t="s">
        <v>27</v>
      </c>
      <c r="D587" s="62">
        <v>2</v>
      </c>
      <c r="E587" s="63">
        <v>649.6</v>
      </c>
      <c r="F587" s="59" t="s">
        <v>1</v>
      </c>
      <c r="G587" s="59" t="s">
        <v>25</v>
      </c>
    </row>
    <row r="588" spans="1:7" ht="13.8" x14ac:dyDescent="0.25">
      <c r="A588" s="60">
        <v>45497</v>
      </c>
      <c r="B588" s="61">
        <v>45497.587080602068</v>
      </c>
      <c r="C588" s="59" t="s">
        <v>27</v>
      </c>
      <c r="D588" s="62">
        <v>19</v>
      </c>
      <c r="E588" s="63">
        <v>649.4</v>
      </c>
      <c r="F588" s="59" t="s">
        <v>1</v>
      </c>
      <c r="G588" s="59" t="s">
        <v>24</v>
      </c>
    </row>
    <row r="589" spans="1:7" ht="13.8" x14ac:dyDescent="0.25">
      <c r="A589" s="60">
        <v>45497</v>
      </c>
      <c r="B589" s="61">
        <v>45497.587080602068</v>
      </c>
      <c r="C589" s="59" t="s">
        <v>27</v>
      </c>
      <c r="D589" s="62">
        <v>4</v>
      </c>
      <c r="E589" s="63">
        <v>649.4</v>
      </c>
      <c r="F589" s="59" t="s">
        <v>1</v>
      </c>
      <c r="G589" s="59" t="s">
        <v>24</v>
      </c>
    </row>
    <row r="590" spans="1:7" ht="13.8" x14ac:dyDescent="0.25">
      <c r="A590" s="60">
        <v>45497</v>
      </c>
      <c r="B590" s="61">
        <v>45497.587080602068</v>
      </c>
      <c r="C590" s="59" t="s">
        <v>27</v>
      </c>
      <c r="D590" s="62">
        <v>2</v>
      </c>
      <c r="E590" s="63">
        <v>649.4</v>
      </c>
      <c r="F590" s="59" t="s">
        <v>1</v>
      </c>
      <c r="G590" s="59" t="s">
        <v>24</v>
      </c>
    </row>
    <row r="591" spans="1:7" ht="13.8" x14ac:dyDescent="0.25">
      <c r="A591" s="60">
        <v>45497</v>
      </c>
      <c r="B591" s="61">
        <v>45497.587080602068</v>
      </c>
      <c r="C591" s="59" t="s">
        <v>27</v>
      </c>
      <c r="D591" s="62">
        <v>4</v>
      </c>
      <c r="E591" s="63">
        <v>649.6</v>
      </c>
      <c r="F591" s="59" t="s">
        <v>1</v>
      </c>
      <c r="G591" s="59" t="s">
        <v>24</v>
      </c>
    </row>
    <row r="592" spans="1:7" ht="13.8" x14ac:dyDescent="0.25">
      <c r="A592" s="60">
        <v>45497</v>
      </c>
      <c r="B592" s="61">
        <v>45497.587080602068</v>
      </c>
      <c r="C592" s="59" t="s">
        <v>27</v>
      </c>
      <c r="D592" s="62">
        <v>4</v>
      </c>
      <c r="E592" s="63">
        <v>649.6</v>
      </c>
      <c r="F592" s="59" t="s">
        <v>1</v>
      </c>
      <c r="G592" s="59" t="s">
        <v>24</v>
      </c>
    </row>
    <row r="593" spans="1:7" ht="13.8" x14ac:dyDescent="0.25">
      <c r="A593" s="60">
        <v>45497</v>
      </c>
      <c r="B593" s="61">
        <v>45497.587080602068</v>
      </c>
      <c r="C593" s="59" t="s">
        <v>27</v>
      </c>
      <c r="D593" s="62">
        <v>2</v>
      </c>
      <c r="E593" s="63">
        <v>649.6</v>
      </c>
      <c r="F593" s="59" t="s">
        <v>1</v>
      </c>
      <c r="G593" s="59" t="s">
        <v>24</v>
      </c>
    </row>
    <row r="594" spans="1:7" ht="13.8" x14ac:dyDescent="0.25">
      <c r="A594" s="60">
        <v>45497</v>
      </c>
      <c r="B594" s="61">
        <v>45497.587082280312</v>
      </c>
      <c r="C594" s="59" t="s">
        <v>27</v>
      </c>
      <c r="D594" s="62">
        <v>14</v>
      </c>
      <c r="E594" s="63">
        <v>649.20000000000005</v>
      </c>
      <c r="F594" s="59" t="s">
        <v>1</v>
      </c>
      <c r="G594" s="59" t="s">
        <v>26</v>
      </c>
    </row>
    <row r="595" spans="1:7" ht="13.8" x14ac:dyDescent="0.25">
      <c r="A595" s="60">
        <v>45497</v>
      </c>
      <c r="B595" s="61">
        <v>45497.587092372589</v>
      </c>
      <c r="C595" s="59" t="s">
        <v>27</v>
      </c>
      <c r="D595" s="62">
        <v>4</v>
      </c>
      <c r="E595" s="63">
        <v>649.20000000000005</v>
      </c>
      <c r="F595" s="59" t="s">
        <v>1</v>
      </c>
      <c r="G595" s="59" t="s">
        <v>24</v>
      </c>
    </row>
    <row r="596" spans="1:7" ht="13.8" x14ac:dyDescent="0.25">
      <c r="A596" s="60">
        <v>45497</v>
      </c>
      <c r="B596" s="61">
        <v>45497.587092372589</v>
      </c>
      <c r="C596" s="59" t="s">
        <v>27</v>
      </c>
      <c r="D596" s="62">
        <v>4</v>
      </c>
      <c r="E596" s="63">
        <v>649.4</v>
      </c>
      <c r="F596" s="59" t="s">
        <v>1</v>
      </c>
      <c r="G596" s="59" t="s">
        <v>24</v>
      </c>
    </row>
    <row r="597" spans="1:7" ht="13.8" x14ac:dyDescent="0.25">
      <c r="A597" s="60">
        <v>45497</v>
      </c>
      <c r="B597" s="61">
        <v>45497.587092372589</v>
      </c>
      <c r="C597" s="59" t="s">
        <v>27</v>
      </c>
      <c r="D597" s="62">
        <v>27</v>
      </c>
      <c r="E597" s="63">
        <v>649.20000000000005</v>
      </c>
      <c r="F597" s="59" t="s">
        <v>1</v>
      </c>
      <c r="G597" s="59" t="s">
        <v>2</v>
      </c>
    </row>
    <row r="598" spans="1:7" ht="13.8" x14ac:dyDescent="0.25">
      <c r="A598" s="60">
        <v>45497</v>
      </c>
      <c r="B598" s="61">
        <v>45497.587092372589</v>
      </c>
      <c r="C598" s="59" t="s">
        <v>27</v>
      </c>
      <c r="D598" s="62">
        <v>10</v>
      </c>
      <c r="E598" s="63">
        <v>649.6</v>
      </c>
      <c r="F598" s="59" t="s">
        <v>1</v>
      </c>
      <c r="G598" s="59" t="s">
        <v>25</v>
      </c>
    </row>
    <row r="599" spans="1:7" ht="13.8" x14ac:dyDescent="0.25">
      <c r="A599" s="60">
        <v>45497</v>
      </c>
      <c r="B599" s="61">
        <v>45497.587092372589</v>
      </c>
      <c r="C599" s="59" t="s">
        <v>27</v>
      </c>
      <c r="D599" s="62">
        <v>4</v>
      </c>
      <c r="E599" s="63">
        <v>649.6</v>
      </c>
      <c r="F599" s="59" t="s">
        <v>1</v>
      </c>
      <c r="G599" s="59" t="s">
        <v>24</v>
      </c>
    </row>
    <row r="600" spans="1:7" ht="13.8" x14ac:dyDescent="0.25">
      <c r="A600" s="60">
        <v>45497</v>
      </c>
      <c r="B600" s="61">
        <v>45497.587092372589</v>
      </c>
      <c r="C600" s="59" t="s">
        <v>27</v>
      </c>
      <c r="D600" s="62">
        <v>4</v>
      </c>
      <c r="E600" s="63">
        <v>649.20000000000005</v>
      </c>
      <c r="F600" s="59" t="s">
        <v>1</v>
      </c>
      <c r="G600" s="59" t="s">
        <v>2</v>
      </c>
    </row>
    <row r="601" spans="1:7" ht="13.8" x14ac:dyDescent="0.25">
      <c r="A601" s="60">
        <v>45497</v>
      </c>
      <c r="B601" s="61">
        <v>45497.587092372589</v>
      </c>
      <c r="C601" s="59" t="s">
        <v>27</v>
      </c>
      <c r="D601" s="62">
        <v>2</v>
      </c>
      <c r="E601" s="63">
        <v>649.6</v>
      </c>
      <c r="F601" s="59" t="s">
        <v>1</v>
      </c>
      <c r="G601" s="59" t="s">
        <v>24</v>
      </c>
    </row>
    <row r="602" spans="1:7" ht="13.8" x14ac:dyDescent="0.25">
      <c r="A602" s="60">
        <v>45497</v>
      </c>
      <c r="B602" s="61">
        <v>45497.587092372589</v>
      </c>
      <c r="C602" s="59" t="s">
        <v>27</v>
      </c>
      <c r="D602" s="62">
        <v>14</v>
      </c>
      <c r="E602" s="63">
        <v>649.20000000000005</v>
      </c>
      <c r="F602" s="59" t="s">
        <v>1</v>
      </c>
      <c r="G602" s="59" t="s">
        <v>2</v>
      </c>
    </row>
    <row r="603" spans="1:7" ht="13.8" x14ac:dyDescent="0.25">
      <c r="A603" s="60">
        <v>45497</v>
      </c>
      <c r="B603" s="61">
        <v>45497.587303483859</v>
      </c>
      <c r="C603" s="59" t="s">
        <v>27</v>
      </c>
      <c r="D603" s="62">
        <v>6</v>
      </c>
      <c r="E603" s="63">
        <v>648.79999999999995</v>
      </c>
      <c r="F603" s="59" t="s">
        <v>1</v>
      </c>
      <c r="G603" s="59" t="s">
        <v>2</v>
      </c>
    </row>
    <row r="604" spans="1:7" ht="13.8" x14ac:dyDescent="0.25">
      <c r="A604" s="60">
        <v>45497</v>
      </c>
      <c r="B604" s="61">
        <v>45497.5873034955</v>
      </c>
      <c r="C604" s="59" t="s">
        <v>27</v>
      </c>
      <c r="D604" s="62">
        <v>16</v>
      </c>
      <c r="E604" s="63">
        <v>649.20000000000005</v>
      </c>
      <c r="F604" s="59" t="s">
        <v>1</v>
      </c>
      <c r="G604" s="59" t="s">
        <v>26</v>
      </c>
    </row>
    <row r="605" spans="1:7" ht="13.8" x14ac:dyDescent="0.25">
      <c r="A605" s="60">
        <v>45497</v>
      </c>
      <c r="B605" s="61">
        <v>45497.5873034955</v>
      </c>
      <c r="C605" s="59" t="s">
        <v>27</v>
      </c>
      <c r="D605" s="62">
        <v>14</v>
      </c>
      <c r="E605" s="63">
        <v>648.79999999999995</v>
      </c>
      <c r="F605" s="59" t="s">
        <v>1</v>
      </c>
      <c r="G605" s="59" t="s">
        <v>26</v>
      </c>
    </row>
    <row r="606" spans="1:7" ht="13.8" x14ac:dyDescent="0.25">
      <c r="A606" s="60">
        <v>45497</v>
      </c>
      <c r="B606" s="61">
        <v>45497.587306065019</v>
      </c>
      <c r="C606" s="59" t="s">
        <v>27</v>
      </c>
      <c r="D606" s="62">
        <v>14</v>
      </c>
      <c r="E606" s="63">
        <v>647.79999999999995</v>
      </c>
      <c r="F606" s="59" t="s">
        <v>1</v>
      </c>
      <c r="G606" s="59" t="s">
        <v>26</v>
      </c>
    </row>
    <row r="607" spans="1:7" ht="13.8" x14ac:dyDescent="0.25">
      <c r="A607" s="60">
        <v>45497</v>
      </c>
      <c r="B607" s="61">
        <v>45497.587324421387</v>
      </c>
      <c r="C607" s="59" t="s">
        <v>27</v>
      </c>
      <c r="D607" s="62">
        <v>87</v>
      </c>
      <c r="E607" s="63">
        <v>647.79999999999995</v>
      </c>
      <c r="F607" s="59" t="s">
        <v>1</v>
      </c>
      <c r="G607" s="59" t="s">
        <v>2</v>
      </c>
    </row>
    <row r="608" spans="1:7" ht="13.8" x14ac:dyDescent="0.25">
      <c r="A608" s="60">
        <v>45497</v>
      </c>
      <c r="B608" s="61">
        <v>45497.587324421387</v>
      </c>
      <c r="C608" s="59" t="s">
        <v>27</v>
      </c>
      <c r="D608" s="62">
        <v>16</v>
      </c>
      <c r="E608" s="63">
        <v>647.79999999999995</v>
      </c>
      <c r="F608" s="59" t="s">
        <v>1</v>
      </c>
      <c r="G608" s="59" t="s">
        <v>2</v>
      </c>
    </row>
    <row r="609" spans="1:7" ht="13.8" x14ac:dyDescent="0.25">
      <c r="A609" s="60">
        <v>45497</v>
      </c>
      <c r="B609" s="61">
        <v>45497.587324421387</v>
      </c>
      <c r="C609" s="59" t="s">
        <v>27</v>
      </c>
      <c r="D609" s="62">
        <v>4</v>
      </c>
      <c r="E609" s="63">
        <v>648</v>
      </c>
      <c r="F609" s="59" t="s">
        <v>1</v>
      </c>
      <c r="G609" s="59" t="s">
        <v>2</v>
      </c>
    </row>
    <row r="610" spans="1:7" ht="13.8" x14ac:dyDescent="0.25">
      <c r="A610" s="60">
        <v>45497</v>
      </c>
      <c r="B610" s="61">
        <v>45497.587324421387</v>
      </c>
      <c r="C610" s="59" t="s">
        <v>27</v>
      </c>
      <c r="D610" s="62">
        <v>5</v>
      </c>
      <c r="E610" s="63">
        <v>648</v>
      </c>
      <c r="F610" s="59" t="s">
        <v>1</v>
      </c>
      <c r="G610" s="59" t="s">
        <v>2</v>
      </c>
    </row>
    <row r="611" spans="1:7" ht="13.8" x14ac:dyDescent="0.25">
      <c r="A611" s="60">
        <v>45497</v>
      </c>
      <c r="B611" s="61">
        <v>45497.587324421387</v>
      </c>
      <c r="C611" s="59" t="s">
        <v>27</v>
      </c>
      <c r="D611" s="62">
        <v>6</v>
      </c>
      <c r="E611" s="63">
        <v>648</v>
      </c>
      <c r="F611" s="59" t="s">
        <v>1</v>
      </c>
      <c r="G611" s="59" t="s">
        <v>2</v>
      </c>
    </row>
    <row r="612" spans="1:7" ht="13.8" x14ac:dyDescent="0.25">
      <c r="A612" s="60">
        <v>45497</v>
      </c>
      <c r="B612" s="61">
        <v>45497.587324421387</v>
      </c>
      <c r="C612" s="59" t="s">
        <v>27</v>
      </c>
      <c r="D612" s="62">
        <v>23</v>
      </c>
      <c r="E612" s="63">
        <v>648.20000000000005</v>
      </c>
      <c r="F612" s="59" t="s">
        <v>1</v>
      </c>
      <c r="G612" s="59" t="s">
        <v>2</v>
      </c>
    </row>
    <row r="613" spans="1:7" ht="13.8" x14ac:dyDescent="0.25">
      <c r="A613" s="60">
        <v>45497</v>
      </c>
      <c r="B613" s="61">
        <v>45497.587324421387</v>
      </c>
      <c r="C613" s="59" t="s">
        <v>27</v>
      </c>
      <c r="D613" s="62">
        <v>6</v>
      </c>
      <c r="E613" s="63">
        <v>648.20000000000005</v>
      </c>
      <c r="F613" s="59" t="s">
        <v>1</v>
      </c>
      <c r="G613" s="59" t="s">
        <v>2</v>
      </c>
    </row>
    <row r="614" spans="1:7" ht="13.8" x14ac:dyDescent="0.25">
      <c r="A614" s="60">
        <v>45497</v>
      </c>
      <c r="B614" s="61">
        <v>45497.587324421387</v>
      </c>
      <c r="C614" s="59" t="s">
        <v>27</v>
      </c>
      <c r="D614" s="62">
        <v>4</v>
      </c>
      <c r="E614" s="63">
        <v>648.20000000000005</v>
      </c>
      <c r="F614" s="59" t="s">
        <v>1</v>
      </c>
      <c r="G614" s="59" t="s">
        <v>2</v>
      </c>
    </row>
    <row r="615" spans="1:7" ht="13.8" x14ac:dyDescent="0.25">
      <c r="A615" s="60">
        <v>45497</v>
      </c>
      <c r="B615" s="61">
        <v>45497.587324421387</v>
      </c>
      <c r="C615" s="59" t="s">
        <v>27</v>
      </c>
      <c r="D615" s="62">
        <v>4</v>
      </c>
      <c r="E615" s="63">
        <v>648.20000000000005</v>
      </c>
      <c r="F615" s="59" t="s">
        <v>1</v>
      </c>
      <c r="G615" s="59" t="s">
        <v>2</v>
      </c>
    </row>
    <row r="616" spans="1:7" ht="13.8" x14ac:dyDescent="0.25">
      <c r="A616" s="60">
        <v>45497</v>
      </c>
      <c r="B616" s="61">
        <v>45497.587324421387</v>
      </c>
      <c r="C616" s="59" t="s">
        <v>27</v>
      </c>
      <c r="D616" s="62">
        <v>29</v>
      </c>
      <c r="E616" s="63">
        <v>648.20000000000005</v>
      </c>
      <c r="F616" s="59" t="s">
        <v>1</v>
      </c>
      <c r="G616" s="59" t="s">
        <v>2</v>
      </c>
    </row>
    <row r="617" spans="1:7" ht="13.8" x14ac:dyDescent="0.25">
      <c r="A617" s="60">
        <v>45497</v>
      </c>
      <c r="B617" s="61">
        <v>45497.587324421387</v>
      </c>
      <c r="C617" s="59" t="s">
        <v>27</v>
      </c>
      <c r="D617" s="62">
        <v>4</v>
      </c>
      <c r="E617" s="63">
        <v>648.4</v>
      </c>
      <c r="F617" s="59" t="s">
        <v>1</v>
      </c>
      <c r="G617" s="59" t="s">
        <v>2</v>
      </c>
    </row>
    <row r="618" spans="1:7" ht="13.8" x14ac:dyDescent="0.25">
      <c r="A618" s="60">
        <v>45497</v>
      </c>
      <c r="B618" s="61">
        <v>45497.587324421387</v>
      </c>
      <c r="C618" s="59" t="s">
        <v>27</v>
      </c>
      <c r="D618" s="62">
        <v>8</v>
      </c>
      <c r="E618" s="63">
        <v>647.79999999999995</v>
      </c>
      <c r="F618" s="59" t="s">
        <v>1</v>
      </c>
      <c r="G618" s="59" t="s">
        <v>26</v>
      </c>
    </row>
    <row r="619" spans="1:7" ht="13.8" x14ac:dyDescent="0.25">
      <c r="A619" s="60">
        <v>45497</v>
      </c>
      <c r="B619" s="61">
        <v>45497.587324421387</v>
      </c>
      <c r="C619" s="59" t="s">
        <v>27</v>
      </c>
      <c r="D619" s="62">
        <v>4</v>
      </c>
      <c r="E619" s="63">
        <v>647.79999999999995</v>
      </c>
      <c r="F619" s="59" t="s">
        <v>1</v>
      </c>
      <c r="G619" s="59" t="s">
        <v>26</v>
      </c>
    </row>
    <row r="620" spans="1:7" ht="13.8" x14ac:dyDescent="0.25">
      <c r="A620" s="60">
        <v>45497</v>
      </c>
      <c r="B620" s="61">
        <v>45497.587324421387</v>
      </c>
      <c r="C620" s="59" t="s">
        <v>27</v>
      </c>
      <c r="D620" s="62">
        <v>3</v>
      </c>
      <c r="E620" s="63">
        <v>647.79999999999995</v>
      </c>
      <c r="F620" s="59" t="s">
        <v>1</v>
      </c>
      <c r="G620" s="59" t="s">
        <v>26</v>
      </c>
    </row>
    <row r="621" spans="1:7" ht="13.8" x14ac:dyDescent="0.25">
      <c r="A621" s="60">
        <v>45497</v>
      </c>
      <c r="B621" s="61">
        <v>45497.587324421387</v>
      </c>
      <c r="C621" s="59" t="s">
        <v>27</v>
      </c>
      <c r="D621" s="62">
        <v>1</v>
      </c>
      <c r="E621" s="63">
        <v>647.79999999999995</v>
      </c>
      <c r="F621" s="59" t="s">
        <v>1</v>
      </c>
      <c r="G621" s="59" t="s">
        <v>26</v>
      </c>
    </row>
    <row r="622" spans="1:7" ht="13.8" x14ac:dyDescent="0.25">
      <c r="A622" s="60">
        <v>45497</v>
      </c>
      <c r="B622" s="61">
        <v>45497.587324421387</v>
      </c>
      <c r="C622" s="59" t="s">
        <v>27</v>
      </c>
      <c r="D622" s="62">
        <v>15</v>
      </c>
      <c r="E622" s="63">
        <v>648</v>
      </c>
      <c r="F622" s="59" t="s">
        <v>1</v>
      </c>
      <c r="G622" s="59" t="s">
        <v>26</v>
      </c>
    </row>
    <row r="623" spans="1:7" ht="13.8" x14ac:dyDescent="0.25">
      <c r="A623" s="60">
        <v>45497</v>
      </c>
      <c r="B623" s="61">
        <v>45497.587324421387</v>
      </c>
      <c r="C623" s="59" t="s">
        <v>27</v>
      </c>
      <c r="D623" s="62">
        <v>8</v>
      </c>
      <c r="E623" s="63">
        <v>648</v>
      </c>
      <c r="F623" s="59" t="s">
        <v>1</v>
      </c>
      <c r="G623" s="59" t="s">
        <v>26</v>
      </c>
    </row>
    <row r="624" spans="1:7" ht="13.8" x14ac:dyDescent="0.25">
      <c r="A624" s="60">
        <v>45497</v>
      </c>
      <c r="B624" s="61">
        <v>45497.587324421387</v>
      </c>
      <c r="C624" s="59" t="s">
        <v>27</v>
      </c>
      <c r="D624" s="62">
        <v>9</v>
      </c>
      <c r="E624" s="63">
        <v>648</v>
      </c>
      <c r="F624" s="59" t="s">
        <v>1</v>
      </c>
      <c r="G624" s="59" t="s">
        <v>26</v>
      </c>
    </row>
    <row r="625" spans="1:7" ht="13.8" x14ac:dyDescent="0.25">
      <c r="A625" s="60">
        <v>45497</v>
      </c>
      <c r="B625" s="61">
        <v>45497.587324421387</v>
      </c>
      <c r="C625" s="59" t="s">
        <v>27</v>
      </c>
      <c r="D625" s="62">
        <v>10</v>
      </c>
      <c r="E625" s="63">
        <v>648</v>
      </c>
      <c r="F625" s="59" t="s">
        <v>1</v>
      </c>
      <c r="G625" s="59" t="s">
        <v>26</v>
      </c>
    </row>
    <row r="626" spans="1:7" ht="13.8" x14ac:dyDescent="0.25">
      <c r="A626" s="60">
        <v>45497</v>
      </c>
      <c r="B626" s="61">
        <v>45497.587416932918</v>
      </c>
      <c r="C626" s="59" t="s">
        <v>27</v>
      </c>
      <c r="D626" s="62">
        <v>9</v>
      </c>
      <c r="E626" s="63">
        <v>649.4</v>
      </c>
      <c r="F626" s="59" t="s">
        <v>1</v>
      </c>
      <c r="G626" s="59" t="s">
        <v>26</v>
      </c>
    </row>
    <row r="627" spans="1:7" ht="13.8" x14ac:dyDescent="0.25">
      <c r="A627" s="60">
        <v>45497</v>
      </c>
      <c r="B627" s="61">
        <v>45497.587416932918</v>
      </c>
      <c r="C627" s="59" t="s">
        <v>27</v>
      </c>
      <c r="D627" s="62">
        <v>2</v>
      </c>
      <c r="E627" s="63">
        <v>649.4</v>
      </c>
      <c r="F627" s="59" t="s">
        <v>1</v>
      </c>
      <c r="G627" s="59" t="s">
        <v>26</v>
      </c>
    </row>
    <row r="628" spans="1:7" ht="13.8" x14ac:dyDescent="0.25">
      <c r="A628" s="60">
        <v>45497</v>
      </c>
      <c r="B628" s="61">
        <v>45497.587451735977</v>
      </c>
      <c r="C628" s="59" t="s">
        <v>27</v>
      </c>
      <c r="D628" s="62">
        <v>1</v>
      </c>
      <c r="E628" s="63">
        <v>649.4</v>
      </c>
      <c r="F628" s="59" t="s">
        <v>1</v>
      </c>
      <c r="G628" s="59" t="s">
        <v>26</v>
      </c>
    </row>
    <row r="629" spans="1:7" ht="13.8" x14ac:dyDescent="0.25">
      <c r="A629" s="60">
        <v>45497</v>
      </c>
      <c r="B629" s="61">
        <v>45497.587451735977</v>
      </c>
      <c r="C629" s="59" t="s">
        <v>27</v>
      </c>
      <c r="D629" s="62">
        <v>6</v>
      </c>
      <c r="E629" s="63">
        <v>649.4</v>
      </c>
      <c r="F629" s="59" t="s">
        <v>1</v>
      </c>
      <c r="G629" s="59" t="s">
        <v>26</v>
      </c>
    </row>
    <row r="630" spans="1:7" ht="13.8" x14ac:dyDescent="0.25">
      <c r="A630" s="60">
        <v>45497</v>
      </c>
      <c r="B630" s="61">
        <v>45497.587451735977</v>
      </c>
      <c r="C630" s="59" t="s">
        <v>27</v>
      </c>
      <c r="D630" s="62">
        <v>13</v>
      </c>
      <c r="E630" s="63">
        <v>649.4</v>
      </c>
      <c r="F630" s="59" t="s">
        <v>1</v>
      </c>
      <c r="G630" s="59" t="s">
        <v>26</v>
      </c>
    </row>
    <row r="631" spans="1:7" ht="13.8" x14ac:dyDescent="0.25">
      <c r="A631" s="60">
        <v>45497</v>
      </c>
      <c r="B631" s="61">
        <v>45497.587590995245</v>
      </c>
      <c r="C631" s="59" t="s">
        <v>27</v>
      </c>
      <c r="D631" s="62">
        <v>9</v>
      </c>
      <c r="E631" s="63">
        <v>649.4</v>
      </c>
      <c r="F631" s="59" t="s">
        <v>1</v>
      </c>
      <c r="G631" s="59" t="s">
        <v>26</v>
      </c>
    </row>
    <row r="632" spans="1:7" ht="13.8" x14ac:dyDescent="0.25">
      <c r="A632" s="60">
        <v>45497</v>
      </c>
      <c r="B632" s="61">
        <v>45497.587605370209</v>
      </c>
      <c r="C632" s="59" t="s">
        <v>27</v>
      </c>
      <c r="D632" s="62">
        <v>6</v>
      </c>
      <c r="E632" s="63">
        <v>649</v>
      </c>
      <c r="F632" s="59" t="s">
        <v>1</v>
      </c>
      <c r="G632" s="59" t="s">
        <v>2</v>
      </c>
    </row>
    <row r="633" spans="1:7" ht="13.8" x14ac:dyDescent="0.25">
      <c r="A633" s="60">
        <v>45497</v>
      </c>
      <c r="B633" s="61">
        <v>45497.587605416775</v>
      </c>
      <c r="C633" s="59" t="s">
        <v>27</v>
      </c>
      <c r="D633" s="62">
        <v>17</v>
      </c>
      <c r="E633" s="63">
        <v>649</v>
      </c>
      <c r="F633" s="59" t="s">
        <v>1</v>
      </c>
      <c r="G633" s="59" t="s">
        <v>26</v>
      </c>
    </row>
    <row r="634" spans="1:7" ht="13.8" x14ac:dyDescent="0.25">
      <c r="A634" s="60">
        <v>45497</v>
      </c>
      <c r="B634" s="61">
        <v>45497.587605416775</v>
      </c>
      <c r="C634" s="59" t="s">
        <v>27</v>
      </c>
      <c r="D634" s="62">
        <v>14</v>
      </c>
      <c r="E634" s="63">
        <v>649</v>
      </c>
      <c r="F634" s="59" t="s">
        <v>1</v>
      </c>
      <c r="G634" s="59" t="s">
        <v>26</v>
      </c>
    </row>
    <row r="635" spans="1:7" ht="13.8" x14ac:dyDescent="0.25">
      <c r="A635" s="60">
        <v>45497</v>
      </c>
      <c r="B635" s="61">
        <v>45497.587663831189</v>
      </c>
      <c r="C635" s="59" t="s">
        <v>27</v>
      </c>
      <c r="D635" s="62">
        <v>12</v>
      </c>
      <c r="E635" s="63">
        <v>649</v>
      </c>
      <c r="F635" s="59" t="s">
        <v>1</v>
      </c>
      <c r="G635" s="59" t="s">
        <v>25</v>
      </c>
    </row>
    <row r="636" spans="1:7" ht="13.8" x14ac:dyDescent="0.25">
      <c r="A636" s="60">
        <v>45497</v>
      </c>
      <c r="B636" s="61">
        <v>45497.587663819548</v>
      </c>
      <c r="C636" s="59" t="s">
        <v>27</v>
      </c>
      <c r="D636" s="62">
        <v>6</v>
      </c>
      <c r="E636" s="63">
        <v>649</v>
      </c>
      <c r="F636" s="59" t="s">
        <v>1</v>
      </c>
      <c r="G636" s="59" t="s">
        <v>26</v>
      </c>
    </row>
    <row r="637" spans="1:7" ht="13.8" x14ac:dyDescent="0.25">
      <c r="A637" s="60">
        <v>45497</v>
      </c>
      <c r="B637" s="61">
        <v>45497.58784546284</v>
      </c>
      <c r="C637" s="59" t="s">
        <v>27</v>
      </c>
      <c r="D637" s="62">
        <v>16</v>
      </c>
      <c r="E637" s="63">
        <v>648.6</v>
      </c>
      <c r="F637" s="59" t="s">
        <v>1</v>
      </c>
      <c r="G637" s="59" t="s">
        <v>26</v>
      </c>
    </row>
    <row r="638" spans="1:7" ht="13.8" x14ac:dyDescent="0.25">
      <c r="A638" s="60">
        <v>45497</v>
      </c>
      <c r="B638" s="61">
        <v>45497.58791157417</v>
      </c>
      <c r="C638" s="59" t="s">
        <v>27</v>
      </c>
      <c r="D638" s="62">
        <v>6</v>
      </c>
      <c r="E638" s="63">
        <v>648.4</v>
      </c>
      <c r="F638" s="59" t="s">
        <v>1</v>
      </c>
      <c r="G638" s="59" t="s">
        <v>2</v>
      </c>
    </row>
    <row r="639" spans="1:7" ht="13.8" x14ac:dyDescent="0.25">
      <c r="A639" s="60">
        <v>45497</v>
      </c>
      <c r="B639" s="61">
        <v>45497.58791162027</v>
      </c>
      <c r="C639" s="59" t="s">
        <v>27</v>
      </c>
      <c r="D639" s="62">
        <v>13</v>
      </c>
      <c r="E639" s="63">
        <v>648.4</v>
      </c>
      <c r="F639" s="59" t="s">
        <v>1</v>
      </c>
      <c r="G639" s="59" t="s">
        <v>26</v>
      </c>
    </row>
    <row r="640" spans="1:7" ht="13.8" x14ac:dyDescent="0.25">
      <c r="A640" s="60">
        <v>45497</v>
      </c>
      <c r="B640" s="61">
        <v>45497.587938367855</v>
      </c>
      <c r="C640" s="59" t="s">
        <v>27</v>
      </c>
      <c r="D640" s="62">
        <v>50</v>
      </c>
      <c r="E640" s="63">
        <v>648.4</v>
      </c>
      <c r="F640" s="59" t="s">
        <v>1</v>
      </c>
      <c r="G640" s="59" t="s">
        <v>2</v>
      </c>
    </row>
    <row r="641" spans="1:7" ht="13.8" x14ac:dyDescent="0.25">
      <c r="A641" s="60">
        <v>45497</v>
      </c>
      <c r="B641" s="61">
        <v>45497.587938367855</v>
      </c>
      <c r="C641" s="59" t="s">
        <v>27</v>
      </c>
      <c r="D641" s="62">
        <v>12</v>
      </c>
      <c r="E641" s="63">
        <v>648.4</v>
      </c>
      <c r="F641" s="59" t="s">
        <v>1</v>
      </c>
      <c r="G641" s="59" t="s">
        <v>25</v>
      </c>
    </row>
    <row r="642" spans="1:7" ht="13.8" x14ac:dyDescent="0.25">
      <c r="A642" s="60">
        <v>45497</v>
      </c>
      <c r="B642" s="61">
        <v>45497.587938865647</v>
      </c>
      <c r="C642" s="59" t="s">
        <v>27</v>
      </c>
      <c r="D642" s="62">
        <v>15</v>
      </c>
      <c r="E642" s="63">
        <v>648</v>
      </c>
      <c r="F642" s="59" t="s">
        <v>1</v>
      </c>
      <c r="G642" s="59" t="s">
        <v>26</v>
      </c>
    </row>
    <row r="643" spans="1:7" ht="13.8" x14ac:dyDescent="0.25">
      <c r="A643" s="60">
        <v>45497</v>
      </c>
      <c r="B643" s="61">
        <v>45497.587972858921</v>
      </c>
      <c r="C643" s="59" t="s">
        <v>27</v>
      </c>
      <c r="D643" s="62">
        <v>16</v>
      </c>
      <c r="E643" s="63">
        <v>647.6</v>
      </c>
      <c r="F643" s="59" t="s">
        <v>1</v>
      </c>
      <c r="G643" s="59" t="s">
        <v>26</v>
      </c>
    </row>
    <row r="644" spans="1:7" ht="13.8" x14ac:dyDescent="0.25">
      <c r="A644" s="60">
        <v>45497</v>
      </c>
      <c r="B644" s="61">
        <v>45497.587973136455</v>
      </c>
      <c r="C644" s="59" t="s">
        <v>27</v>
      </c>
      <c r="D644" s="62">
        <v>10</v>
      </c>
      <c r="E644" s="63">
        <v>647.4</v>
      </c>
      <c r="F644" s="59" t="s">
        <v>1</v>
      </c>
      <c r="G644" s="59" t="s">
        <v>26</v>
      </c>
    </row>
    <row r="645" spans="1:7" ht="13.8" x14ac:dyDescent="0.25">
      <c r="A645" s="60">
        <v>45497</v>
      </c>
      <c r="B645" s="61">
        <v>45497.587973136455</v>
      </c>
      <c r="C645" s="59" t="s">
        <v>27</v>
      </c>
      <c r="D645" s="62">
        <v>13</v>
      </c>
      <c r="E645" s="63">
        <v>647.6</v>
      </c>
      <c r="F645" s="59" t="s">
        <v>1</v>
      </c>
      <c r="G645" s="59" t="s">
        <v>26</v>
      </c>
    </row>
    <row r="646" spans="1:7" ht="13.8" x14ac:dyDescent="0.25">
      <c r="A646" s="60">
        <v>45497</v>
      </c>
      <c r="B646" s="61">
        <v>45497.587973136455</v>
      </c>
      <c r="C646" s="59" t="s">
        <v>27</v>
      </c>
      <c r="D646" s="62">
        <v>10</v>
      </c>
      <c r="E646" s="63">
        <v>647.6</v>
      </c>
      <c r="F646" s="59" t="s">
        <v>1</v>
      </c>
      <c r="G646" s="59" t="s">
        <v>26</v>
      </c>
    </row>
    <row r="647" spans="1:7" ht="13.8" x14ac:dyDescent="0.25">
      <c r="A647" s="60">
        <v>45497</v>
      </c>
      <c r="B647" s="61">
        <v>45497.587973136455</v>
      </c>
      <c r="C647" s="59" t="s">
        <v>27</v>
      </c>
      <c r="D647" s="62">
        <v>9</v>
      </c>
      <c r="E647" s="63">
        <v>647.6</v>
      </c>
      <c r="F647" s="59" t="s">
        <v>1</v>
      </c>
      <c r="G647" s="59" t="s">
        <v>26</v>
      </c>
    </row>
    <row r="648" spans="1:7" ht="13.8" x14ac:dyDescent="0.25">
      <c r="A648" s="60">
        <v>45497</v>
      </c>
      <c r="B648" s="61">
        <v>45497.587973345071</v>
      </c>
      <c r="C648" s="59" t="s">
        <v>27</v>
      </c>
      <c r="D648" s="62">
        <v>10</v>
      </c>
      <c r="E648" s="63">
        <v>647.20000000000005</v>
      </c>
      <c r="F648" s="59" t="s">
        <v>1</v>
      </c>
      <c r="G648" s="59" t="s">
        <v>26</v>
      </c>
    </row>
    <row r="649" spans="1:7" ht="13.8" x14ac:dyDescent="0.25">
      <c r="A649" s="60">
        <v>45497</v>
      </c>
      <c r="B649" s="61">
        <v>45497.587973345071</v>
      </c>
      <c r="C649" s="59" t="s">
        <v>27</v>
      </c>
      <c r="D649" s="62">
        <v>29</v>
      </c>
      <c r="E649" s="63">
        <v>647.20000000000005</v>
      </c>
      <c r="F649" s="59" t="s">
        <v>1</v>
      </c>
      <c r="G649" s="59" t="s">
        <v>26</v>
      </c>
    </row>
    <row r="650" spans="1:7" ht="13.8" x14ac:dyDescent="0.25">
      <c r="A650" s="60">
        <v>45497</v>
      </c>
      <c r="B650" s="61">
        <v>45497.587973345071</v>
      </c>
      <c r="C650" s="59" t="s">
        <v>27</v>
      </c>
      <c r="D650" s="62">
        <v>10</v>
      </c>
      <c r="E650" s="63">
        <v>647.4</v>
      </c>
      <c r="F650" s="59" t="s">
        <v>1</v>
      </c>
      <c r="G650" s="59" t="s">
        <v>26</v>
      </c>
    </row>
    <row r="651" spans="1:7" ht="13.8" x14ac:dyDescent="0.25">
      <c r="A651" s="60">
        <v>45497</v>
      </c>
      <c r="B651" s="61">
        <v>45497.587973345071</v>
      </c>
      <c r="C651" s="59" t="s">
        <v>27</v>
      </c>
      <c r="D651" s="62">
        <v>9</v>
      </c>
      <c r="E651" s="63">
        <v>647.4</v>
      </c>
      <c r="F651" s="59" t="s">
        <v>1</v>
      </c>
      <c r="G651" s="59" t="s">
        <v>26</v>
      </c>
    </row>
    <row r="652" spans="1:7" ht="13.8" x14ac:dyDescent="0.25">
      <c r="A652" s="60">
        <v>45497</v>
      </c>
      <c r="B652" s="61">
        <v>45497.587973345071</v>
      </c>
      <c r="C652" s="59" t="s">
        <v>27</v>
      </c>
      <c r="D652" s="62">
        <v>5</v>
      </c>
      <c r="E652" s="63">
        <v>647.4</v>
      </c>
      <c r="F652" s="59" t="s">
        <v>1</v>
      </c>
      <c r="G652" s="59" t="s">
        <v>26</v>
      </c>
    </row>
    <row r="653" spans="1:7" ht="13.8" x14ac:dyDescent="0.25">
      <c r="A653" s="60">
        <v>45497</v>
      </c>
      <c r="B653" s="61">
        <v>45497.587973345071</v>
      </c>
      <c r="C653" s="59" t="s">
        <v>27</v>
      </c>
      <c r="D653" s="62">
        <v>10</v>
      </c>
      <c r="E653" s="63">
        <v>647.4</v>
      </c>
      <c r="F653" s="59" t="s">
        <v>1</v>
      </c>
      <c r="G653" s="59" t="s">
        <v>26</v>
      </c>
    </row>
    <row r="654" spans="1:7" ht="13.8" x14ac:dyDescent="0.25">
      <c r="A654" s="60">
        <v>45497</v>
      </c>
      <c r="B654" s="61">
        <v>45497.587973345071</v>
      </c>
      <c r="C654" s="59" t="s">
        <v>27</v>
      </c>
      <c r="D654" s="62">
        <v>10</v>
      </c>
      <c r="E654" s="63">
        <v>647.6</v>
      </c>
      <c r="F654" s="59" t="s">
        <v>1</v>
      </c>
      <c r="G654" s="59" t="s">
        <v>26</v>
      </c>
    </row>
    <row r="655" spans="1:7" ht="13.8" x14ac:dyDescent="0.25">
      <c r="A655" s="60">
        <v>45497</v>
      </c>
      <c r="B655" s="61">
        <v>45497.587973345071</v>
      </c>
      <c r="C655" s="59" t="s">
        <v>27</v>
      </c>
      <c r="D655" s="62">
        <v>8</v>
      </c>
      <c r="E655" s="63">
        <v>647.6</v>
      </c>
      <c r="F655" s="59" t="s">
        <v>1</v>
      </c>
      <c r="G655" s="59" t="s">
        <v>26</v>
      </c>
    </row>
    <row r="656" spans="1:7" ht="13.8" x14ac:dyDescent="0.25">
      <c r="A656" s="60">
        <v>45497</v>
      </c>
      <c r="B656" s="61">
        <v>45497.587973345071</v>
      </c>
      <c r="C656" s="59" t="s">
        <v>27</v>
      </c>
      <c r="D656" s="62">
        <v>10</v>
      </c>
      <c r="E656" s="63">
        <v>647.6</v>
      </c>
      <c r="F656" s="59" t="s">
        <v>1</v>
      </c>
      <c r="G656" s="59" t="s">
        <v>26</v>
      </c>
    </row>
    <row r="657" spans="1:7" ht="13.8" x14ac:dyDescent="0.25">
      <c r="A657" s="60">
        <v>45497</v>
      </c>
      <c r="B657" s="61">
        <v>45497.587973345071</v>
      </c>
      <c r="C657" s="59" t="s">
        <v>27</v>
      </c>
      <c r="D657" s="62">
        <v>34</v>
      </c>
      <c r="E657" s="63">
        <v>647.6</v>
      </c>
      <c r="F657" s="59" t="s">
        <v>1</v>
      </c>
      <c r="G657" s="59" t="s">
        <v>26</v>
      </c>
    </row>
    <row r="658" spans="1:7" ht="13.8" x14ac:dyDescent="0.25">
      <c r="A658" s="60">
        <v>45497</v>
      </c>
      <c r="B658" s="61">
        <v>45497.58797446778</v>
      </c>
      <c r="C658" s="59" t="s">
        <v>27</v>
      </c>
      <c r="D658" s="62">
        <v>12</v>
      </c>
      <c r="E658" s="63">
        <v>647.79999999999995</v>
      </c>
      <c r="F658" s="59" t="s">
        <v>1</v>
      </c>
      <c r="G658" s="59" t="s">
        <v>25</v>
      </c>
    </row>
    <row r="659" spans="1:7" ht="13.8" x14ac:dyDescent="0.25">
      <c r="A659" s="60">
        <v>45497</v>
      </c>
      <c r="B659" s="61">
        <v>45497.587974594906</v>
      </c>
      <c r="C659" s="59" t="s">
        <v>27</v>
      </c>
      <c r="D659" s="62">
        <v>4</v>
      </c>
      <c r="E659" s="63">
        <v>647.4</v>
      </c>
      <c r="F659" s="59" t="s">
        <v>1</v>
      </c>
      <c r="G659" s="59" t="s">
        <v>24</v>
      </c>
    </row>
    <row r="660" spans="1:7" ht="13.8" x14ac:dyDescent="0.25">
      <c r="A660" s="60">
        <v>45497</v>
      </c>
      <c r="B660" s="61">
        <v>45497.587974594906</v>
      </c>
      <c r="C660" s="59" t="s">
        <v>27</v>
      </c>
      <c r="D660" s="62">
        <v>4</v>
      </c>
      <c r="E660" s="63">
        <v>647.6</v>
      </c>
      <c r="F660" s="59" t="s">
        <v>1</v>
      </c>
      <c r="G660" s="59" t="s">
        <v>24</v>
      </c>
    </row>
    <row r="661" spans="1:7" ht="13.8" x14ac:dyDescent="0.25">
      <c r="A661" s="60">
        <v>45497</v>
      </c>
      <c r="B661" s="61">
        <v>45497.587974594906</v>
      </c>
      <c r="C661" s="59" t="s">
        <v>27</v>
      </c>
      <c r="D661" s="62">
        <v>4</v>
      </c>
      <c r="E661" s="63">
        <v>647.79999999999995</v>
      </c>
      <c r="F661" s="59" t="s">
        <v>1</v>
      </c>
      <c r="G661" s="59" t="s">
        <v>24</v>
      </c>
    </row>
    <row r="662" spans="1:7" ht="13.8" x14ac:dyDescent="0.25">
      <c r="A662" s="60">
        <v>45497</v>
      </c>
      <c r="B662" s="61">
        <v>45497.587974594906</v>
      </c>
      <c r="C662" s="59" t="s">
        <v>27</v>
      </c>
      <c r="D662" s="62">
        <v>2</v>
      </c>
      <c r="E662" s="63">
        <v>647.79999999999995</v>
      </c>
      <c r="F662" s="59" t="s">
        <v>1</v>
      </c>
      <c r="G662" s="59" t="s">
        <v>24</v>
      </c>
    </row>
    <row r="663" spans="1:7" ht="13.8" x14ac:dyDescent="0.25">
      <c r="A663" s="60">
        <v>45497</v>
      </c>
      <c r="B663" s="61">
        <v>45497.587974594906</v>
      </c>
      <c r="C663" s="59" t="s">
        <v>27</v>
      </c>
      <c r="D663" s="62">
        <v>20</v>
      </c>
      <c r="E663" s="63">
        <v>648</v>
      </c>
      <c r="F663" s="59" t="s">
        <v>1</v>
      </c>
      <c r="G663" s="59" t="s">
        <v>24</v>
      </c>
    </row>
    <row r="664" spans="1:7" ht="13.8" x14ac:dyDescent="0.25">
      <c r="A664" s="60">
        <v>45497</v>
      </c>
      <c r="B664" s="61">
        <v>45497.587974594906</v>
      </c>
      <c r="C664" s="59" t="s">
        <v>27</v>
      </c>
      <c r="D664" s="62">
        <v>4</v>
      </c>
      <c r="E664" s="63">
        <v>648</v>
      </c>
      <c r="F664" s="59" t="s">
        <v>1</v>
      </c>
      <c r="G664" s="59" t="s">
        <v>24</v>
      </c>
    </row>
    <row r="665" spans="1:7" ht="13.8" x14ac:dyDescent="0.25">
      <c r="A665" s="60">
        <v>45497</v>
      </c>
      <c r="B665" s="61">
        <v>45497.587986435276</v>
      </c>
      <c r="C665" s="59" t="s">
        <v>27</v>
      </c>
      <c r="D665" s="62">
        <v>16</v>
      </c>
      <c r="E665" s="63">
        <v>648.20000000000005</v>
      </c>
      <c r="F665" s="59" t="s">
        <v>1</v>
      </c>
      <c r="G665" s="59" t="s">
        <v>25</v>
      </c>
    </row>
    <row r="666" spans="1:7" ht="13.8" x14ac:dyDescent="0.25">
      <c r="A666" s="60">
        <v>45497</v>
      </c>
      <c r="B666" s="61">
        <v>45497.587986446917</v>
      </c>
      <c r="C666" s="59" t="s">
        <v>27</v>
      </c>
      <c r="D666" s="62">
        <v>6</v>
      </c>
      <c r="E666" s="63">
        <v>647.20000000000005</v>
      </c>
      <c r="F666" s="59" t="s">
        <v>1</v>
      </c>
      <c r="G666" s="59" t="s">
        <v>2</v>
      </c>
    </row>
    <row r="667" spans="1:7" ht="13.8" x14ac:dyDescent="0.25">
      <c r="A667" s="60">
        <v>45497</v>
      </c>
      <c r="B667" s="61">
        <v>45497.587986458559</v>
      </c>
      <c r="C667" s="59" t="s">
        <v>27</v>
      </c>
      <c r="D667" s="62">
        <v>2</v>
      </c>
      <c r="E667" s="63">
        <v>647.6</v>
      </c>
      <c r="F667" s="59" t="s">
        <v>1</v>
      </c>
      <c r="G667" s="59" t="s">
        <v>25</v>
      </c>
    </row>
    <row r="668" spans="1:7" ht="13.8" x14ac:dyDescent="0.25">
      <c r="A668" s="60">
        <v>45497</v>
      </c>
      <c r="B668" s="61">
        <v>45497.58798655076</v>
      </c>
      <c r="C668" s="59" t="s">
        <v>27</v>
      </c>
      <c r="D668" s="62">
        <v>2</v>
      </c>
      <c r="E668" s="63">
        <v>647.4</v>
      </c>
      <c r="F668" s="59" t="s">
        <v>1</v>
      </c>
      <c r="G668" s="59" t="s">
        <v>25</v>
      </c>
    </row>
    <row r="669" spans="1:7" ht="13.8" x14ac:dyDescent="0.25">
      <c r="A669" s="60">
        <v>45497</v>
      </c>
      <c r="B669" s="61">
        <v>45497.587986481376</v>
      </c>
      <c r="C669" s="59" t="s">
        <v>27</v>
      </c>
      <c r="D669" s="62">
        <v>10</v>
      </c>
      <c r="E669" s="63">
        <v>647.20000000000005</v>
      </c>
      <c r="F669" s="59" t="s">
        <v>1</v>
      </c>
      <c r="G669" s="59" t="s">
        <v>26</v>
      </c>
    </row>
    <row r="670" spans="1:7" ht="13.8" x14ac:dyDescent="0.25">
      <c r="A670" s="60">
        <v>45497</v>
      </c>
      <c r="B670" s="61">
        <v>45497.587986759376</v>
      </c>
      <c r="C670" s="59" t="s">
        <v>27</v>
      </c>
      <c r="D670" s="62">
        <v>2</v>
      </c>
      <c r="E670" s="63">
        <v>647.4</v>
      </c>
      <c r="F670" s="59" t="s">
        <v>1</v>
      </c>
      <c r="G670" s="59" t="s">
        <v>25</v>
      </c>
    </row>
    <row r="671" spans="1:7" ht="13.8" x14ac:dyDescent="0.25">
      <c r="A671" s="60">
        <v>45497</v>
      </c>
      <c r="B671" s="61">
        <v>45497.587986759376</v>
      </c>
      <c r="C671" s="59" t="s">
        <v>27</v>
      </c>
      <c r="D671" s="62">
        <v>10</v>
      </c>
      <c r="E671" s="63">
        <v>647.20000000000005</v>
      </c>
      <c r="F671" s="59" t="s">
        <v>1</v>
      </c>
      <c r="G671" s="59" t="s">
        <v>26</v>
      </c>
    </row>
    <row r="672" spans="1:7" ht="13.8" x14ac:dyDescent="0.25">
      <c r="A672" s="60">
        <v>45497</v>
      </c>
      <c r="B672" s="61">
        <v>45497.587986759376</v>
      </c>
      <c r="C672" s="59" t="s">
        <v>27</v>
      </c>
      <c r="D672" s="62">
        <v>8</v>
      </c>
      <c r="E672" s="63">
        <v>647.4</v>
      </c>
      <c r="F672" s="59" t="s">
        <v>1</v>
      </c>
      <c r="G672" s="59" t="s">
        <v>26</v>
      </c>
    </row>
    <row r="673" spans="1:7" ht="13.8" x14ac:dyDescent="0.25">
      <c r="A673" s="60">
        <v>45497</v>
      </c>
      <c r="B673" s="61">
        <v>45497.587986759376</v>
      </c>
      <c r="C673" s="59" t="s">
        <v>27</v>
      </c>
      <c r="D673" s="62">
        <v>4</v>
      </c>
      <c r="E673" s="63">
        <v>647.4</v>
      </c>
      <c r="F673" s="59" t="s">
        <v>1</v>
      </c>
      <c r="G673" s="59" t="s">
        <v>26</v>
      </c>
    </row>
    <row r="674" spans="1:7" ht="13.8" x14ac:dyDescent="0.25">
      <c r="A674" s="60">
        <v>45497</v>
      </c>
      <c r="B674" s="61">
        <v>45497.587986759376</v>
      </c>
      <c r="C674" s="59" t="s">
        <v>27</v>
      </c>
      <c r="D674" s="62">
        <v>5</v>
      </c>
      <c r="E674" s="63">
        <v>647.4</v>
      </c>
      <c r="F674" s="59" t="s">
        <v>1</v>
      </c>
      <c r="G674" s="59" t="s">
        <v>26</v>
      </c>
    </row>
    <row r="675" spans="1:7" ht="13.8" x14ac:dyDescent="0.25">
      <c r="A675" s="60">
        <v>45497</v>
      </c>
      <c r="B675" s="61">
        <v>45497.587986759376</v>
      </c>
      <c r="C675" s="59" t="s">
        <v>27</v>
      </c>
      <c r="D675" s="62">
        <v>5</v>
      </c>
      <c r="E675" s="63">
        <v>647.4</v>
      </c>
      <c r="F675" s="59" t="s">
        <v>1</v>
      </c>
      <c r="G675" s="59" t="s">
        <v>26</v>
      </c>
    </row>
    <row r="676" spans="1:7" ht="13.8" x14ac:dyDescent="0.25">
      <c r="A676" s="60">
        <v>45497</v>
      </c>
      <c r="B676" s="61">
        <v>45497.587986979168</v>
      </c>
      <c r="C676" s="59" t="s">
        <v>27</v>
      </c>
      <c r="D676" s="62">
        <v>2</v>
      </c>
      <c r="E676" s="63">
        <v>647.4</v>
      </c>
      <c r="F676" s="59" t="s">
        <v>1</v>
      </c>
      <c r="G676" s="59" t="s">
        <v>25</v>
      </c>
    </row>
    <row r="677" spans="1:7" ht="13.8" x14ac:dyDescent="0.25">
      <c r="A677" s="60">
        <v>45497</v>
      </c>
      <c r="B677" s="61">
        <v>45497.587988518644</v>
      </c>
      <c r="C677" s="59" t="s">
        <v>27</v>
      </c>
      <c r="D677" s="62">
        <v>14</v>
      </c>
      <c r="E677" s="63">
        <v>647</v>
      </c>
      <c r="F677" s="59" t="s">
        <v>1</v>
      </c>
      <c r="G677" s="59" t="s">
        <v>26</v>
      </c>
    </row>
    <row r="678" spans="1:7" ht="13.8" x14ac:dyDescent="0.25">
      <c r="A678" s="60">
        <v>45497</v>
      </c>
      <c r="B678" s="61">
        <v>45497.588031701278</v>
      </c>
      <c r="C678" s="59" t="s">
        <v>27</v>
      </c>
      <c r="D678" s="62">
        <v>14</v>
      </c>
      <c r="E678" s="63">
        <v>647.4</v>
      </c>
      <c r="F678" s="59" t="s">
        <v>1</v>
      </c>
      <c r="G678" s="59" t="s">
        <v>25</v>
      </c>
    </row>
    <row r="679" spans="1:7" ht="13.8" x14ac:dyDescent="0.25">
      <c r="A679" s="60">
        <v>45497</v>
      </c>
      <c r="B679" s="61">
        <v>45497.588032615837</v>
      </c>
      <c r="C679" s="59" t="s">
        <v>27</v>
      </c>
      <c r="D679" s="62">
        <v>4</v>
      </c>
      <c r="E679" s="63">
        <v>646.79999999999995</v>
      </c>
      <c r="F679" s="59" t="s">
        <v>1</v>
      </c>
      <c r="G679" s="59" t="s">
        <v>24</v>
      </c>
    </row>
    <row r="680" spans="1:7" ht="13.8" x14ac:dyDescent="0.25">
      <c r="A680" s="60">
        <v>45497</v>
      </c>
      <c r="B680" s="61">
        <v>45497.588032615837</v>
      </c>
      <c r="C680" s="59" t="s">
        <v>27</v>
      </c>
      <c r="D680" s="62">
        <v>4</v>
      </c>
      <c r="E680" s="63">
        <v>647</v>
      </c>
      <c r="F680" s="59" t="s">
        <v>1</v>
      </c>
      <c r="G680" s="59" t="s">
        <v>24</v>
      </c>
    </row>
    <row r="681" spans="1:7" ht="13.8" x14ac:dyDescent="0.25">
      <c r="A681" s="60">
        <v>45497</v>
      </c>
      <c r="B681" s="61">
        <v>45497.588032615837</v>
      </c>
      <c r="C681" s="59" t="s">
        <v>27</v>
      </c>
      <c r="D681" s="62">
        <v>4</v>
      </c>
      <c r="E681" s="63">
        <v>647</v>
      </c>
      <c r="F681" s="59" t="s">
        <v>1</v>
      </c>
      <c r="G681" s="59" t="s">
        <v>24</v>
      </c>
    </row>
    <row r="682" spans="1:7" ht="13.8" x14ac:dyDescent="0.25">
      <c r="A682" s="60">
        <v>45497</v>
      </c>
      <c r="B682" s="61">
        <v>45497.588032615837</v>
      </c>
      <c r="C682" s="59" t="s">
        <v>27</v>
      </c>
      <c r="D682" s="62">
        <v>4</v>
      </c>
      <c r="E682" s="63">
        <v>647.20000000000005</v>
      </c>
      <c r="F682" s="59" t="s">
        <v>1</v>
      </c>
      <c r="G682" s="59" t="s">
        <v>24</v>
      </c>
    </row>
    <row r="683" spans="1:7" ht="13.8" x14ac:dyDescent="0.25">
      <c r="A683" s="60">
        <v>45497</v>
      </c>
      <c r="B683" s="61">
        <v>45497.588032615837</v>
      </c>
      <c r="C683" s="59" t="s">
        <v>27</v>
      </c>
      <c r="D683" s="62">
        <v>4</v>
      </c>
      <c r="E683" s="63">
        <v>647.20000000000005</v>
      </c>
      <c r="F683" s="59" t="s">
        <v>1</v>
      </c>
      <c r="G683" s="59" t="s">
        <v>24</v>
      </c>
    </row>
    <row r="684" spans="1:7" ht="13.8" x14ac:dyDescent="0.25">
      <c r="A684" s="60">
        <v>45497</v>
      </c>
      <c r="B684" s="61">
        <v>45497.588032615837</v>
      </c>
      <c r="C684" s="59" t="s">
        <v>27</v>
      </c>
      <c r="D684" s="62">
        <v>2</v>
      </c>
      <c r="E684" s="63">
        <v>647.20000000000005</v>
      </c>
      <c r="F684" s="59" t="s">
        <v>1</v>
      </c>
      <c r="G684" s="59" t="s">
        <v>24</v>
      </c>
    </row>
    <row r="685" spans="1:7" ht="13.8" x14ac:dyDescent="0.25">
      <c r="A685" s="60">
        <v>45497</v>
      </c>
      <c r="B685" s="61">
        <v>45497.588032615837</v>
      </c>
      <c r="C685" s="59" t="s">
        <v>27</v>
      </c>
      <c r="D685" s="62">
        <v>4</v>
      </c>
      <c r="E685" s="63">
        <v>647.4</v>
      </c>
      <c r="F685" s="59" t="s">
        <v>1</v>
      </c>
      <c r="G685" s="59" t="s">
        <v>24</v>
      </c>
    </row>
    <row r="686" spans="1:7" ht="13.8" x14ac:dyDescent="0.25">
      <c r="A686" s="60">
        <v>45497</v>
      </c>
      <c r="B686" s="61">
        <v>45497.588032615837</v>
      </c>
      <c r="C686" s="59" t="s">
        <v>27</v>
      </c>
      <c r="D686" s="62">
        <v>2</v>
      </c>
      <c r="E686" s="63">
        <v>647.4</v>
      </c>
      <c r="F686" s="59" t="s">
        <v>1</v>
      </c>
      <c r="G686" s="59" t="s">
        <v>24</v>
      </c>
    </row>
    <row r="687" spans="1:7" ht="13.8" x14ac:dyDescent="0.25">
      <c r="A687" s="60">
        <v>45497</v>
      </c>
      <c r="B687" s="61">
        <v>45497.588032615837</v>
      </c>
      <c r="C687" s="59" t="s">
        <v>27</v>
      </c>
      <c r="D687" s="62">
        <v>3</v>
      </c>
      <c r="E687" s="63">
        <v>647.6</v>
      </c>
      <c r="F687" s="59" t="s">
        <v>1</v>
      </c>
      <c r="G687" s="59" t="s">
        <v>24</v>
      </c>
    </row>
    <row r="688" spans="1:7" ht="13.8" x14ac:dyDescent="0.25">
      <c r="A688" s="60">
        <v>45497</v>
      </c>
      <c r="B688" s="61">
        <v>45497.588032615837</v>
      </c>
      <c r="C688" s="59" t="s">
        <v>27</v>
      </c>
      <c r="D688" s="62">
        <v>4</v>
      </c>
      <c r="E688" s="63">
        <v>647.6</v>
      </c>
      <c r="F688" s="59" t="s">
        <v>1</v>
      </c>
      <c r="G688" s="59" t="s">
        <v>24</v>
      </c>
    </row>
    <row r="689" spans="1:7" ht="13.8" x14ac:dyDescent="0.25">
      <c r="A689" s="60">
        <v>45497</v>
      </c>
      <c r="B689" s="61">
        <v>45497.588032615837</v>
      </c>
      <c r="C689" s="59" t="s">
        <v>27</v>
      </c>
      <c r="D689" s="62">
        <v>2</v>
      </c>
      <c r="E689" s="63">
        <v>647.6</v>
      </c>
      <c r="F689" s="59" t="s">
        <v>1</v>
      </c>
      <c r="G689" s="59" t="s">
        <v>24</v>
      </c>
    </row>
    <row r="690" spans="1:7" ht="13.8" x14ac:dyDescent="0.25">
      <c r="A690" s="60">
        <v>45497</v>
      </c>
      <c r="B690" s="61">
        <v>45497.588047430385</v>
      </c>
      <c r="C690" s="59" t="s">
        <v>27</v>
      </c>
      <c r="D690" s="62">
        <v>17</v>
      </c>
      <c r="E690" s="63">
        <v>646.79999999999995</v>
      </c>
      <c r="F690" s="59" t="s">
        <v>1</v>
      </c>
      <c r="G690" s="59" t="s">
        <v>26</v>
      </c>
    </row>
    <row r="691" spans="1:7" ht="13.8" x14ac:dyDescent="0.25">
      <c r="A691" s="60">
        <v>45497</v>
      </c>
      <c r="B691" s="61">
        <v>45497.588053506799</v>
      </c>
      <c r="C691" s="59" t="s">
        <v>27</v>
      </c>
      <c r="D691" s="62">
        <v>4</v>
      </c>
      <c r="E691" s="63">
        <v>647</v>
      </c>
      <c r="F691" s="59" t="s">
        <v>1</v>
      </c>
      <c r="G691" s="59" t="s">
        <v>24</v>
      </c>
    </row>
    <row r="692" spans="1:7" ht="13.8" x14ac:dyDescent="0.25">
      <c r="A692" s="60">
        <v>45497</v>
      </c>
      <c r="B692" s="61">
        <v>45497.588053506799</v>
      </c>
      <c r="C692" s="59" t="s">
        <v>27</v>
      </c>
      <c r="D692" s="62">
        <v>65</v>
      </c>
      <c r="E692" s="63">
        <v>647</v>
      </c>
      <c r="F692" s="59" t="s">
        <v>1</v>
      </c>
      <c r="G692" s="59" t="s">
        <v>2</v>
      </c>
    </row>
    <row r="693" spans="1:7" ht="13.8" x14ac:dyDescent="0.25">
      <c r="A693" s="60">
        <v>45497</v>
      </c>
      <c r="B693" s="61">
        <v>45497.588053506799</v>
      </c>
      <c r="C693" s="59" t="s">
        <v>27</v>
      </c>
      <c r="D693" s="62">
        <v>4</v>
      </c>
      <c r="E693" s="63">
        <v>647</v>
      </c>
      <c r="F693" s="59" t="s">
        <v>1</v>
      </c>
      <c r="G693" s="59" t="s">
        <v>24</v>
      </c>
    </row>
    <row r="694" spans="1:7" ht="13.8" x14ac:dyDescent="0.25">
      <c r="A694" s="60">
        <v>45497</v>
      </c>
      <c r="B694" s="61">
        <v>45497.58807784738</v>
      </c>
      <c r="C694" s="59" t="s">
        <v>27</v>
      </c>
      <c r="D694" s="62">
        <v>18</v>
      </c>
      <c r="E694" s="63">
        <v>646.6</v>
      </c>
      <c r="F694" s="59" t="s">
        <v>1</v>
      </c>
      <c r="G694" s="59" t="s">
        <v>26</v>
      </c>
    </row>
    <row r="695" spans="1:7" ht="13.8" x14ac:dyDescent="0.25">
      <c r="A695" s="60">
        <v>45497</v>
      </c>
      <c r="B695" s="61">
        <v>45497.58807934029</v>
      </c>
      <c r="C695" s="59" t="s">
        <v>27</v>
      </c>
      <c r="D695" s="62">
        <v>87</v>
      </c>
      <c r="E695" s="63">
        <v>646.79999999999995</v>
      </c>
      <c r="F695" s="59" t="s">
        <v>1</v>
      </c>
      <c r="G695" s="59" t="s">
        <v>2</v>
      </c>
    </row>
    <row r="696" spans="1:7" ht="13.8" x14ac:dyDescent="0.25">
      <c r="A696" s="60">
        <v>45497</v>
      </c>
      <c r="B696" s="61">
        <v>45497.58807934029</v>
      </c>
      <c r="C696" s="59" t="s">
        <v>27</v>
      </c>
      <c r="D696" s="62">
        <v>1</v>
      </c>
      <c r="E696" s="63">
        <v>647</v>
      </c>
      <c r="F696" s="59" t="s">
        <v>1</v>
      </c>
      <c r="G696" s="59" t="s">
        <v>2</v>
      </c>
    </row>
    <row r="697" spans="1:7" ht="13.8" x14ac:dyDescent="0.25">
      <c r="A697" s="60">
        <v>45497</v>
      </c>
      <c r="B697" s="61">
        <v>45497.58807934029</v>
      </c>
      <c r="C697" s="59" t="s">
        <v>27</v>
      </c>
      <c r="D697" s="62">
        <v>12</v>
      </c>
      <c r="E697" s="63">
        <v>646.79999999999995</v>
      </c>
      <c r="F697" s="59" t="s">
        <v>1</v>
      </c>
      <c r="G697" s="59" t="s">
        <v>25</v>
      </c>
    </row>
    <row r="698" spans="1:7" ht="13.8" x14ac:dyDescent="0.25">
      <c r="A698" s="60">
        <v>45497</v>
      </c>
      <c r="B698" s="61">
        <v>45497.58807934029</v>
      </c>
      <c r="C698" s="59" t="s">
        <v>27</v>
      </c>
      <c r="D698" s="62">
        <v>5</v>
      </c>
      <c r="E698" s="63">
        <v>647</v>
      </c>
      <c r="F698" s="59" t="s">
        <v>1</v>
      </c>
      <c r="G698" s="59" t="s">
        <v>2</v>
      </c>
    </row>
    <row r="699" spans="1:7" ht="13.8" x14ac:dyDescent="0.25">
      <c r="A699" s="60">
        <v>45497</v>
      </c>
      <c r="B699" s="61">
        <v>45497.58807934029</v>
      </c>
      <c r="C699" s="59" t="s">
        <v>27</v>
      </c>
      <c r="D699" s="62">
        <v>11</v>
      </c>
      <c r="E699" s="63">
        <v>647</v>
      </c>
      <c r="F699" s="59" t="s">
        <v>1</v>
      </c>
      <c r="G699" s="59" t="s">
        <v>2</v>
      </c>
    </row>
    <row r="700" spans="1:7" ht="13.8" x14ac:dyDescent="0.25">
      <c r="A700" s="60">
        <v>45497</v>
      </c>
      <c r="B700" s="61">
        <v>45497.58807934029</v>
      </c>
      <c r="C700" s="59" t="s">
        <v>27</v>
      </c>
      <c r="D700" s="62">
        <v>16</v>
      </c>
      <c r="E700" s="63">
        <v>647.20000000000005</v>
      </c>
      <c r="F700" s="59" t="s">
        <v>1</v>
      </c>
      <c r="G700" s="59" t="s">
        <v>25</v>
      </c>
    </row>
    <row r="701" spans="1:7" ht="13.8" x14ac:dyDescent="0.25">
      <c r="A701" s="60">
        <v>45497</v>
      </c>
      <c r="B701" s="61">
        <v>45497.58807934029</v>
      </c>
      <c r="C701" s="59" t="s">
        <v>27</v>
      </c>
      <c r="D701" s="62">
        <v>4</v>
      </c>
      <c r="E701" s="63">
        <v>647</v>
      </c>
      <c r="F701" s="59" t="s">
        <v>1</v>
      </c>
      <c r="G701" s="59" t="s">
        <v>2</v>
      </c>
    </row>
    <row r="702" spans="1:7" ht="13.8" x14ac:dyDescent="0.25">
      <c r="A702" s="60">
        <v>45497</v>
      </c>
      <c r="B702" s="61">
        <v>45497.588079328649</v>
      </c>
      <c r="C702" s="59" t="s">
        <v>27</v>
      </c>
      <c r="D702" s="62">
        <v>4</v>
      </c>
      <c r="E702" s="63">
        <v>646.79999999999995</v>
      </c>
      <c r="F702" s="59" t="s">
        <v>1</v>
      </c>
      <c r="G702" s="59" t="s">
        <v>26</v>
      </c>
    </row>
    <row r="703" spans="1:7" ht="13.8" x14ac:dyDescent="0.25">
      <c r="A703" s="60">
        <v>45497</v>
      </c>
      <c r="B703" s="61">
        <v>45497.588079328649</v>
      </c>
      <c r="C703" s="59" t="s">
        <v>27</v>
      </c>
      <c r="D703" s="62">
        <v>5</v>
      </c>
      <c r="E703" s="63">
        <v>646.79999999999995</v>
      </c>
      <c r="F703" s="59" t="s">
        <v>1</v>
      </c>
      <c r="G703" s="59" t="s">
        <v>26</v>
      </c>
    </row>
    <row r="704" spans="1:7" ht="13.8" x14ac:dyDescent="0.25">
      <c r="A704" s="60">
        <v>45497</v>
      </c>
      <c r="B704" s="61">
        <v>45497.588079328649</v>
      </c>
      <c r="C704" s="59" t="s">
        <v>27</v>
      </c>
      <c r="D704" s="62">
        <v>3</v>
      </c>
      <c r="E704" s="63">
        <v>646.79999999999995</v>
      </c>
      <c r="F704" s="59" t="s">
        <v>1</v>
      </c>
      <c r="G704" s="59" t="s">
        <v>26</v>
      </c>
    </row>
    <row r="705" spans="1:7" ht="13.8" x14ac:dyDescent="0.25">
      <c r="A705" s="60">
        <v>45497</v>
      </c>
      <c r="B705" s="61">
        <v>45497.588079328649</v>
      </c>
      <c r="C705" s="59" t="s">
        <v>27</v>
      </c>
      <c r="D705" s="62">
        <v>13</v>
      </c>
      <c r="E705" s="63">
        <v>646.79999999999995</v>
      </c>
      <c r="F705" s="59" t="s">
        <v>1</v>
      </c>
      <c r="G705" s="59" t="s">
        <v>26</v>
      </c>
    </row>
    <row r="706" spans="1:7" ht="13.8" x14ac:dyDescent="0.25">
      <c r="A706" s="60">
        <v>45497</v>
      </c>
      <c r="B706" s="61">
        <v>45497.588079328649</v>
      </c>
      <c r="C706" s="59" t="s">
        <v>27</v>
      </c>
      <c r="D706" s="62">
        <v>9</v>
      </c>
      <c r="E706" s="63">
        <v>647</v>
      </c>
      <c r="F706" s="59" t="s">
        <v>1</v>
      </c>
      <c r="G706" s="59" t="s">
        <v>26</v>
      </c>
    </row>
    <row r="707" spans="1:7" ht="13.8" x14ac:dyDescent="0.25">
      <c r="A707" s="60">
        <v>45497</v>
      </c>
      <c r="B707" s="61">
        <v>45497.588079328649</v>
      </c>
      <c r="C707" s="59" t="s">
        <v>27</v>
      </c>
      <c r="D707" s="62">
        <v>9</v>
      </c>
      <c r="E707" s="63">
        <v>647</v>
      </c>
      <c r="F707" s="59" t="s">
        <v>1</v>
      </c>
      <c r="G707" s="59" t="s">
        <v>26</v>
      </c>
    </row>
    <row r="708" spans="1:7" ht="13.8" x14ac:dyDescent="0.25">
      <c r="A708" s="60">
        <v>45497</v>
      </c>
      <c r="B708" s="61">
        <v>45497.588079328649</v>
      </c>
      <c r="C708" s="59" t="s">
        <v>27</v>
      </c>
      <c r="D708" s="62">
        <v>41</v>
      </c>
      <c r="E708" s="63">
        <v>647</v>
      </c>
      <c r="F708" s="59" t="s">
        <v>1</v>
      </c>
      <c r="G708" s="59" t="s">
        <v>26</v>
      </c>
    </row>
    <row r="709" spans="1:7" ht="13.8" x14ac:dyDescent="0.25">
      <c r="A709" s="60">
        <v>45497</v>
      </c>
      <c r="B709" s="61">
        <v>45497.588111759163</v>
      </c>
      <c r="C709" s="59" t="s">
        <v>27</v>
      </c>
      <c r="D709" s="62">
        <v>6</v>
      </c>
      <c r="E709" s="63">
        <v>646.79999999999995</v>
      </c>
      <c r="F709" s="59" t="s">
        <v>1</v>
      </c>
      <c r="G709" s="59" t="s">
        <v>2</v>
      </c>
    </row>
    <row r="710" spans="1:7" ht="13.8" x14ac:dyDescent="0.25">
      <c r="A710" s="60">
        <v>45497</v>
      </c>
      <c r="B710" s="61">
        <v>45497.588111770805</v>
      </c>
      <c r="C710" s="59" t="s">
        <v>27</v>
      </c>
      <c r="D710" s="62">
        <v>11</v>
      </c>
      <c r="E710" s="63">
        <v>646.79999999999995</v>
      </c>
      <c r="F710" s="59" t="s">
        <v>1</v>
      </c>
      <c r="G710" s="59" t="s">
        <v>26</v>
      </c>
    </row>
    <row r="711" spans="1:7" ht="13.8" x14ac:dyDescent="0.25">
      <c r="A711" s="60">
        <v>45497</v>
      </c>
      <c r="B711" s="61">
        <v>45497.588134027552</v>
      </c>
      <c r="C711" s="59" t="s">
        <v>27</v>
      </c>
      <c r="D711" s="62">
        <v>15</v>
      </c>
      <c r="E711" s="63">
        <v>646.4</v>
      </c>
      <c r="F711" s="59" t="s">
        <v>1</v>
      </c>
      <c r="G711" s="59" t="s">
        <v>26</v>
      </c>
    </row>
    <row r="712" spans="1:7" ht="13.8" x14ac:dyDescent="0.25">
      <c r="A712" s="60">
        <v>45497</v>
      </c>
      <c r="B712" s="61">
        <v>45497.588137430605</v>
      </c>
      <c r="C712" s="59" t="s">
        <v>27</v>
      </c>
      <c r="D712" s="62">
        <v>9</v>
      </c>
      <c r="E712" s="63">
        <v>646.6</v>
      </c>
      <c r="F712" s="59" t="s">
        <v>1</v>
      </c>
      <c r="G712" s="59" t="s">
        <v>26</v>
      </c>
    </row>
    <row r="713" spans="1:7" ht="13.8" x14ac:dyDescent="0.25">
      <c r="A713" s="60">
        <v>45497</v>
      </c>
      <c r="B713" s="61">
        <v>45497.588148101699</v>
      </c>
      <c r="C713" s="59" t="s">
        <v>27</v>
      </c>
      <c r="D713" s="62">
        <v>3</v>
      </c>
      <c r="E713" s="63">
        <v>646</v>
      </c>
      <c r="F713" s="59" t="s">
        <v>1</v>
      </c>
      <c r="G713" s="59" t="s">
        <v>2</v>
      </c>
    </row>
    <row r="714" spans="1:7" ht="13.8" x14ac:dyDescent="0.25">
      <c r="A714" s="60">
        <v>45497</v>
      </c>
      <c r="B714" s="61">
        <v>45497.588148101699</v>
      </c>
      <c r="C714" s="59" t="s">
        <v>27</v>
      </c>
      <c r="D714" s="62">
        <v>5</v>
      </c>
      <c r="E714" s="63">
        <v>646</v>
      </c>
      <c r="F714" s="59" t="s">
        <v>1</v>
      </c>
      <c r="G714" s="59" t="s">
        <v>2</v>
      </c>
    </row>
    <row r="715" spans="1:7" ht="13.8" x14ac:dyDescent="0.25">
      <c r="A715" s="60">
        <v>45497</v>
      </c>
      <c r="B715" s="61">
        <v>45497.58814811334</v>
      </c>
      <c r="C715" s="59" t="s">
        <v>27</v>
      </c>
      <c r="D715" s="62">
        <v>4</v>
      </c>
      <c r="E715" s="63">
        <v>646.20000000000005</v>
      </c>
      <c r="F715" s="59" t="s">
        <v>1</v>
      </c>
      <c r="G715" s="59" t="s">
        <v>25</v>
      </c>
    </row>
    <row r="716" spans="1:7" ht="13.8" x14ac:dyDescent="0.25">
      <c r="A716" s="60">
        <v>45497</v>
      </c>
      <c r="B716" s="61">
        <v>45497.588148101699</v>
      </c>
      <c r="C716" s="59" t="s">
        <v>27</v>
      </c>
      <c r="D716" s="62">
        <v>8</v>
      </c>
      <c r="E716" s="63">
        <v>646.20000000000005</v>
      </c>
      <c r="F716" s="59" t="s">
        <v>1</v>
      </c>
      <c r="G716" s="59" t="s">
        <v>2</v>
      </c>
    </row>
    <row r="717" spans="1:7" ht="13.8" x14ac:dyDescent="0.25">
      <c r="A717" s="60">
        <v>45497</v>
      </c>
      <c r="B717" s="61">
        <v>45497.58814811334</v>
      </c>
      <c r="C717" s="59" t="s">
        <v>27</v>
      </c>
      <c r="D717" s="62">
        <v>19</v>
      </c>
      <c r="E717" s="63">
        <v>646.4</v>
      </c>
      <c r="F717" s="59" t="s">
        <v>1</v>
      </c>
      <c r="G717" s="59" t="s">
        <v>25</v>
      </c>
    </row>
    <row r="718" spans="1:7" ht="13.8" x14ac:dyDescent="0.25">
      <c r="A718" s="60">
        <v>45497</v>
      </c>
      <c r="B718" s="61">
        <v>45497.588148101699</v>
      </c>
      <c r="C718" s="59" t="s">
        <v>27</v>
      </c>
      <c r="D718" s="62">
        <v>5</v>
      </c>
      <c r="E718" s="63">
        <v>646.20000000000005</v>
      </c>
      <c r="F718" s="59" t="s">
        <v>1</v>
      </c>
      <c r="G718" s="59" t="s">
        <v>2</v>
      </c>
    </row>
    <row r="719" spans="1:7" ht="13.8" x14ac:dyDescent="0.25">
      <c r="A719" s="60">
        <v>45497</v>
      </c>
      <c r="B719" s="61">
        <v>45497.588148101699</v>
      </c>
      <c r="C719" s="59" t="s">
        <v>27</v>
      </c>
      <c r="D719" s="62">
        <v>87</v>
      </c>
      <c r="E719" s="63">
        <v>646.4</v>
      </c>
      <c r="F719" s="59" t="s">
        <v>1</v>
      </c>
      <c r="G719" s="59" t="s">
        <v>2</v>
      </c>
    </row>
    <row r="720" spans="1:7" ht="13.8" x14ac:dyDescent="0.25">
      <c r="A720" s="60">
        <v>45497</v>
      </c>
      <c r="B720" s="61">
        <v>45497.588148101699</v>
      </c>
      <c r="C720" s="59" t="s">
        <v>27</v>
      </c>
      <c r="D720" s="62">
        <v>14</v>
      </c>
      <c r="E720" s="63">
        <v>646.4</v>
      </c>
      <c r="F720" s="59" t="s">
        <v>1</v>
      </c>
      <c r="G720" s="59" t="s">
        <v>2</v>
      </c>
    </row>
    <row r="721" spans="1:7" ht="13.8" x14ac:dyDescent="0.25">
      <c r="A721" s="60">
        <v>45497</v>
      </c>
      <c r="B721" s="61">
        <v>45497.588148101699</v>
      </c>
      <c r="C721" s="59" t="s">
        <v>27</v>
      </c>
      <c r="D721" s="62">
        <v>4</v>
      </c>
      <c r="E721" s="63">
        <v>646.4</v>
      </c>
      <c r="F721" s="59" t="s">
        <v>1</v>
      </c>
      <c r="G721" s="59" t="s">
        <v>2</v>
      </c>
    </row>
    <row r="722" spans="1:7" ht="13.8" x14ac:dyDescent="0.25">
      <c r="A722" s="60">
        <v>45497</v>
      </c>
      <c r="B722" s="61">
        <v>45497.588148101699</v>
      </c>
      <c r="C722" s="59" t="s">
        <v>27</v>
      </c>
      <c r="D722" s="62">
        <v>24</v>
      </c>
      <c r="E722" s="63">
        <v>646.4</v>
      </c>
      <c r="F722" s="59" t="s">
        <v>1</v>
      </c>
      <c r="G722" s="59" t="s">
        <v>2</v>
      </c>
    </row>
    <row r="723" spans="1:7" ht="13.8" x14ac:dyDescent="0.25">
      <c r="A723" s="60">
        <v>45497</v>
      </c>
      <c r="B723" s="61">
        <v>45497.588148101699</v>
      </c>
      <c r="C723" s="59" t="s">
        <v>27</v>
      </c>
      <c r="D723" s="62">
        <v>9</v>
      </c>
      <c r="E723" s="63">
        <v>646</v>
      </c>
      <c r="F723" s="59" t="s">
        <v>1</v>
      </c>
      <c r="G723" s="59" t="s">
        <v>26</v>
      </c>
    </row>
    <row r="724" spans="1:7" ht="13.8" x14ac:dyDescent="0.25">
      <c r="A724" s="60">
        <v>45497</v>
      </c>
      <c r="B724" s="61">
        <v>45497.588148101699</v>
      </c>
      <c r="C724" s="59" t="s">
        <v>27</v>
      </c>
      <c r="D724" s="62">
        <v>10</v>
      </c>
      <c r="E724" s="63">
        <v>646.20000000000005</v>
      </c>
      <c r="F724" s="59" t="s">
        <v>1</v>
      </c>
      <c r="G724" s="59" t="s">
        <v>26</v>
      </c>
    </row>
    <row r="725" spans="1:7" ht="13.8" x14ac:dyDescent="0.25">
      <c r="A725" s="60">
        <v>45497</v>
      </c>
      <c r="B725" s="61">
        <v>45497.588148101699</v>
      </c>
      <c r="C725" s="59" t="s">
        <v>27</v>
      </c>
      <c r="D725" s="62">
        <v>4</v>
      </c>
      <c r="E725" s="63">
        <v>646.20000000000005</v>
      </c>
      <c r="F725" s="59" t="s">
        <v>1</v>
      </c>
      <c r="G725" s="59" t="s">
        <v>26</v>
      </c>
    </row>
    <row r="726" spans="1:7" ht="13.8" x14ac:dyDescent="0.25">
      <c r="A726" s="60">
        <v>45497</v>
      </c>
      <c r="B726" s="61">
        <v>45497.588148101699</v>
      </c>
      <c r="C726" s="59" t="s">
        <v>27</v>
      </c>
      <c r="D726" s="62">
        <v>13</v>
      </c>
      <c r="E726" s="63">
        <v>646.20000000000005</v>
      </c>
      <c r="F726" s="59" t="s">
        <v>1</v>
      </c>
      <c r="G726" s="59" t="s">
        <v>26</v>
      </c>
    </row>
    <row r="727" spans="1:7" ht="13.8" x14ac:dyDescent="0.25">
      <c r="A727" s="60">
        <v>45497</v>
      </c>
      <c r="B727" s="61">
        <v>45497.588148101699</v>
      </c>
      <c r="C727" s="59" t="s">
        <v>27</v>
      </c>
      <c r="D727" s="62">
        <v>10</v>
      </c>
      <c r="E727" s="63">
        <v>646.20000000000005</v>
      </c>
      <c r="F727" s="59" t="s">
        <v>1</v>
      </c>
      <c r="G727" s="59" t="s">
        <v>26</v>
      </c>
    </row>
    <row r="728" spans="1:7" ht="13.8" x14ac:dyDescent="0.25">
      <c r="A728" s="60">
        <v>45497</v>
      </c>
      <c r="B728" s="61">
        <v>45497.588148101699</v>
      </c>
      <c r="C728" s="59" t="s">
        <v>27</v>
      </c>
      <c r="D728" s="62">
        <v>33</v>
      </c>
      <c r="E728" s="63">
        <v>646.20000000000005</v>
      </c>
      <c r="F728" s="59" t="s">
        <v>1</v>
      </c>
      <c r="G728" s="59" t="s">
        <v>26</v>
      </c>
    </row>
    <row r="729" spans="1:7" ht="13.8" x14ac:dyDescent="0.25">
      <c r="A729" s="60">
        <v>45497</v>
      </c>
      <c r="B729" s="61">
        <v>45497.58814822929</v>
      </c>
      <c r="C729" s="59" t="s">
        <v>27</v>
      </c>
      <c r="D729" s="62">
        <v>4</v>
      </c>
      <c r="E729" s="63">
        <v>646.6</v>
      </c>
      <c r="F729" s="59" t="s">
        <v>1</v>
      </c>
      <c r="G729" s="59" t="s">
        <v>24</v>
      </c>
    </row>
    <row r="730" spans="1:7" ht="13.8" x14ac:dyDescent="0.25">
      <c r="A730" s="60">
        <v>45497</v>
      </c>
      <c r="B730" s="61">
        <v>45497.58814822929</v>
      </c>
      <c r="C730" s="59" t="s">
        <v>27</v>
      </c>
      <c r="D730" s="62">
        <v>4</v>
      </c>
      <c r="E730" s="63">
        <v>646.6</v>
      </c>
      <c r="F730" s="59" t="s">
        <v>1</v>
      </c>
      <c r="G730" s="59" t="s">
        <v>24</v>
      </c>
    </row>
    <row r="731" spans="1:7" ht="13.8" x14ac:dyDescent="0.25">
      <c r="A731" s="60">
        <v>45497</v>
      </c>
      <c r="B731" s="61">
        <v>45497.58814822929</v>
      </c>
      <c r="C731" s="59" t="s">
        <v>27</v>
      </c>
      <c r="D731" s="62">
        <v>4</v>
      </c>
      <c r="E731" s="63">
        <v>646.79999999999995</v>
      </c>
      <c r="F731" s="59" t="s">
        <v>1</v>
      </c>
      <c r="G731" s="59" t="s">
        <v>24</v>
      </c>
    </row>
    <row r="732" spans="1:7" ht="13.8" x14ac:dyDescent="0.25">
      <c r="A732" s="60">
        <v>45497</v>
      </c>
      <c r="B732" s="61">
        <v>45497.58814822929</v>
      </c>
      <c r="C732" s="59" t="s">
        <v>27</v>
      </c>
      <c r="D732" s="62">
        <v>20</v>
      </c>
      <c r="E732" s="63">
        <v>647</v>
      </c>
      <c r="F732" s="59" t="s">
        <v>1</v>
      </c>
      <c r="G732" s="59" t="s">
        <v>24</v>
      </c>
    </row>
    <row r="733" spans="1:7" ht="13.8" x14ac:dyDescent="0.25">
      <c r="A733" s="60">
        <v>45497</v>
      </c>
      <c r="B733" s="61">
        <v>45497.58814822929</v>
      </c>
      <c r="C733" s="59" t="s">
        <v>27</v>
      </c>
      <c r="D733" s="62">
        <v>4</v>
      </c>
      <c r="E733" s="63">
        <v>647</v>
      </c>
      <c r="F733" s="59" t="s">
        <v>1</v>
      </c>
      <c r="G733" s="59" t="s">
        <v>24</v>
      </c>
    </row>
    <row r="734" spans="1:7" ht="13.8" x14ac:dyDescent="0.25">
      <c r="A734" s="60">
        <v>45497</v>
      </c>
      <c r="B734" s="61">
        <v>45497.588149328716</v>
      </c>
      <c r="C734" s="59" t="s">
        <v>27</v>
      </c>
      <c r="D734" s="62">
        <v>4</v>
      </c>
      <c r="E734" s="63">
        <v>646.20000000000005</v>
      </c>
      <c r="F734" s="59" t="s">
        <v>1</v>
      </c>
      <c r="G734" s="59" t="s">
        <v>24</v>
      </c>
    </row>
    <row r="735" spans="1:7" ht="13.8" x14ac:dyDescent="0.25">
      <c r="A735" s="60">
        <v>45497</v>
      </c>
      <c r="B735" s="61">
        <v>45497.588149328716</v>
      </c>
      <c r="C735" s="59" t="s">
        <v>27</v>
      </c>
      <c r="D735" s="62">
        <v>4</v>
      </c>
      <c r="E735" s="63">
        <v>646.4</v>
      </c>
      <c r="F735" s="59" t="s">
        <v>1</v>
      </c>
      <c r="G735" s="59" t="s">
        <v>24</v>
      </c>
    </row>
    <row r="736" spans="1:7" ht="13.8" x14ac:dyDescent="0.25">
      <c r="A736" s="60">
        <v>45497</v>
      </c>
      <c r="B736" s="61">
        <v>45497.588149328716</v>
      </c>
      <c r="C736" s="59" t="s">
        <v>27</v>
      </c>
      <c r="D736" s="62">
        <v>2</v>
      </c>
      <c r="E736" s="63">
        <v>646.4</v>
      </c>
      <c r="F736" s="59" t="s">
        <v>1</v>
      </c>
      <c r="G736" s="59" t="s">
        <v>24</v>
      </c>
    </row>
    <row r="737" spans="1:7" ht="13.8" x14ac:dyDescent="0.25">
      <c r="A737" s="60">
        <v>45497</v>
      </c>
      <c r="B737" s="61">
        <v>45497.588149328716</v>
      </c>
      <c r="C737" s="59" t="s">
        <v>27</v>
      </c>
      <c r="D737" s="62">
        <v>4</v>
      </c>
      <c r="E737" s="63">
        <v>646.6</v>
      </c>
      <c r="F737" s="59" t="s">
        <v>1</v>
      </c>
      <c r="G737" s="59" t="s">
        <v>24</v>
      </c>
    </row>
    <row r="738" spans="1:7" ht="13.8" x14ac:dyDescent="0.25">
      <c r="A738" s="60">
        <v>45497</v>
      </c>
      <c r="B738" s="61">
        <v>45497.588149328716</v>
      </c>
      <c r="C738" s="59" t="s">
        <v>27</v>
      </c>
      <c r="D738" s="62">
        <v>2</v>
      </c>
      <c r="E738" s="63">
        <v>646.6</v>
      </c>
      <c r="F738" s="59" t="s">
        <v>1</v>
      </c>
      <c r="G738" s="59" t="s">
        <v>24</v>
      </c>
    </row>
    <row r="739" spans="1:7" ht="13.8" x14ac:dyDescent="0.25">
      <c r="A739" s="60">
        <v>45497</v>
      </c>
      <c r="B739" s="61">
        <v>45497.588149328716</v>
      </c>
      <c r="C739" s="59" t="s">
        <v>27</v>
      </c>
      <c r="D739" s="62">
        <v>2</v>
      </c>
      <c r="E739" s="63">
        <v>646.79999999999995</v>
      </c>
      <c r="F739" s="59" t="s">
        <v>1</v>
      </c>
      <c r="G739" s="59" t="s">
        <v>24</v>
      </c>
    </row>
    <row r="740" spans="1:7" ht="13.8" x14ac:dyDescent="0.25">
      <c r="A740" s="60">
        <v>45497</v>
      </c>
      <c r="B740" s="61">
        <v>45497.588149328716</v>
      </c>
      <c r="C740" s="59" t="s">
        <v>27</v>
      </c>
      <c r="D740" s="62">
        <v>10</v>
      </c>
      <c r="E740" s="63">
        <v>646</v>
      </c>
      <c r="F740" s="59" t="s">
        <v>1</v>
      </c>
      <c r="G740" s="59" t="s">
        <v>26</v>
      </c>
    </row>
    <row r="741" spans="1:7" ht="13.8" x14ac:dyDescent="0.25">
      <c r="A741" s="60">
        <v>45497</v>
      </c>
      <c r="B741" s="61">
        <v>45497.588149433024</v>
      </c>
      <c r="C741" s="59" t="s">
        <v>27</v>
      </c>
      <c r="D741" s="62">
        <v>4</v>
      </c>
      <c r="E741" s="63">
        <v>646.6</v>
      </c>
      <c r="F741" s="59" t="s">
        <v>1</v>
      </c>
      <c r="G741" s="59" t="s">
        <v>24</v>
      </c>
    </row>
    <row r="742" spans="1:7" ht="13.8" x14ac:dyDescent="0.25">
      <c r="A742" s="60">
        <v>45497</v>
      </c>
      <c r="B742" s="61">
        <v>45497.588149433024</v>
      </c>
      <c r="C742" s="59" t="s">
        <v>27</v>
      </c>
      <c r="D742" s="62">
        <v>2</v>
      </c>
      <c r="E742" s="63">
        <v>646.6</v>
      </c>
      <c r="F742" s="59" t="s">
        <v>1</v>
      </c>
      <c r="G742" s="59" t="s">
        <v>24</v>
      </c>
    </row>
    <row r="743" spans="1:7" ht="13.8" x14ac:dyDescent="0.25">
      <c r="A743" s="60">
        <v>45497</v>
      </c>
      <c r="B743" s="61">
        <v>45497.588149467483</v>
      </c>
      <c r="C743" s="59" t="s">
        <v>27</v>
      </c>
      <c r="D743" s="62">
        <v>4</v>
      </c>
      <c r="E743" s="63">
        <v>646.6</v>
      </c>
      <c r="F743" s="59" t="s">
        <v>1</v>
      </c>
      <c r="G743" s="59" t="s">
        <v>24</v>
      </c>
    </row>
    <row r="744" spans="1:7" ht="13.8" x14ac:dyDescent="0.25">
      <c r="A744" s="60">
        <v>45497</v>
      </c>
      <c r="B744" s="61">
        <v>45497.58816011576</v>
      </c>
      <c r="C744" s="59" t="s">
        <v>27</v>
      </c>
      <c r="D744" s="62">
        <v>3</v>
      </c>
      <c r="E744" s="63">
        <v>645.79999999999995</v>
      </c>
      <c r="F744" s="59" t="s">
        <v>1</v>
      </c>
      <c r="G744" s="59" t="s">
        <v>2</v>
      </c>
    </row>
    <row r="745" spans="1:7" ht="13.8" x14ac:dyDescent="0.25">
      <c r="A745" s="60">
        <v>45497</v>
      </c>
      <c r="B745" s="61">
        <v>45497.58816011576</v>
      </c>
      <c r="C745" s="59" t="s">
        <v>27</v>
      </c>
      <c r="D745" s="62">
        <v>3</v>
      </c>
      <c r="E745" s="63">
        <v>645.79999999999995</v>
      </c>
      <c r="F745" s="59" t="s">
        <v>1</v>
      </c>
      <c r="G745" s="59" t="s">
        <v>2</v>
      </c>
    </row>
    <row r="746" spans="1:7" ht="13.8" x14ac:dyDescent="0.25">
      <c r="A746" s="60">
        <v>45497</v>
      </c>
      <c r="B746" s="61">
        <v>45497.588160080835</v>
      </c>
      <c r="C746" s="59" t="s">
        <v>27</v>
      </c>
      <c r="D746" s="62">
        <v>12</v>
      </c>
      <c r="E746" s="63">
        <v>645.79999999999995</v>
      </c>
      <c r="F746" s="59" t="s">
        <v>1</v>
      </c>
      <c r="G746" s="59" t="s">
        <v>26</v>
      </c>
    </row>
    <row r="747" spans="1:7" ht="13.8" x14ac:dyDescent="0.25">
      <c r="A747" s="60">
        <v>45497</v>
      </c>
      <c r="B747" s="61">
        <v>45497.588161272928</v>
      </c>
      <c r="C747" s="59" t="s">
        <v>27</v>
      </c>
      <c r="D747" s="62">
        <v>12</v>
      </c>
      <c r="E747" s="63">
        <v>646</v>
      </c>
      <c r="F747" s="59" t="s">
        <v>1</v>
      </c>
      <c r="G747" s="59" t="s">
        <v>25</v>
      </c>
    </row>
    <row r="748" spans="1:7" ht="13.8" x14ac:dyDescent="0.25">
      <c r="A748" s="60">
        <v>45497</v>
      </c>
      <c r="B748" s="61">
        <v>45497.588170219678</v>
      </c>
      <c r="C748" s="59" t="s">
        <v>27</v>
      </c>
      <c r="D748" s="62">
        <v>15</v>
      </c>
      <c r="E748" s="63">
        <v>645.4</v>
      </c>
      <c r="F748" s="59" t="s">
        <v>1</v>
      </c>
      <c r="G748" s="59" t="s">
        <v>26</v>
      </c>
    </row>
    <row r="749" spans="1:7" ht="13.8" x14ac:dyDescent="0.25">
      <c r="A749" s="60">
        <v>45497</v>
      </c>
      <c r="B749" s="61">
        <v>45497.588172986172</v>
      </c>
      <c r="C749" s="59" t="s">
        <v>27</v>
      </c>
      <c r="D749" s="62">
        <v>15</v>
      </c>
      <c r="E749" s="63">
        <v>645.6</v>
      </c>
      <c r="F749" s="59" t="s">
        <v>1</v>
      </c>
      <c r="G749" s="59" t="s">
        <v>2</v>
      </c>
    </row>
    <row r="750" spans="1:7" ht="13.8" x14ac:dyDescent="0.25">
      <c r="A750" s="60">
        <v>45497</v>
      </c>
      <c r="B750" s="61">
        <v>45497.588172986172</v>
      </c>
      <c r="C750" s="59" t="s">
        <v>27</v>
      </c>
      <c r="D750" s="62">
        <v>6</v>
      </c>
      <c r="E750" s="63">
        <v>645.6</v>
      </c>
      <c r="F750" s="59" t="s">
        <v>1</v>
      </c>
      <c r="G750" s="59" t="s">
        <v>2</v>
      </c>
    </row>
    <row r="751" spans="1:7" ht="13.8" x14ac:dyDescent="0.25">
      <c r="A751" s="60">
        <v>45497</v>
      </c>
      <c r="B751" s="61">
        <v>45497.588205405045</v>
      </c>
      <c r="C751" s="59" t="s">
        <v>27</v>
      </c>
      <c r="D751" s="62">
        <v>6</v>
      </c>
      <c r="E751" s="63">
        <v>645.20000000000005</v>
      </c>
      <c r="F751" s="59" t="s">
        <v>1</v>
      </c>
      <c r="G751" s="59" t="s">
        <v>2</v>
      </c>
    </row>
    <row r="752" spans="1:7" ht="13.8" x14ac:dyDescent="0.25">
      <c r="A752" s="60">
        <v>45497</v>
      </c>
      <c r="B752" s="61">
        <v>45497.588205451611</v>
      </c>
      <c r="C752" s="59" t="s">
        <v>27</v>
      </c>
      <c r="D752" s="62">
        <v>13</v>
      </c>
      <c r="E752" s="63">
        <v>645.20000000000005</v>
      </c>
      <c r="F752" s="59" t="s">
        <v>1</v>
      </c>
      <c r="G752" s="59" t="s">
        <v>26</v>
      </c>
    </row>
    <row r="753" spans="1:7" ht="13.8" x14ac:dyDescent="0.25">
      <c r="A753" s="60">
        <v>45497</v>
      </c>
      <c r="B753" s="61">
        <v>45497.588206632063</v>
      </c>
      <c r="C753" s="59" t="s">
        <v>27</v>
      </c>
      <c r="D753" s="62">
        <v>16</v>
      </c>
      <c r="E753" s="63">
        <v>645.6</v>
      </c>
      <c r="F753" s="59" t="s">
        <v>1</v>
      </c>
      <c r="G753" s="59" t="s">
        <v>25</v>
      </c>
    </row>
    <row r="754" spans="1:7" ht="13.8" x14ac:dyDescent="0.25">
      <c r="A754" s="60">
        <v>45497</v>
      </c>
      <c r="B754" s="61">
        <v>45497.588227488566</v>
      </c>
      <c r="C754" s="59" t="s">
        <v>27</v>
      </c>
      <c r="D754" s="62">
        <v>6</v>
      </c>
      <c r="E754" s="63">
        <v>645</v>
      </c>
      <c r="F754" s="59" t="s">
        <v>1</v>
      </c>
      <c r="G754" s="59" t="s">
        <v>2</v>
      </c>
    </row>
    <row r="755" spans="1:7" ht="13.8" x14ac:dyDescent="0.25">
      <c r="A755" s="60">
        <v>45497</v>
      </c>
      <c r="B755" s="61">
        <v>45497.588227511384</v>
      </c>
      <c r="C755" s="59" t="s">
        <v>27</v>
      </c>
      <c r="D755" s="62">
        <v>14</v>
      </c>
      <c r="E755" s="63">
        <v>645</v>
      </c>
      <c r="F755" s="59" t="s">
        <v>1</v>
      </c>
      <c r="G755" s="59" t="s">
        <v>26</v>
      </c>
    </row>
    <row r="756" spans="1:7" ht="13.8" x14ac:dyDescent="0.25">
      <c r="A756" s="60">
        <v>45497</v>
      </c>
      <c r="B756" s="61">
        <v>45497.588412303012</v>
      </c>
      <c r="C756" s="59" t="s">
        <v>27</v>
      </c>
      <c r="D756" s="62">
        <v>1</v>
      </c>
      <c r="E756" s="63">
        <v>644.79999999999995</v>
      </c>
      <c r="F756" s="59" t="s">
        <v>1</v>
      </c>
      <c r="G756" s="59" t="s">
        <v>24</v>
      </c>
    </row>
    <row r="757" spans="1:7" ht="13.8" x14ac:dyDescent="0.25">
      <c r="A757" s="60">
        <v>45497</v>
      </c>
      <c r="B757" s="61">
        <v>45497.588412303012</v>
      </c>
      <c r="C757" s="59" t="s">
        <v>27</v>
      </c>
      <c r="D757" s="62">
        <v>4</v>
      </c>
      <c r="E757" s="63">
        <v>644.79999999999995</v>
      </c>
      <c r="F757" s="59" t="s">
        <v>1</v>
      </c>
      <c r="G757" s="59" t="s">
        <v>24</v>
      </c>
    </row>
    <row r="758" spans="1:7" ht="13.8" x14ac:dyDescent="0.25">
      <c r="A758" s="60">
        <v>45497</v>
      </c>
      <c r="B758" s="61">
        <v>45497.588412303012</v>
      </c>
      <c r="C758" s="59" t="s">
        <v>27</v>
      </c>
      <c r="D758" s="62">
        <v>15</v>
      </c>
      <c r="E758" s="63">
        <v>644.79999999999995</v>
      </c>
      <c r="F758" s="59" t="s">
        <v>1</v>
      </c>
      <c r="G758" s="59" t="s">
        <v>24</v>
      </c>
    </row>
    <row r="759" spans="1:7" ht="13.8" x14ac:dyDescent="0.25">
      <c r="A759" s="60">
        <v>45497</v>
      </c>
      <c r="B759" s="61">
        <v>45497.588412303012</v>
      </c>
      <c r="C759" s="59" t="s">
        <v>27</v>
      </c>
      <c r="D759" s="62">
        <v>10</v>
      </c>
      <c r="E759" s="63">
        <v>644.79999999999995</v>
      </c>
      <c r="F759" s="59" t="s">
        <v>1</v>
      </c>
      <c r="G759" s="59" t="s">
        <v>24</v>
      </c>
    </row>
    <row r="760" spans="1:7" ht="13.8" x14ac:dyDescent="0.25">
      <c r="A760" s="60">
        <v>45497</v>
      </c>
      <c r="B760" s="61">
        <v>45497.588412384037</v>
      </c>
      <c r="C760" s="59" t="s">
        <v>27</v>
      </c>
      <c r="D760" s="62">
        <v>16</v>
      </c>
      <c r="E760" s="63">
        <v>644.4</v>
      </c>
      <c r="F760" s="59" t="s">
        <v>1</v>
      </c>
      <c r="G760" s="59" t="s">
        <v>26</v>
      </c>
    </row>
    <row r="761" spans="1:7" ht="13.8" x14ac:dyDescent="0.25">
      <c r="A761" s="60">
        <v>45497</v>
      </c>
      <c r="B761" s="61">
        <v>45497.588412384037</v>
      </c>
      <c r="C761" s="59" t="s">
        <v>27</v>
      </c>
      <c r="D761" s="62">
        <v>18</v>
      </c>
      <c r="E761" s="63">
        <v>644.4</v>
      </c>
      <c r="F761" s="59" t="s">
        <v>1</v>
      </c>
      <c r="G761" s="59" t="s">
        <v>26</v>
      </c>
    </row>
    <row r="762" spans="1:7" ht="13.8" x14ac:dyDescent="0.25">
      <c r="A762" s="60">
        <v>45497</v>
      </c>
      <c r="B762" s="61">
        <v>45497.588428888936</v>
      </c>
      <c r="C762" s="59" t="s">
        <v>27</v>
      </c>
      <c r="D762" s="62">
        <v>14</v>
      </c>
      <c r="E762" s="63">
        <v>644.4</v>
      </c>
      <c r="F762" s="59" t="s">
        <v>1</v>
      </c>
      <c r="G762" s="59" t="s">
        <v>2</v>
      </c>
    </row>
    <row r="763" spans="1:7" ht="13.8" x14ac:dyDescent="0.25">
      <c r="A763" s="60">
        <v>45497</v>
      </c>
      <c r="B763" s="61">
        <v>45497.588428888936</v>
      </c>
      <c r="C763" s="59" t="s">
        <v>27</v>
      </c>
      <c r="D763" s="62">
        <v>5</v>
      </c>
      <c r="E763" s="63">
        <v>644.4</v>
      </c>
      <c r="F763" s="59" t="s">
        <v>1</v>
      </c>
      <c r="G763" s="59" t="s">
        <v>2</v>
      </c>
    </row>
    <row r="764" spans="1:7" ht="13.8" x14ac:dyDescent="0.25">
      <c r="A764" s="60">
        <v>45497</v>
      </c>
      <c r="B764" s="61">
        <v>45497.588428888936</v>
      </c>
      <c r="C764" s="59" t="s">
        <v>27</v>
      </c>
      <c r="D764" s="62">
        <v>87</v>
      </c>
      <c r="E764" s="63">
        <v>644.6</v>
      </c>
      <c r="F764" s="59" t="s">
        <v>1</v>
      </c>
      <c r="G764" s="59" t="s">
        <v>2</v>
      </c>
    </row>
    <row r="765" spans="1:7" ht="13.8" x14ac:dyDescent="0.25">
      <c r="A765" s="60">
        <v>45497</v>
      </c>
      <c r="B765" s="61">
        <v>45497.588428888936</v>
      </c>
      <c r="C765" s="59" t="s">
        <v>27</v>
      </c>
      <c r="D765" s="62">
        <v>65</v>
      </c>
      <c r="E765" s="63">
        <v>644.6</v>
      </c>
      <c r="F765" s="59" t="s">
        <v>1</v>
      </c>
      <c r="G765" s="59" t="s">
        <v>2</v>
      </c>
    </row>
    <row r="766" spans="1:7" ht="13.8" x14ac:dyDescent="0.25">
      <c r="A766" s="60">
        <v>45497</v>
      </c>
      <c r="B766" s="61">
        <v>45497.588428888936</v>
      </c>
      <c r="C766" s="59" t="s">
        <v>27</v>
      </c>
      <c r="D766" s="62">
        <v>9</v>
      </c>
      <c r="E766" s="63">
        <v>644.6</v>
      </c>
      <c r="F766" s="59" t="s">
        <v>1</v>
      </c>
      <c r="G766" s="59" t="s">
        <v>2</v>
      </c>
    </row>
    <row r="767" spans="1:7" ht="13.8" x14ac:dyDescent="0.25">
      <c r="A767" s="60">
        <v>45497</v>
      </c>
      <c r="B767" s="61">
        <v>45497.588428888936</v>
      </c>
      <c r="C767" s="59" t="s">
        <v>27</v>
      </c>
      <c r="D767" s="62">
        <v>2</v>
      </c>
      <c r="E767" s="63">
        <v>644.6</v>
      </c>
      <c r="F767" s="59" t="s">
        <v>1</v>
      </c>
      <c r="G767" s="59" t="s">
        <v>2</v>
      </c>
    </row>
    <row r="768" spans="1:7" ht="13.8" x14ac:dyDescent="0.25">
      <c r="A768" s="60">
        <v>45497</v>
      </c>
      <c r="B768" s="61">
        <v>45497.588428888936</v>
      </c>
      <c r="C768" s="59" t="s">
        <v>27</v>
      </c>
      <c r="D768" s="62">
        <v>5</v>
      </c>
      <c r="E768" s="63">
        <v>644.4</v>
      </c>
      <c r="F768" s="59" t="s">
        <v>1</v>
      </c>
      <c r="G768" s="59" t="s">
        <v>26</v>
      </c>
    </row>
    <row r="769" spans="1:7" ht="13.8" x14ac:dyDescent="0.25">
      <c r="A769" s="60">
        <v>45497</v>
      </c>
      <c r="B769" s="61">
        <v>45497.588428888936</v>
      </c>
      <c r="C769" s="59" t="s">
        <v>27</v>
      </c>
      <c r="D769" s="62">
        <v>3</v>
      </c>
      <c r="E769" s="63">
        <v>644.4</v>
      </c>
      <c r="F769" s="59" t="s">
        <v>1</v>
      </c>
      <c r="G769" s="59" t="s">
        <v>26</v>
      </c>
    </row>
    <row r="770" spans="1:7" ht="13.8" x14ac:dyDescent="0.25">
      <c r="A770" s="60">
        <v>45497</v>
      </c>
      <c r="B770" s="61">
        <v>45497.58842916647</v>
      </c>
      <c r="C770" s="59" t="s">
        <v>27</v>
      </c>
      <c r="D770" s="62">
        <v>3</v>
      </c>
      <c r="E770" s="63">
        <v>644.6</v>
      </c>
      <c r="F770" s="59" t="s">
        <v>1</v>
      </c>
      <c r="G770" s="59" t="s">
        <v>26</v>
      </c>
    </row>
    <row r="771" spans="1:7" ht="13.8" x14ac:dyDescent="0.25">
      <c r="A771" s="60">
        <v>45497</v>
      </c>
      <c r="B771" s="61">
        <v>45497.588429282419</v>
      </c>
      <c r="C771" s="59" t="s">
        <v>27</v>
      </c>
      <c r="D771" s="62">
        <v>87</v>
      </c>
      <c r="E771" s="63">
        <v>644.6</v>
      </c>
      <c r="F771" s="59" t="s">
        <v>1</v>
      </c>
      <c r="G771" s="59" t="s">
        <v>2</v>
      </c>
    </row>
    <row r="772" spans="1:7" ht="13.8" x14ac:dyDescent="0.25">
      <c r="A772" s="60">
        <v>45497</v>
      </c>
      <c r="B772" s="61">
        <v>45497.588459433056</v>
      </c>
      <c r="C772" s="59" t="s">
        <v>27</v>
      </c>
      <c r="D772" s="62">
        <v>6</v>
      </c>
      <c r="E772" s="63">
        <v>644.20000000000005</v>
      </c>
      <c r="F772" s="59" t="s">
        <v>1</v>
      </c>
      <c r="G772" s="59" t="s">
        <v>2</v>
      </c>
    </row>
    <row r="773" spans="1:7" ht="13.8" x14ac:dyDescent="0.25">
      <c r="A773" s="60">
        <v>45497</v>
      </c>
      <c r="B773" s="61">
        <v>45497.588459398132</v>
      </c>
      <c r="C773" s="59" t="s">
        <v>27</v>
      </c>
      <c r="D773" s="62">
        <v>14</v>
      </c>
      <c r="E773" s="63">
        <v>644.20000000000005</v>
      </c>
      <c r="F773" s="59" t="s">
        <v>1</v>
      </c>
      <c r="G773" s="59" t="s">
        <v>26</v>
      </c>
    </row>
    <row r="774" spans="1:7" ht="13.8" x14ac:dyDescent="0.25">
      <c r="A774" s="60">
        <v>45497</v>
      </c>
      <c r="B774" s="61">
        <v>45497.588459953666</v>
      </c>
      <c r="C774" s="59" t="s">
        <v>27</v>
      </c>
      <c r="D774" s="62">
        <v>8</v>
      </c>
      <c r="E774" s="63">
        <v>644</v>
      </c>
      <c r="F774" s="59" t="s">
        <v>1</v>
      </c>
      <c r="G774" s="59" t="s">
        <v>26</v>
      </c>
    </row>
    <row r="775" spans="1:7" ht="13.8" x14ac:dyDescent="0.25">
      <c r="A775" s="60">
        <v>45497</v>
      </c>
      <c r="B775" s="61">
        <v>45497.588459953666</v>
      </c>
      <c r="C775" s="59" t="s">
        <v>27</v>
      </c>
      <c r="D775" s="62">
        <v>8</v>
      </c>
      <c r="E775" s="63">
        <v>644</v>
      </c>
      <c r="F775" s="59" t="s">
        <v>1</v>
      </c>
      <c r="G775" s="59" t="s">
        <v>26</v>
      </c>
    </row>
    <row r="776" spans="1:7" ht="13.8" x14ac:dyDescent="0.25">
      <c r="A776" s="60">
        <v>45497</v>
      </c>
      <c r="B776" s="61">
        <v>45497.58848697925</v>
      </c>
      <c r="C776" s="59" t="s">
        <v>27</v>
      </c>
      <c r="D776" s="62">
        <v>19</v>
      </c>
      <c r="E776" s="63">
        <v>643.79999999999995</v>
      </c>
      <c r="F776" s="59" t="s">
        <v>1</v>
      </c>
      <c r="G776" s="59" t="s">
        <v>2</v>
      </c>
    </row>
    <row r="777" spans="1:7" ht="13.8" x14ac:dyDescent="0.25">
      <c r="A777" s="60">
        <v>45497</v>
      </c>
      <c r="B777" s="61">
        <v>45497.58848697925</v>
      </c>
      <c r="C777" s="59" t="s">
        <v>27</v>
      </c>
      <c r="D777" s="62">
        <v>5</v>
      </c>
      <c r="E777" s="63">
        <v>643.79999999999995</v>
      </c>
      <c r="F777" s="59" t="s">
        <v>1</v>
      </c>
      <c r="G777" s="59" t="s">
        <v>2</v>
      </c>
    </row>
    <row r="778" spans="1:7" ht="13.8" x14ac:dyDescent="0.25">
      <c r="A778" s="60">
        <v>45497</v>
      </c>
      <c r="B778" s="61">
        <v>45497.58848697925</v>
      </c>
      <c r="C778" s="59" t="s">
        <v>27</v>
      </c>
      <c r="D778" s="62">
        <v>8</v>
      </c>
      <c r="E778" s="63">
        <v>643.79999999999995</v>
      </c>
      <c r="F778" s="59" t="s">
        <v>1</v>
      </c>
      <c r="G778" s="59" t="s">
        <v>25</v>
      </c>
    </row>
    <row r="779" spans="1:7" ht="13.8" x14ac:dyDescent="0.25">
      <c r="A779" s="60">
        <v>45497</v>
      </c>
      <c r="B779" s="61">
        <v>45497.58848697925</v>
      </c>
      <c r="C779" s="59" t="s">
        <v>27</v>
      </c>
      <c r="D779" s="62">
        <v>87</v>
      </c>
      <c r="E779" s="63">
        <v>644</v>
      </c>
      <c r="F779" s="59" t="s">
        <v>1</v>
      </c>
      <c r="G779" s="59" t="s">
        <v>2</v>
      </c>
    </row>
    <row r="780" spans="1:7" ht="13.8" x14ac:dyDescent="0.25">
      <c r="A780" s="60">
        <v>45497</v>
      </c>
      <c r="B780" s="61">
        <v>45497.58848697925</v>
      </c>
      <c r="C780" s="59" t="s">
        <v>27</v>
      </c>
      <c r="D780" s="62">
        <v>4</v>
      </c>
      <c r="E780" s="63">
        <v>644</v>
      </c>
      <c r="F780" s="59" t="s">
        <v>1</v>
      </c>
      <c r="G780" s="59" t="s">
        <v>2</v>
      </c>
    </row>
    <row r="781" spans="1:7" ht="13.8" x14ac:dyDescent="0.25">
      <c r="A781" s="60">
        <v>45497</v>
      </c>
      <c r="B781" s="61">
        <v>45497.58848697925</v>
      </c>
      <c r="C781" s="59" t="s">
        <v>27</v>
      </c>
      <c r="D781" s="62">
        <v>20</v>
      </c>
      <c r="E781" s="63">
        <v>644</v>
      </c>
      <c r="F781" s="59" t="s">
        <v>1</v>
      </c>
      <c r="G781" s="59" t="s">
        <v>25</v>
      </c>
    </row>
    <row r="782" spans="1:7" ht="13.8" x14ac:dyDescent="0.25">
      <c r="A782" s="60">
        <v>45497</v>
      </c>
      <c r="B782" s="61">
        <v>45497.58848697925</v>
      </c>
      <c r="C782" s="59" t="s">
        <v>27</v>
      </c>
      <c r="D782" s="62">
        <v>12</v>
      </c>
      <c r="E782" s="63">
        <v>644.20000000000005</v>
      </c>
      <c r="F782" s="59" t="s">
        <v>1</v>
      </c>
      <c r="G782" s="59" t="s">
        <v>25</v>
      </c>
    </row>
    <row r="783" spans="1:7" ht="13.8" x14ac:dyDescent="0.25">
      <c r="A783" s="60">
        <v>45497</v>
      </c>
      <c r="B783" s="61">
        <v>45497.58848697925</v>
      </c>
      <c r="C783" s="59" t="s">
        <v>27</v>
      </c>
      <c r="D783" s="62">
        <v>5</v>
      </c>
      <c r="E783" s="63">
        <v>644</v>
      </c>
      <c r="F783" s="59" t="s">
        <v>1</v>
      </c>
      <c r="G783" s="59" t="s">
        <v>2</v>
      </c>
    </row>
    <row r="784" spans="1:7" ht="13.8" x14ac:dyDescent="0.25">
      <c r="A784" s="60">
        <v>45497</v>
      </c>
      <c r="B784" s="61">
        <v>45497.58848697925</v>
      </c>
      <c r="C784" s="59" t="s">
        <v>27</v>
      </c>
      <c r="D784" s="62">
        <v>5</v>
      </c>
      <c r="E784" s="63">
        <v>644</v>
      </c>
      <c r="F784" s="59" t="s">
        <v>1</v>
      </c>
      <c r="G784" s="59" t="s">
        <v>2</v>
      </c>
    </row>
    <row r="785" spans="1:7" ht="13.8" x14ac:dyDescent="0.25">
      <c r="A785" s="60">
        <v>45497</v>
      </c>
      <c r="B785" s="61">
        <v>45497.58848697925</v>
      </c>
      <c r="C785" s="59" t="s">
        <v>27</v>
      </c>
      <c r="D785" s="62">
        <v>4</v>
      </c>
      <c r="E785" s="63">
        <v>644</v>
      </c>
      <c r="F785" s="59" t="s">
        <v>1</v>
      </c>
      <c r="G785" s="59" t="s">
        <v>2</v>
      </c>
    </row>
    <row r="786" spans="1:7" ht="13.8" x14ac:dyDescent="0.25">
      <c r="A786" s="60">
        <v>45497</v>
      </c>
      <c r="B786" s="61">
        <v>45497.588486967608</v>
      </c>
      <c r="C786" s="59" t="s">
        <v>27</v>
      </c>
      <c r="D786" s="62">
        <v>5</v>
      </c>
      <c r="E786" s="63">
        <v>643.79999999999995</v>
      </c>
      <c r="F786" s="59" t="s">
        <v>1</v>
      </c>
      <c r="G786" s="59" t="s">
        <v>26</v>
      </c>
    </row>
    <row r="787" spans="1:7" ht="13.8" x14ac:dyDescent="0.25">
      <c r="A787" s="60">
        <v>45497</v>
      </c>
      <c r="B787" s="61">
        <v>45497.588486967608</v>
      </c>
      <c r="C787" s="59" t="s">
        <v>27</v>
      </c>
      <c r="D787" s="62">
        <v>3</v>
      </c>
      <c r="E787" s="63">
        <v>643.79999999999995</v>
      </c>
      <c r="F787" s="59" t="s">
        <v>1</v>
      </c>
      <c r="G787" s="59" t="s">
        <v>26</v>
      </c>
    </row>
    <row r="788" spans="1:7" ht="13.8" x14ac:dyDescent="0.25">
      <c r="A788" s="60">
        <v>45497</v>
      </c>
      <c r="B788" s="61">
        <v>45497.588486967608</v>
      </c>
      <c r="C788" s="59" t="s">
        <v>27</v>
      </c>
      <c r="D788" s="62">
        <v>4</v>
      </c>
      <c r="E788" s="63">
        <v>643.79999999999995</v>
      </c>
      <c r="F788" s="59" t="s">
        <v>1</v>
      </c>
      <c r="G788" s="59" t="s">
        <v>26</v>
      </c>
    </row>
    <row r="789" spans="1:7" ht="13.8" x14ac:dyDescent="0.25">
      <c r="A789" s="60">
        <v>45497</v>
      </c>
      <c r="B789" s="61">
        <v>45497.588486967608</v>
      </c>
      <c r="C789" s="59" t="s">
        <v>27</v>
      </c>
      <c r="D789" s="62">
        <v>8</v>
      </c>
      <c r="E789" s="63">
        <v>644</v>
      </c>
      <c r="F789" s="59" t="s">
        <v>1</v>
      </c>
      <c r="G789" s="59" t="s">
        <v>26</v>
      </c>
    </row>
    <row r="790" spans="1:7" ht="13.8" x14ac:dyDescent="0.25">
      <c r="A790" s="60">
        <v>45497</v>
      </c>
      <c r="B790" s="61">
        <v>45497.588486967608</v>
      </c>
      <c r="C790" s="59" t="s">
        <v>27</v>
      </c>
      <c r="D790" s="62">
        <v>5</v>
      </c>
      <c r="E790" s="63">
        <v>644</v>
      </c>
      <c r="F790" s="59" t="s">
        <v>1</v>
      </c>
      <c r="G790" s="59" t="s">
        <v>26</v>
      </c>
    </row>
    <row r="791" spans="1:7" ht="13.8" x14ac:dyDescent="0.25">
      <c r="A791" s="60">
        <v>45497</v>
      </c>
      <c r="B791" s="61">
        <v>45497.588486967608</v>
      </c>
      <c r="C791" s="59" t="s">
        <v>27</v>
      </c>
      <c r="D791" s="62">
        <v>6</v>
      </c>
      <c r="E791" s="63">
        <v>644</v>
      </c>
      <c r="F791" s="59" t="s">
        <v>1</v>
      </c>
      <c r="G791" s="59" t="s">
        <v>26</v>
      </c>
    </row>
    <row r="792" spans="1:7" ht="13.8" x14ac:dyDescent="0.25">
      <c r="A792" s="60">
        <v>45497</v>
      </c>
      <c r="B792" s="61">
        <v>45497.588486967608</v>
      </c>
      <c r="C792" s="59" t="s">
        <v>27</v>
      </c>
      <c r="D792" s="62">
        <v>1</v>
      </c>
      <c r="E792" s="63">
        <v>644</v>
      </c>
      <c r="F792" s="59" t="s">
        <v>1</v>
      </c>
      <c r="G792" s="59" t="s">
        <v>26</v>
      </c>
    </row>
    <row r="793" spans="1:7" ht="13.8" x14ac:dyDescent="0.25">
      <c r="A793" s="60">
        <v>45497</v>
      </c>
      <c r="B793" s="61">
        <v>45497.588486967608</v>
      </c>
      <c r="C793" s="59" t="s">
        <v>27</v>
      </c>
      <c r="D793" s="62">
        <v>34</v>
      </c>
      <c r="E793" s="63">
        <v>644</v>
      </c>
      <c r="F793" s="59" t="s">
        <v>1</v>
      </c>
      <c r="G793" s="59" t="s">
        <v>26</v>
      </c>
    </row>
    <row r="794" spans="1:7" ht="13.8" x14ac:dyDescent="0.25">
      <c r="A794" s="60">
        <v>45497</v>
      </c>
      <c r="B794" s="61">
        <v>45497.588544860948</v>
      </c>
      <c r="C794" s="59" t="s">
        <v>27</v>
      </c>
      <c r="D794" s="62">
        <v>10</v>
      </c>
      <c r="E794" s="63">
        <v>644</v>
      </c>
      <c r="F794" s="59" t="s">
        <v>1</v>
      </c>
      <c r="G794" s="59" t="s">
        <v>2</v>
      </c>
    </row>
    <row r="795" spans="1:7" ht="13.8" x14ac:dyDescent="0.25">
      <c r="A795" s="60">
        <v>45497</v>
      </c>
      <c r="B795" s="61">
        <v>45497.588544860948</v>
      </c>
      <c r="C795" s="59" t="s">
        <v>27</v>
      </c>
      <c r="D795" s="62">
        <v>5</v>
      </c>
      <c r="E795" s="63">
        <v>644</v>
      </c>
      <c r="F795" s="59" t="s">
        <v>1</v>
      </c>
      <c r="G795" s="59" t="s">
        <v>26</v>
      </c>
    </row>
    <row r="796" spans="1:7" ht="13.8" x14ac:dyDescent="0.25">
      <c r="A796" s="60">
        <v>45497</v>
      </c>
      <c r="B796" s="61">
        <v>45497.588690462988</v>
      </c>
      <c r="C796" s="59" t="s">
        <v>27</v>
      </c>
      <c r="D796" s="62">
        <v>6</v>
      </c>
      <c r="E796" s="63">
        <v>644.79999999999995</v>
      </c>
      <c r="F796" s="59" t="s">
        <v>1</v>
      </c>
      <c r="G796" s="59" t="s">
        <v>2</v>
      </c>
    </row>
    <row r="797" spans="1:7" ht="13.8" x14ac:dyDescent="0.25">
      <c r="A797" s="60">
        <v>45497</v>
      </c>
      <c r="B797" s="61">
        <v>45497.588690474629</v>
      </c>
      <c r="C797" s="59" t="s">
        <v>27</v>
      </c>
      <c r="D797" s="62">
        <v>7</v>
      </c>
      <c r="E797" s="63">
        <v>644.79999999999995</v>
      </c>
      <c r="F797" s="59" t="s">
        <v>1</v>
      </c>
      <c r="G797" s="59" t="s">
        <v>2</v>
      </c>
    </row>
    <row r="798" spans="1:7" ht="13.8" x14ac:dyDescent="0.25">
      <c r="A798" s="60">
        <v>45497</v>
      </c>
      <c r="B798" s="61">
        <v>45497.588690474629</v>
      </c>
      <c r="C798" s="59" t="s">
        <v>27</v>
      </c>
      <c r="D798" s="62">
        <v>13</v>
      </c>
      <c r="E798" s="63">
        <v>644.79999999999995</v>
      </c>
      <c r="F798" s="59" t="s">
        <v>1</v>
      </c>
      <c r="G798" s="59" t="s">
        <v>26</v>
      </c>
    </row>
    <row r="799" spans="1:7" ht="13.8" x14ac:dyDescent="0.25">
      <c r="A799" s="60">
        <v>45497</v>
      </c>
      <c r="B799" s="61">
        <v>45497.588690567296</v>
      </c>
      <c r="C799" s="59" t="s">
        <v>27</v>
      </c>
      <c r="D799" s="62">
        <v>14</v>
      </c>
      <c r="E799" s="63">
        <v>644.79999999999995</v>
      </c>
      <c r="F799" s="59" t="s">
        <v>1</v>
      </c>
      <c r="G799" s="59" t="s">
        <v>26</v>
      </c>
    </row>
    <row r="800" spans="1:7" ht="13.8" x14ac:dyDescent="0.25">
      <c r="A800" s="60">
        <v>45497</v>
      </c>
      <c r="B800" s="61">
        <v>45497.588694398291</v>
      </c>
      <c r="C800" s="59" t="s">
        <v>27</v>
      </c>
      <c r="D800" s="62">
        <v>6</v>
      </c>
      <c r="E800" s="63">
        <v>644.20000000000005</v>
      </c>
      <c r="F800" s="59" t="s">
        <v>1</v>
      </c>
      <c r="G800" s="59" t="s">
        <v>2</v>
      </c>
    </row>
    <row r="801" spans="1:7" ht="13.8" x14ac:dyDescent="0.25">
      <c r="A801" s="60">
        <v>45497</v>
      </c>
      <c r="B801" s="61">
        <v>45497.588694861159</v>
      </c>
      <c r="C801" s="59" t="s">
        <v>27</v>
      </c>
      <c r="D801" s="62">
        <v>11</v>
      </c>
      <c r="E801" s="63">
        <v>644.20000000000005</v>
      </c>
      <c r="F801" s="59" t="s">
        <v>1</v>
      </c>
      <c r="G801" s="59" t="s">
        <v>26</v>
      </c>
    </row>
    <row r="802" spans="1:7" ht="13.8" x14ac:dyDescent="0.25">
      <c r="A802" s="60">
        <v>45497</v>
      </c>
      <c r="B802" s="61">
        <v>45497.588719444349</v>
      </c>
      <c r="C802" s="59" t="s">
        <v>27</v>
      </c>
      <c r="D802" s="62">
        <v>5</v>
      </c>
      <c r="E802" s="63">
        <v>644.20000000000005</v>
      </c>
      <c r="F802" s="59" t="s">
        <v>1</v>
      </c>
      <c r="G802" s="59" t="s">
        <v>2</v>
      </c>
    </row>
    <row r="803" spans="1:7" ht="13.8" x14ac:dyDescent="0.25">
      <c r="A803" s="60">
        <v>45497</v>
      </c>
      <c r="B803" s="61">
        <v>45497.588719444349</v>
      </c>
      <c r="C803" s="59" t="s">
        <v>27</v>
      </c>
      <c r="D803" s="62">
        <v>13</v>
      </c>
      <c r="E803" s="63">
        <v>644.20000000000005</v>
      </c>
      <c r="F803" s="59" t="s">
        <v>1</v>
      </c>
      <c r="G803" s="59" t="s">
        <v>2</v>
      </c>
    </row>
    <row r="804" spans="1:7" ht="13.8" x14ac:dyDescent="0.25">
      <c r="A804" s="60">
        <v>45497</v>
      </c>
      <c r="B804" s="61">
        <v>45497.588719444349</v>
      </c>
      <c r="C804" s="59" t="s">
        <v>27</v>
      </c>
      <c r="D804" s="62">
        <v>5</v>
      </c>
      <c r="E804" s="63">
        <v>644.20000000000005</v>
      </c>
      <c r="F804" s="59" t="s">
        <v>1</v>
      </c>
      <c r="G804" s="59" t="s">
        <v>2</v>
      </c>
    </row>
    <row r="805" spans="1:7" ht="13.8" x14ac:dyDescent="0.25">
      <c r="A805" s="60">
        <v>45497</v>
      </c>
      <c r="B805" s="61">
        <v>45497.588719467632</v>
      </c>
      <c r="C805" s="59" t="s">
        <v>27</v>
      </c>
      <c r="D805" s="62">
        <v>87</v>
      </c>
      <c r="E805" s="63">
        <v>644</v>
      </c>
      <c r="F805" s="59" t="s">
        <v>1</v>
      </c>
      <c r="G805" s="59" t="s">
        <v>2</v>
      </c>
    </row>
    <row r="806" spans="1:7" ht="13.8" x14ac:dyDescent="0.25">
      <c r="A806" s="60">
        <v>45497</v>
      </c>
      <c r="B806" s="61">
        <v>45497.588719467632</v>
      </c>
      <c r="C806" s="59" t="s">
        <v>27</v>
      </c>
      <c r="D806" s="62">
        <v>26</v>
      </c>
      <c r="E806" s="63">
        <v>644</v>
      </c>
      <c r="F806" s="59" t="s">
        <v>1</v>
      </c>
      <c r="G806" s="59" t="s">
        <v>2</v>
      </c>
    </row>
    <row r="807" spans="1:7" ht="13.8" x14ac:dyDescent="0.25">
      <c r="A807" s="60">
        <v>45497</v>
      </c>
      <c r="B807" s="61">
        <v>45497.588719467632</v>
      </c>
      <c r="C807" s="59" t="s">
        <v>27</v>
      </c>
      <c r="D807" s="62">
        <v>26</v>
      </c>
      <c r="E807" s="63">
        <v>644</v>
      </c>
      <c r="F807" s="59" t="s">
        <v>1</v>
      </c>
      <c r="G807" s="59" t="s">
        <v>2</v>
      </c>
    </row>
    <row r="808" spans="1:7" ht="13.8" x14ac:dyDescent="0.25">
      <c r="A808" s="60">
        <v>45497</v>
      </c>
      <c r="B808" s="61">
        <v>45497.588719594758</v>
      </c>
      <c r="C808" s="59" t="s">
        <v>27</v>
      </c>
      <c r="D808" s="62">
        <v>6</v>
      </c>
      <c r="E808" s="63">
        <v>644</v>
      </c>
      <c r="F808" s="59" t="s">
        <v>1</v>
      </c>
      <c r="G808" s="59" t="s">
        <v>2</v>
      </c>
    </row>
    <row r="809" spans="1:7" ht="13.8" x14ac:dyDescent="0.25">
      <c r="A809" s="60">
        <v>45497</v>
      </c>
      <c r="B809" s="61">
        <v>45497.588719594758</v>
      </c>
      <c r="C809" s="59" t="s">
        <v>27</v>
      </c>
      <c r="D809" s="62">
        <v>4</v>
      </c>
      <c r="E809" s="63">
        <v>643.79999999999995</v>
      </c>
      <c r="F809" s="59" t="s">
        <v>1</v>
      </c>
      <c r="G809" s="59" t="s">
        <v>24</v>
      </c>
    </row>
    <row r="810" spans="1:7" ht="13.8" x14ac:dyDescent="0.25">
      <c r="A810" s="60">
        <v>45497</v>
      </c>
      <c r="B810" s="61">
        <v>45497.588719594758</v>
      </c>
      <c r="C810" s="59" t="s">
        <v>27</v>
      </c>
      <c r="D810" s="62">
        <v>1</v>
      </c>
      <c r="E810" s="63">
        <v>644</v>
      </c>
      <c r="F810" s="59" t="s">
        <v>1</v>
      </c>
      <c r="G810" s="59" t="s">
        <v>2</v>
      </c>
    </row>
    <row r="811" spans="1:7" ht="13.8" x14ac:dyDescent="0.25">
      <c r="A811" s="60">
        <v>45497</v>
      </c>
      <c r="B811" s="61">
        <v>45497.588719594758</v>
      </c>
      <c r="C811" s="59" t="s">
        <v>27</v>
      </c>
      <c r="D811" s="62">
        <v>4</v>
      </c>
      <c r="E811" s="63">
        <v>644</v>
      </c>
      <c r="F811" s="59" t="s">
        <v>1</v>
      </c>
      <c r="G811" s="59" t="s">
        <v>24</v>
      </c>
    </row>
    <row r="812" spans="1:7" ht="13.8" x14ac:dyDescent="0.25">
      <c r="A812" s="60">
        <v>45497</v>
      </c>
      <c r="B812" s="61">
        <v>45497.588719594758</v>
      </c>
      <c r="C812" s="59" t="s">
        <v>27</v>
      </c>
      <c r="D812" s="62">
        <v>4</v>
      </c>
      <c r="E812" s="63">
        <v>644.20000000000005</v>
      </c>
      <c r="F812" s="59" t="s">
        <v>1</v>
      </c>
      <c r="G812" s="59" t="s">
        <v>24</v>
      </c>
    </row>
    <row r="813" spans="1:7" ht="13.8" x14ac:dyDescent="0.25">
      <c r="A813" s="60">
        <v>45497</v>
      </c>
      <c r="B813" s="61">
        <v>45497.588719594758</v>
      </c>
      <c r="C813" s="59" t="s">
        <v>27</v>
      </c>
      <c r="D813" s="62">
        <v>2</v>
      </c>
      <c r="E813" s="63">
        <v>644.20000000000005</v>
      </c>
      <c r="F813" s="59" t="s">
        <v>1</v>
      </c>
      <c r="G813" s="59" t="s">
        <v>24</v>
      </c>
    </row>
    <row r="814" spans="1:7" ht="13.8" x14ac:dyDescent="0.25">
      <c r="A814" s="60">
        <v>45497</v>
      </c>
      <c r="B814" s="61">
        <v>45497.588719722349</v>
      </c>
      <c r="C814" s="59" t="s">
        <v>27</v>
      </c>
      <c r="D814" s="62">
        <v>4</v>
      </c>
      <c r="E814" s="63">
        <v>643.79999999999995</v>
      </c>
      <c r="F814" s="59" t="s">
        <v>1</v>
      </c>
      <c r="G814" s="59" t="s">
        <v>24</v>
      </c>
    </row>
    <row r="815" spans="1:7" ht="13.8" x14ac:dyDescent="0.25">
      <c r="A815" s="60">
        <v>45497</v>
      </c>
      <c r="B815" s="61">
        <v>45497.588719722349</v>
      </c>
      <c r="C815" s="59" t="s">
        <v>27</v>
      </c>
      <c r="D815" s="62">
        <v>4</v>
      </c>
      <c r="E815" s="63">
        <v>644</v>
      </c>
      <c r="F815" s="59" t="s">
        <v>1</v>
      </c>
      <c r="G815" s="59" t="s">
        <v>24</v>
      </c>
    </row>
    <row r="816" spans="1:7" ht="13.8" x14ac:dyDescent="0.25">
      <c r="A816" s="60">
        <v>45497</v>
      </c>
      <c r="B816" s="61">
        <v>45497.588719722349</v>
      </c>
      <c r="C816" s="59" t="s">
        <v>27</v>
      </c>
      <c r="D816" s="62">
        <v>12</v>
      </c>
      <c r="E816" s="63">
        <v>644.4</v>
      </c>
      <c r="F816" s="59" t="s">
        <v>1</v>
      </c>
      <c r="G816" s="59" t="s">
        <v>25</v>
      </c>
    </row>
    <row r="817" spans="1:7" ht="13.8" x14ac:dyDescent="0.25">
      <c r="A817" s="60">
        <v>45497</v>
      </c>
      <c r="B817" s="61">
        <v>45497.588719849475</v>
      </c>
      <c r="C817" s="59" t="s">
        <v>27</v>
      </c>
      <c r="D817" s="62">
        <v>4</v>
      </c>
      <c r="E817" s="63">
        <v>644</v>
      </c>
      <c r="F817" s="59" t="s">
        <v>1</v>
      </c>
      <c r="G817" s="59" t="s">
        <v>24</v>
      </c>
    </row>
    <row r="818" spans="1:7" ht="13.8" x14ac:dyDescent="0.25">
      <c r="A818" s="60">
        <v>45497</v>
      </c>
      <c r="B818" s="61">
        <v>45497.588719849475</v>
      </c>
      <c r="C818" s="59" t="s">
        <v>27</v>
      </c>
      <c r="D818" s="62">
        <v>26</v>
      </c>
      <c r="E818" s="63">
        <v>644</v>
      </c>
      <c r="F818" s="59" t="s">
        <v>1</v>
      </c>
      <c r="G818" s="59" t="s">
        <v>2</v>
      </c>
    </row>
    <row r="819" spans="1:7" ht="13.8" x14ac:dyDescent="0.25">
      <c r="A819" s="60">
        <v>45497</v>
      </c>
      <c r="B819" s="61">
        <v>45497.588719849475</v>
      </c>
      <c r="C819" s="59" t="s">
        <v>27</v>
      </c>
      <c r="D819" s="62">
        <v>4</v>
      </c>
      <c r="E819" s="63">
        <v>644.20000000000005</v>
      </c>
      <c r="F819" s="59" t="s">
        <v>1</v>
      </c>
      <c r="G819" s="59" t="s">
        <v>24</v>
      </c>
    </row>
    <row r="820" spans="1:7" ht="13.8" x14ac:dyDescent="0.25">
      <c r="A820" s="60">
        <v>45497</v>
      </c>
      <c r="B820" s="61">
        <v>45497.588719849475</v>
      </c>
      <c r="C820" s="59" t="s">
        <v>27</v>
      </c>
      <c r="D820" s="62">
        <v>14</v>
      </c>
      <c r="E820" s="63">
        <v>644</v>
      </c>
      <c r="F820" s="59" t="s">
        <v>1</v>
      </c>
      <c r="G820" s="59" t="s">
        <v>2</v>
      </c>
    </row>
    <row r="821" spans="1:7" ht="13.8" x14ac:dyDescent="0.25">
      <c r="A821" s="60">
        <v>45497</v>
      </c>
      <c r="B821" s="61">
        <v>45497.588719849475</v>
      </c>
      <c r="C821" s="59" t="s">
        <v>27</v>
      </c>
      <c r="D821" s="62">
        <v>2</v>
      </c>
      <c r="E821" s="63">
        <v>644.20000000000005</v>
      </c>
      <c r="F821" s="59" t="s">
        <v>1</v>
      </c>
      <c r="G821" s="59" t="s">
        <v>24</v>
      </c>
    </row>
    <row r="822" spans="1:7" ht="13.8" x14ac:dyDescent="0.25">
      <c r="A822" s="60">
        <v>45497</v>
      </c>
      <c r="B822" s="61">
        <v>45497.588719977066</v>
      </c>
      <c r="C822" s="59" t="s">
        <v>27</v>
      </c>
      <c r="D822" s="62">
        <v>26</v>
      </c>
      <c r="E822" s="63">
        <v>644</v>
      </c>
      <c r="F822" s="59" t="s">
        <v>1</v>
      </c>
      <c r="G822" s="59" t="s">
        <v>2</v>
      </c>
    </row>
    <row r="823" spans="1:7" ht="13.8" x14ac:dyDescent="0.25">
      <c r="A823" s="60">
        <v>45497</v>
      </c>
      <c r="B823" s="61">
        <v>45497.588719977066</v>
      </c>
      <c r="C823" s="59" t="s">
        <v>27</v>
      </c>
      <c r="D823" s="62">
        <v>4</v>
      </c>
      <c r="E823" s="63">
        <v>643.79999999999995</v>
      </c>
      <c r="F823" s="59" t="s">
        <v>1</v>
      </c>
      <c r="G823" s="59" t="s">
        <v>24</v>
      </c>
    </row>
    <row r="824" spans="1:7" ht="13.8" x14ac:dyDescent="0.25">
      <c r="A824" s="60">
        <v>45497</v>
      </c>
      <c r="B824" s="61">
        <v>45497.588719977066</v>
      </c>
      <c r="C824" s="59" t="s">
        <v>27</v>
      </c>
      <c r="D824" s="62">
        <v>4</v>
      </c>
      <c r="E824" s="63">
        <v>644</v>
      </c>
      <c r="F824" s="59" t="s">
        <v>1</v>
      </c>
      <c r="G824" s="59" t="s">
        <v>24</v>
      </c>
    </row>
    <row r="825" spans="1:7" ht="13.8" x14ac:dyDescent="0.25">
      <c r="A825" s="60">
        <v>45497</v>
      </c>
      <c r="B825" s="61">
        <v>45497.588720185217</v>
      </c>
      <c r="C825" s="59" t="s">
        <v>27</v>
      </c>
      <c r="D825" s="62">
        <v>24</v>
      </c>
      <c r="E825" s="63">
        <v>644</v>
      </c>
      <c r="F825" s="59" t="s">
        <v>1</v>
      </c>
      <c r="G825" s="59" t="s">
        <v>2</v>
      </c>
    </row>
    <row r="826" spans="1:7" ht="13.8" x14ac:dyDescent="0.25">
      <c r="A826" s="60">
        <v>45497</v>
      </c>
      <c r="B826" s="61">
        <v>45497.588720289525</v>
      </c>
      <c r="C826" s="59" t="s">
        <v>27</v>
      </c>
      <c r="D826" s="62">
        <v>22</v>
      </c>
      <c r="E826" s="63">
        <v>644</v>
      </c>
      <c r="F826" s="59" t="s">
        <v>1</v>
      </c>
      <c r="G826" s="59" t="s">
        <v>2</v>
      </c>
    </row>
    <row r="827" spans="1:7" ht="13.8" x14ac:dyDescent="0.25">
      <c r="A827" s="60">
        <v>45497</v>
      </c>
      <c r="B827" s="61">
        <v>45497.588720312342</v>
      </c>
      <c r="C827" s="59" t="s">
        <v>27</v>
      </c>
      <c r="D827" s="62">
        <v>26</v>
      </c>
      <c r="E827" s="63">
        <v>644</v>
      </c>
      <c r="F827" s="59" t="s">
        <v>1</v>
      </c>
      <c r="G827" s="59" t="s">
        <v>2</v>
      </c>
    </row>
    <row r="828" spans="1:7" ht="13.8" x14ac:dyDescent="0.25">
      <c r="A828" s="60">
        <v>45497</v>
      </c>
      <c r="B828" s="61">
        <v>45497.588720428292</v>
      </c>
      <c r="C828" s="59" t="s">
        <v>27</v>
      </c>
      <c r="D828" s="62">
        <v>14</v>
      </c>
      <c r="E828" s="63">
        <v>644</v>
      </c>
      <c r="F828" s="59" t="s">
        <v>1</v>
      </c>
      <c r="G828" s="59" t="s">
        <v>2</v>
      </c>
    </row>
    <row r="829" spans="1:7" ht="13.8" x14ac:dyDescent="0.25">
      <c r="A829" s="60">
        <v>45497</v>
      </c>
      <c r="B829" s="61">
        <v>45497.588720428292</v>
      </c>
      <c r="C829" s="59" t="s">
        <v>27</v>
      </c>
      <c r="D829" s="62">
        <v>4</v>
      </c>
      <c r="E829" s="63">
        <v>643.79999999999995</v>
      </c>
      <c r="F829" s="59" t="s">
        <v>1</v>
      </c>
      <c r="G829" s="59" t="s">
        <v>24</v>
      </c>
    </row>
    <row r="830" spans="1:7" ht="13.8" x14ac:dyDescent="0.25">
      <c r="A830" s="60">
        <v>45497</v>
      </c>
      <c r="B830" s="61">
        <v>45497.588720428292</v>
      </c>
      <c r="C830" s="59" t="s">
        <v>27</v>
      </c>
      <c r="D830" s="62">
        <v>22</v>
      </c>
      <c r="E830" s="63">
        <v>644</v>
      </c>
      <c r="F830" s="59" t="s">
        <v>1</v>
      </c>
      <c r="G830" s="59" t="s">
        <v>2</v>
      </c>
    </row>
    <row r="831" spans="1:7" ht="13.8" x14ac:dyDescent="0.25">
      <c r="A831" s="60">
        <v>45497</v>
      </c>
      <c r="B831" s="61">
        <v>45497.588720624801</v>
      </c>
      <c r="C831" s="59" t="s">
        <v>27</v>
      </c>
      <c r="D831" s="62">
        <v>25</v>
      </c>
      <c r="E831" s="63">
        <v>644</v>
      </c>
      <c r="F831" s="59" t="s">
        <v>1</v>
      </c>
      <c r="G831" s="59" t="s">
        <v>2</v>
      </c>
    </row>
    <row r="832" spans="1:7" ht="13.8" x14ac:dyDescent="0.25">
      <c r="A832" s="60">
        <v>45497</v>
      </c>
      <c r="B832" s="61">
        <v>45497.588720624801</v>
      </c>
      <c r="C832" s="59" t="s">
        <v>27</v>
      </c>
      <c r="D832" s="62">
        <v>4</v>
      </c>
      <c r="E832" s="63">
        <v>644</v>
      </c>
      <c r="F832" s="59" t="s">
        <v>1</v>
      </c>
      <c r="G832" s="59" t="s">
        <v>24</v>
      </c>
    </row>
    <row r="833" spans="1:7" ht="13.8" x14ac:dyDescent="0.25">
      <c r="A833" s="60">
        <v>45497</v>
      </c>
      <c r="B833" s="61">
        <v>45497.588720624801</v>
      </c>
      <c r="C833" s="59" t="s">
        <v>27</v>
      </c>
      <c r="D833" s="62">
        <v>1</v>
      </c>
      <c r="E833" s="63">
        <v>643.79999999999995</v>
      </c>
      <c r="F833" s="59" t="s">
        <v>1</v>
      </c>
      <c r="G833" s="59" t="s">
        <v>26</v>
      </c>
    </row>
    <row r="834" spans="1:7" ht="13.8" x14ac:dyDescent="0.25">
      <c r="A834" s="60">
        <v>45497</v>
      </c>
      <c r="B834" s="61">
        <v>45497.58872074075</v>
      </c>
      <c r="C834" s="59" t="s">
        <v>27</v>
      </c>
      <c r="D834" s="62">
        <v>18</v>
      </c>
      <c r="E834" s="63">
        <v>644</v>
      </c>
      <c r="F834" s="59" t="s">
        <v>1</v>
      </c>
      <c r="G834" s="59" t="s">
        <v>2</v>
      </c>
    </row>
    <row r="835" spans="1:7" ht="13.8" x14ac:dyDescent="0.25">
      <c r="A835" s="60">
        <v>45497</v>
      </c>
      <c r="B835" s="61">
        <v>45497.588720960543</v>
      </c>
      <c r="C835" s="59" t="s">
        <v>27</v>
      </c>
      <c r="D835" s="62">
        <v>23</v>
      </c>
      <c r="E835" s="63">
        <v>644</v>
      </c>
      <c r="F835" s="59" t="s">
        <v>1</v>
      </c>
      <c r="G835" s="59" t="s">
        <v>2</v>
      </c>
    </row>
    <row r="836" spans="1:7" ht="13.8" x14ac:dyDescent="0.25">
      <c r="A836" s="60">
        <v>45497</v>
      </c>
      <c r="B836" s="61">
        <v>45497.588720960543</v>
      </c>
      <c r="C836" s="59" t="s">
        <v>27</v>
      </c>
      <c r="D836" s="62">
        <v>10</v>
      </c>
      <c r="E836" s="63">
        <v>644.4</v>
      </c>
      <c r="F836" s="59" t="s">
        <v>1</v>
      </c>
      <c r="G836" s="59" t="s">
        <v>25</v>
      </c>
    </row>
    <row r="837" spans="1:7" ht="13.8" x14ac:dyDescent="0.25">
      <c r="A837" s="60">
        <v>45497</v>
      </c>
      <c r="B837" s="61">
        <v>45497.588720995467</v>
      </c>
      <c r="C837" s="59" t="s">
        <v>27</v>
      </c>
      <c r="D837" s="62">
        <v>26</v>
      </c>
      <c r="E837" s="63">
        <v>644</v>
      </c>
      <c r="F837" s="59" t="s">
        <v>1</v>
      </c>
      <c r="G837" s="59" t="s">
        <v>2</v>
      </c>
    </row>
    <row r="838" spans="1:7" ht="13.8" x14ac:dyDescent="0.25">
      <c r="A838" s="60">
        <v>45497</v>
      </c>
      <c r="B838" s="61">
        <v>45497.58872101875</v>
      </c>
      <c r="C838" s="59" t="s">
        <v>27</v>
      </c>
      <c r="D838" s="62">
        <v>26</v>
      </c>
      <c r="E838" s="63">
        <v>644</v>
      </c>
      <c r="F838" s="59" t="s">
        <v>1</v>
      </c>
      <c r="G838" s="59" t="s">
        <v>2</v>
      </c>
    </row>
    <row r="839" spans="1:7" ht="13.8" x14ac:dyDescent="0.25">
      <c r="A839" s="60">
        <v>45497</v>
      </c>
      <c r="B839" s="61">
        <v>45497.588721041568</v>
      </c>
      <c r="C839" s="59" t="s">
        <v>27</v>
      </c>
      <c r="D839" s="62">
        <v>26</v>
      </c>
      <c r="E839" s="63">
        <v>644</v>
      </c>
      <c r="F839" s="59" t="s">
        <v>1</v>
      </c>
      <c r="G839" s="59" t="s">
        <v>2</v>
      </c>
    </row>
    <row r="840" spans="1:7" ht="13.8" x14ac:dyDescent="0.25">
      <c r="A840" s="60">
        <v>45497</v>
      </c>
      <c r="B840" s="61">
        <v>45497.588721041568</v>
      </c>
      <c r="C840" s="59" t="s">
        <v>27</v>
      </c>
      <c r="D840" s="62">
        <v>26</v>
      </c>
      <c r="E840" s="63">
        <v>644</v>
      </c>
      <c r="F840" s="59" t="s">
        <v>1</v>
      </c>
      <c r="G840" s="59" t="s">
        <v>2</v>
      </c>
    </row>
    <row r="841" spans="1:7" ht="13.8" x14ac:dyDescent="0.25">
      <c r="A841" s="60">
        <v>45497</v>
      </c>
      <c r="B841" s="61">
        <v>45497.588729895651</v>
      </c>
      <c r="C841" s="59" t="s">
        <v>27</v>
      </c>
      <c r="D841" s="62">
        <v>18</v>
      </c>
      <c r="E841" s="63">
        <v>644</v>
      </c>
      <c r="F841" s="59" t="s">
        <v>1</v>
      </c>
      <c r="G841" s="59" t="s">
        <v>2</v>
      </c>
    </row>
    <row r="842" spans="1:7" ht="13.8" x14ac:dyDescent="0.25">
      <c r="A842" s="60">
        <v>45497</v>
      </c>
      <c r="B842" s="61">
        <v>45497.588742546272</v>
      </c>
      <c r="C842" s="59" t="s">
        <v>27</v>
      </c>
      <c r="D842" s="62">
        <v>15</v>
      </c>
      <c r="E842" s="63">
        <v>644</v>
      </c>
      <c r="F842" s="59" t="s">
        <v>1</v>
      </c>
      <c r="G842" s="59" t="s">
        <v>2</v>
      </c>
    </row>
    <row r="843" spans="1:7" ht="13.8" x14ac:dyDescent="0.25">
      <c r="A843" s="60">
        <v>45497</v>
      </c>
      <c r="B843" s="61">
        <v>45497.588742546272</v>
      </c>
      <c r="C843" s="59" t="s">
        <v>27</v>
      </c>
      <c r="D843" s="62">
        <v>5</v>
      </c>
      <c r="E843" s="63">
        <v>644</v>
      </c>
      <c r="F843" s="59" t="s">
        <v>1</v>
      </c>
      <c r="G843" s="59" t="s">
        <v>2</v>
      </c>
    </row>
    <row r="844" spans="1:7" ht="13.8" x14ac:dyDescent="0.25">
      <c r="A844" s="60">
        <v>45497</v>
      </c>
      <c r="B844" s="61">
        <v>45497.588742581196</v>
      </c>
      <c r="C844" s="59" t="s">
        <v>27</v>
      </c>
      <c r="D844" s="62">
        <v>21</v>
      </c>
      <c r="E844" s="63">
        <v>644</v>
      </c>
      <c r="F844" s="59" t="s">
        <v>1</v>
      </c>
      <c r="G844" s="59" t="s">
        <v>2</v>
      </c>
    </row>
    <row r="845" spans="1:7" ht="13.8" x14ac:dyDescent="0.25">
      <c r="A845" s="60">
        <v>45497</v>
      </c>
      <c r="B845" s="61">
        <v>45497.588748622686</v>
      </c>
      <c r="C845" s="59" t="s">
        <v>27</v>
      </c>
      <c r="D845" s="62">
        <v>1</v>
      </c>
      <c r="E845" s="63">
        <v>644</v>
      </c>
      <c r="F845" s="59" t="s">
        <v>1</v>
      </c>
      <c r="G845" s="59" t="s">
        <v>24</v>
      </c>
    </row>
    <row r="846" spans="1:7" ht="13.8" x14ac:dyDescent="0.25">
      <c r="A846" s="60">
        <v>45497</v>
      </c>
      <c r="B846" s="61">
        <v>45497.588759838138</v>
      </c>
      <c r="C846" s="59" t="s">
        <v>27</v>
      </c>
      <c r="D846" s="62">
        <v>7</v>
      </c>
      <c r="E846" s="63">
        <v>643.79999999999995</v>
      </c>
      <c r="F846" s="59" t="s">
        <v>1</v>
      </c>
      <c r="G846" s="59" t="s">
        <v>2</v>
      </c>
    </row>
    <row r="847" spans="1:7" ht="13.8" x14ac:dyDescent="0.25">
      <c r="A847" s="60">
        <v>45497</v>
      </c>
      <c r="B847" s="61">
        <v>45497.588759860955</v>
      </c>
      <c r="C847" s="59" t="s">
        <v>27</v>
      </c>
      <c r="D847" s="62">
        <v>14</v>
      </c>
      <c r="E847" s="63">
        <v>643.79999999999995</v>
      </c>
      <c r="F847" s="59" t="s">
        <v>1</v>
      </c>
      <c r="G847" s="59" t="s">
        <v>2</v>
      </c>
    </row>
    <row r="848" spans="1:7" ht="13.8" x14ac:dyDescent="0.25">
      <c r="A848" s="60">
        <v>45497</v>
      </c>
      <c r="B848" s="61">
        <v>45497.588783553336</v>
      </c>
      <c r="C848" s="59" t="s">
        <v>27</v>
      </c>
      <c r="D848" s="62">
        <v>8</v>
      </c>
      <c r="E848" s="63">
        <v>644</v>
      </c>
      <c r="F848" s="59" t="s">
        <v>1</v>
      </c>
      <c r="G848" s="59" t="s">
        <v>26</v>
      </c>
    </row>
    <row r="849" spans="1:7" ht="13.8" x14ac:dyDescent="0.25">
      <c r="A849" s="60">
        <v>45497</v>
      </c>
      <c r="B849" s="61">
        <v>45497.588783553336</v>
      </c>
      <c r="C849" s="59" t="s">
        <v>27</v>
      </c>
      <c r="D849" s="62">
        <v>5</v>
      </c>
      <c r="E849" s="63">
        <v>644</v>
      </c>
      <c r="F849" s="59" t="s">
        <v>1</v>
      </c>
      <c r="G849" s="59" t="s">
        <v>26</v>
      </c>
    </row>
    <row r="850" spans="1:7" ht="13.8" x14ac:dyDescent="0.25">
      <c r="A850" s="60">
        <v>45497</v>
      </c>
      <c r="B850" s="61">
        <v>45497.588788159657</v>
      </c>
      <c r="C850" s="59" t="s">
        <v>27</v>
      </c>
      <c r="D850" s="62">
        <v>5</v>
      </c>
      <c r="E850" s="63">
        <v>644</v>
      </c>
      <c r="F850" s="59" t="s">
        <v>1</v>
      </c>
      <c r="G850" s="59" t="s">
        <v>26</v>
      </c>
    </row>
    <row r="851" spans="1:7" ht="13.8" x14ac:dyDescent="0.25">
      <c r="A851" s="60">
        <v>45497</v>
      </c>
      <c r="B851" s="61">
        <v>45497.588800682686</v>
      </c>
      <c r="C851" s="59" t="s">
        <v>27</v>
      </c>
      <c r="D851" s="62">
        <v>31</v>
      </c>
      <c r="E851" s="63">
        <v>644.20000000000005</v>
      </c>
      <c r="F851" s="59" t="s">
        <v>1</v>
      </c>
      <c r="G851" s="59" t="s">
        <v>2</v>
      </c>
    </row>
    <row r="852" spans="1:7" ht="13.8" x14ac:dyDescent="0.25">
      <c r="A852" s="60">
        <v>45497</v>
      </c>
      <c r="B852" s="61">
        <v>45497.588800682686</v>
      </c>
      <c r="C852" s="59" t="s">
        <v>27</v>
      </c>
      <c r="D852" s="62">
        <v>87</v>
      </c>
      <c r="E852" s="63">
        <v>644.20000000000005</v>
      </c>
      <c r="F852" s="59" t="s">
        <v>1</v>
      </c>
      <c r="G852" s="59" t="s">
        <v>2</v>
      </c>
    </row>
    <row r="853" spans="1:7" ht="13.8" x14ac:dyDescent="0.25">
      <c r="A853" s="60">
        <v>45497</v>
      </c>
      <c r="B853" s="61">
        <v>45497.588800682686</v>
      </c>
      <c r="C853" s="59" t="s">
        <v>27</v>
      </c>
      <c r="D853" s="62">
        <v>6</v>
      </c>
      <c r="E853" s="63">
        <v>644.20000000000005</v>
      </c>
      <c r="F853" s="59" t="s">
        <v>1</v>
      </c>
      <c r="G853" s="59" t="s">
        <v>2</v>
      </c>
    </row>
    <row r="854" spans="1:7" ht="13.8" x14ac:dyDescent="0.25">
      <c r="A854" s="60">
        <v>45497</v>
      </c>
      <c r="B854" s="61">
        <v>45497.588907361031</v>
      </c>
      <c r="C854" s="59" t="s">
        <v>27</v>
      </c>
      <c r="D854" s="62">
        <v>9</v>
      </c>
      <c r="E854" s="63">
        <v>644</v>
      </c>
      <c r="F854" s="59" t="s">
        <v>1</v>
      </c>
      <c r="G854" s="59" t="s">
        <v>2</v>
      </c>
    </row>
    <row r="855" spans="1:7" ht="13.8" x14ac:dyDescent="0.25">
      <c r="A855" s="60">
        <v>45497</v>
      </c>
      <c r="B855" s="61">
        <v>45497.588907361031</v>
      </c>
      <c r="C855" s="59" t="s">
        <v>27</v>
      </c>
      <c r="D855" s="62">
        <v>18</v>
      </c>
      <c r="E855" s="63">
        <v>644</v>
      </c>
      <c r="F855" s="59" t="s">
        <v>1</v>
      </c>
      <c r="G855" s="59" t="s">
        <v>26</v>
      </c>
    </row>
    <row r="856" spans="1:7" ht="13.8" x14ac:dyDescent="0.25">
      <c r="A856" s="60">
        <v>45497</v>
      </c>
      <c r="B856" s="61">
        <v>45497.588913587853</v>
      </c>
      <c r="C856" s="59" t="s">
        <v>27</v>
      </c>
      <c r="D856" s="62">
        <v>12</v>
      </c>
      <c r="E856" s="63">
        <v>643.20000000000005</v>
      </c>
      <c r="F856" s="59" t="s">
        <v>1</v>
      </c>
      <c r="G856" s="59" t="s">
        <v>26</v>
      </c>
    </row>
    <row r="857" spans="1:7" ht="13.8" x14ac:dyDescent="0.25">
      <c r="A857" s="60">
        <v>45497</v>
      </c>
      <c r="B857" s="61">
        <v>45497.58891368052</v>
      </c>
      <c r="C857" s="59" t="s">
        <v>27</v>
      </c>
      <c r="D857" s="62">
        <v>6</v>
      </c>
      <c r="E857" s="63">
        <v>643.20000000000005</v>
      </c>
      <c r="F857" s="59" t="s">
        <v>1</v>
      </c>
      <c r="G857" s="59" t="s">
        <v>2</v>
      </c>
    </row>
    <row r="858" spans="1:7" ht="13.8" x14ac:dyDescent="0.25">
      <c r="A858" s="60">
        <v>45497</v>
      </c>
      <c r="B858" s="61">
        <v>45497.588917256799</v>
      </c>
      <c r="C858" s="59" t="s">
        <v>27</v>
      </c>
      <c r="D858" s="62">
        <v>8</v>
      </c>
      <c r="E858" s="63">
        <v>643.6</v>
      </c>
      <c r="F858" s="59" t="s">
        <v>1</v>
      </c>
      <c r="G858" s="59" t="s">
        <v>25</v>
      </c>
    </row>
    <row r="859" spans="1:7" ht="13.8" x14ac:dyDescent="0.25">
      <c r="A859" s="60">
        <v>45497</v>
      </c>
      <c r="B859" s="61">
        <v>45497.588929004502</v>
      </c>
      <c r="C859" s="59" t="s">
        <v>27</v>
      </c>
      <c r="D859" s="62">
        <v>12</v>
      </c>
      <c r="E859" s="63">
        <v>643.4</v>
      </c>
      <c r="F859" s="59" t="s">
        <v>1</v>
      </c>
      <c r="G859" s="59" t="s">
        <v>25</v>
      </c>
    </row>
    <row r="860" spans="1:7" ht="13.8" x14ac:dyDescent="0.25">
      <c r="A860" s="60">
        <v>45497</v>
      </c>
      <c r="B860" s="61">
        <v>45497.589021122549</v>
      </c>
      <c r="C860" s="59" t="s">
        <v>27</v>
      </c>
      <c r="D860" s="62">
        <v>3</v>
      </c>
      <c r="E860" s="63">
        <v>644</v>
      </c>
      <c r="F860" s="59" t="s">
        <v>1</v>
      </c>
      <c r="G860" s="59" t="s">
        <v>26</v>
      </c>
    </row>
    <row r="861" spans="1:7" ht="13.8" x14ac:dyDescent="0.25">
      <c r="A861" s="60">
        <v>45497</v>
      </c>
      <c r="B861" s="61">
        <v>45497.589021122549</v>
      </c>
      <c r="C861" s="59" t="s">
        <v>27</v>
      </c>
      <c r="D861" s="62">
        <v>5</v>
      </c>
      <c r="E861" s="63">
        <v>644</v>
      </c>
      <c r="F861" s="59" t="s">
        <v>1</v>
      </c>
      <c r="G861" s="59" t="s">
        <v>26</v>
      </c>
    </row>
    <row r="862" spans="1:7" ht="13.8" x14ac:dyDescent="0.25">
      <c r="A862" s="60">
        <v>45497</v>
      </c>
      <c r="B862" s="61">
        <v>45497.589032719843</v>
      </c>
      <c r="C862" s="59" t="s">
        <v>27</v>
      </c>
      <c r="D862" s="62">
        <v>12</v>
      </c>
      <c r="E862" s="63">
        <v>643.6</v>
      </c>
      <c r="F862" s="59" t="s">
        <v>1</v>
      </c>
      <c r="G862" s="59" t="s">
        <v>26</v>
      </c>
    </row>
    <row r="863" spans="1:7" ht="13.8" x14ac:dyDescent="0.25">
      <c r="A863" s="60">
        <v>45497</v>
      </c>
      <c r="B863" s="61">
        <v>45497.589033900294</v>
      </c>
      <c r="C863" s="59" t="s">
        <v>27</v>
      </c>
      <c r="D863" s="62">
        <v>6</v>
      </c>
      <c r="E863" s="63">
        <v>643.6</v>
      </c>
      <c r="F863" s="59" t="s">
        <v>1</v>
      </c>
      <c r="G863" s="59" t="s">
        <v>2</v>
      </c>
    </row>
    <row r="864" spans="1:7" ht="13.8" x14ac:dyDescent="0.25">
      <c r="A864" s="60">
        <v>45497</v>
      </c>
      <c r="B864" s="61">
        <v>45497.589041145984</v>
      </c>
      <c r="C864" s="59" t="s">
        <v>27</v>
      </c>
      <c r="D864" s="62">
        <v>20</v>
      </c>
      <c r="E864" s="63">
        <v>643.6</v>
      </c>
      <c r="F864" s="59" t="s">
        <v>1</v>
      </c>
      <c r="G864" s="59" t="s">
        <v>24</v>
      </c>
    </row>
    <row r="865" spans="1:7" ht="13.8" x14ac:dyDescent="0.25">
      <c r="A865" s="60">
        <v>45497</v>
      </c>
      <c r="B865" s="61">
        <v>45497.589068460744</v>
      </c>
      <c r="C865" s="59" t="s">
        <v>27</v>
      </c>
      <c r="D865" s="62">
        <v>12</v>
      </c>
      <c r="E865" s="63">
        <v>643.6</v>
      </c>
      <c r="F865" s="59" t="s">
        <v>1</v>
      </c>
      <c r="G865" s="59" t="s">
        <v>25</v>
      </c>
    </row>
    <row r="866" spans="1:7" ht="13.8" x14ac:dyDescent="0.25">
      <c r="A866" s="60">
        <v>45497</v>
      </c>
      <c r="B866" s="61">
        <v>45497.589075983968</v>
      </c>
      <c r="C866" s="59" t="s">
        <v>27</v>
      </c>
      <c r="D866" s="62">
        <v>1</v>
      </c>
      <c r="E866" s="63">
        <v>643.6</v>
      </c>
      <c r="F866" s="59" t="s">
        <v>1</v>
      </c>
      <c r="G866" s="59" t="s">
        <v>26</v>
      </c>
    </row>
    <row r="867" spans="1:7" ht="13.8" x14ac:dyDescent="0.25">
      <c r="A867" s="60">
        <v>45497</v>
      </c>
      <c r="B867" s="61">
        <v>45497.589087152854</v>
      </c>
      <c r="C867" s="59" t="s">
        <v>27</v>
      </c>
      <c r="D867" s="62">
        <v>17</v>
      </c>
      <c r="E867" s="63">
        <v>643.20000000000005</v>
      </c>
      <c r="F867" s="59" t="s">
        <v>1</v>
      </c>
      <c r="G867" s="59" t="s">
        <v>26</v>
      </c>
    </row>
    <row r="868" spans="1:7" ht="13.8" x14ac:dyDescent="0.25">
      <c r="A868" s="60">
        <v>45497</v>
      </c>
      <c r="B868" s="61">
        <v>45497.589092071634</v>
      </c>
      <c r="C868" s="59" t="s">
        <v>27</v>
      </c>
      <c r="D868" s="62">
        <v>12</v>
      </c>
      <c r="E868" s="63">
        <v>643.4</v>
      </c>
      <c r="F868" s="59" t="s">
        <v>1</v>
      </c>
      <c r="G868" s="59" t="s">
        <v>25</v>
      </c>
    </row>
    <row r="869" spans="1:7" ht="13.8" x14ac:dyDescent="0.25">
      <c r="A869" s="60">
        <v>45497</v>
      </c>
      <c r="B869" s="61">
        <v>45497.589092071634</v>
      </c>
      <c r="C869" s="59" t="s">
        <v>27</v>
      </c>
      <c r="D869" s="62">
        <v>5</v>
      </c>
      <c r="E869" s="63">
        <v>643</v>
      </c>
      <c r="F869" s="59" t="s">
        <v>1</v>
      </c>
      <c r="G869" s="59" t="s">
        <v>26</v>
      </c>
    </row>
    <row r="870" spans="1:7" ht="13.8" x14ac:dyDescent="0.25">
      <c r="A870" s="60">
        <v>45497</v>
      </c>
      <c r="B870" s="61">
        <v>45497.589092071634</v>
      </c>
      <c r="C870" s="59" t="s">
        <v>27</v>
      </c>
      <c r="D870" s="62">
        <v>2</v>
      </c>
      <c r="E870" s="63">
        <v>643</v>
      </c>
      <c r="F870" s="59" t="s">
        <v>1</v>
      </c>
      <c r="G870" s="59" t="s">
        <v>26</v>
      </c>
    </row>
    <row r="871" spans="1:7" ht="13.8" x14ac:dyDescent="0.25">
      <c r="A871" s="60">
        <v>45497</v>
      </c>
      <c r="B871" s="61">
        <v>45497.589092071634</v>
      </c>
      <c r="C871" s="59" t="s">
        <v>27</v>
      </c>
      <c r="D871" s="62">
        <v>1</v>
      </c>
      <c r="E871" s="63">
        <v>643</v>
      </c>
      <c r="F871" s="59" t="s">
        <v>1</v>
      </c>
      <c r="G871" s="59" t="s">
        <v>26</v>
      </c>
    </row>
    <row r="872" spans="1:7" ht="13.8" x14ac:dyDescent="0.25">
      <c r="A872" s="60">
        <v>45497</v>
      </c>
      <c r="B872" s="61">
        <v>45497.589092071634</v>
      </c>
      <c r="C872" s="59" t="s">
        <v>27</v>
      </c>
      <c r="D872" s="62">
        <v>15</v>
      </c>
      <c r="E872" s="63">
        <v>643</v>
      </c>
      <c r="F872" s="59" t="s">
        <v>1</v>
      </c>
      <c r="G872" s="59" t="s">
        <v>26</v>
      </c>
    </row>
    <row r="873" spans="1:7" ht="13.8" x14ac:dyDescent="0.25">
      <c r="A873" s="60">
        <v>45497</v>
      </c>
      <c r="B873" s="61">
        <v>45497.589103935286</v>
      </c>
      <c r="C873" s="59" t="s">
        <v>27</v>
      </c>
      <c r="D873" s="62">
        <v>5</v>
      </c>
      <c r="E873" s="63">
        <v>643</v>
      </c>
      <c r="F873" s="59" t="s">
        <v>1</v>
      </c>
      <c r="G873" s="59" t="s">
        <v>26</v>
      </c>
    </row>
    <row r="874" spans="1:7" ht="13.8" x14ac:dyDescent="0.25">
      <c r="A874" s="60">
        <v>45497</v>
      </c>
      <c r="B874" s="61">
        <v>45497.589103935286</v>
      </c>
      <c r="C874" s="59" t="s">
        <v>27</v>
      </c>
      <c r="D874" s="62">
        <v>8</v>
      </c>
      <c r="E874" s="63">
        <v>643.20000000000005</v>
      </c>
      <c r="F874" s="59" t="s">
        <v>1</v>
      </c>
      <c r="G874" s="59" t="s">
        <v>26</v>
      </c>
    </row>
    <row r="875" spans="1:7" ht="13.8" x14ac:dyDescent="0.25">
      <c r="A875" s="60">
        <v>45497</v>
      </c>
      <c r="B875" s="61">
        <v>45497.589103935286</v>
      </c>
      <c r="C875" s="59" t="s">
        <v>27</v>
      </c>
      <c r="D875" s="62">
        <v>36</v>
      </c>
      <c r="E875" s="63">
        <v>643.20000000000005</v>
      </c>
      <c r="F875" s="59" t="s">
        <v>1</v>
      </c>
      <c r="G875" s="59" t="s">
        <v>26</v>
      </c>
    </row>
    <row r="876" spans="1:7" ht="13.8" x14ac:dyDescent="0.25">
      <c r="A876" s="60">
        <v>45497</v>
      </c>
      <c r="B876" s="61">
        <v>45497.589103935286</v>
      </c>
      <c r="C876" s="59" t="s">
        <v>27</v>
      </c>
      <c r="D876" s="62">
        <v>8</v>
      </c>
      <c r="E876" s="63">
        <v>643.20000000000005</v>
      </c>
      <c r="F876" s="59" t="s">
        <v>1</v>
      </c>
      <c r="G876" s="59" t="s">
        <v>26</v>
      </c>
    </row>
    <row r="877" spans="1:7" ht="13.8" x14ac:dyDescent="0.25">
      <c r="A877" s="60">
        <v>45497</v>
      </c>
      <c r="B877" s="61">
        <v>45497.589104062412</v>
      </c>
      <c r="C877" s="59" t="s">
        <v>27</v>
      </c>
      <c r="D877" s="62">
        <v>5</v>
      </c>
      <c r="E877" s="63">
        <v>643.4</v>
      </c>
      <c r="F877" s="59" t="s">
        <v>1</v>
      </c>
      <c r="G877" s="59" t="s">
        <v>25</v>
      </c>
    </row>
    <row r="878" spans="1:7" ht="13.8" x14ac:dyDescent="0.25">
      <c r="A878" s="60">
        <v>45497</v>
      </c>
      <c r="B878" s="61">
        <v>45497.58911081031</v>
      </c>
      <c r="C878" s="59" t="s">
        <v>27</v>
      </c>
      <c r="D878" s="62">
        <v>4</v>
      </c>
      <c r="E878" s="63">
        <v>643</v>
      </c>
      <c r="F878" s="59" t="s">
        <v>1</v>
      </c>
      <c r="G878" s="59" t="s">
        <v>24</v>
      </c>
    </row>
    <row r="879" spans="1:7" ht="13.8" x14ac:dyDescent="0.25">
      <c r="A879" s="60">
        <v>45497</v>
      </c>
      <c r="B879" s="61">
        <v>45497.58911081031</v>
      </c>
      <c r="C879" s="59" t="s">
        <v>27</v>
      </c>
      <c r="D879" s="62">
        <v>12</v>
      </c>
      <c r="E879" s="63">
        <v>643</v>
      </c>
      <c r="F879" s="59" t="s">
        <v>1</v>
      </c>
      <c r="G879" s="59" t="s">
        <v>24</v>
      </c>
    </row>
    <row r="880" spans="1:7" ht="13.8" x14ac:dyDescent="0.25">
      <c r="A880" s="60">
        <v>45497</v>
      </c>
      <c r="B880" s="61">
        <v>45497.58911081031</v>
      </c>
      <c r="C880" s="59" t="s">
        <v>27</v>
      </c>
      <c r="D880" s="62">
        <v>1</v>
      </c>
      <c r="E880" s="63">
        <v>643</v>
      </c>
      <c r="F880" s="59" t="s">
        <v>1</v>
      </c>
      <c r="G880" s="59" t="s">
        <v>26</v>
      </c>
    </row>
    <row r="881" spans="1:7" ht="13.8" x14ac:dyDescent="0.25">
      <c r="A881" s="60">
        <v>45497</v>
      </c>
      <c r="B881" s="61">
        <v>45497.589115821756</v>
      </c>
      <c r="C881" s="59" t="s">
        <v>27</v>
      </c>
      <c r="D881" s="62">
        <v>15</v>
      </c>
      <c r="E881" s="63">
        <v>643.20000000000005</v>
      </c>
      <c r="F881" s="59" t="s">
        <v>1</v>
      </c>
      <c r="G881" s="59" t="s">
        <v>26</v>
      </c>
    </row>
    <row r="882" spans="1:7" ht="13.8" x14ac:dyDescent="0.25">
      <c r="A882" s="60">
        <v>45497</v>
      </c>
      <c r="B882" s="61">
        <v>45497.589115821756</v>
      </c>
      <c r="C882" s="59" t="s">
        <v>27</v>
      </c>
      <c r="D882" s="62">
        <v>5</v>
      </c>
      <c r="E882" s="63">
        <v>643.20000000000005</v>
      </c>
      <c r="F882" s="59" t="s">
        <v>1</v>
      </c>
      <c r="G882" s="59" t="s">
        <v>26</v>
      </c>
    </row>
    <row r="883" spans="1:7" ht="13.8" x14ac:dyDescent="0.25">
      <c r="A883" s="60">
        <v>45497</v>
      </c>
      <c r="B883" s="61">
        <v>45497.589137800969</v>
      </c>
      <c r="C883" s="59" t="s">
        <v>27</v>
      </c>
      <c r="D883" s="62">
        <v>10</v>
      </c>
      <c r="E883" s="63">
        <v>643</v>
      </c>
      <c r="F883" s="59" t="s">
        <v>1</v>
      </c>
      <c r="G883" s="59" t="s">
        <v>2</v>
      </c>
    </row>
    <row r="884" spans="1:7" ht="13.8" x14ac:dyDescent="0.25">
      <c r="A884" s="60">
        <v>45497</v>
      </c>
      <c r="B884" s="61">
        <v>45497.589137800969</v>
      </c>
      <c r="C884" s="59" t="s">
        <v>27</v>
      </c>
      <c r="D884" s="62">
        <v>66</v>
      </c>
      <c r="E884" s="63">
        <v>643</v>
      </c>
      <c r="F884" s="59" t="s">
        <v>1</v>
      </c>
      <c r="G884" s="59" t="s">
        <v>2</v>
      </c>
    </row>
    <row r="885" spans="1:7" ht="13.8" x14ac:dyDescent="0.25">
      <c r="A885" s="60">
        <v>45497</v>
      </c>
      <c r="B885" s="61">
        <v>45497.589137800969</v>
      </c>
      <c r="C885" s="59" t="s">
        <v>27</v>
      </c>
      <c r="D885" s="62">
        <v>24</v>
      </c>
      <c r="E885" s="63">
        <v>643</v>
      </c>
      <c r="F885" s="59" t="s">
        <v>1</v>
      </c>
      <c r="G885" s="59" t="s">
        <v>2</v>
      </c>
    </row>
    <row r="886" spans="1:7" ht="13.8" x14ac:dyDescent="0.25">
      <c r="A886" s="60">
        <v>45497</v>
      </c>
      <c r="B886" s="61">
        <v>45497.589137800969</v>
      </c>
      <c r="C886" s="59" t="s">
        <v>27</v>
      </c>
      <c r="D886" s="62">
        <v>5</v>
      </c>
      <c r="E886" s="63">
        <v>643</v>
      </c>
      <c r="F886" s="59" t="s">
        <v>1</v>
      </c>
      <c r="G886" s="59" t="s">
        <v>2</v>
      </c>
    </row>
    <row r="887" spans="1:7" ht="13.8" x14ac:dyDescent="0.25">
      <c r="A887" s="60">
        <v>45497</v>
      </c>
      <c r="B887" s="61">
        <v>45497.589137800969</v>
      </c>
      <c r="C887" s="59" t="s">
        <v>27</v>
      </c>
      <c r="D887" s="62">
        <v>5</v>
      </c>
      <c r="E887" s="63">
        <v>643</v>
      </c>
      <c r="F887" s="59" t="s">
        <v>1</v>
      </c>
      <c r="G887" s="59" t="s">
        <v>26</v>
      </c>
    </row>
    <row r="888" spans="1:7" ht="13.8" x14ac:dyDescent="0.25">
      <c r="A888" s="60">
        <v>45497</v>
      </c>
      <c r="B888" s="61">
        <v>45497.589137800969</v>
      </c>
      <c r="C888" s="59" t="s">
        <v>27</v>
      </c>
      <c r="D888" s="62">
        <v>6</v>
      </c>
      <c r="E888" s="63">
        <v>643.20000000000005</v>
      </c>
      <c r="F888" s="59" t="s">
        <v>1</v>
      </c>
      <c r="G888" s="59" t="s">
        <v>26</v>
      </c>
    </row>
    <row r="889" spans="1:7" ht="13.8" x14ac:dyDescent="0.25">
      <c r="A889" s="60">
        <v>45497</v>
      </c>
      <c r="B889" s="61">
        <v>45497.589137800969</v>
      </c>
      <c r="C889" s="59" t="s">
        <v>27</v>
      </c>
      <c r="D889" s="62">
        <v>38</v>
      </c>
      <c r="E889" s="63">
        <v>643.20000000000005</v>
      </c>
      <c r="F889" s="59" t="s">
        <v>1</v>
      </c>
      <c r="G889" s="59" t="s">
        <v>26</v>
      </c>
    </row>
    <row r="890" spans="1:7" ht="13.8" x14ac:dyDescent="0.25">
      <c r="A890" s="60">
        <v>45497</v>
      </c>
      <c r="B890" s="61">
        <v>45497.589137800969</v>
      </c>
      <c r="C890" s="59" t="s">
        <v>27</v>
      </c>
      <c r="D890" s="62">
        <v>8</v>
      </c>
      <c r="E890" s="63">
        <v>643.20000000000005</v>
      </c>
      <c r="F890" s="59" t="s">
        <v>1</v>
      </c>
      <c r="G890" s="59" t="s">
        <v>26</v>
      </c>
    </row>
    <row r="891" spans="1:7" ht="13.8" x14ac:dyDescent="0.25">
      <c r="A891" s="60">
        <v>45497</v>
      </c>
      <c r="B891" s="61">
        <v>45497.58913800912</v>
      </c>
      <c r="C891" s="59" t="s">
        <v>27</v>
      </c>
      <c r="D891" s="62">
        <v>6</v>
      </c>
      <c r="E891" s="63">
        <v>643</v>
      </c>
      <c r="F891" s="59" t="s">
        <v>1</v>
      </c>
      <c r="G891" s="59" t="s">
        <v>2</v>
      </c>
    </row>
    <row r="892" spans="1:7" ht="13.8" x14ac:dyDescent="0.25">
      <c r="A892" s="60">
        <v>45497</v>
      </c>
      <c r="B892" s="61">
        <v>45497.58913800912</v>
      </c>
      <c r="C892" s="59" t="s">
        <v>27</v>
      </c>
      <c r="D892" s="62">
        <v>23</v>
      </c>
      <c r="E892" s="63">
        <v>643</v>
      </c>
      <c r="F892" s="59" t="s">
        <v>1</v>
      </c>
      <c r="G892" s="59" t="s">
        <v>2</v>
      </c>
    </row>
    <row r="893" spans="1:7" ht="13.8" x14ac:dyDescent="0.25">
      <c r="A893" s="60">
        <v>45497</v>
      </c>
      <c r="B893" s="61">
        <v>45497.58913800912</v>
      </c>
      <c r="C893" s="59" t="s">
        <v>27</v>
      </c>
      <c r="D893" s="62">
        <v>12</v>
      </c>
      <c r="E893" s="63">
        <v>643.4</v>
      </c>
      <c r="F893" s="59" t="s">
        <v>1</v>
      </c>
      <c r="G893" s="59" t="s">
        <v>25</v>
      </c>
    </row>
    <row r="894" spans="1:7" ht="13.8" x14ac:dyDescent="0.25">
      <c r="A894" s="60">
        <v>45497</v>
      </c>
      <c r="B894" s="61">
        <v>45497.589149849489</v>
      </c>
      <c r="C894" s="59" t="s">
        <v>27</v>
      </c>
      <c r="D894" s="62">
        <v>16</v>
      </c>
      <c r="E894" s="63">
        <v>642.79999999999995</v>
      </c>
      <c r="F894" s="59" t="s">
        <v>1</v>
      </c>
      <c r="G894" s="59" t="s">
        <v>26</v>
      </c>
    </row>
    <row r="895" spans="1:7" ht="13.8" x14ac:dyDescent="0.25">
      <c r="A895" s="60">
        <v>45497</v>
      </c>
      <c r="B895" s="61">
        <v>45497.589150289539</v>
      </c>
      <c r="C895" s="59" t="s">
        <v>27</v>
      </c>
      <c r="D895" s="62">
        <v>6</v>
      </c>
      <c r="E895" s="63">
        <v>642.6</v>
      </c>
      <c r="F895" s="59" t="s">
        <v>1</v>
      </c>
      <c r="G895" s="59" t="s">
        <v>2</v>
      </c>
    </row>
    <row r="896" spans="1:7" ht="13.8" x14ac:dyDescent="0.25">
      <c r="A896" s="60">
        <v>45497</v>
      </c>
      <c r="B896" s="61">
        <v>45497.589150289539</v>
      </c>
      <c r="C896" s="59" t="s">
        <v>27</v>
      </c>
      <c r="D896" s="62">
        <v>6</v>
      </c>
      <c r="E896" s="63">
        <v>642.6</v>
      </c>
      <c r="F896" s="59" t="s">
        <v>1</v>
      </c>
      <c r="G896" s="59" t="s">
        <v>2</v>
      </c>
    </row>
    <row r="897" spans="1:7" ht="13.8" x14ac:dyDescent="0.25">
      <c r="A897" s="60">
        <v>45497</v>
      </c>
      <c r="B897" s="61">
        <v>45497.589150300715</v>
      </c>
      <c r="C897" s="59" t="s">
        <v>27</v>
      </c>
      <c r="D897" s="62">
        <v>5</v>
      </c>
      <c r="E897" s="63">
        <v>642.6</v>
      </c>
      <c r="F897" s="59" t="s">
        <v>1</v>
      </c>
      <c r="G897" s="59" t="s">
        <v>26</v>
      </c>
    </row>
    <row r="898" spans="1:7" ht="13.8" x14ac:dyDescent="0.25">
      <c r="A898" s="60">
        <v>45497</v>
      </c>
      <c r="B898" s="61">
        <v>45497.58915054379</v>
      </c>
      <c r="C898" s="59" t="s">
        <v>27</v>
      </c>
      <c r="D898" s="62">
        <v>5</v>
      </c>
      <c r="E898" s="63">
        <v>642.6</v>
      </c>
      <c r="F898" s="59" t="s">
        <v>1</v>
      </c>
      <c r="G898" s="59" t="s">
        <v>26</v>
      </c>
    </row>
    <row r="899" spans="1:7" ht="13.8" x14ac:dyDescent="0.25">
      <c r="A899" s="60">
        <v>45497</v>
      </c>
      <c r="B899" s="61">
        <v>45497.589150555432</v>
      </c>
      <c r="C899" s="59" t="s">
        <v>27</v>
      </c>
      <c r="D899" s="62">
        <v>1</v>
      </c>
      <c r="E899" s="63">
        <v>642.6</v>
      </c>
      <c r="F899" s="59" t="s">
        <v>1</v>
      </c>
      <c r="G899" s="59" t="s">
        <v>26</v>
      </c>
    </row>
    <row r="900" spans="1:7" ht="13.8" x14ac:dyDescent="0.25">
      <c r="A900" s="60">
        <v>45497</v>
      </c>
      <c r="B900" s="61">
        <v>45497.589150555432</v>
      </c>
      <c r="C900" s="59" t="s">
        <v>27</v>
      </c>
      <c r="D900" s="62">
        <v>14</v>
      </c>
      <c r="E900" s="63">
        <v>642.6</v>
      </c>
      <c r="F900" s="59" t="s">
        <v>1</v>
      </c>
      <c r="G900" s="59" t="s">
        <v>26</v>
      </c>
    </row>
    <row r="901" spans="1:7" ht="13.8" x14ac:dyDescent="0.25">
      <c r="A901" s="60">
        <v>45497</v>
      </c>
      <c r="B901" s="61">
        <v>45497.589196053334</v>
      </c>
      <c r="C901" s="59" t="s">
        <v>27</v>
      </c>
      <c r="D901" s="62">
        <v>13</v>
      </c>
      <c r="E901" s="63">
        <v>643</v>
      </c>
      <c r="F901" s="59" t="s">
        <v>1</v>
      </c>
      <c r="G901" s="59" t="s">
        <v>2</v>
      </c>
    </row>
    <row r="902" spans="1:7" ht="13.8" x14ac:dyDescent="0.25">
      <c r="A902" s="60">
        <v>45497</v>
      </c>
      <c r="B902" s="61">
        <v>45497.589196053334</v>
      </c>
      <c r="C902" s="59" t="s">
        <v>27</v>
      </c>
      <c r="D902" s="62">
        <v>11</v>
      </c>
      <c r="E902" s="63">
        <v>643</v>
      </c>
      <c r="F902" s="59" t="s">
        <v>1</v>
      </c>
      <c r="G902" s="59" t="s">
        <v>2</v>
      </c>
    </row>
    <row r="903" spans="1:7" ht="13.8" x14ac:dyDescent="0.25">
      <c r="A903" s="60">
        <v>45497</v>
      </c>
      <c r="B903" s="61">
        <v>45497.589208773337</v>
      </c>
      <c r="C903" s="59" t="s">
        <v>27</v>
      </c>
      <c r="D903" s="62">
        <v>1</v>
      </c>
      <c r="E903" s="63">
        <v>643.4</v>
      </c>
      <c r="F903" s="59" t="s">
        <v>1</v>
      </c>
      <c r="G903" s="59" t="s">
        <v>26</v>
      </c>
    </row>
    <row r="904" spans="1:7" ht="13.8" x14ac:dyDescent="0.25">
      <c r="A904" s="60">
        <v>45497</v>
      </c>
      <c r="B904" s="61">
        <v>45497.589208773337</v>
      </c>
      <c r="C904" s="59" t="s">
        <v>27</v>
      </c>
      <c r="D904" s="62">
        <v>1</v>
      </c>
      <c r="E904" s="63">
        <v>643.4</v>
      </c>
      <c r="F904" s="59" t="s">
        <v>1</v>
      </c>
      <c r="G904" s="59" t="s">
        <v>26</v>
      </c>
    </row>
    <row r="905" spans="1:7" ht="13.8" x14ac:dyDescent="0.25">
      <c r="A905" s="60">
        <v>45497</v>
      </c>
      <c r="B905" s="61">
        <v>45497.589208773337</v>
      </c>
      <c r="C905" s="59" t="s">
        <v>27</v>
      </c>
      <c r="D905" s="62">
        <v>4</v>
      </c>
      <c r="E905" s="63">
        <v>643.4</v>
      </c>
      <c r="F905" s="59" t="s">
        <v>1</v>
      </c>
      <c r="G905" s="59" t="s">
        <v>26</v>
      </c>
    </row>
    <row r="906" spans="1:7" ht="13.8" x14ac:dyDescent="0.25">
      <c r="A906" s="60">
        <v>45497</v>
      </c>
      <c r="B906" s="61">
        <v>45497.589267036878</v>
      </c>
      <c r="C906" s="59" t="s">
        <v>27</v>
      </c>
      <c r="D906" s="62">
        <v>4</v>
      </c>
      <c r="E906" s="63">
        <v>643.6</v>
      </c>
      <c r="F906" s="59" t="s">
        <v>1</v>
      </c>
      <c r="G906" s="59" t="s">
        <v>2</v>
      </c>
    </row>
    <row r="907" spans="1:7" ht="13.8" x14ac:dyDescent="0.25">
      <c r="A907" s="60">
        <v>45497</v>
      </c>
      <c r="B907" s="61">
        <v>45497.589267036878</v>
      </c>
      <c r="C907" s="59" t="s">
        <v>27</v>
      </c>
      <c r="D907" s="62">
        <v>4</v>
      </c>
      <c r="E907" s="63">
        <v>643.6</v>
      </c>
      <c r="F907" s="59" t="s">
        <v>1</v>
      </c>
      <c r="G907" s="59" t="s">
        <v>2</v>
      </c>
    </row>
    <row r="908" spans="1:7" ht="13.8" x14ac:dyDescent="0.25">
      <c r="A908" s="60">
        <v>45497</v>
      </c>
      <c r="B908" s="61">
        <v>45497.589267036878</v>
      </c>
      <c r="C908" s="59" t="s">
        <v>27</v>
      </c>
      <c r="D908" s="62">
        <v>17</v>
      </c>
      <c r="E908" s="63">
        <v>643.6</v>
      </c>
      <c r="F908" s="59" t="s">
        <v>1</v>
      </c>
      <c r="G908" s="59" t="s">
        <v>2</v>
      </c>
    </row>
    <row r="909" spans="1:7" ht="13.8" x14ac:dyDescent="0.25">
      <c r="A909" s="60">
        <v>45497</v>
      </c>
      <c r="B909" s="61">
        <v>45497.589347639121</v>
      </c>
      <c r="C909" s="59" t="s">
        <v>27</v>
      </c>
      <c r="D909" s="62">
        <v>5</v>
      </c>
      <c r="E909" s="63">
        <v>644.6</v>
      </c>
      <c r="F909" s="59" t="s">
        <v>1</v>
      </c>
      <c r="G909" s="59" t="s">
        <v>25</v>
      </c>
    </row>
    <row r="910" spans="1:7" ht="13.8" x14ac:dyDescent="0.25">
      <c r="A910" s="60">
        <v>45497</v>
      </c>
      <c r="B910" s="61">
        <v>45497.589370706119</v>
      </c>
      <c r="C910" s="59" t="s">
        <v>27</v>
      </c>
      <c r="D910" s="62">
        <v>10</v>
      </c>
      <c r="E910" s="63">
        <v>645.20000000000005</v>
      </c>
      <c r="F910" s="59" t="s">
        <v>1</v>
      </c>
      <c r="G910" s="59" t="s">
        <v>26</v>
      </c>
    </row>
    <row r="911" spans="1:7" ht="13.8" x14ac:dyDescent="0.25">
      <c r="A911" s="60">
        <v>45497</v>
      </c>
      <c r="B911" s="61">
        <v>45497.589370706119</v>
      </c>
      <c r="C911" s="59" t="s">
        <v>27</v>
      </c>
      <c r="D911" s="62">
        <v>5</v>
      </c>
      <c r="E911" s="63">
        <v>645.20000000000005</v>
      </c>
      <c r="F911" s="59" t="s">
        <v>1</v>
      </c>
      <c r="G911" s="59" t="s">
        <v>26</v>
      </c>
    </row>
    <row r="912" spans="1:7" ht="13.8" x14ac:dyDescent="0.25">
      <c r="A912" s="60">
        <v>45497</v>
      </c>
      <c r="B912" s="61">
        <v>45497.589370706119</v>
      </c>
      <c r="C912" s="59" t="s">
        <v>27</v>
      </c>
      <c r="D912" s="62">
        <v>4</v>
      </c>
      <c r="E912" s="63">
        <v>645.20000000000005</v>
      </c>
      <c r="F912" s="59" t="s">
        <v>1</v>
      </c>
      <c r="G912" s="59" t="s">
        <v>26</v>
      </c>
    </row>
    <row r="913" spans="1:7" ht="13.8" x14ac:dyDescent="0.25">
      <c r="A913" s="60">
        <v>45497</v>
      </c>
      <c r="B913" s="61">
        <v>45497.589382488281</v>
      </c>
      <c r="C913" s="59" t="s">
        <v>27</v>
      </c>
      <c r="D913" s="62">
        <v>9</v>
      </c>
      <c r="E913" s="63">
        <v>645</v>
      </c>
      <c r="F913" s="59" t="s">
        <v>1</v>
      </c>
      <c r="G913" s="59" t="s">
        <v>26</v>
      </c>
    </row>
    <row r="914" spans="1:7" ht="13.8" x14ac:dyDescent="0.25">
      <c r="A914" s="60">
        <v>45497</v>
      </c>
      <c r="B914" s="61">
        <v>45497.589382488281</v>
      </c>
      <c r="C914" s="59" t="s">
        <v>27</v>
      </c>
      <c r="D914" s="62">
        <v>5</v>
      </c>
      <c r="E914" s="63">
        <v>645</v>
      </c>
      <c r="F914" s="59" t="s">
        <v>1</v>
      </c>
      <c r="G914" s="59" t="s">
        <v>26</v>
      </c>
    </row>
    <row r="915" spans="1:7" ht="13.8" x14ac:dyDescent="0.25">
      <c r="A915" s="60">
        <v>45497</v>
      </c>
      <c r="B915" s="61">
        <v>45497.589383414481</v>
      </c>
      <c r="C915" s="59" t="s">
        <v>27</v>
      </c>
      <c r="D915" s="62">
        <v>9</v>
      </c>
      <c r="E915" s="63">
        <v>645</v>
      </c>
      <c r="F915" s="59" t="s">
        <v>1</v>
      </c>
      <c r="G915" s="59" t="s">
        <v>26</v>
      </c>
    </row>
    <row r="916" spans="1:7" ht="13.8" x14ac:dyDescent="0.25">
      <c r="A916" s="60">
        <v>45497</v>
      </c>
      <c r="B916" s="61">
        <v>45497.589383414481</v>
      </c>
      <c r="C916" s="59" t="s">
        <v>27</v>
      </c>
      <c r="D916" s="62">
        <v>5</v>
      </c>
      <c r="E916" s="63">
        <v>645</v>
      </c>
      <c r="F916" s="59" t="s">
        <v>1</v>
      </c>
      <c r="G916" s="59" t="s">
        <v>26</v>
      </c>
    </row>
    <row r="917" spans="1:7" ht="13.8" x14ac:dyDescent="0.25">
      <c r="A917" s="60">
        <v>45497</v>
      </c>
      <c r="B917" s="61">
        <v>45497.589395439718</v>
      </c>
      <c r="C917" s="59" t="s">
        <v>27</v>
      </c>
      <c r="D917" s="62">
        <v>99</v>
      </c>
      <c r="E917" s="63">
        <v>645</v>
      </c>
      <c r="F917" s="59" t="s">
        <v>1</v>
      </c>
      <c r="G917" s="59" t="s">
        <v>2</v>
      </c>
    </row>
    <row r="918" spans="1:7" ht="13.8" x14ac:dyDescent="0.25">
      <c r="A918" s="60">
        <v>45497</v>
      </c>
      <c r="B918" s="61">
        <v>45497.589395439718</v>
      </c>
      <c r="C918" s="59" t="s">
        <v>27</v>
      </c>
      <c r="D918" s="62">
        <v>5</v>
      </c>
      <c r="E918" s="63">
        <v>645</v>
      </c>
      <c r="F918" s="59" t="s">
        <v>1</v>
      </c>
      <c r="G918" s="59" t="s">
        <v>2</v>
      </c>
    </row>
    <row r="919" spans="1:7" ht="13.8" x14ac:dyDescent="0.25">
      <c r="A919" s="60">
        <v>45497</v>
      </c>
      <c r="B919" s="61">
        <v>45497.589395428076</v>
      </c>
      <c r="C919" s="59" t="s">
        <v>27</v>
      </c>
      <c r="D919" s="62">
        <v>1</v>
      </c>
      <c r="E919" s="63">
        <v>645</v>
      </c>
      <c r="F919" s="59" t="s">
        <v>1</v>
      </c>
      <c r="G919" s="59" t="s">
        <v>26</v>
      </c>
    </row>
    <row r="920" spans="1:7" ht="13.8" x14ac:dyDescent="0.25">
      <c r="A920" s="60">
        <v>45497</v>
      </c>
      <c r="B920" s="61">
        <v>45497.589395428076</v>
      </c>
      <c r="C920" s="59" t="s">
        <v>27</v>
      </c>
      <c r="D920" s="62">
        <v>4</v>
      </c>
      <c r="E920" s="63">
        <v>645</v>
      </c>
      <c r="F920" s="59" t="s">
        <v>1</v>
      </c>
      <c r="G920" s="59" t="s">
        <v>26</v>
      </c>
    </row>
    <row r="921" spans="1:7" ht="13.8" x14ac:dyDescent="0.25">
      <c r="A921" s="60">
        <v>45497</v>
      </c>
      <c r="B921" s="61">
        <v>45497.589407315012</v>
      </c>
      <c r="C921" s="59" t="s">
        <v>27</v>
      </c>
      <c r="D921" s="62">
        <v>16</v>
      </c>
      <c r="E921" s="63">
        <v>645.20000000000005</v>
      </c>
      <c r="F921" s="59" t="s">
        <v>1</v>
      </c>
      <c r="G921" s="59" t="s">
        <v>26</v>
      </c>
    </row>
    <row r="922" spans="1:7" ht="13.8" x14ac:dyDescent="0.25">
      <c r="A922" s="60">
        <v>45497</v>
      </c>
      <c r="B922" s="61">
        <v>45497.58949964121</v>
      </c>
      <c r="C922" s="59" t="s">
        <v>27</v>
      </c>
      <c r="D922" s="62">
        <v>13</v>
      </c>
      <c r="E922" s="63">
        <v>645.79999999999995</v>
      </c>
      <c r="F922" s="59" t="s">
        <v>1</v>
      </c>
      <c r="G922" s="59" t="s">
        <v>2</v>
      </c>
    </row>
    <row r="923" spans="1:7" ht="13.8" x14ac:dyDescent="0.25">
      <c r="A923" s="60">
        <v>45497</v>
      </c>
      <c r="B923" s="61">
        <v>45497.589600185398</v>
      </c>
      <c r="C923" s="59" t="s">
        <v>27</v>
      </c>
      <c r="D923" s="62">
        <v>18</v>
      </c>
      <c r="E923" s="63">
        <v>645.6</v>
      </c>
      <c r="F923" s="59" t="s">
        <v>1</v>
      </c>
      <c r="G923" s="59" t="s">
        <v>26</v>
      </c>
    </row>
    <row r="924" spans="1:7" ht="13.8" x14ac:dyDescent="0.25">
      <c r="A924" s="60">
        <v>45497</v>
      </c>
      <c r="B924" s="61">
        <v>45497.589662569575</v>
      </c>
      <c r="C924" s="59" t="s">
        <v>27</v>
      </c>
      <c r="D924" s="62">
        <v>9</v>
      </c>
      <c r="E924" s="63">
        <v>646</v>
      </c>
      <c r="F924" s="59" t="s">
        <v>1</v>
      </c>
      <c r="G924" s="59" t="s">
        <v>26</v>
      </c>
    </row>
    <row r="925" spans="1:7" ht="13.8" x14ac:dyDescent="0.25">
      <c r="A925" s="60">
        <v>45497</v>
      </c>
      <c r="B925" s="61">
        <v>45497.589674444403</v>
      </c>
      <c r="C925" s="59" t="s">
        <v>27</v>
      </c>
      <c r="D925" s="62">
        <v>9</v>
      </c>
      <c r="E925" s="63">
        <v>646</v>
      </c>
      <c r="F925" s="59" t="s">
        <v>1</v>
      </c>
      <c r="G925" s="59" t="s">
        <v>26</v>
      </c>
    </row>
    <row r="926" spans="1:7" ht="13.8" x14ac:dyDescent="0.25">
      <c r="A926" s="60">
        <v>45497</v>
      </c>
      <c r="B926" s="61">
        <v>45497.589674444403</v>
      </c>
      <c r="C926" s="59" t="s">
        <v>27</v>
      </c>
      <c r="D926" s="62">
        <v>3</v>
      </c>
      <c r="E926" s="63">
        <v>646</v>
      </c>
      <c r="F926" s="59" t="s">
        <v>1</v>
      </c>
      <c r="G926" s="59" t="s">
        <v>26</v>
      </c>
    </row>
    <row r="927" spans="1:7" ht="13.8" x14ac:dyDescent="0.25">
      <c r="A927" s="60">
        <v>45497</v>
      </c>
      <c r="B927" s="61">
        <v>45497.590065022931</v>
      </c>
      <c r="C927" s="59" t="s">
        <v>27</v>
      </c>
      <c r="D927" s="62">
        <v>18</v>
      </c>
      <c r="E927" s="63">
        <v>646.20000000000005</v>
      </c>
      <c r="F927" s="59" t="s">
        <v>1</v>
      </c>
      <c r="G927" s="59" t="s">
        <v>26</v>
      </c>
    </row>
    <row r="928" spans="1:7" ht="13.8" x14ac:dyDescent="0.25">
      <c r="A928" s="60">
        <v>45497</v>
      </c>
      <c r="B928" s="61">
        <v>45497.590068669058</v>
      </c>
      <c r="C928" s="59" t="s">
        <v>27</v>
      </c>
      <c r="D928" s="62">
        <v>6</v>
      </c>
      <c r="E928" s="63">
        <v>646</v>
      </c>
      <c r="F928" s="59" t="s">
        <v>1</v>
      </c>
      <c r="G928" s="59" t="s">
        <v>2</v>
      </c>
    </row>
    <row r="929" spans="1:7" ht="13.8" x14ac:dyDescent="0.25">
      <c r="A929" s="60">
        <v>45497</v>
      </c>
      <c r="B929" s="61">
        <v>45497.590068634134</v>
      </c>
      <c r="C929" s="59" t="s">
        <v>27</v>
      </c>
      <c r="D929" s="62">
        <v>13</v>
      </c>
      <c r="E929" s="63">
        <v>646</v>
      </c>
      <c r="F929" s="59" t="s">
        <v>1</v>
      </c>
      <c r="G929" s="59" t="s">
        <v>26</v>
      </c>
    </row>
    <row r="930" spans="1:7" ht="13.8" x14ac:dyDescent="0.25">
      <c r="A930" s="60">
        <v>45497</v>
      </c>
      <c r="B930" s="61">
        <v>45497.590069664177</v>
      </c>
      <c r="C930" s="59" t="s">
        <v>27</v>
      </c>
      <c r="D930" s="62">
        <v>2</v>
      </c>
      <c r="E930" s="63">
        <v>646.20000000000005</v>
      </c>
      <c r="F930" s="59" t="s">
        <v>1</v>
      </c>
      <c r="G930" s="59" t="s">
        <v>25</v>
      </c>
    </row>
    <row r="931" spans="1:7" ht="13.8" x14ac:dyDescent="0.25">
      <c r="A931" s="60">
        <v>45497</v>
      </c>
      <c r="B931" s="61">
        <v>45497.590081504546</v>
      </c>
      <c r="C931" s="59" t="s">
        <v>27</v>
      </c>
      <c r="D931" s="62">
        <v>3</v>
      </c>
      <c r="E931" s="63">
        <v>646.20000000000005</v>
      </c>
      <c r="F931" s="59" t="s">
        <v>1</v>
      </c>
      <c r="G931" s="59" t="s">
        <v>2</v>
      </c>
    </row>
    <row r="932" spans="1:7" ht="13.8" x14ac:dyDescent="0.25">
      <c r="A932" s="60">
        <v>45497</v>
      </c>
      <c r="B932" s="61">
        <v>45497.590327557642</v>
      </c>
      <c r="C932" s="59" t="s">
        <v>27</v>
      </c>
      <c r="D932" s="62">
        <v>6</v>
      </c>
      <c r="E932" s="63">
        <v>646.20000000000005</v>
      </c>
      <c r="F932" s="59" t="s">
        <v>1</v>
      </c>
      <c r="G932" s="59" t="s">
        <v>2</v>
      </c>
    </row>
    <row r="933" spans="1:7" ht="13.8" x14ac:dyDescent="0.25">
      <c r="A933" s="60">
        <v>45497</v>
      </c>
      <c r="B933" s="61">
        <v>45497.590327511542</v>
      </c>
      <c r="C933" s="59" t="s">
        <v>27</v>
      </c>
      <c r="D933" s="62">
        <v>11</v>
      </c>
      <c r="E933" s="63">
        <v>646.20000000000005</v>
      </c>
      <c r="F933" s="59" t="s">
        <v>1</v>
      </c>
      <c r="G933" s="59" t="s">
        <v>26</v>
      </c>
    </row>
    <row r="934" spans="1:7" ht="13.8" x14ac:dyDescent="0.25">
      <c r="A934" s="60">
        <v>45497</v>
      </c>
      <c r="B934" s="61">
        <v>45497.590327511542</v>
      </c>
      <c r="C934" s="59" t="s">
        <v>27</v>
      </c>
      <c r="D934" s="62">
        <v>2</v>
      </c>
      <c r="E934" s="63">
        <v>646.20000000000005</v>
      </c>
      <c r="F934" s="59" t="s">
        <v>1</v>
      </c>
      <c r="G934" s="59" t="s">
        <v>26</v>
      </c>
    </row>
    <row r="935" spans="1:7" ht="13.8" x14ac:dyDescent="0.25">
      <c r="A935" s="60">
        <v>45497</v>
      </c>
      <c r="B935" s="61">
        <v>45497.590349189937</v>
      </c>
      <c r="C935" s="59" t="s">
        <v>27</v>
      </c>
      <c r="D935" s="62">
        <v>1</v>
      </c>
      <c r="E935" s="63">
        <v>646.4</v>
      </c>
      <c r="F935" s="59" t="s">
        <v>1</v>
      </c>
      <c r="G935" s="59" t="s">
        <v>26</v>
      </c>
    </row>
    <row r="936" spans="1:7" ht="13.8" x14ac:dyDescent="0.25">
      <c r="A936" s="60">
        <v>45497</v>
      </c>
      <c r="B936" s="61">
        <v>45497.590370150283</v>
      </c>
      <c r="C936" s="59" t="s">
        <v>27</v>
      </c>
      <c r="D936" s="62">
        <v>5</v>
      </c>
      <c r="E936" s="63">
        <v>646.6</v>
      </c>
      <c r="F936" s="59" t="s">
        <v>1</v>
      </c>
      <c r="G936" s="59" t="s">
        <v>2</v>
      </c>
    </row>
    <row r="937" spans="1:7" ht="13.8" x14ac:dyDescent="0.25">
      <c r="A937" s="60">
        <v>45497</v>
      </c>
      <c r="B937" s="61">
        <v>45497.590370150283</v>
      </c>
      <c r="C937" s="59" t="s">
        <v>27</v>
      </c>
      <c r="D937" s="62">
        <v>4</v>
      </c>
      <c r="E937" s="63">
        <v>646.6</v>
      </c>
      <c r="F937" s="59" t="s">
        <v>1</v>
      </c>
      <c r="G937" s="59" t="s">
        <v>2</v>
      </c>
    </row>
    <row r="938" spans="1:7" ht="13.8" x14ac:dyDescent="0.25">
      <c r="A938" s="60">
        <v>45497</v>
      </c>
      <c r="B938" s="61">
        <v>45497.590370150283</v>
      </c>
      <c r="C938" s="59" t="s">
        <v>27</v>
      </c>
      <c r="D938" s="62">
        <v>33</v>
      </c>
      <c r="E938" s="63">
        <v>646.6</v>
      </c>
      <c r="F938" s="59" t="s">
        <v>1</v>
      </c>
      <c r="G938" s="59" t="s">
        <v>2</v>
      </c>
    </row>
    <row r="939" spans="1:7" ht="13.8" x14ac:dyDescent="0.25">
      <c r="A939" s="60">
        <v>45497</v>
      </c>
      <c r="B939" s="61">
        <v>45497.590439699125</v>
      </c>
      <c r="C939" s="59" t="s">
        <v>27</v>
      </c>
      <c r="D939" s="62">
        <v>4</v>
      </c>
      <c r="E939" s="63">
        <v>646.79999999999995</v>
      </c>
      <c r="F939" s="59" t="s">
        <v>1</v>
      </c>
      <c r="G939" s="59" t="s">
        <v>24</v>
      </c>
    </row>
    <row r="940" spans="1:7" ht="13.8" x14ac:dyDescent="0.25">
      <c r="A940" s="60">
        <v>45497</v>
      </c>
      <c r="B940" s="61">
        <v>45497.590465451591</v>
      </c>
      <c r="C940" s="59" t="s">
        <v>27</v>
      </c>
      <c r="D940" s="62">
        <v>9</v>
      </c>
      <c r="E940" s="63">
        <v>646.79999999999995</v>
      </c>
      <c r="F940" s="59" t="s">
        <v>1</v>
      </c>
      <c r="G940" s="59" t="s">
        <v>26</v>
      </c>
    </row>
    <row r="941" spans="1:7" ht="13.8" x14ac:dyDescent="0.25">
      <c r="A941" s="60">
        <v>45497</v>
      </c>
      <c r="B941" s="61">
        <v>45497.590465451591</v>
      </c>
      <c r="C941" s="59" t="s">
        <v>27</v>
      </c>
      <c r="D941" s="62">
        <v>19</v>
      </c>
      <c r="E941" s="63">
        <v>646.79999999999995</v>
      </c>
      <c r="F941" s="59" t="s">
        <v>1</v>
      </c>
      <c r="G941" s="59" t="s">
        <v>26</v>
      </c>
    </row>
    <row r="942" spans="1:7" ht="13.8" x14ac:dyDescent="0.25">
      <c r="A942" s="60">
        <v>45497</v>
      </c>
      <c r="B942" s="61">
        <v>45497.59047624981</v>
      </c>
      <c r="C942" s="59" t="s">
        <v>27</v>
      </c>
      <c r="D942" s="62">
        <v>9</v>
      </c>
      <c r="E942" s="63">
        <v>646.79999999999995</v>
      </c>
      <c r="F942" s="59" t="s">
        <v>1</v>
      </c>
      <c r="G942" s="59" t="s">
        <v>26</v>
      </c>
    </row>
    <row r="943" spans="1:7" ht="13.8" x14ac:dyDescent="0.25">
      <c r="A943" s="60">
        <v>45497</v>
      </c>
      <c r="B943" s="61">
        <v>45497.59047624981</v>
      </c>
      <c r="C943" s="59" t="s">
        <v>27</v>
      </c>
      <c r="D943" s="62">
        <v>19</v>
      </c>
      <c r="E943" s="63">
        <v>646.79999999999995</v>
      </c>
      <c r="F943" s="59" t="s">
        <v>1</v>
      </c>
      <c r="G943" s="59" t="s">
        <v>26</v>
      </c>
    </row>
    <row r="944" spans="1:7" ht="13.8" x14ac:dyDescent="0.25">
      <c r="A944" s="60">
        <v>45497</v>
      </c>
      <c r="B944" s="61">
        <v>45497.590485879686</v>
      </c>
      <c r="C944" s="59" t="s">
        <v>27</v>
      </c>
      <c r="D944" s="62">
        <v>6</v>
      </c>
      <c r="E944" s="63">
        <v>646.4</v>
      </c>
      <c r="F944" s="59" t="s">
        <v>1</v>
      </c>
      <c r="G944" s="59" t="s">
        <v>2</v>
      </c>
    </row>
    <row r="945" spans="1:7" ht="13.8" x14ac:dyDescent="0.25">
      <c r="A945" s="60">
        <v>45497</v>
      </c>
      <c r="B945" s="61">
        <v>45497.590485914145</v>
      </c>
      <c r="C945" s="59" t="s">
        <v>27</v>
      </c>
      <c r="D945" s="62">
        <v>11</v>
      </c>
      <c r="E945" s="63">
        <v>646.4</v>
      </c>
      <c r="F945" s="59" t="s">
        <v>1</v>
      </c>
      <c r="G945" s="59" t="s">
        <v>26</v>
      </c>
    </row>
    <row r="946" spans="1:7" ht="13.8" x14ac:dyDescent="0.25">
      <c r="A946" s="60">
        <v>45497</v>
      </c>
      <c r="B946" s="61">
        <v>45497.5905092475</v>
      </c>
      <c r="C946" s="59" t="s">
        <v>27</v>
      </c>
      <c r="D946" s="62">
        <v>4</v>
      </c>
      <c r="E946" s="63">
        <v>646.79999999999995</v>
      </c>
      <c r="F946" s="59" t="s">
        <v>1</v>
      </c>
      <c r="G946" s="59" t="s">
        <v>24</v>
      </c>
    </row>
    <row r="947" spans="1:7" ht="13.8" x14ac:dyDescent="0.25">
      <c r="A947" s="60">
        <v>45497</v>
      </c>
      <c r="B947" s="61">
        <v>45497.590534513816</v>
      </c>
      <c r="C947" s="59" t="s">
        <v>27</v>
      </c>
      <c r="D947" s="62">
        <v>6</v>
      </c>
      <c r="E947" s="63">
        <v>646.6</v>
      </c>
      <c r="F947" s="59" t="s">
        <v>1</v>
      </c>
      <c r="G947" s="59" t="s">
        <v>2</v>
      </c>
    </row>
    <row r="948" spans="1:7" ht="13.8" x14ac:dyDescent="0.25">
      <c r="A948" s="60">
        <v>45497</v>
      </c>
      <c r="B948" s="61">
        <v>45497.590534513816</v>
      </c>
      <c r="C948" s="59" t="s">
        <v>27</v>
      </c>
      <c r="D948" s="62">
        <v>4</v>
      </c>
      <c r="E948" s="63">
        <v>646.6</v>
      </c>
      <c r="F948" s="59" t="s">
        <v>1</v>
      </c>
      <c r="G948" s="59" t="s">
        <v>2</v>
      </c>
    </row>
    <row r="949" spans="1:7" ht="13.8" x14ac:dyDescent="0.25">
      <c r="A949" s="60">
        <v>45497</v>
      </c>
      <c r="B949" s="61">
        <v>45497.590534513816</v>
      </c>
      <c r="C949" s="59" t="s">
        <v>27</v>
      </c>
      <c r="D949" s="62">
        <v>23</v>
      </c>
      <c r="E949" s="63">
        <v>646.79999999999995</v>
      </c>
      <c r="F949" s="59" t="s">
        <v>1</v>
      </c>
      <c r="G949" s="59" t="s">
        <v>2</v>
      </c>
    </row>
    <row r="950" spans="1:7" ht="13.8" x14ac:dyDescent="0.25">
      <c r="A950" s="60">
        <v>45497</v>
      </c>
      <c r="B950" s="61">
        <v>45497.590534513816</v>
      </c>
      <c r="C950" s="59" t="s">
        <v>27</v>
      </c>
      <c r="D950" s="62">
        <v>8</v>
      </c>
      <c r="E950" s="63">
        <v>646.79999999999995</v>
      </c>
      <c r="F950" s="59" t="s">
        <v>1</v>
      </c>
      <c r="G950" s="59" t="s">
        <v>2</v>
      </c>
    </row>
    <row r="951" spans="1:7" ht="13.8" x14ac:dyDescent="0.25">
      <c r="A951" s="60">
        <v>45497</v>
      </c>
      <c r="B951" s="61">
        <v>45497.590534513816</v>
      </c>
      <c r="C951" s="59" t="s">
        <v>27</v>
      </c>
      <c r="D951" s="62">
        <v>4</v>
      </c>
      <c r="E951" s="63">
        <v>646.79999999999995</v>
      </c>
      <c r="F951" s="59" t="s">
        <v>1</v>
      </c>
      <c r="G951" s="59" t="s">
        <v>2</v>
      </c>
    </row>
    <row r="952" spans="1:7" ht="13.8" x14ac:dyDescent="0.25">
      <c r="A952" s="60">
        <v>45497</v>
      </c>
      <c r="B952" s="61">
        <v>45497.59075270826</v>
      </c>
      <c r="C952" s="59" t="s">
        <v>27</v>
      </c>
      <c r="D952" s="62">
        <v>3</v>
      </c>
      <c r="E952" s="63">
        <v>647</v>
      </c>
      <c r="F952" s="59" t="s">
        <v>1</v>
      </c>
      <c r="G952" s="59" t="s">
        <v>2</v>
      </c>
    </row>
    <row r="953" spans="1:7" ht="13.8" x14ac:dyDescent="0.25">
      <c r="A953" s="60">
        <v>45497</v>
      </c>
      <c r="B953" s="61">
        <v>45497.59075270826</v>
      </c>
      <c r="C953" s="59" t="s">
        <v>27</v>
      </c>
      <c r="D953" s="62">
        <v>3</v>
      </c>
      <c r="E953" s="63">
        <v>647</v>
      </c>
      <c r="F953" s="59" t="s">
        <v>1</v>
      </c>
      <c r="G953" s="59" t="s">
        <v>2</v>
      </c>
    </row>
    <row r="954" spans="1:7" ht="13.8" x14ac:dyDescent="0.25">
      <c r="A954" s="60">
        <v>45497</v>
      </c>
      <c r="B954" s="61">
        <v>45497.59075270826</v>
      </c>
      <c r="C954" s="59" t="s">
        <v>27</v>
      </c>
      <c r="D954" s="62">
        <v>17</v>
      </c>
      <c r="E954" s="63">
        <v>647</v>
      </c>
      <c r="F954" s="59" t="s">
        <v>1</v>
      </c>
      <c r="G954" s="59" t="s">
        <v>2</v>
      </c>
    </row>
    <row r="955" spans="1:7" ht="13.8" x14ac:dyDescent="0.25">
      <c r="A955" s="60">
        <v>45497</v>
      </c>
      <c r="B955" s="61">
        <v>45497.59075270826</v>
      </c>
      <c r="C955" s="59" t="s">
        <v>27</v>
      </c>
      <c r="D955" s="62">
        <v>3</v>
      </c>
      <c r="E955" s="63">
        <v>647</v>
      </c>
      <c r="F955" s="59" t="s">
        <v>1</v>
      </c>
      <c r="G955" s="59" t="s">
        <v>2</v>
      </c>
    </row>
    <row r="956" spans="1:7" ht="13.8" x14ac:dyDescent="0.25">
      <c r="A956" s="60">
        <v>45497</v>
      </c>
      <c r="B956" s="61">
        <v>45497.590768796392</v>
      </c>
      <c r="C956" s="59" t="s">
        <v>27</v>
      </c>
      <c r="D956" s="62">
        <v>17</v>
      </c>
      <c r="E956" s="63">
        <v>646.79999999999995</v>
      </c>
      <c r="F956" s="59" t="s">
        <v>1</v>
      </c>
      <c r="G956" s="59" t="s">
        <v>26</v>
      </c>
    </row>
    <row r="957" spans="1:7" ht="13.8" x14ac:dyDescent="0.25">
      <c r="A957" s="60">
        <v>45497</v>
      </c>
      <c r="B957" s="61">
        <v>45497.590825451538</v>
      </c>
      <c r="C957" s="59" t="s">
        <v>27</v>
      </c>
      <c r="D957" s="62">
        <v>9</v>
      </c>
      <c r="E957" s="63">
        <v>647.20000000000005</v>
      </c>
      <c r="F957" s="59" t="s">
        <v>1</v>
      </c>
      <c r="G957" s="59" t="s">
        <v>26</v>
      </c>
    </row>
    <row r="958" spans="1:7" ht="13.8" x14ac:dyDescent="0.25">
      <c r="A958" s="60">
        <v>45497</v>
      </c>
      <c r="B958" s="61">
        <v>45497.590825451538</v>
      </c>
      <c r="C958" s="59" t="s">
        <v>27</v>
      </c>
      <c r="D958" s="62">
        <v>9</v>
      </c>
      <c r="E958" s="63">
        <v>647.4</v>
      </c>
      <c r="F958" s="59" t="s">
        <v>1</v>
      </c>
      <c r="G958" s="59" t="s">
        <v>26</v>
      </c>
    </row>
    <row r="959" spans="1:7" ht="13.8" x14ac:dyDescent="0.25">
      <c r="A959" s="60">
        <v>45497</v>
      </c>
      <c r="B959" s="61">
        <v>45497.590825451538</v>
      </c>
      <c r="C959" s="59" t="s">
        <v>27</v>
      </c>
      <c r="D959" s="62">
        <v>2</v>
      </c>
      <c r="E959" s="63">
        <v>647.4</v>
      </c>
      <c r="F959" s="59" t="s">
        <v>1</v>
      </c>
      <c r="G959" s="59" t="s">
        <v>26</v>
      </c>
    </row>
    <row r="960" spans="1:7" ht="13.8" x14ac:dyDescent="0.25">
      <c r="A960" s="60">
        <v>45497</v>
      </c>
      <c r="B960" s="61">
        <v>45497.590825451538</v>
      </c>
      <c r="C960" s="59" t="s">
        <v>27</v>
      </c>
      <c r="D960" s="62">
        <v>34</v>
      </c>
      <c r="E960" s="63">
        <v>647.4</v>
      </c>
      <c r="F960" s="59" t="s">
        <v>1</v>
      </c>
      <c r="G960" s="59" t="s">
        <v>26</v>
      </c>
    </row>
    <row r="961" spans="1:7" ht="13.8" x14ac:dyDescent="0.25">
      <c r="A961" s="60">
        <v>45497</v>
      </c>
      <c r="B961" s="61">
        <v>45497.590825451538</v>
      </c>
      <c r="C961" s="59" t="s">
        <v>27</v>
      </c>
      <c r="D961" s="62">
        <v>10</v>
      </c>
      <c r="E961" s="63">
        <v>647.6</v>
      </c>
      <c r="F961" s="59" t="s">
        <v>1</v>
      </c>
      <c r="G961" s="59" t="s">
        <v>26</v>
      </c>
    </row>
    <row r="962" spans="1:7" ht="13.8" x14ac:dyDescent="0.25">
      <c r="A962" s="60">
        <v>45497</v>
      </c>
      <c r="B962" s="61">
        <v>45497.590825451538</v>
      </c>
      <c r="C962" s="59" t="s">
        <v>27</v>
      </c>
      <c r="D962" s="62">
        <v>4</v>
      </c>
      <c r="E962" s="63">
        <v>647.6</v>
      </c>
      <c r="F962" s="59" t="s">
        <v>1</v>
      </c>
      <c r="G962" s="59" t="s">
        <v>26</v>
      </c>
    </row>
    <row r="963" spans="1:7" ht="13.8" x14ac:dyDescent="0.25">
      <c r="A963" s="60">
        <v>45497</v>
      </c>
      <c r="B963" s="61">
        <v>45497.590825451538</v>
      </c>
      <c r="C963" s="59" t="s">
        <v>27</v>
      </c>
      <c r="D963" s="62">
        <v>5</v>
      </c>
      <c r="E963" s="63">
        <v>647.6</v>
      </c>
      <c r="F963" s="59" t="s">
        <v>1</v>
      </c>
      <c r="G963" s="59" t="s">
        <v>26</v>
      </c>
    </row>
    <row r="964" spans="1:7" ht="13.8" x14ac:dyDescent="0.25">
      <c r="A964" s="60">
        <v>45497</v>
      </c>
      <c r="B964" s="61">
        <v>45497.590825451538</v>
      </c>
      <c r="C964" s="59" t="s">
        <v>27</v>
      </c>
      <c r="D964" s="62">
        <v>3</v>
      </c>
      <c r="E964" s="63">
        <v>647.6</v>
      </c>
      <c r="F964" s="59" t="s">
        <v>1</v>
      </c>
      <c r="G964" s="59" t="s">
        <v>26</v>
      </c>
    </row>
    <row r="965" spans="1:7" ht="13.8" x14ac:dyDescent="0.25">
      <c r="A965" s="60">
        <v>45497</v>
      </c>
      <c r="B965" s="61">
        <v>45497.590825451538</v>
      </c>
      <c r="C965" s="59" t="s">
        <v>27</v>
      </c>
      <c r="D965" s="62">
        <v>9</v>
      </c>
      <c r="E965" s="63">
        <v>647.6</v>
      </c>
      <c r="F965" s="59" t="s">
        <v>1</v>
      </c>
      <c r="G965" s="59" t="s">
        <v>26</v>
      </c>
    </row>
    <row r="966" spans="1:7" ht="13.8" x14ac:dyDescent="0.25">
      <c r="A966" s="60">
        <v>45497</v>
      </c>
      <c r="B966" s="61">
        <v>45497.590825451538</v>
      </c>
      <c r="C966" s="59" t="s">
        <v>27</v>
      </c>
      <c r="D966" s="62">
        <v>32</v>
      </c>
      <c r="E966" s="63">
        <v>647.6</v>
      </c>
      <c r="F966" s="59" t="s">
        <v>1</v>
      </c>
      <c r="G966" s="59" t="s">
        <v>26</v>
      </c>
    </row>
    <row r="967" spans="1:7" ht="13.8" x14ac:dyDescent="0.25">
      <c r="A967" s="60">
        <v>45497</v>
      </c>
      <c r="B967" s="61">
        <v>45497.590826400556</v>
      </c>
      <c r="C967" s="59" t="s">
        <v>27</v>
      </c>
      <c r="D967" s="62">
        <v>9</v>
      </c>
      <c r="E967" s="63">
        <v>647.4</v>
      </c>
      <c r="F967" s="59" t="s">
        <v>1</v>
      </c>
      <c r="G967" s="59" t="s">
        <v>26</v>
      </c>
    </row>
    <row r="968" spans="1:7" ht="13.8" x14ac:dyDescent="0.25">
      <c r="A968" s="60">
        <v>45497</v>
      </c>
      <c r="B968" s="61">
        <v>45497.590826400556</v>
      </c>
      <c r="C968" s="59" t="s">
        <v>27</v>
      </c>
      <c r="D968" s="62">
        <v>10</v>
      </c>
      <c r="E968" s="63">
        <v>647.4</v>
      </c>
      <c r="F968" s="59" t="s">
        <v>1</v>
      </c>
      <c r="G968" s="59" t="s">
        <v>26</v>
      </c>
    </row>
    <row r="969" spans="1:7" ht="13.8" x14ac:dyDescent="0.25">
      <c r="A969" s="60">
        <v>45497</v>
      </c>
      <c r="B969" s="61">
        <v>45497.590826400556</v>
      </c>
      <c r="C969" s="59" t="s">
        <v>27</v>
      </c>
      <c r="D969" s="62">
        <v>9</v>
      </c>
      <c r="E969" s="63">
        <v>647.6</v>
      </c>
      <c r="F969" s="59" t="s">
        <v>1</v>
      </c>
      <c r="G969" s="59" t="s">
        <v>26</v>
      </c>
    </row>
    <row r="970" spans="1:7" ht="13.8" x14ac:dyDescent="0.25">
      <c r="A970" s="60">
        <v>45497</v>
      </c>
      <c r="B970" s="61">
        <v>45497.590826400556</v>
      </c>
      <c r="C970" s="59" t="s">
        <v>27</v>
      </c>
      <c r="D970" s="62">
        <v>5</v>
      </c>
      <c r="E970" s="63">
        <v>647.6</v>
      </c>
      <c r="F970" s="59" t="s">
        <v>1</v>
      </c>
      <c r="G970" s="59" t="s">
        <v>26</v>
      </c>
    </row>
    <row r="971" spans="1:7" ht="13.8" x14ac:dyDescent="0.25">
      <c r="A971" s="60">
        <v>45497</v>
      </c>
      <c r="B971" s="61">
        <v>45497.590826400556</v>
      </c>
      <c r="C971" s="59" t="s">
        <v>27</v>
      </c>
      <c r="D971" s="62">
        <v>5</v>
      </c>
      <c r="E971" s="63">
        <v>647.6</v>
      </c>
      <c r="F971" s="59" t="s">
        <v>1</v>
      </c>
      <c r="G971" s="59" t="s">
        <v>26</v>
      </c>
    </row>
    <row r="972" spans="1:7" ht="13.8" x14ac:dyDescent="0.25">
      <c r="A972" s="60">
        <v>45497</v>
      </c>
      <c r="B972" s="61">
        <v>45497.590826400556</v>
      </c>
      <c r="C972" s="59" t="s">
        <v>27</v>
      </c>
      <c r="D972" s="62">
        <v>32</v>
      </c>
      <c r="E972" s="63">
        <v>647.6</v>
      </c>
      <c r="F972" s="59" t="s">
        <v>1</v>
      </c>
      <c r="G972" s="59" t="s">
        <v>26</v>
      </c>
    </row>
    <row r="973" spans="1:7" ht="13.8" x14ac:dyDescent="0.25">
      <c r="A973" s="60">
        <v>45497</v>
      </c>
      <c r="B973" s="61">
        <v>45497.590874768328</v>
      </c>
      <c r="C973" s="59" t="s">
        <v>27</v>
      </c>
      <c r="D973" s="62">
        <v>6</v>
      </c>
      <c r="E973" s="63">
        <v>647.20000000000005</v>
      </c>
      <c r="F973" s="59" t="s">
        <v>1</v>
      </c>
      <c r="G973" s="59" t="s">
        <v>2</v>
      </c>
    </row>
    <row r="974" spans="1:7" ht="13.8" x14ac:dyDescent="0.25">
      <c r="A974" s="60">
        <v>45497</v>
      </c>
      <c r="B974" s="61">
        <v>45497.590874803253</v>
      </c>
      <c r="C974" s="59" t="s">
        <v>27</v>
      </c>
      <c r="D974" s="62">
        <v>13</v>
      </c>
      <c r="E974" s="63">
        <v>647.20000000000005</v>
      </c>
      <c r="F974" s="59" t="s">
        <v>1</v>
      </c>
      <c r="G974" s="59" t="s">
        <v>26</v>
      </c>
    </row>
    <row r="975" spans="1:7" ht="13.8" x14ac:dyDescent="0.25">
      <c r="A975" s="60">
        <v>45497</v>
      </c>
      <c r="B975" s="61">
        <v>45497.590884687379</v>
      </c>
      <c r="C975" s="59" t="s">
        <v>27</v>
      </c>
      <c r="D975" s="62">
        <v>5</v>
      </c>
      <c r="E975" s="63">
        <v>647.4</v>
      </c>
      <c r="F975" s="59" t="s">
        <v>1</v>
      </c>
      <c r="G975" s="59" t="s">
        <v>25</v>
      </c>
    </row>
    <row r="976" spans="1:7" ht="13.8" x14ac:dyDescent="0.25">
      <c r="A976" s="60">
        <v>45497</v>
      </c>
      <c r="B976" s="61">
        <v>45497.590907465201</v>
      </c>
      <c r="C976" s="59" t="s">
        <v>27</v>
      </c>
      <c r="D976" s="62">
        <v>19</v>
      </c>
      <c r="E976" s="63">
        <v>646.79999999999995</v>
      </c>
      <c r="F976" s="59" t="s">
        <v>1</v>
      </c>
      <c r="G976" s="59" t="s">
        <v>26</v>
      </c>
    </row>
    <row r="977" spans="1:7" ht="13.8" x14ac:dyDescent="0.25">
      <c r="A977" s="60">
        <v>45497</v>
      </c>
      <c r="B977" s="61">
        <v>45497.590926469769</v>
      </c>
      <c r="C977" s="59" t="s">
        <v>27</v>
      </c>
      <c r="D977" s="62">
        <v>4</v>
      </c>
      <c r="E977" s="63">
        <v>647</v>
      </c>
      <c r="F977" s="59" t="s">
        <v>1</v>
      </c>
      <c r="G977" s="59" t="s">
        <v>24</v>
      </c>
    </row>
    <row r="978" spans="1:7" ht="13.8" x14ac:dyDescent="0.25">
      <c r="A978" s="60">
        <v>45497</v>
      </c>
      <c r="B978" s="61">
        <v>45497.590926469769</v>
      </c>
      <c r="C978" s="59" t="s">
        <v>27</v>
      </c>
      <c r="D978" s="62">
        <v>4</v>
      </c>
      <c r="E978" s="63">
        <v>647</v>
      </c>
      <c r="F978" s="59" t="s">
        <v>1</v>
      </c>
      <c r="G978" s="59" t="s">
        <v>24</v>
      </c>
    </row>
    <row r="979" spans="1:7" ht="13.8" x14ac:dyDescent="0.25">
      <c r="A979" s="60">
        <v>45497</v>
      </c>
      <c r="B979" s="61">
        <v>45497.590931203682</v>
      </c>
      <c r="C979" s="59" t="s">
        <v>27</v>
      </c>
      <c r="D979" s="62">
        <v>4</v>
      </c>
      <c r="E979" s="63">
        <v>647.20000000000005</v>
      </c>
      <c r="F979" s="59" t="s">
        <v>1</v>
      </c>
      <c r="G979" s="59" t="s">
        <v>25</v>
      </c>
    </row>
    <row r="980" spans="1:7" ht="13.8" x14ac:dyDescent="0.25">
      <c r="A980" s="60">
        <v>45497</v>
      </c>
      <c r="B980" s="61">
        <v>45497.590944756754</v>
      </c>
      <c r="C980" s="59" t="s">
        <v>27</v>
      </c>
      <c r="D980" s="62">
        <v>6</v>
      </c>
      <c r="E980" s="63">
        <v>646.4</v>
      </c>
      <c r="F980" s="59" t="s">
        <v>1</v>
      </c>
      <c r="G980" s="59" t="s">
        <v>2</v>
      </c>
    </row>
    <row r="981" spans="1:7" ht="13.8" x14ac:dyDescent="0.25">
      <c r="A981" s="60">
        <v>45497</v>
      </c>
      <c r="B981" s="61">
        <v>45497.590944710653</v>
      </c>
      <c r="C981" s="59" t="s">
        <v>27</v>
      </c>
      <c r="D981" s="62">
        <v>13</v>
      </c>
      <c r="E981" s="63">
        <v>646.4</v>
      </c>
      <c r="F981" s="59" t="s">
        <v>1</v>
      </c>
      <c r="G981" s="59" t="s">
        <v>26</v>
      </c>
    </row>
    <row r="982" spans="1:7" ht="13.8" x14ac:dyDescent="0.25">
      <c r="A982" s="60">
        <v>45497</v>
      </c>
      <c r="B982" s="61">
        <v>45497.590944710653</v>
      </c>
      <c r="C982" s="59" t="s">
        <v>27</v>
      </c>
      <c r="D982" s="62">
        <v>11</v>
      </c>
      <c r="E982" s="63">
        <v>646.4</v>
      </c>
      <c r="F982" s="59" t="s">
        <v>1</v>
      </c>
      <c r="G982" s="59" t="s">
        <v>26</v>
      </c>
    </row>
    <row r="983" spans="1:7" ht="13.8" x14ac:dyDescent="0.25">
      <c r="A983" s="60">
        <v>45497</v>
      </c>
      <c r="B983" s="61">
        <v>45497.590944710653</v>
      </c>
      <c r="C983" s="59" t="s">
        <v>27</v>
      </c>
      <c r="D983" s="62">
        <v>4</v>
      </c>
      <c r="E983" s="63">
        <v>646.4</v>
      </c>
      <c r="F983" s="59" t="s">
        <v>1</v>
      </c>
      <c r="G983" s="59" t="s">
        <v>26</v>
      </c>
    </row>
    <row r="984" spans="1:7" ht="13.8" x14ac:dyDescent="0.25">
      <c r="A984" s="60">
        <v>45497</v>
      </c>
      <c r="B984" s="61">
        <v>45497.590980428271</v>
      </c>
      <c r="C984" s="59" t="s">
        <v>27</v>
      </c>
      <c r="D984" s="62">
        <v>15</v>
      </c>
      <c r="E984" s="63">
        <v>646</v>
      </c>
      <c r="F984" s="59" t="s">
        <v>1</v>
      </c>
      <c r="G984" s="59" t="s">
        <v>26</v>
      </c>
    </row>
    <row r="985" spans="1:7" ht="13.8" x14ac:dyDescent="0.25">
      <c r="A985" s="60">
        <v>45497</v>
      </c>
      <c r="B985" s="61">
        <v>45497.591002905276</v>
      </c>
      <c r="C985" s="59" t="s">
        <v>27</v>
      </c>
      <c r="D985" s="62">
        <v>4</v>
      </c>
      <c r="E985" s="63">
        <v>646.4</v>
      </c>
      <c r="F985" s="59" t="s">
        <v>1</v>
      </c>
      <c r="G985" s="59" t="s">
        <v>24</v>
      </c>
    </row>
    <row r="986" spans="1:7" ht="13.8" x14ac:dyDescent="0.25">
      <c r="A986" s="60">
        <v>45497</v>
      </c>
      <c r="B986" s="61">
        <v>45497.591002905276</v>
      </c>
      <c r="C986" s="59" t="s">
        <v>27</v>
      </c>
      <c r="D986" s="62">
        <v>4</v>
      </c>
      <c r="E986" s="63">
        <v>646.4</v>
      </c>
      <c r="F986" s="59" t="s">
        <v>1</v>
      </c>
      <c r="G986" s="59" t="s">
        <v>24</v>
      </c>
    </row>
    <row r="987" spans="1:7" ht="13.8" x14ac:dyDescent="0.25">
      <c r="A987" s="60">
        <v>45497</v>
      </c>
      <c r="B987" s="61">
        <v>45497.591141990852</v>
      </c>
      <c r="C987" s="59" t="s">
        <v>27</v>
      </c>
      <c r="D987" s="62">
        <v>4</v>
      </c>
      <c r="E987" s="63">
        <v>646.6</v>
      </c>
      <c r="F987" s="59" t="s">
        <v>1</v>
      </c>
      <c r="G987" s="59" t="s">
        <v>24</v>
      </c>
    </row>
    <row r="988" spans="1:7" ht="13.8" x14ac:dyDescent="0.25">
      <c r="A988" s="60">
        <v>45497</v>
      </c>
      <c r="B988" s="61">
        <v>45497.591221712995</v>
      </c>
      <c r="C988" s="59" t="s">
        <v>27</v>
      </c>
      <c r="D988" s="62">
        <v>4</v>
      </c>
      <c r="E988" s="63">
        <v>647</v>
      </c>
      <c r="F988" s="59" t="s">
        <v>1</v>
      </c>
      <c r="G988" s="59" t="s">
        <v>25</v>
      </c>
    </row>
    <row r="989" spans="1:7" ht="13.8" x14ac:dyDescent="0.25">
      <c r="A989" s="60">
        <v>45497</v>
      </c>
      <c r="B989" s="61">
        <v>45497.591221712995</v>
      </c>
      <c r="C989" s="59" t="s">
        <v>27</v>
      </c>
      <c r="D989" s="62">
        <v>5</v>
      </c>
      <c r="E989" s="63">
        <v>647.20000000000005</v>
      </c>
      <c r="F989" s="59" t="s">
        <v>1</v>
      </c>
      <c r="G989" s="59" t="s">
        <v>25</v>
      </c>
    </row>
    <row r="990" spans="1:7" ht="13.8" x14ac:dyDescent="0.25">
      <c r="A990" s="60">
        <v>45497</v>
      </c>
      <c r="B990" s="61">
        <v>45497.591221712995</v>
      </c>
      <c r="C990" s="59" t="s">
        <v>27</v>
      </c>
      <c r="D990" s="62">
        <v>5</v>
      </c>
      <c r="E990" s="63">
        <v>647.4</v>
      </c>
      <c r="F990" s="59" t="s">
        <v>1</v>
      </c>
      <c r="G990" s="59" t="s">
        <v>25</v>
      </c>
    </row>
    <row r="991" spans="1:7" ht="13.8" x14ac:dyDescent="0.25">
      <c r="A991" s="60">
        <v>45497</v>
      </c>
      <c r="B991" s="61">
        <v>45497.591221655253</v>
      </c>
      <c r="C991" s="59" t="s">
        <v>27</v>
      </c>
      <c r="D991" s="62">
        <v>18</v>
      </c>
      <c r="E991" s="63">
        <v>646.4</v>
      </c>
      <c r="F991" s="59" t="s">
        <v>1</v>
      </c>
      <c r="G991" s="59" t="s">
        <v>26</v>
      </c>
    </row>
    <row r="992" spans="1:7" ht="13.8" x14ac:dyDescent="0.25">
      <c r="A992" s="60">
        <v>45497</v>
      </c>
      <c r="B992" s="61">
        <v>45497.591221851762</v>
      </c>
      <c r="C992" s="59" t="s">
        <v>27</v>
      </c>
      <c r="D992" s="62">
        <v>6</v>
      </c>
      <c r="E992" s="63">
        <v>646.20000000000005</v>
      </c>
      <c r="F992" s="59" t="s">
        <v>1</v>
      </c>
      <c r="G992" s="59" t="s">
        <v>2</v>
      </c>
    </row>
    <row r="993" spans="1:7" ht="13.8" x14ac:dyDescent="0.25">
      <c r="A993" s="60">
        <v>45497</v>
      </c>
      <c r="B993" s="61">
        <v>45497.591221805662</v>
      </c>
      <c r="C993" s="59" t="s">
        <v>27</v>
      </c>
      <c r="D993" s="62">
        <v>13</v>
      </c>
      <c r="E993" s="63">
        <v>646.20000000000005</v>
      </c>
      <c r="F993" s="59" t="s">
        <v>1</v>
      </c>
      <c r="G993" s="59" t="s">
        <v>26</v>
      </c>
    </row>
    <row r="994" spans="1:7" ht="13.8" x14ac:dyDescent="0.25">
      <c r="A994" s="60">
        <v>45497</v>
      </c>
      <c r="B994" s="61">
        <v>45497.591222048737</v>
      </c>
      <c r="C994" s="59" t="s">
        <v>27</v>
      </c>
      <c r="D994" s="62">
        <v>2</v>
      </c>
      <c r="E994" s="63">
        <v>646.6</v>
      </c>
      <c r="F994" s="59" t="s">
        <v>1</v>
      </c>
      <c r="G994" s="59" t="s">
        <v>25</v>
      </c>
    </row>
    <row r="995" spans="1:7" ht="13.8" x14ac:dyDescent="0.25">
      <c r="A995" s="60">
        <v>45497</v>
      </c>
      <c r="B995" s="61">
        <v>45497.591222048737</v>
      </c>
      <c r="C995" s="59" t="s">
        <v>27</v>
      </c>
      <c r="D995" s="62">
        <v>9</v>
      </c>
      <c r="E995" s="63">
        <v>646.4</v>
      </c>
      <c r="F995" s="59" t="s">
        <v>1</v>
      </c>
      <c r="G995" s="59" t="s">
        <v>26</v>
      </c>
    </row>
    <row r="996" spans="1:7" ht="13.8" x14ac:dyDescent="0.25">
      <c r="A996" s="60">
        <v>45497</v>
      </c>
      <c r="B996" s="61">
        <v>45497.591222048737</v>
      </c>
      <c r="C996" s="59" t="s">
        <v>27</v>
      </c>
      <c r="D996" s="62">
        <v>9</v>
      </c>
      <c r="E996" s="63">
        <v>646.6</v>
      </c>
      <c r="F996" s="59" t="s">
        <v>1</v>
      </c>
      <c r="G996" s="59" t="s">
        <v>26</v>
      </c>
    </row>
    <row r="997" spans="1:7" ht="13.8" x14ac:dyDescent="0.25">
      <c r="A997" s="60">
        <v>45497</v>
      </c>
      <c r="B997" s="61">
        <v>45497.591222048737</v>
      </c>
      <c r="C997" s="59" t="s">
        <v>27</v>
      </c>
      <c r="D997" s="62">
        <v>3</v>
      </c>
      <c r="E997" s="63">
        <v>646.6</v>
      </c>
      <c r="F997" s="59" t="s">
        <v>1</v>
      </c>
      <c r="G997" s="59" t="s">
        <v>26</v>
      </c>
    </row>
    <row r="998" spans="1:7" ht="13.8" x14ac:dyDescent="0.25">
      <c r="A998" s="60">
        <v>45497</v>
      </c>
      <c r="B998" s="61">
        <v>45497.591222048737</v>
      </c>
      <c r="C998" s="59" t="s">
        <v>27</v>
      </c>
      <c r="D998" s="62">
        <v>33</v>
      </c>
      <c r="E998" s="63">
        <v>646.6</v>
      </c>
      <c r="F998" s="59" t="s">
        <v>1</v>
      </c>
      <c r="G998" s="59" t="s">
        <v>26</v>
      </c>
    </row>
    <row r="999" spans="1:7" ht="13.8" x14ac:dyDescent="0.25">
      <c r="A999" s="60">
        <v>45497</v>
      </c>
      <c r="B999" s="61">
        <v>45497.591222048737</v>
      </c>
      <c r="C999" s="59" t="s">
        <v>27</v>
      </c>
      <c r="D999" s="62">
        <v>10</v>
      </c>
      <c r="E999" s="63">
        <v>646.6</v>
      </c>
      <c r="F999" s="59" t="s">
        <v>1</v>
      </c>
      <c r="G999" s="59" t="s">
        <v>26</v>
      </c>
    </row>
    <row r="1000" spans="1:7" ht="13.8" x14ac:dyDescent="0.25">
      <c r="A1000" s="60">
        <v>45497</v>
      </c>
      <c r="B1000" s="61">
        <v>45497.591233483981</v>
      </c>
      <c r="C1000" s="59" t="s">
        <v>27</v>
      </c>
      <c r="D1000" s="62">
        <v>5</v>
      </c>
      <c r="E1000" s="63">
        <v>646.79999999999995</v>
      </c>
      <c r="F1000" s="59" t="s">
        <v>1</v>
      </c>
      <c r="G1000" s="59" t="s">
        <v>25</v>
      </c>
    </row>
    <row r="1001" spans="1:7" ht="13.8" x14ac:dyDescent="0.25">
      <c r="A1001" s="60">
        <v>45497</v>
      </c>
      <c r="B1001" s="61">
        <v>45497.591233483981</v>
      </c>
      <c r="C1001" s="59" t="s">
        <v>27</v>
      </c>
      <c r="D1001" s="62">
        <v>9</v>
      </c>
      <c r="E1001" s="63">
        <v>647</v>
      </c>
      <c r="F1001" s="59" t="s">
        <v>1</v>
      </c>
      <c r="G1001" s="59" t="s">
        <v>25</v>
      </c>
    </row>
    <row r="1002" spans="1:7" ht="13.8" x14ac:dyDescent="0.25">
      <c r="A1002" s="60">
        <v>45497</v>
      </c>
      <c r="B1002" s="61">
        <v>45497.591240127105</v>
      </c>
      <c r="C1002" s="59" t="s">
        <v>27</v>
      </c>
      <c r="D1002" s="62">
        <v>16</v>
      </c>
      <c r="E1002" s="63">
        <v>646.4</v>
      </c>
      <c r="F1002" s="59" t="s">
        <v>1</v>
      </c>
      <c r="G1002" s="59" t="s">
        <v>26</v>
      </c>
    </row>
    <row r="1003" spans="1:7" ht="13.8" x14ac:dyDescent="0.25">
      <c r="A1003" s="60">
        <v>45497</v>
      </c>
      <c r="B1003" s="61">
        <v>45497.591245335527</v>
      </c>
      <c r="C1003" s="59" t="s">
        <v>27</v>
      </c>
      <c r="D1003" s="62">
        <v>1</v>
      </c>
      <c r="E1003" s="63">
        <v>646.6</v>
      </c>
      <c r="F1003" s="59" t="s">
        <v>1</v>
      </c>
      <c r="G1003" s="59" t="s">
        <v>26</v>
      </c>
    </row>
    <row r="1004" spans="1:7" ht="13.8" x14ac:dyDescent="0.25">
      <c r="A1004" s="60">
        <v>45497</v>
      </c>
      <c r="B1004" s="61">
        <v>45497.591245335527</v>
      </c>
      <c r="C1004" s="59" t="s">
        <v>27</v>
      </c>
      <c r="D1004" s="62">
        <v>3</v>
      </c>
      <c r="E1004" s="63">
        <v>646.6</v>
      </c>
      <c r="F1004" s="59" t="s">
        <v>1</v>
      </c>
      <c r="G1004" s="59" t="s">
        <v>26</v>
      </c>
    </row>
    <row r="1005" spans="1:7" ht="13.8" x14ac:dyDescent="0.25">
      <c r="A1005" s="60">
        <v>45497</v>
      </c>
      <c r="B1005" s="61">
        <v>45497.591245578602</v>
      </c>
      <c r="C1005" s="59" t="s">
        <v>27</v>
      </c>
      <c r="D1005" s="62">
        <v>4</v>
      </c>
      <c r="E1005" s="63">
        <v>646.4</v>
      </c>
      <c r="F1005" s="59" t="s">
        <v>1</v>
      </c>
      <c r="G1005" s="59" t="s">
        <v>24</v>
      </c>
    </row>
    <row r="1006" spans="1:7" ht="13.8" x14ac:dyDescent="0.25">
      <c r="A1006" s="60">
        <v>45497</v>
      </c>
      <c r="B1006" s="61">
        <v>45497.591245578602</v>
      </c>
      <c r="C1006" s="59" t="s">
        <v>27</v>
      </c>
      <c r="D1006" s="62">
        <v>4</v>
      </c>
      <c r="E1006" s="63">
        <v>646.6</v>
      </c>
      <c r="F1006" s="59" t="s">
        <v>1</v>
      </c>
      <c r="G1006" s="59" t="s">
        <v>24</v>
      </c>
    </row>
    <row r="1007" spans="1:7" ht="13.8" x14ac:dyDescent="0.25">
      <c r="A1007" s="60">
        <v>45497</v>
      </c>
      <c r="B1007" s="61">
        <v>45497.591245578602</v>
      </c>
      <c r="C1007" s="59" t="s">
        <v>27</v>
      </c>
      <c r="D1007" s="62">
        <v>2</v>
      </c>
      <c r="E1007" s="63">
        <v>646.6</v>
      </c>
      <c r="F1007" s="59" t="s">
        <v>1</v>
      </c>
      <c r="G1007" s="59" t="s">
        <v>24</v>
      </c>
    </row>
    <row r="1008" spans="1:7" ht="13.8" x14ac:dyDescent="0.25">
      <c r="A1008" s="60">
        <v>45497</v>
      </c>
      <c r="B1008" s="61">
        <v>45497.591249502264</v>
      </c>
      <c r="C1008" s="59" t="s">
        <v>27</v>
      </c>
      <c r="D1008" s="62">
        <v>5</v>
      </c>
      <c r="E1008" s="63">
        <v>646</v>
      </c>
      <c r="F1008" s="59" t="s">
        <v>1</v>
      </c>
      <c r="G1008" s="59" t="s">
        <v>2</v>
      </c>
    </row>
    <row r="1009" spans="1:7" ht="13.8" x14ac:dyDescent="0.25">
      <c r="A1009" s="60">
        <v>45497</v>
      </c>
      <c r="B1009" s="61">
        <v>45497.591265659779</v>
      </c>
      <c r="C1009" s="59" t="s">
        <v>27</v>
      </c>
      <c r="D1009" s="62">
        <v>1</v>
      </c>
      <c r="E1009" s="63">
        <v>646</v>
      </c>
      <c r="F1009" s="59" t="s">
        <v>1</v>
      </c>
      <c r="G1009" s="59" t="s">
        <v>2</v>
      </c>
    </row>
    <row r="1010" spans="1:7" ht="13.8" x14ac:dyDescent="0.25">
      <c r="A1010" s="60">
        <v>45497</v>
      </c>
      <c r="B1010" s="61">
        <v>45497.591265613213</v>
      </c>
      <c r="C1010" s="59" t="s">
        <v>27</v>
      </c>
      <c r="D1010" s="62">
        <v>13</v>
      </c>
      <c r="E1010" s="63">
        <v>646</v>
      </c>
      <c r="F1010" s="59" t="s">
        <v>1</v>
      </c>
      <c r="G1010" s="59" t="s">
        <v>26</v>
      </c>
    </row>
    <row r="1011" spans="1:7" ht="13.8" x14ac:dyDescent="0.25">
      <c r="A1011" s="60">
        <v>45497</v>
      </c>
      <c r="B1011" s="61">
        <v>45497.59127984941</v>
      </c>
      <c r="C1011" s="59" t="s">
        <v>27</v>
      </c>
      <c r="D1011" s="62">
        <v>4</v>
      </c>
      <c r="E1011" s="63">
        <v>645.6</v>
      </c>
      <c r="F1011" s="59" t="s">
        <v>1</v>
      </c>
      <c r="G1011" s="59" t="s">
        <v>24</v>
      </c>
    </row>
    <row r="1012" spans="1:7" ht="13.8" x14ac:dyDescent="0.25">
      <c r="A1012" s="60">
        <v>45497</v>
      </c>
      <c r="B1012" s="61">
        <v>45497.59127984941</v>
      </c>
      <c r="C1012" s="59" t="s">
        <v>27</v>
      </c>
      <c r="D1012" s="62">
        <v>5</v>
      </c>
      <c r="E1012" s="63">
        <v>645.6</v>
      </c>
      <c r="F1012" s="59" t="s">
        <v>1</v>
      </c>
      <c r="G1012" s="59" t="s">
        <v>2</v>
      </c>
    </row>
    <row r="1013" spans="1:7" ht="13.8" x14ac:dyDescent="0.25">
      <c r="A1013" s="60">
        <v>45497</v>
      </c>
      <c r="B1013" s="61">
        <v>45497.59127984941</v>
      </c>
      <c r="C1013" s="59" t="s">
        <v>27</v>
      </c>
      <c r="D1013" s="62">
        <v>4</v>
      </c>
      <c r="E1013" s="63">
        <v>645.79999999999995</v>
      </c>
      <c r="F1013" s="59" t="s">
        <v>1</v>
      </c>
      <c r="G1013" s="59" t="s">
        <v>24</v>
      </c>
    </row>
    <row r="1014" spans="1:7" ht="13.8" x14ac:dyDescent="0.25">
      <c r="A1014" s="60">
        <v>45497</v>
      </c>
      <c r="B1014" s="61">
        <v>45497.59127984941</v>
      </c>
      <c r="C1014" s="59" t="s">
        <v>27</v>
      </c>
      <c r="D1014" s="62">
        <v>3</v>
      </c>
      <c r="E1014" s="63">
        <v>645.6</v>
      </c>
      <c r="F1014" s="59" t="s">
        <v>1</v>
      </c>
      <c r="G1014" s="59" t="s">
        <v>2</v>
      </c>
    </row>
    <row r="1015" spans="1:7" ht="13.8" x14ac:dyDescent="0.25">
      <c r="A1015" s="60">
        <v>45497</v>
      </c>
      <c r="B1015" s="61">
        <v>45497.59127984941</v>
      </c>
      <c r="C1015" s="59" t="s">
        <v>27</v>
      </c>
      <c r="D1015" s="62">
        <v>4</v>
      </c>
      <c r="E1015" s="63">
        <v>645.79999999999995</v>
      </c>
      <c r="F1015" s="59" t="s">
        <v>1</v>
      </c>
      <c r="G1015" s="59" t="s">
        <v>24</v>
      </c>
    </row>
    <row r="1016" spans="1:7" ht="13.8" x14ac:dyDescent="0.25">
      <c r="A1016" s="60">
        <v>45497</v>
      </c>
      <c r="B1016" s="61">
        <v>45497.591421053279</v>
      </c>
      <c r="C1016" s="59" t="s">
        <v>27</v>
      </c>
      <c r="D1016" s="62">
        <v>11</v>
      </c>
      <c r="E1016" s="63">
        <v>645.4</v>
      </c>
      <c r="F1016" s="59" t="s">
        <v>1</v>
      </c>
      <c r="G1016" s="59" t="s">
        <v>26</v>
      </c>
    </row>
    <row r="1017" spans="1:7" ht="13.8" x14ac:dyDescent="0.25">
      <c r="A1017" s="60">
        <v>45497</v>
      </c>
      <c r="B1017" s="61">
        <v>45497.591421053279</v>
      </c>
      <c r="C1017" s="59" t="s">
        <v>27</v>
      </c>
      <c r="D1017" s="62">
        <v>17</v>
      </c>
      <c r="E1017" s="63">
        <v>645.4</v>
      </c>
      <c r="F1017" s="59" t="s">
        <v>1</v>
      </c>
      <c r="G1017" s="59" t="s">
        <v>26</v>
      </c>
    </row>
    <row r="1018" spans="1:7" ht="13.8" x14ac:dyDescent="0.25">
      <c r="A1018" s="60">
        <v>45497</v>
      </c>
      <c r="B1018" s="61">
        <v>45497.591421053279</v>
      </c>
      <c r="C1018" s="59" t="s">
        <v>27</v>
      </c>
      <c r="D1018" s="62">
        <v>2</v>
      </c>
      <c r="E1018" s="63">
        <v>645.4</v>
      </c>
      <c r="F1018" s="59" t="s">
        <v>1</v>
      </c>
      <c r="G1018" s="59" t="s">
        <v>26</v>
      </c>
    </row>
    <row r="1019" spans="1:7" ht="13.8" x14ac:dyDescent="0.25">
      <c r="A1019" s="60">
        <v>45497</v>
      </c>
      <c r="B1019" s="61">
        <v>45497.591421053279</v>
      </c>
      <c r="C1019" s="59" t="s">
        <v>27</v>
      </c>
      <c r="D1019" s="62">
        <v>4</v>
      </c>
      <c r="E1019" s="63">
        <v>645.4</v>
      </c>
      <c r="F1019" s="59" t="s">
        <v>1</v>
      </c>
      <c r="G1019" s="59" t="s">
        <v>26</v>
      </c>
    </row>
    <row r="1020" spans="1:7" ht="13.8" x14ac:dyDescent="0.25">
      <c r="A1020" s="60">
        <v>45497</v>
      </c>
      <c r="B1020" s="61">
        <v>45497.591454027686</v>
      </c>
      <c r="C1020" s="59" t="s">
        <v>27</v>
      </c>
      <c r="D1020" s="62">
        <v>19</v>
      </c>
      <c r="E1020" s="63">
        <v>645</v>
      </c>
      <c r="F1020" s="59" t="s">
        <v>1</v>
      </c>
      <c r="G1020" s="59" t="s">
        <v>26</v>
      </c>
    </row>
    <row r="1021" spans="1:7" ht="13.8" x14ac:dyDescent="0.25">
      <c r="A1021" s="60">
        <v>45497</v>
      </c>
      <c r="B1021" s="61">
        <v>45497.591454363428</v>
      </c>
      <c r="C1021" s="59" t="s">
        <v>27</v>
      </c>
      <c r="D1021" s="62">
        <v>9</v>
      </c>
      <c r="E1021" s="63">
        <v>645</v>
      </c>
      <c r="F1021" s="59" t="s">
        <v>1</v>
      </c>
      <c r="G1021" s="59" t="s">
        <v>26</v>
      </c>
    </row>
    <row r="1022" spans="1:7" ht="13.8" x14ac:dyDescent="0.25">
      <c r="A1022" s="60">
        <v>45497</v>
      </c>
      <c r="B1022" s="61">
        <v>45497.591454363428</v>
      </c>
      <c r="C1022" s="59" t="s">
        <v>27</v>
      </c>
      <c r="D1022" s="62">
        <v>3</v>
      </c>
      <c r="E1022" s="63">
        <v>645</v>
      </c>
      <c r="F1022" s="59" t="s">
        <v>1</v>
      </c>
      <c r="G1022" s="59" t="s">
        <v>26</v>
      </c>
    </row>
    <row r="1023" spans="1:7" ht="13.8" x14ac:dyDescent="0.25">
      <c r="A1023" s="60">
        <v>45497</v>
      </c>
      <c r="B1023" s="61">
        <v>45497.591464965139</v>
      </c>
      <c r="C1023" s="59" t="s">
        <v>27</v>
      </c>
      <c r="D1023" s="62">
        <v>9</v>
      </c>
      <c r="E1023" s="63">
        <v>645</v>
      </c>
      <c r="F1023" s="59" t="s">
        <v>1</v>
      </c>
      <c r="G1023" s="59" t="s">
        <v>2</v>
      </c>
    </row>
    <row r="1024" spans="1:7" ht="13.8" x14ac:dyDescent="0.25">
      <c r="A1024" s="60">
        <v>45497</v>
      </c>
      <c r="B1024" s="61">
        <v>45497.591479270719</v>
      </c>
      <c r="C1024" s="59" t="s">
        <v>27</v>
      </c>
      <c r="D1024" s="62">
        <v>4</v>
      </c>
      <c r="E1024" s="63">
        <v>645.20000000000005</v>
      </c>
      <c r="F1024" s="59" t="s">
        <v>1</v>
      </c>
      <c r="G1024" s="59" t="s">
        <v>24</v>
      </c>
    </row>
    <row r="1025" spans="1:7" ht="13.8" x14ac:dyDescent="0.25">
      <c r="A1025" s="60">
        <v>45497</v>
      </c>
      <c r="B1025" s="61">
        <v>45497.591479270719</v>
      </c>
      <c r="C1025" s="59" t="s">
        <v>27</v>
      </c>
      <c r="D1025" s="62">
        <v>12</v>
      </c>
      <c r="E1025" s="63">
        <v>645.20000000000005</v>
      </c>
      <c r="F1025" s="59" t="s">
        <v>1</v>
      </c>
      <c r="G1025" s="59" t="s">
        <v>24</v>
      </c>
    </row>
    <row r="1026" spans="1:7" ht="13.8" x14ac:dyDescent="0.25">
      <c r="A1026" s="60">
        <v>45497</v>
      </c>
      <c r="B1026" s="61">
        <v>45497.591512361076</v>
      </c>
      <c r="C1026" s="59" t="s">
        <v>27</v>
      </c>
      <c r="D1026" s="62">
        <v>3</v>
      </c>
      <c r="E1026" s="63">
        <v>645.20000000000005</v>
      </c>
      <c r="F1026" s="59" t="s">
        <v>1</v>
      </c>
      <c r="G1026" s="59" t="s">
        <v>26</v>
      </c>
    </row>
    <row r="1027" spans="1:7" ht="13.8" x14ac:dyDescent="0.25">
      <c r="A1027" s="60">
        <v>45497</v>
      </c>
      <c r="B1027" s="61">
        <v>45497.591512361076</v>
      </c>
      <c r="C1027" s="59" t="s">
        <v>27</v>
      </c>
      <c r="D1027" s="62">
        <v>5</v>
      </c>
      <c r="E1027" s="63">
        <v>645.20000000000005</v>
      </c>
      <c r="F1027" s="59" t="s">
        <v>1</v>
      </c>
      <c r="G1027" s="59" t="s">
        <v>26</v>
      </c>
    </row>
    <row r="1028" spans="1:7" ht="13.8" x14ac:dyDescent="0.25">
      <c r="A1028" s="60">
        <v>45497</v>
      </c>
      <c r="B1028" s="61">
        <v>45497.591512361076</v>
      </c>
      <c r="C1028" s="59" t="s">
        <v>27</v>
      </c>
      <c r="D1028" s="62">
        <v>4</v>
      </c>
      <c r="E1028" s="63">
        <v>645.20000000000005</v>
      </c>
      <c r="F1028" s="59" t="s">
        <v>1</v>
      </c>
      <c r="G1028" s="59" t="s">
        <v>26</v>
      </c>
    </row>
    <row r="1029" spans="1:7" ht="13.8" x14ac:dyDescent="0.25">
      <c r="A1029" s="60">
        <v>45497</v>
      </c>
      <c r="B1029" s="61">
        <v>45497.591514166445</v>
      </c>
      <c r="C1029" s="59" t="s">
        <v>27</v>
      </c>
      <c r="D1029" s="62">
        <v>4</v>
      </c>
      <c r="E1029" s="63">
        <v>645</v>
      </c>
      <c r="F1029" s="59" t="s">
        <v>1</v>
      </c>
      <c r="G1029" s="59" t="s">
        <v>24</v>
      </c>
    </row>
    <row r="1030" spans="1:7" ht="13.8" x14ac:dyDescent="0.25">
      <c r="A1030" s="60">
        <v>45497</v>
      </c>
      <c r="B1030" s="61">
        <v>45497.591514166445</v>
      </c>
      <c r="C1030" s="59" t="s">
        <v>27</v>
      </c>
      <c r="D1030" s="62">
        <v>4</v>
      </c>
      <c r="E1030" s="63">
        <v>645.20000000000005</v>
      </c>
      <c r="F1030" s="59" t="s">
        <v>1</v>
      </c>
      <c r="G1030" s="59" t="s">
        <v>24</v>
      </c>
    </row>
    <row r="1031" spans="1:7" ht="13.8" x14ac:dyDescent="0.25">
      <c r="A1031" s="60">
        <v>45497</v>
      </c>
      <c r="B1031" s="61">
        <v>45497.591514166445</v>
      </c>
      <c r="C1031" s="59" t="s">
        <v>27</v>
      </c>
      <c r="D1031" s="62">
        <v>4</v>
      </c>
      <c r="E1031" s="63">
        <v>645.20000000000005</v>
      </c>
      <c r="F1031" s="59" t="s">
        <v>1</v>
      </c>
      <c r="G1031" s="59" t="s">
        <v>24</v>
      </c>
    </row>
    <row r="1032" spans="1:7" ht="13.8" x14ac:dyDescent="0.25">
      <c r="A1032" s="60">
        <v>45497</v>
      </c>
      <c r="B1032" s="61">
        <v>45497.591514166445</v>
      </c>
      <c r="C1032" s="59" t="s">
        <v>27</v>
      </c>
      <c r="D1032" s="62">
        <v>3</v>
      </c>
      <c r="E1032" s="63">
        <v>645.20000000000005</v>
      </c>
      <c r="F1032" s="59" t="s">
        <v>1</v>
      </c>
      <c r="G1032" s="59" t="s">
        <v>26</v>
      </c>
    </row>
    <row r="1033" spans="1:7" ht="13.8" x14ac:dyDescent="0.25">
      <c r="A1033" s="60">
        <v>45497</v>
      </c>
      <c r="B1033" s="61">
        <v>45497.591514166445</v>
      </c>
      <c r="C1033" s="59" t="s">
        <v>27</v>
      </c>
      <c r="D1033" s="62">
        <v>4</v>
      </c>
      <c r="E1033" s="63">
        <v>645.20000000000005</v>
      </c>
      <c r="F1033" s="59" t="s">
        <v>1</v>
      </c>
      <c r="G1033" s="59" t="s">
        <v>26</v>
      </c>
    </row>
    <row r="1034" spans="1:7" ht="13.8" x14ac:dyDescent="0.25">
      <c r="A1034" s="60">
        <v>45497</v>
      </c>
      <c r="B1034" s="61">
        <v>45497.591523240786</v>
      </c>
      <c r="C1034" s="59" t="s">
        <v>27</v>
      </c>
      <c r="D1034" s="62">
        <v>3</v>
      </c>
      <c r="E1034" s="63">
        <v>645.20000000000005</v>
      </c>
      <c r="F1034" s="59" t="s">
        <v>1</v>
      </c>
      <c r="G1034" s="59" t="s">
        <v>26</v>
      </c>
    </row>
    <row r="1035" spans="1:7" ht="13.8" x14ac:dyDescent="0.25">
      <c r="A1035" s="60">
        <v>45497</v>
      </c>
      <c r="B1035" s="61">
        <v>45497.591524328571</v>
      </c>
      <c r="C1035" s="59" t="s">
        <v>27</v>
      </c>
      <c r="D1035" s="62">
        <v>3</v>
      </c>
      <c r="E1035" s="63">
        <v>645.20000000000005</v>
      </c>
      <c r="F1035" s="59" t="s">
        <v>1</v>
      </c>
      <c r="G1035" s="59" t="s">
        <v>26</v>
      </c>
    </row>
    <row r="1036" spans="1:7" ht="13.8" x14ac:dyDescent="0.25">
      <c r="A1036" s="60">
        <v>45497</v>
      </c>
      <c r="B1036" s="61">
        <v>45497.591524606571</v>
      </c>
      <c r="C1036" s="59" t="s">
        <v>27</v>
      </c>
      <c r="D1036" s="62">
        <v>3</v>
      </c>
      <c r="E1036" s="63">
        <v>645.20000000000005</v>
      </c>
      <c r="F1036" s="59" t="s">
        <v>1</v>
      </c>
      <c r="G1036" s="59" t="s">
        <v>26</v>
      </c>
    </row>
    <row r="1037" spans="1:7" ht="13.8" x14ac:dyDescent="0.25">
      <c r="A1037" s="60">
        <v>45497</v>
      </c>
      <c r="B1037" s="61">
        <v>45497.591602094937</v>
      </c>
      <c r="C1037" s="59" t="s">
        <v>27</v>
      </c>
      <c r="D1037" s="62">
        <v>17</v>
      </c>
      <c r="E1037" s="63">
        <v>644.79999999999995</v>
      </c>
      <c r="F1037" s="59" t="s">
        <v>1</v>
      </c>
      <c r="G1037" s="59" t="s">
        <v>26</v>
      </c>
    </row>
    <row r="1038" spans="1:7" ht="13.8" x14ac:dyDescent="0.25">
      <c r="A1038" s="60">
        <v>45497</v>
      </c>
      <c r="B1038" s="61">
        <v>45497.591609710827</v>
      </c>
      <c r="C1038" s="59" t="s">
        <v>27</v>
      </c>
      <c r="D1038" s="62">
        <v>19</v>
      </c>
      <c r="E1038" s="63">
        <v>644.20000000000005</v>
      </c>
      <c r="F1038" s="59" t="s">
        <v>1</v>
      </c>
      <c r="G1038" s="59" t="s">
        <v>26</v>
      </c>
    </row>
    <row r="1039" spans="1:7" ht="13.8" x14ac:dyDescent="0.25">
      <c r="A1039" s="60">
        <v>45497</v>
      </c>
      <c r="B1039" s="61">
        <v>45497.591618333478</v>
      </c>
      <c r="C1039" s="59" t="s">
        <v>27</v>
      </c>
      <c r="D1039" s="62">
        <v>4</v>
      </c>
      <c r="E1039" s="63">
        <v>644.4</v>
      </c>
      <c r="F1039" s="59" t="s">
        <v>1</v>
      </c>
      <c r="G1039" s="59" t="s">
        <v>24</v>
      </c>
    </row>
    <row r="1040" spans="1:7" ht="13.8" x14ac:dyDescent="0.25">
      <c r="A1040" s="60">
        <v>45497</v>
      </c>
      <c r="B1040" s="61">
        <v>45497.59163954854</v>
      </c>
      <c r="C1040" s="59" t="s">
        <v>27</v>
      </c>
      <c r="D1040" s="62">
        <v>14</v>
      </c>
      <c r="E1040" s="63">
        <v>644.4</v>
      </c>
      <c r="F1040" s="59" t="s">
        <v>1</v>
      </c>
      <c r="G1040" s="59" t="s">
        <v>26</v>
      </c>
    </row>
    <row r="1041" spans="1:7" ht="13.8" x14ac:dyDescent="0.25">
      <c r="A1041" s="60">
        <v>45497</v>
      </c>
      <c r="B1041" s="61">
        <v>45497.591645393521</v>
      </c>
      <c r="C1041" s="59" t="s">
        <v>27</v>
      </c>
      <c r="D1041" s="62">
        <v>16</v>
      </c>
      <c r="E1041" s="63">
        <v>644.20000000000005</v>
      </c>
      <c r="F1041" s="59" t="s">
        <v>1</v>
      </c>
      <c r="G1041" s="59" t="s">
        <v>26</v>
      </c>
    </row>
    <row r="1042" spans="1:7" ht="13.8" x14ac:dyDescent="0.25">
      <c r="A1042" s="60">
        <v>45497</v>
      </c>
      <c r="B1042" s="61">
        <v>45497.591745428275</v>
      </c>
      <c r="C1042" s="59" t="s">
        <v>27</v>
      </c>
      <c r="D1042" s="62">
        <v>6</v>
      </c>
      <c r="E1042" s="63">
        <v>643.79999999999995</v>
      </c>
      <c r="F1042" s="59" t="s">
        <v>1</v>
      </c>
      <c r="G1042" s="59" t="s">
        <v>2</v>
      </c>
    </row>
    <row r="1043" spans="1:7" ht="13.8" x14ac:dyDescent="0.25">
      <c r="A1043" s="60">
        <v>45497</v>
      </c>
      <c r="B1043" s="61">
        <v>45497.591745520942</v>
      </c>
      <c r="C1043" s="59" t="s">
        <v>27</v>
      </c>
      <c r="D1043" s="62">
        <v>18</v>
      </c>
      <c r="E1043" s="63">
        <v>643.79999999999995</v>
      </c>
      <c r="F1043" s="59" t="s">
        <v>1</v>
      </c>
      <c r="G1043" s="59" t="s">
        <v>26</v>
      </c>
    </row>
    <row r="1044" spans="1:7" ht="13.8" x14ac:dyDescent="0.25">
      <c r="A1044" s="60">
        <v>45497</v>
      </c>
      <c r="B1044" s="61">
        <v>45497.591745520942</v>
      </c>
      <c r="C1044" s="59" t="s">
        <v>27</v>
      </c>
      <c r="D1044" s="62">
        <v>14</v>
      </c>
      <c r="E1044" s="63">
        <v>643.79999999999995</v>
      </c>
      <c r="F1044" s="59" t="s">
        <v>1</v>
      </c>
      <c r="G1044" s="59" t="s">
        <v>26</v>
      </c>
    </row>
    <row r="1045" spans="1:7" ht="13.8" x14ac:dyDescent="0.25">
      <c r="A1045" s="60">
        <v>45497</v>
      </c>
      <c r="B1045" s="61">
        <v>45497.591763437726</v>
      </c>
      <c r="C1045" s="59" t="s">
        <v>27</v>
      </c>
      <c r="D1045" s="62">
        <v>14</v>
      </c>
      <c r="E1045" s="63">
        <v>643.6</v>
      </c>
      <c r="F1045" s="59" t="s">
        <v>1</v>
      </c>
      <c r="G1045" s="59" t="s">
        <v>26</v>
      </c>
    </row>
    <row r="1046" spans="1:7" ht="13.8" x14ac:dyDescent="0.25">
      <c r="A1046" s="60">
        <v>45497</v>
      </c>
      <c r="B1046" s="61">
        <v>45497.591767187696</v>
      </c>
      <c r="C1046" s="59" t="s">
        <v>27</v>
      </c>
      <c r="D1046" s="62">
        <v>14</v>
      </c>
      <c r="E1046" s="63">
        <v>643.4</v>
      </c>
      <c r="F1046" s="59" t="s">
        <v>1</v>
      </c>
      <c r="G1046" s="59" t="s">
        <v>26</v>
      </c>
    </row>
    <row r="1047" spans="1:7" ht="13.8" x14ac:dyDescent="0.25">
      <c r="A1047" s="60">
        <v>45497</v>
      </c>
      <c r="B1047" s="61">
        <v>45497.591768368147</v>
      </c>
      <c r="C1047" s="59" t="s">
        <v>27</v>
      </c>
      <c r="D1047" s="62">
        <v>28</v>
      </c>
      <c r="E1047" s="63">
        <v>644.20000000000005</v>
      </c>
      <c r="F1047" s="59" t="s">
        <v>1</v>
      </c>
      <c r="G1047" s="59" t="s">
        <v>25</v>
      </c>
    </row>
    <row r="1048" spans="1:7" ht="13.8" x14ac:dyDescent="0.25">
      <c r="A1048" s="60">
        <v>45497</v>
      </c>
      <c r="B1048" s="61">
        <v>45497.591815057676</v>
      </c>
      <c r="C1048" s="59" t="s">
        <v>27</v>
      </c>
      <c r="D1048" s="62">
        <v>11</v>
      </c>
      <c r="E1048" s="63">
        <v>643.79999999999995</v>
      </c>
      <c r="F1048" s="59" t="s">
        <v>1</v>
      </c>
      <c r="G1048" s="59" t="s">
        <v>25</v>
      </c>
    </row>
    <row r="1049" spans="1:7" ht="13.8" x14ac:dyDescent="0.25">
      <c r="A1049" s="60">
        <v>45497</v>
      </c>
      <c r="B1049" s="61">
        <v>45497.591884618159</v>
      </c>
      <c r="C1049" s="59" t="s">
        <v>27</v>
      </c>
      <c r="D1049" s="62">
        <v>12</v>
      </c>
      <c r="E1049" s="63">
        <v>644.6</v>
      </c>
      <c r="F1049" s="59" t="s">
        <v>1</v>
      </c>
      <c r="G1049" s="59" t="s">
        <v>25</v>
      </c>
    </row>
    <row r="1050" spans="1:7" ht="13.8" x14ac:dyDescent="0.25">
      <c r="A1050" s="60">
        <v>45497</v>
      </c>
      <c r="B1050" s="61">
        <v>45497.59193148138</v>
      </c>
      <c r="C1050" s="59" t="s">
        <v>27</v>
      </c>
      <c r="D1050" s="62">
        <v>4</v>
      </c>
      <c r="E1050" s="63">
        <v>645</v>
      </c>
      <c r="F1050" s="59" t="s">
        <v>1</v>
      </c>
      <c r="G1050" s="59" t="s">
        <v>25</v>
      </c>
    </row>
    <row r="1051" spans="1:7" ht="13.8" x14ac:dyDescent="0.25">
      <c r="A1051" s="60">
        <v>45497</v>
      </c>
      <c r="B1051" s="61">
        <v>45497.59209412057</v>
      </c>
      <c r="C1051" s="59" t="s">
        <v>27</v>
      </c>
      <c r="D1051" s="62">
        <v>14</v>
      </c>
      <c r="E1051" s="63">
        <v>644.6</v>
      </c>
      <c r="F1051" s="59" t="s">
        <v>1</v>
      </c>
      <c r="G1051" s="59" t="s">
        <v>25</v>
      </c>
    </row>
    <row r="1052" spans="1:7" ht="13.8" x14ac:dyDescent="0.25">
      <c r="A1052" s="60">
        <v>45497</v>
      </c>
      <c r="B1052" s="61">
        <v>45497.592105856631</v>
      </c>
      <c r="C1052" s="59" t="s">
        <v>27</v>
      </c>
      <c r="D1052" s="62">
        <v>6</v>
      </c>
      <c r="E1052" s="63">
        <v>644.79999999999995</v>
      </c>
      <c r="F1052" s="59" t="s">
        <v>1</v>
      </c>
      <c r="G1052" s="59" t="s">
        <v>25</v>
      </c>
    </row>
    <row r="1053" spans="1:7" ht="13.8" x14ac:dyDescent="0.25">
      <c r="A1053" s="60">
        <v>45497</v>
      </c>
      <c r="B1053" s="61">
        <v>45497.592230416834</v>
      </c>
      <c r="C1053" s="59" t="s">
        <v>27</v>
      </c>
      <c r="D1053" s="62">
        <v>6</v>
      </c>
      <c r="E1053" s="63">
        <v>643.79999999999995</v>
      </c>
      <c r="F1053" s="59" t="s">
        <v>1</v>
      </c>
      <c r="G1053" s="59" t="s">
        <v>2</v>
      </c>
    </row>
    <row r="1054" spans="1:7" ht="13.8" x14ac:dyDescent="0.25">
      <c r="A1054" s="60">
        <v>45497</v>
      </c>
      <c r="B1054" s="61">
        <v>45497.592230451293</v>
      </c>
      <c r="C1054" s="59" t="s">
        <v>27</v>
      </c>
      <c r="D1054" s="62">
        <v>14</v>
      </c>
      <c r="E1054" s="63">
        <v>643.79999999999995</v>
      </c>
      <c r="F1054" s="59" t="s">
        <v>1</v>
      </c>
      <c r="G1054" s="59" t="s">
        <v>26</v>
      </c>
    </row>
    <row r="1055" spans="1:7" ht="13.8" x14ac:dyDescent="0.25">
      <c r="A1055" s="60">
        <v>45497</v>
      </c>
      <c r="B1055" s="61">
        <v>45497.592230451293</v>
      </c>
      <c r="C1055" s="59" t="s">
        <v>27</v>
      </c>
      <c r="D1055" s="62">
        <v>13</v>
      </c>
      <c r="E1055" s="63">
        <v>643.79999999999995</v>
      </c>
      <c r="F1055" s="59" t="s">
        <v>1</v>
      </c>
      <c r="G1055" s="59" t="s">
        <v>26</v>
      </c>
    </row>
    <row r="1056" spans="1:7" ht="13.8" x14ac:dyDescent="0.25">
      <c r="A1056" s="60">
        <v>45497</v>
      </c>
      <c r="B1056" s="61">
        <v>45497.592268726788</v>
      </c>
      <c r="C1056" s="59" t="s">
        <v>27</v>
      </c>
      <c r="D1056" s="62">
        <v>8</v>
      </c>
      <c r="E1056" s="63">
        <v>644</v>
      </c>
      <c r="F1056" s="59" t="s">
        <v>1</v>
      </c>
      <c r="G1056" s="59" t="s">
        <v>26</v>
      </c>
    </row>
    <row r="1057" spans="1:7" ht="13.8" x14ac:dyDescent="0.25">
      <c r="A1057" s="60">
        <v>45497</v>
      </c>
      <c r="B1057" s="61">
        <v>45497.592268726788</v>
      </c>
      <c r="C1057" s="59" t="s">
        <v>27</v>
      </c>
      <c r="D1057" s="62">
        <v>3</v>
      </c>
      <c r="E1057" s="63">
        <v>644</v>
      </c>
      <c r="F1057" s="59" t="s">
        <v>1</v>
      </c>
      <c r="G1057" s="59" t="s">
        <v>26</v>
      </c>
    </row>
    <row r="1058" spans="1:7" ht="13.8" x14ac:dyDescent="0.25">
      <c r="A1058" s="60">
        <v>45497</v>
      </c>
      <c r="B1058" s="61">
        <v>45497.592323402874</v>
      </c>
      <c r="C1058" s="59" t="s">
        <v>27</v>
      </c>
      <c r="D1058" s="62">
        <v>8</v>
      </c>
      <c r="E1058" s="63">
        <v>644</v>
      </c>
      <c r="F1058" s="59" t="s">
        <v>1</v>
      </c>
      <c r="G1058" s="59" t="s">
        <v>26</v>
      </c>
    </row>
    <row r="1059" spans="1:7" ht="13.8" x14ac:dyDescent="0.25">
      <c r="A1059" s="60">
        <v>45497</v>
      </c>
      <c r="B1059" s="61">
        <v>45497.592326909769</v>
      </c>
      <c r="C1059" s="59" t="s">
        <v>27</v>
      </c>
      <c r="D1059" s="62">
        <v>8</v>
      </c>
      <c r="E1059" s="63">
        <v>644</v>
      </c>
      <c r="F1059" s="59" t="s">
        <v>1</v>
      </c>
      <c r="G1059" s="59" t="s">
        <v>26</v>
      </c>
    </row>
    <row r="1060" spans="1:7" ht="13.8" x14ac:dyDescent="0.25">
      <c r="A1060" s="60">
        <v>45497</v>
      </c>
      <c r="B1060" s="61">
        <v>45497.592338807881</v>
      </c>
      <c r="C1060" s="59" t="s">
        <v>27</v>
      </c>
      <c r="D1060" s="62">
        <v>8</v>
      </c>
      <c r="E1060" s="63">
        <v>644</v>
      </c>
      <c r="F1060" s="59" t="s">
        <v>1</v>
      </c>
      <c r="G1060" s="59" t="s">
        <v>26</v>
      </c>
    </row>
    <row r="1061" spans="1:7" ht="13.8" x14ac:dyDescent="0.25">
      <c r="A1061" s="60">
        <v>45497</v>
      </c>
      <c r="B1061" s="61">
        <v>45497.592385358643</v>
      </c>
      <c r="C1061" s="59" t="s">
        <v>27</v>
      </c>
      <c r="D1061" s="62">
        <v>10</v>
      </c>
      <c r="E1061" s="63">
        <v>644.20000000000005</v>
      </c>
      <c r="F1061" s="59" t="s">
        <v>1</v>
      </c>
      <c r="G1061" s="59" t="s">
        <v>2</v>
      </c>
    </row>
    <row r="1062" spans="1:7" ht="13.8" x14ac:dyDescent="0.25">
      <c r="A1062" s="60">
        <v>45497</v>
      </c>
      <c r="B1062" s="61">
        <v>45497.592385358643</v>
      </c>
      <c r="C1062" s="59" t="s">
        <v>27</v>
      </c>
      <c r="D1062" s="62">
        <v>10</v>
      </c>
      <c r="E1062" s="63">
        <v>644.20000000000005</v>
      </c>
      <c r="F1062" s="59" t="s">
        <v>1</v>
      </c>
      <c r="G1062" s="59" t="s">
        <v>2</v>
      </c>
    </row>
    <row r="1063" spans="1:7" ht="13.8" x14ac:dyDescent="0.25">
      <c r="A1063" s="60">
        <v>45497</v>
      </c>
      <c r="B1063" s="61">
        <v>45497.592385428026</v>
      </c>
      <c r="C1063" s="59" t="s">
        <v>27</v>
      </c>
      <c r="D1063" s="62">
        <v>4</v>
      </c>
      <c r="E1063" s="63">
        <v>644</v>
      </c>
      <c r="F1063" s="59" t="s">
        <v>1</v>
      </c>
      <c r="G1063" s="59" t="s">
        <v>2</v>
      </c>
    </row>
    <row r="1064" spans="1:7" ht="13.8" x14ac:dyDescent="0.25">
      <c r="A1064" s="60">
        <v>45497</v>
      </c>
      <c r="B1064" s="61">
        <v>45497.592392893508</v>
      </c>
      <c r="C1064" s="59" t="s">
        <v>27</v>
      </c>
      <c r="D1064" s="62">
        <v>2</v>
      </c>
      <c r="E1064" s="63">
        <v>644.20000000000005</v>
      </c>
      <c r="F1064" s="59" t="s">
        <v>1</v>
      </c>
      <c r="G1064" s="59" t="s">
        <v>24</v>
      </c>
    </row>
    <row r="1065" spans="1:7" ht="13.8" x14ac:dyDescent="0.25">
      <c r="A1065" s="60">
        <v>45497</v>
      </c>
      <c r="B1065" s="61">
        <v>45497.592392893508</v>
      </c>
      <c r="C1065" s="59" t="s">
        <v>27</v>
      </c>
      <c r="D1065" s="62">
        <v>12</v>
      </c>
      <c r="E1065" s="63">
        <v>644.20000000000005</v>
      </c>
      <c r="F1065" s="59" t="s">
        <v>1</v>
      </c>
      <c r="G1065" s="59" t="s">
        <v>2</v>
      </c>
    </row>
    <row r="1066" spans="1:7" ht="13.8" x14ac:dyDescent="0.25">
      <c r="A1066" s="60">
        <v>45497</v>
      </c>
      <c r="B1066" s="61">
        <v>45497.592396064661</v>
      </c>
      <c r="C1066" s="59" t="s">
        <v>27</v>
      </c>
      <c r="D1066" s="62">
        <v>4</v>
      </c>
      <c r="E1066" s="63">
        <v>644.20000000000005</v>
      </c>
      <c r="F1066" s="59" t="s">
        <v>1</v>
      </c>
      <c r="G1066" s="59" t="s">
        <v>2</v>
      </c>
    </row>
    <row r="1067" spans="1:7" ht="13.8" x14ac:dyDescent="0.25">
      <c r="A1067" s="60">
        <v>45497</v>
      </c>
      <c r="B1067" s="61">
        <v>45497.592396064661</v>
      </c>
      <c r="C1067" s="59" t="s">
        <v>27</v>
      </c>
      <c r="D1067" s="62">
        <v>9</v>
      </c>
      <c r="E1067" s="63">
        <v>644.20000000000005</v>
      </c>
      <c r="F1067" s="59" t="s">
        <v>1</v>
      </c>
      <c r="G1067" s="59" t="s">
        <v>26</v>
      </c>
    </row>
    <row r="1068" spans="1:7" ht="13.8" x14ac:dyDescent="0.25">
      <c r="A1068" s="60">
        <v>45497</v>
      </c>
      <c r="B1068" s="61">
        <v>45497.592396064661</v>
      </c>
      <c r="C1068" s="59" t="s">
        <v>27</v>
      </c>
      <c r="D1068" s="62">
        <v>4</v>
      </c>
      <c r="E1068" s="63">
        <v>644.20000000000005</v>
      </c>
      <c r="F1068" s="59" t="s">
        <v>1</v>
      </c>
      <c r="G1068" s="59" t="s">
        <v>26</v>
      </c>
    </row>
    <row r="1069" spans="1:7" ht="13.8" x14ac:dyDescent="0.25">
      <c r="A1069" s="60">
        <v>45497</v>
      </c>
      <c r="B1069" s="61">
        <v>45497.592396064661</v>
      </c>
      <c r="C1069" s="59" t="s">
        <v>27</v>
      </c>
      <c r="D1069" s="62">
        <v>19</v>
      </c>
      <c r="E1069" s="63">
        <v>644.20000000000005</v>
      </c>
      <c r="F1069" s="59" t="s">
        <v>1</v>
      </c>
      <c r="G1069" s="59" t="s">
        <v>26</v>
      </c>
    </row>
    <row r="1070" spans="1:7" ht="13.8" x14ac:dyDescent="0.25">
      <c r="A1070" s="60">
        <v>45497</v>
      </c>
      <c r="B1070" s="61">
        <v>45497.592427523341</v>
      </c>
      <c r="C1070" s="59" t="s">
        <v>27</v>
      </c>
      <c r="D1070" s="62">
        <v>1</v>
      </c>
      <c r="E1070" s="63">
        <v>644.4</v>
      </c>
      <c r="F1070" s="59" t="s">
        <v>1</v>
      </c>
      <c r="G1070" s="59" t="s">
        <v>24</v>
      </c>
    </row>
    <row r="1071" spans="1:7" ht="13.8" x14ac:dyDescent="0.25">
      <c r="A1071" s="60">
        <v>45497</v>
      </c>
      <c r="B1071" s="61">
        <v>45497.592427523341</v>
      </c>
      <c r="C1071" s="59" t="s">
        <v>27</v>
      </c>
      <c r="D1071" s="62">
        <v>4</v>
      </c>
      <c r="E1071" s="63">
        <v>644.4</v>
      </c>
      <c r="F1071" s="59" t="s">
        <v>1</v>
      </c>
      <c r="G1071" s="59" t="s">
        <v>24</v>
      </c>
    </row>
    <row r="1072" spans="1:7" ht="13.8" x14ac:dyDescent="0.25">
      <c r="A1072" s="60">
        <v>45497</v>
      </c>
      <c r="B1072" s="61">
        <v>45497.592427523341</v>
      </c>
      <c r="C1072" s="59" t="s">
        <v>27</v>
      </c>
      <c r="D1072" s="62">
        <v>12</v>
      </c>
      <c r="E1072" s="63">
        <v>644.4</v>
      </c>
      <c r="F1072" s="59" t="s">
        <v>1</v>
      </c>
      <c r="G1072" s="59" t="s">
        <v>24</v>
      </c>
    </row>
    <row r="1073" spans="1:7" ht="13.8" x14ac:dyDescent="0.25">
      <c r="A1073" s="60">
        <v>45497</v>
      </c>
      <c r="B1073" s="61">
        <v>45497.592427523341</v>
      </c>
      <c r="C1073" s="59" t="s">
        <v>27</v>
      </c>
      <c r="D1073" s="62">
        <v>6</v>
      </c>
      <c r="E1073" s="63">
        <v>643.79999999999995</v>
      </c>
      <c r="F1073" s="59" t="s">
        <v>1</v>
      </c>
      <c r="G1073" s="59" t="s">
        <v>2</v>
      </c>
    </row>
    <row r="1074" spans="1:7" ht="13.8" x14ac:dyDescent="0.25">
      <c r="A1074" s="60">
        <v>45497</v>
      </c>
      <c r="B1074" s="61">
        <v>45497.5924275578</v>
      </c>
      <c r="C1074" s="59" t="s">
        <v>27</v>
      </c>
      <c r="D1074" s="62">
        <v>2</v>
      </c>
      <c r="E1074" s="63">
        <v>644.20000000000005</v>
      </c>
      <c r="F1074" s="59" t="s">
        <v>1</v>
      </c>
      <c r="G1074" s="59" t="s">
        <v>25</v>
      </c>
    </row>
    <row r="1075" spans="1:7" ht="13.8" x14ac:dyDescent="0.25">
      <c r="A1075" s="60">
        <v>45497</v>
      </c>
      <c r="B1075" s="61">
        <v>45497.592427569441</v>
      </c>
      <c r="C1075" s="59" t="s">
        <v>27</v>
      </c>
      <c r="D1075" s="62">
        <v>12</v>
      </c>
      <c r="E1075" s="63">
        <v>643.79999999999995</v>
      </c>
      <c r="F1075" s="59" t="s">
        <v>1</v>
      </c>
      <c r="G1075" s="59" t="s">
        <v>26</v>
      </c>
    </row>
    <row r="1076" spans="1:7" ht="13.8" x14ac:dyDescent="0.25">
      <c r="A1076" s="60">
        <v>45497</v>
      </c>
      <c r="B1076" s="61">
        <v>45497.5924622803</v>
      </c>
      <c r="C1076" s="59" t="s">
        <v>27</v>
      </c>
      <c r="D1076" s="62">
        <v>1</v>
      </c>
      <c r="E1076" s="63">
        <v>644.20000000000005</v>
      </c>
      <c r="F1076" s="59" t="s">
        <v>1</v>
      </c>
      <c r="G1076" s="59" t="s">
        <v>24</v>
      </c>
    </row>
    <row r="1077" spans="1:7" ht="13.8" x14ac:dyDescent="0.25">
      <c r="A1077" s="60">
        <v>45497</v>
      </c>
      <c r="B1077" s="61">
        <v>45497.5924622803</v>
      </c>
      <c r="C1077" s="59" t="s">
        <v>27</v>
      </c>
      <c r="D1077" s="62">
        <v>4</v>
      </c>
      <c r="E1077" s="63">
        <v>644.20000000000005</v>
      </c>
      <c r="F1077" s="59" t="s">
        <v>1</v>
      </c>
      <c r="G1077" s="59" t="s">
        <v>24</v>
      </c>
    </row>
    <row r="1078" spans="1:7" ht="13.8" x14ac:dyDescent="0.25">
      <c r="A1078" s="60">
        <v>45497</v>
      </c>
      <c r="B1078" s="61">
        <v>45497.592483842745</v>
      </c>
      <c r="C1078" s="59" t="s">
        <v>27</v>
      </c>
      <c r="D1078" s="62">
        <v>17</v>
      </c>
      <c r="E1078" s="63">
        <v>643.6</v>
      </c>
      <c r="F1078" s="59" t="s">
        <v>1</v>
      </c>
      <c r="G1078" s="59" t="s">
        <v>26</v>
      </c>
    </row>
    <row r="1079" spans="1:7" ht="13.8" x14ac:dyDescent="0.25">
      <c r="A1079" s="60">
        <v>45497</v>
      </c>
      <c r="B1079" s="61">
        <v>45497.592497152742</v>
      </c>
      <c r="C1079" s="59" t="s">
        <v>27</v>
      </c>
      <c r="D1079" s="62">
        <v>4</v>
      </c>
      <c r="E1079" s="63">
        <v>643.79999999999995</v>
      </c>
      <c r="F1079" s="59" t="s">
        <v>1</v>
      </c>
      <c r="G1079" s="59" t="s">
        <v>24</v>
      </c>
    </row>
    <row r="1080" spans="1:7" ht="13.8" x14ac:dyDescent="0.25">
      <c r="A1080" s="60">
        <v>45497</v>
      </c>
      <c r="B1080" s="61">
        <v>45497.592497152742</v>
      </c>
      <c r="C1080" s="59" t="s">
        <v>27</v>
      </c>
      <c r="D1080" s="62">
        <v>1</v>
      </c>
      <c r="E1080" s="63">
        <v>643.79999999999995</v>
      </c>
      <c r="F1080" s="59" t="s">
        <v>1</v>
      </c>
      <c r="G1080" s="59" t="s">
        <v>25</v>
      </c>
    </row>
    <row r="1081" spans="1:7" ht="13.8" x14ac:dyDescent="0.25">
      <c r="A1081" s="60">
        <v>45497</v>
      </c>
      <c r="B1081" s="61">
        <v>45497.592664791737</v>
      </c>
      <c r="C1081" s="59" t="s">
        <v>27</v>
      </c>
      <c r="D1081" s="62">
        <v>16</v>
      </c>
      <c r="E1081" s="63">
        <v>643.4</v>
      </c>
      <c r="F1081" s="59" t="s">
        <v>1</v>
      </c>
      <c r="G1081" s="59" t="s">
        <v>26</v>
      </c>
    </row>
    <row r="1082" spans="1:7" ht="13.8" x14ac:dyDescent="0.25">
      <c r="A1082" s="60">
        <v>45497</v>
      </c>
      <c r="B1082" s="61">
        <v>45497.592732546385</v>
      </c>
      <c r="C1082" s="59" t="s">
        <v>27</v>
      </c>
      <c r="D1082" s="62">
        <v>6</v>
      </c>
      <c r="E1082" s="63">
        <v>643.20000000000005</v>
      </c>
      <c r="F1082" s="59" t="s">
        <v>1</v>
      </c>
      <c r="G1082" s="59" t="s">
        <v>2</v>
      </c>
    </row>
    <row r="1083" spans="1:7" ht="13.8" x14ac:dyDescent="0.25">
      <c r="A1083" s="60">
        <v>45497</v>
      </c>
      <c r="B1083" s="61">
        <v>45497.592732499819</v>
      </c>
      <c r="C1083" s="59" t="s">
        <v>27</v>
      </c>
      <c r="D1083" s="62">
        <v>13</v>
      </c>
      <c r="E1083" s="63">
        <v>643.20000000000005</v>
      </c>
      <c r="F1083" s="59" t="s">
        <v>1</v>
      </c>
      <c r="G1083" s="59" t="s">
        <v>26</v>
      </c>
    </row>
    <row r="1084" spans="1:7" ht="13.8" x14ac:dyDescent="0.25">
      <c r="A1084" s="60">
        <v>45497</v>
      </c>
      <c r="B1084" s="61">
        <v>45497.592732499819</v>
      </c>
      <c r="C1084" s="59" t="s">
        <v>27</v>
      </c>
      <c r="D1084" s="62">
        <v>14</v>
      </c>
      <c r="E1084" s="63">
        <v>643.20000000000005</v>
      </c>
      <c r="F1084" s="59" t="s">
        <v>1</v>
      </c>
      <c r="G1084" s="59" t="s">
        <v>26</v>
      </c>
    </row>
    <row r="1085" spans="1:7" ht="13.8" x14ac:dyDescent="0.25">
      <c r="A1085" s="60">
        <v>45497</v>
      </c>
      <c r="B1085" s="61">
        <v>45497.592733009253</v>
      </c>
      <c r="C1085" s="59" t="s">
        <v>27</v>
      </c>
      <c r="D1085" s="62">
        <v>4</v>
      </c>
      <c r="E1085" s="63">
        <v>643</v>
      </c>
      <c r="F1085" s="59" t="s">
        <v>1</v>
      </c>
      <c r="G1085" s="59" t="s">
        <v>24</v>
      </c>
    </row>
    <row r="1086" spans="1:7" ht="13.8" x14ac:dyDescent="0.25">
      <c r="A1086" s="60">
        <v>45497</v>
      </c>
      <c r="B1086" s="61">
        <v>45497.592732997611</v>
      </c>
      <c r="C1086" s="59" t="s">
        <v>27</v>
      </c>
      <c r="D1086" s="62">
        <v>8</v>
      </c>
      <c r="E1086" s="63">
        <v>643</v>
      </c>
      <c r="F1086" s="59" t="s">
        <v>1</v>
      </c>
      <c r="G1086" s="59" t="s">
        <v>26</v>
      </c>
    </row>
    <row r="1087" spans="1:7" ht="13.8" x14ac:dyDescent="0.25">
      <c r="A1087" s="60">
        <v>45497</v>
      </c>
      <c r="B1087" s="61">
        <v>45497.5927906828</v>
      </c>
      <c r="C1087" s="59" t="s">
        <v>27</v>
      </c>
      <c r="D1087" s="62">
        <v>4</v>
      </c>
      <c r="E1087" s="63">
        <v>643.4</v>
      </c>
      <c r="F1087" s="59" t="s">
        <v>1</v>
      </c>
      <c r="G1087" s="59" t="s">
        <v>24</v>
      </c>
    </row>
    <row r="1088" spans="1:7" ht="13.8" x14ac:dyDescent="0.25">
      <c r="A1088" s="60">
        <v>45497</v>
      </c>
      <c r="B1088" s="61">
        <v>45497.5927906828</v>
      </c>
      <c r="C1088" s="59" t="s">
        <v>27</v>
      </c>
      <c r="D1088" s="62">
        <v>4</v>
      </c>
      <c r="E1088" s="63">
        <v>643.4</v>
      </c>
      <c r="F1088" s="59" t="s">
        <v>1</v>
      </c>
      <c r="G1088" s="59" t="s">
        <v>24</v>
      </c>
    </row>
    <row r="1089" spans="1:7" ht="13.8" x14ac:dyDescent="0.25">
      <c r="A1089" s="60">
        <v>45497</v>
      </c>
      <c r="B1089" s="61">
        <v>45497.5928254514</v>
      </c>
      <c r="C1089" s="59" t="s">
        <v>27</v>
      </c>
      <c r="D1089" s="62">
        <v>4</v>
      </c>
      <c r="E1089" s="63">
        <v>643.4</v>
      </c>
      <c r="F1089" s="59" t="s">
        <v>1</v>
      </c>
      <c r="G1089" s="59" t="s">
        <v>24</v>
      </c>
    </row>
    <row r="1090" spans="1:7" ht="13.8" x14ac:dyDescent="0.25">
      <c r="A1090" s="60">
        <v>45497</v>
      </c>
      <c r="B1090" s="61">
        <v>45497.5928254514</v>
      </c>
      <c r="C1090" s="59" t="s">
        <v>27</v>
      </c>
      <c r="D1090" s="62">
        <v>4</v>
      </c>
      <c r="E1090" s="63">
        <v>643.4</v>
      </c>
      <c r="F1090" s="59" t="s">
        <v>1</v>
      </c>
      <c r="G1090" s="59" t="s">
        <v>24</v>
      </c>
    </row>
    <row r="1091" spans="1:7" ht="13.8" x14ac:dyDescent="0.25">
      <c r="A1091" s="60">
        <v>45497</v>
      </c>
      <c r="B1091" s="61">
        <v>45497.592860358767</v>
      </c>
      <c r="C1091" s="59" t="s">
        <v>27</v>
      </c>
      <c r="D1091" s="62">
        <v>2</v>
      </c>
      <c r="E1091" s="63">
        <v>643.20000000000005</v>
      </c>
      <c r="F1091" s="59" t="s">
        <v>1</v>
      </c>
      <c r="G1091" s="59" t="s">
        <v>24</v>
      </c>
    </row>
    <row r="1092" spans="1:7" ht="13.8" x14ac:dyDescent="0.25">
      <c r="A1092" s="60">
        <v>45497</v>
      </c>
      <c r="B1092" s="61">
        <v>45497.592860358767</v>
      </c>
      <c r="C1092" s="59" t="s">
        <v>27</v>
      </c>
      <c r="D1092" s="62">
        <v>1</v>
      </c>
      <c r="E1092" s="63">
        <v>643.20000000000005</v>
      </c>
      <c r="F1092" s="59" t="s">
        <v>1</v>
      </c>
      <c r="G1092" s="59" t="s">
        <v>25</v>
      </c>
    </row>
    <row r="1093" spans="1:7" ht="13.8" x14ac:dyDescent="0.25">
      <c r="A1093" s="60">
        <v>45497</v>
      </c>
      <c r="B1093" s="61">
        <v>45497.592860358767</v>
      </c>
      <c r="C1093" s="59" t="s">
        <v>27</v>
      </c>
      <c r="D1093" s="62">
        <v>4</v>
      </c>
      <c r="E1093" s="63">
        <v>643.20000000000005</v>
      </c>
      <c r="F1093" s="59" t="s">
        <v>1</v>
      </c>
      <c r="G1093" s="59" t="s">
        <v>25</v>
      </c>
    </row>
    <row r="1094" spans="1:7" ht="13.8" x14ac:dyDescent="0.25">
      <c r="A1094" s="60">
        <v>45497</v>
      </c>
      <c r="B1094" s="61">
        <v>45497.592895092443</v>
      </c>
      <c r="C1094" s="59" t="s">
        <v>27</v>
      </c>
      <c r="D1094" s="62">
        <v>4</v>
      </c>
      <c r="E1094" s="63">
        <v>643.20000000000005</v>
      </c>
      <c r="F1094" s="59" t="s">
        <v>1</v>
      </c>
      <c r="G1094" s="59" t="s">
        <v>24</v>
      </c>
    </row>
    <row r="1095" spans="1:7" ht="13.8" x14ac:dyDescent="0.25">
      <c r="A1095" s="60">
        <v>45497</v>
      </c>
      <c r="B1095" s="61">
        <v>45497.592929826584</v>
      </c>
      <c r="C1095" s="59" t="s">
        <v>27</v>
      </c>
      <c r="D1095" s="62">
        <v>4</v>
      </c>
      <c r="E1095" s="63">
        <v>643.20000000000005</v>
      </c>
      <c r="F1095" s="59" t="s">
        <v>1</v>
      </c>
      <c r="G1095" s="59" t="s">
        <v>24</v>
      </c>
    </row>
    <row r="1096" spans="1:7" ht="13.8" x14ac:dyDescent="0.25">
      <c r="A1096" s="60">
        <v>45497</v>
      </c>
      <c r="B1096" s="61">
        <v>45497.592929826584</v>
      </c>
      <c r="C1096" s="59" t="s">
        <v>27</v>
      </c>
      <c r="D1096" s="62">
        <v>4</v>
      </c>
      <c r="E1096" s="63">
        <v>643.20000000000005</v>
      </c>
      <c r="F1096" s="59" t="s">
        <v>1</v>
      </c>
      <c r="G1096" s="59" t="s">
        <v>24</v>
      </c>
    </row>
    <row r="1097" spans="1:7" ht="13.8" x14ac:dyDescent="0.25">
      <c r="A1097" s="60">
        <v>45497</v>
      </c>
      <c r="B1097" s="61">
        <v>45497.592962187715</v>
      </c>
      <c r="C1097" s="59" t="s">
        <v>27</v>
      </c>
      <c r="D1097" s="62">
        <v>15</v>
      </c>
      <c r="E1097" s="63">
        <v>642.79999999999995</v>
      </c>
      <c r="F1097" s="59" t="s">
        <v>1</v>
      </c>
      <c r="G1097" s="59" t="s">
        <v>26</v>
      </c>
    </row>
    <row r="1098" spans="1:7" ht="13.8" x14ac:dyDescent="0.25">
      <c r="A1098" s="60">
        <v>45497</v>
      </c>
      <c r="B1098" s="61">
        <v>45497.592962187715</v>
      </c>
      <c r="C1098" s="59" t="s">
        <v>27</v>
      </c>
      <c r="D1098" s="62">
        <v>16</v>
      </c>
      <c r="E1098" s="63">
        <v>642.79999999999995</v>
      </c>
      <c r="F1098" s="59" t="s">
        <v>1</v>
      </c>
      <c r="G1098" s="59" t="s">
        <v>26</v>
      </c>
    </row>
    <row r="1099" spans="1:7" ht="13.8" x14ac:dyDescent="0.25">
      <c r="A1099" s="60">
        <v>45497</v>
      </c>
      <c r="B1099" s="61">
        <v>45497.592967002187</v>
      </c>
      <c r="C1099" s="59" t="s">
        <v>27</v>
      </c>
      <c r="D1099" s="62">
        <v>3</v>
      </c>
      <c r="E1099" s="63">
        <v>643</v>
      </c>
      <c r="F1099" s="59" t="s">
        <v>1</v>
      </c>
      <c r="G1099" s="59" t="s">
        <v>26</v>
      </c>
    </row>
    <row r="1100" spans="1:7" ht="13.8" x14ac:dyDescent="0.25">
      <c r="A1100" s="60">
        <v>45497</v>
      </c>
      <c r="B1100" s="61">
        <v>45497.593002604321</v>
      </c>
      <c r="C1100" s="59" t="s">
        <v>27</v>
      </c>
      <c r="D1100" s="62">
        <v>6</v>
      </c>
      <c r="E1100" s="63">
        <v>642.6</v>
      </c>
      <c r="F1100" s="59" t="s">
        <v>1</v>
      </c>
      <c r="G1100" s="59" t="s">
        <v>2</v>
      </c>
    </row>
    <row r="1101" spans="1:7" ht="13.8" x14ac:dyDescent="0.25">
      <c r="A1101" s="60">
        <v>45497</v>
      </c>
      <c r="B1101" s="61">
        <v>45497.593002569396</v>
      </c>
      <c r="C1101" s="59" t="s">
        <v>27</v>
      </c>
      <c r="D1101" s="62">
        <v>12</v>
      </c>
      <c r="E1101" s="63">
        <v>642.6</v>
      </c>
      <c r="F1101" s="59" t="s">
        <v>1</v>
      </c>
      <c r="G1101" s="59" t="s">
        <v>26</v>
      </c>
    </row>
    <row r="1102" spans="1:7" ht="13.8" x14ac:dyDescent="0.25">
      <c r="A1102" s="60">
        <v>45497</v>
      </c>
      <c r="B1102" s="61">
        <v>45497.593083680607</v>
      </c>
      <c r="C1102" s="59" t="s">
        <v>27</v>
      </c>
      <c r="D1102" s="62">
        <v>1</v>
      </c>
      <c r="E1102" s="63">
        <v>642.6</v>
      </c>
      <c r="F1102" s="59" t="s">
        <v>1</v>
      </c>
      <c r="G1102" s="59" t="s">
        <v>25</v>
      </c>
    </row>
    <row r="1103" spans="1:7" ht="13.8" x14ac:dyDescent="0.25">
      <c r="A1103" s="60">
        <v>45497</v>
      </c>
      <c r="B1103" s="61">
        <v>45497.593083680607</v>
      </c>
      <c r="C1103" s="59" t="s">
        <v>27</v>
      </c>
      <c r="D1103" s="62">
        <v>18</v>
      </c>
      <c r="E1103" s="63">
        <v>643</v>
      </c>
      <c r="F1103" s="59" t="s">
        <v>1</v>
      </c>
      <c r="G1103" s="59" t="s">
        <v>25</v>
      </c>
    </row>
    <row r="1104" spans="1:7" ht="13.8" x14ac:dyDescent="0.25">
      <c r="A1104" s="60">
        <v>45497</v>
      </c>
      <c r="B1104" s="61">
        <v>45497.593083680607</v>
      </c>
      <c r="C1104" s="59" t="s">
        <v>27</v>
      </c>
      <c r="D1104" s="62">
        <v>3</v>
      </c>
      <c r="E1104" s="63">
        <v>643.20000000000005</v>
      </c>
      <c r="F1104" s="59" t="s">
        <v>1</v>
      </c>
      <c r="G1104" s="59" t="s">
        <v>25</v>
      </c>
    </row>
    <row r="1105" spans="1:7" ht="13.8" x14ac:dyDescent="0.25">
      <c r="A1105" s="60">
        <v>45497</v>
      </c>
      <c r="B1105" s="61">
        <v>45497.593089976814</v>
      </c>
      <c r="C1105" s="59" t="s">
        <v>27</v>
      </c>
      <c r="D1105" s="62">
        <v>18</v>
      </c>
      <c r="E1105" s="63">
        <v>642.20000000000005</v>
      </c>
      <c r="F1105" s="59" t="s">
        <v>1</v>
      </c>
      <c r="G1105" s="59" t="s">
        <v>26</v>
      </c>
    </row>
    <row r="1106" spans="1:7" ht="13.8" x14ac:dyDescent="0.25">
      <c r="A1106" s="60">
        <v>45497</v>
      </c>
      <c r="B1106" s="61">
        <v>45497.593199918978</v>
      </c>
      <c r="C1106" s="59" t="s">
        <v>27</v>
      </c>
      <c r="D1106" s="62">
        <v>10</v>
      </c>
      <c r="E1106" s="63">
        <v>642.79999999999995</v>
      </c>
      <c r="F1106" s="59" t="s">
        <v>1</v>
      </c>
      <c r="G1106" s="59" t="s">
        <v>26</v>
      </c>
    </row>
    <row r="1107" spans="1:7" ht="13.8" x14ac:dyDescent="0.25">
      <c r="A1107" s="60">
        <v>45497</v>
      </c>
      <c r="B1107" s="61">
        <v>45497.593199918978</v>
      </c>
      <c r="C1107" s="59" t="s">
        <v>27</v>
      </c>
      <c r="D1107" s="62">
        <v>529</v>
      </c>
      <c r="E1107" s="63">
        <v>642.79999999999995</v>
      </c>
      <c r="F1107" s="59" t="s">
        <v>1</v>
      </c>
      <c r="G1107" s="59" t="s">
        <v>26</v>
      </c>
    </row>
    <row r="1108" spans="1:7" ht="13.8" x14ac:dyDescent="0.25">
      <c r="A1108" s="60">
        <v>45497</v>
      </c>
      <c r="B1108" s="61">
        <v>45497.593200231437</v>
      </c>
      <c r="C1108" s="59" t="s">
        <v>27</v>
      </c>
      <c r="D1108" s="62">
        <v>10</v>
      </c>
      <c r="E1108" s="63">
        <v>642.79999999999995</v>
      </c>
      <c r="F1108" s="59" t="s">
        <v>1</v>
      </c>
      <c r="G1108" s="59" t="s">
        <v>26</v>
      </c>
    </row>
    <row r="1109" spans="1:7" ht="13.8" x14ac:dyDescent="0.25">
      <c r="A1109" s="60">
        <v>45497</v>
      </c>
      <c r="B1109" s="61">
        <v>45497.593200231437</v>
      </c>
      <c r="C1109" s="59" t="s">
        <v>27</v>
      </c>
      <c r="D1109" s="62">
        <v>454</v>
      </c>
      <c r="E1109" s="63">
        <v>642.79999999999995</v>
      </c>
      <c r="F1109" s="59" t="s">
        <v>1</v>
      </c>
      <c r="G1109" s="59" t="s">
        <v>26</v>
      </c>
    </row>
    <row r="1110" spans="1:7" ht="13.8" x14ac:dyDescent="0.25">
      <c r="A1110" s="60">
        <v>45497</v>
      </c>
      <c r="B1110" s="61">
        <v>45497.593200555537</v>
      </c>
      <c r="C1110" s="59" t="s">
        <v>27</v>
      </c>
      <c r="D1110" s="62">
        <v>4</v>
      </c>
      <c r="E1110" s="63">
        <v>642.79999999999995</v>
      </c>
      <c r="F1110" s="59" t="s">
        <v>1</v>
      </c>
      <c r="G1110" s="59" t="s">
        <v>2</v>
      </c>
    </row>
    <row r="1111" spans="1:7" ht="13.8" x14ac:dyDescent="0.25">
      <c r="A1111" s="60">
        <v>45497</v>
      </c>
      <c r="B1111" s="61">
        <v>45497.593200555537</v>
      </c>
      <c r="C1111" s="59" t="s">
        <v>27</v>
      </c>
      <c r="D1111" s="62">
        <v>4</v>
      </c>
      <c r="E1111" s="63">
        <v>642.79999999999995</v>
      </c>
      <c r="F1111" s="59" t="s">
        <v>1</v>
      </c>
      <c r="G1111" s="59" t="s">
        <v>2</v>
      </c>
    </row>
    <row r="1112" spans="1:7" ht="13.8" x14ac:dyDescent="0.25">
      <c r="A1112" s="60">
        <v>45497</v>
      </c>
      <c r="B1112" s="61">
        <v>45497.593200555537</v>
      </c>
      <c r="C1112" s="59" t="s">
        <v>27</v>
      </c>
      <c r="D1112" s="62">
        <v>16</v>
      </c>
      <c r="E1112" s="63">
        <v>642.79999999999995</v>
      </c>
      <c r="F1112" s="59" t="s">
        <v>1</v>
      </c>
      <c r="G1112" s="59" t="s">
        <v>2</v>
      </c>
    </row>
    <row r="1113" spans="1:7" ht="13.8" x14ac:dyDescent="0.25">
      <c r="A1113" s="60">
        <v>45497</v>
      </c>
      <c r="B1113" s="61">
        <v>45497.593200555537</v>
      </c>
      <c r="C1113" s="59" t="s">
        <v>27</v>
      </c>
      <c r="D1113" s="62">
        <v>17</v>
      </c>
      <c r="E1113" s="63">
        <v>642.79999999999995</v>
      </c>
      <c r="F1113" s="59" t="s">
        <v>1</v>
      </c>
      <c r="G1113" s="59" t="s">
        <v>2</v>
      </c>
    </row>
    <row r="1114" spans="1:7" ht="13.8" x14ac:dyDescent="0.25">
      <c r="A1114" s="60">
        <v>45497</v>
      </c>
      <c r="B1114" s="61">
        <v>45497.593200555537</v>
      </c>
      <c r="C1114" s="59" t="s">
        <v>27</v>
      </c>
      <c r="D1114" s="62">
        <v>10</v>
      </c>
      <c r="E1114" s="63">
        <v>642.79999999999995</v>
      </c>
      <c r="F1114" s="59" t="s">
        <v>1</v>
      </c>
      <c r="G1114" s="59" t="s">
        <v>26</v>
      </c>
    </row>
    <row r="1115" spans="1:7" ht="13.8" x14ac:dyDescent="0.25">
      <c r="A1115" s="60">
        <v>45497</v>
      </c>
      <c r="B1115" s="61">
        <v>45497.59320074087</v>
      </c>
      <c r="C1115" s="59" t="s">
        <v>27</v>
      </c>
      <c r="D1115" s="62">
        <v>1</v>
      </c>
      <c r="E1115" s="63">
        <v>642.79999999999995</v>
      </c>
      <c r="F1115" s="59" t="s">
        <v>1</v>
      </c>
      <c r="G1115" s="59" t="s">
        <v>26</v>
      </c>
    </row>
    <row r="1116" spans="1:7" ht="13.8" x14ac:dyDescent="0.25">
      <c r="A1116" s="60">
        <v>45497</v>
      </c>
      <c r="B1116" s="61">
        <v>45497.593200752512</v>
      </c>
      <c r="C1116" s="59" t="s">
        <v>27</v>
      </c>
      <c r="D1116" s="62">
        <v>17</v>
      </c>
      <c r="E1116" s="63">
        <v>642.4</v>
      </c>
      <c r="F1116" s="59" t="s">
        <v>1</v>
      </c>
      <c r="G1116" s="59" t="s">
        <v>26</v>
      </c>
    </row>
    <row r="1117" spans="1:7" ht="13.8" x14ac:dyDescent="0.25">
      <c r="A1117" s="60">
        <v>45497</v>
      </c>
      <c r="B1117" s="61">
        <v>45497.593229027931</v>
      </c>
      <c r="C1117" s="59" t="s">
        <v>27</v>
      </c>
      <c r="D1117" s="62">
        <v>5</v>
      </c>
      <c r="E1117" s="63">
        <v>642.79999999999995</v>
      </c>
      <c r="F1117" s="59" t="s">
        <v>1</v>
      </c>
      <c r="G1117" s="59" t="s">
        <v>2</v>
      </c>
    </row>
    <row r="1118" spans="1:7" ht="13.8" x14ac:dyDescent="0.25">
      <c r="A1118" s="60">
        <v>45497</v>
      </c>
      <c r="B1118" s="61">
        <v>45497.593229027931</v>
      </c>
      <c r="C1118" s="59" t="s">
        <v>27</v>
      </c>
      <c r="D1118" s="62">
        <v>35</v>
      </c>
      <c r="E1118" s="63">
        <v>642.79999999999995</v>
      </c>
      <c r="F1118" s="59" t="s">
        <v>1</v>
      </c>
      <c r="G1118" s="59" t="s">
        <v>2</v>
      </c>
    </row>
    <row r="1119" spans="1:7" ht="13.8" x14ac:dyDescent="0.25">
      <c r="A1119" s="60">
        <v>45497</v>
      </c>
      <c r="B1119" s="61">
        <v>45497.593229027931</v>
      </c>
      <c r="C1119" s="59" t="s">
        <v>27</v>
      </c>
      <c r="D1119" s="62">
        <v>21</v>
      </c>
      <c r="E1119" s="63">
        <v>642.79999999999995</v>
      </c>
      <c r="F1119" s="59" t="s">
        <v>1</v>
      </c>
      <c r="G1119" s="59" t="s">
        <v>2</v>
      </c>
    </row>
    <row r="1120" spans="1:7" ht="13.8" x14ac:dyDescent="0.25">
      <c r="A1120" s="60">
        <v>45497</v>
      </c>
      <c r="B1120" s="61">
        <v>45497.593229027931</v>
      </c>
      <c r="C1120" s="59" t="s">
        <v>27</v>
      </c>
      <c r="D1120" s="62">
        <v>1</v>
      </c>
      <c r="E1120" s="63">
        <v>642.79999999999995</v>
      </c>
      <c r="F1120" s="59" t="s">
        <v>1</v>
      </c>
      <c r="G1120" s="59" t="s">
        <v>26</v>
      </c>
    </row>
    <row r="1121" spans="1:7" ht="13.8" x14ac:dyDescent="0.25">
      <c r="A1121" s="60">
        <v>45497</v>
      </c>
      <c r="B1121" s="61">
        <v>45497.593229027931</v>
      </c>
      <c r="C1121" s="59" t="s">
        <v>27</v>
      </c>
      <c r="D1121" s="62">
        <v>8</v>
      </c>
      <c r="E1121" s="63">
        <v>642.79999999999995</v>
      </c>
      <c r="F1121" s="59" t="s">
        <v>1</v>
      </c>
      <c r="G1121" s="59" t="s">
        <v>26</v>
      </c>
    </row>
    <row r="1122" spans="1:7" ht="13.8" x14ac:dyDescent="0.25">
      <c r="A1122" s="60">
        <v>45497</v>
      </c>
      <c r="B1122" s="61">
        <v>45497.593237662222</v>
      </c>
      <c r="C1122" s="59" t="s">
        <v>27</v>
      </c>
      <c r="D1122" s="62">
        <v>14</v>
      </c>
      <c r="E1122" s="63">
        <v>642.4</v>
      </c>
      <c r="F1122" s="59" t="s">
        <v>1</v>
      </c>
      <c r="G1122" s="59" t="s">
        <v>26</v>
      </c>
    </row>
    <row r="1123" spans="1:7" ht="13.8" x14ac:dyDescent="0.25">
      <c r="A1123" s="60">
        <v>45497</v>
      </c>
      <c r="B1123" s="61">
        <v>45497.593295682687</v>
      </c>
      <c r="C1123" s="59" t="s">
        <v>27</v>
      </c>
      <c r="D1123" s="62">
        <v>1</v>
      </c>
      <c r="E1123" s="63">
        <v>642.4</v>
      </c>
      <c r="F1123" s="59" t="s">
        <v>1</v>
      </c>
      <c r="G1123" s="59" t="s">
        <v>25</v>
      </c>
    </row>
    <row r="1124" spans="1:7" ht="13.8" x14ac:dyDescent="0.25">
      <c r="A1124" s="60">
        <v>45497</v>
      </c>
      <c r="B1124" s="61">
        <v>45497.593400103971</v>
      </c>
      <c r="C1124" s="59" t="s">
        <v>27</v>
      </c>
      <c r="D1124" s="62">
        <v>1</v>
      </c>
      <c r="E1124" s="63">
        <v>640.79999999999995</v>
      </c>
      <c r="F1124" s="59" t="s">
        <v>1</v>
      </c>
      <c r="G1124" s="59" t="s">
        <v>2</v>
      </c>
    </row>
    <row r="1125" spans="1:7" ht="13.8" x14ac:dyDescent="0.25">
      <c r="A1125" s="60">
        <v>45497</v>
      </c>
      <c r="B1125" s="61">
        <v>45497.593400103971</v>
      </c>
      <c r="C1125" s="59" t="s">
        <v>27</v>
      </c>
      <c r="D1125" s="62">
        <v>4</v>
      </c>
      <c r="E1125" s="63">
        <v>641</v>
      </c>
      <c r="F1125" s="59" t="s">
        <v>1</v>
      </c>
      <c r="G1125" s="59" t="s">
        <v>24</v>
      </c>
    </row>
    <row r="1126" spans="1:7" ht="13.8" x14ac:dyDescent="0.25">
      <c r="A1126" s="60">
        <v>45497</v>
      </c>
      <c r="B1126" s="61">
        <v>45497.593400103971</v>
      </c>
      <c r="C1126" s="59" t="s">
        <v>27</v>
      </c>
      <c r="D1126" s="62">
        <v>2</v>
      </c>
      <c r="E1126" s="63">
        <v>640.79999999999995</v>
      </c>
      <c r="F1126" s="59" t="s">
        <v>1</v>
      </c>
      <c r="G1126" s="59" t="s">
        <v>2</v>
      </c>
    </row>
    <row r="1127" spans="1:7" ht="13.8" x14ac:dyDescent="0.25">
      <c r="A1127" s="60">
        <v>45497</v>
      </c>
      <c r="B1127" s="61">
        <v>45497.593428865541</v>
      </c>
      <c r="C1127" s="59" t="s">
        <v>27</v>
      </c>
      <c r="D1127" s="62">
        <v>13</v>
      </c>
      <c r="E1127" s="63">
        <v>641.4</v>
      </c>
      <c r="F1127" s="59" t="s">
        <v>1</v>
      </c>
      <c r="G1127" s="59" t="s">
        <v>26</v>
      </c>
    </row>
    <row r="1128" spans="1:7" ht="13.8" x14ac:dyDescent="0.25">
      <c r="A1128" s="60">
        <v>45497</v>
      </c>
      <c r="B1128" s="61">
        <v>45497.593771690037</v>
      </c>
      <c r="C1128" s="59" t="s">
        <v>27</v>
      </c>
      <c r="D1128" s="62">
        <v>13</v>
      </c>
      <c r="E1128" s="63">
        <v>643.20000000000005</v>
      </c>
      <c r="F1128" s="59" t="s">
        <v>1</v>
      </c>
      <c r="G1128" s="59" t="s">
        <v>26</v>
      </c>
    </row>
    <row r="1129" spans="1:7" ht="13.8" x14ac:dyDescent="0.25">
      <c r="A1129" s="60">
        <v>45497</v>
      </c>
      <c r="B1129" s="61">
        <v>45497.594063969795</v>
      </c>
      <c r="C1129" s="59" t="s">
        <v>27</v>
      </c>
      <c r="D1129" s="62">
        <v>13</v>
      </c>
      <c r="E1129" s="63">
        <v>643</v>
      </c>
      <c r="F1129" s="59" t="s">
        <v>1</v>
      </c>
      <c r="G1129" s="59" t="s">
        <v>26</v>
      </c>
    </row>
    <row r="1130" spans="1:7" ht="13.8" x14ac:dyDescent="0.25">
      <c r="A1130" s="60">
        <v>45497</v>
      </c>
      <c r="B1130" s="61">
        <v>45497.594063969795</v>
      </c>
      <c r="C1130" s="59" t="s">
        <v>27</v>
      </c>
      <c r="D1130" s="62">
        <v>4</v>
      </c>
      <c r="E1130" s="63">
        <v>643</v>
      </c>
      <c r="F1130" s="59" t="s">
        <v>1</v>
      </c>
      <c r="G1130" s="59" t="s">
        <v>26</v>
      </c>
    </row>
    <row r="1131" spans="1:7" ht="13.8" x14ac:dyDescent="0.25">
      <c r="A1131" s="60">
        <v>45497</v>
      </c>
      <c r="B1131" s="61">
        <v>45497.594122210518</v>
      </c>
      <c r="C1131" s="59" t="s">
        <v>27</v>
      </c>
      <c r="D1131" s="62">
        <v>15</v>
      </c>
      <c r="E1131" s="63">
        <v>643</v>
      </c>
      <c r="F1131" s="59" t="s">
        <v>1</v>
      </c>
      <c r="G1131" s="59" t="s">
        <v>26</v>
      </c>
    </row>
    <row r="1132" spans="1:7" ht="13.8" x14ac:dyDescent="0.25">
      <c r="A1132" s="60">
        <v>45497</v>
      </c>
      <c r="B1132" s="61">
        <v>45497.594191840384</v>
      </c>
      <c r="C1132" s="59" t="s">
        <v>27</v>
      </c>
      <c r="D1132" s="62">
        <v>8</v>
      </c>
      <c r="E1132" s="63">
        <v>643</v>
      </c>
      <c r="F1132" s="59" t="s">
        <v>1</v>
      </c>
      <c r="G1132" s="59" t="s">
        <v>26</v>
      </c>
    </row>
    <row r="1133" spans="1:7" ht="13.8" x14ac:dyDescent="0.25">
      <c r="A1133" s="60">
        <v>45497</v>
      </c>
      <c r="B1133" s="61">
        <v>45497.594191840384</v>
      </c>
      <c r="C1133" s="59" t="s">
        <v>27</v>
      </c>
      <c r="D1133" s="62">
        <v>19</v>
      </c>
      <c r="E1133" s="63">
        <v>643</v>
      </c>
      <c r="F1133" s="59" t="s">
        <v>1</v>
      </c>
      <c r="G1133" s="59" t="s">
        <v>26</v>
      </c>
    </row>
    <row r="1134" spans="1:7" ht="13.8" x14ac:dyDescent="0.25">
      <c r="A1134" s="60">
        <v>45497</v>
      </c>
      <c r="B1134" s="61">
        <v>45497.594226504676</v>
      </c>
      <c r="C1134" s="59" t="s">
        <v>27</v>
      </c>
      <c r="D1134" s="62">
        <v>4</v>
      </c>
      <c r="E1134" s="63">
        <v>642.6</v>
      </c>
      <c r="F1134" s="59" t="s">
        <v>1</v>
      </c>
      <c r="G1134" s="59" t="s">
        <v>24</v>
      </c>
    </row>
    <row r="1135" spans="1:7" ht="13.8" x14ac:dyDescent="0.25">
      <c r="A1135" s="60">
        <v>45497</v>
      </c>
      <c r="B1135" s="61">
        <v>45497.594226504676</v>
      </c>
      <c r="C1135" s="59" t="s">
        <v>27</v>
      </c>
      <c r="D1135" s="62">
        <v>4</v>
      </c>
      <c r="E1135" s="63">
        <v>642.6</v>
      </c>
      <c r="F1135" s="59" t="s">
        <v>1</v>
      </c>
      <c r="G1135" s="59" t="s">
        <v>24</v>
      </c>
    </row>
    <row r="1136" spans="1:7" ht="13.8" x14ac:dyDescent="0.25">
      <c r="A1136" s="60">
        <v>45497</v>
      </c>
      <c r="B1136" s="61">
        <v>45497.594226504676</v>
      </c>
      <c r="C1136" s="59" t="s">
        <v>27</v>
      </c>
      <c r="D1136" s="62">
        <v>20</v>
      </c>
      <c r="E1136" s="63">
        <v>642.6</v>
      </c>
      <c r="F1136" s="59" t="s">
        <v>1</v>
      </c>
      <c r="G1136" s="59" t="s">
        <v>24</v>
      </c>
    </row>
    <row r="1137" spans="1:7" ht="13.8" x14ac:dyDescent="0.25">
      <c r="A1137" s="60">
        <v>45497</v>
      </c>
      <c r="B1137" s="61">
        <v>45497.594261331018</v>
      </c>
      <c r="C1137" s="59" t="s">
        <v>27</v>
      </c>
      <c r="D1137" s="62">
        <v>31</v>
      </c>
      <c r="E1137" s="63">
        <v>642.6</v>
      </c>
      <c r="F1137" s="59" t="s">
        <v>1</v>
      </c>
      <c r="G1137" s="59" t="s">
        <v>2</v>
      </c>
    </row>
    <row r="1138" spans="1:7" ht="13.8" x14ac:dyDescent="0.25">
      <c r="A1138" s="60">
        <v>45497</v>
      </c>
      <c r="B1138" s="61">
        <v>45497.594261331018</v>
      </c>
      <c r="C1138" s="59" t="s">
        <v>27</v>
      </c>
      <c r="D1138" s="62">
        <v>11</v>
      </c>
      <c r="E1138" s="63">
        <v>642.6</v>
      </c>
      <c r="F1138" s="59" t="s">
        <v>1</v>
      </c>
      <c r="G1138" s="59" t="s">
        <v>2</v>
      </c>
    </row>
    <row r="1139" spans="1:7" ht="13.8" x14ac:dyDescent="0.25">
      <c r="A1139" s="60">
        <v>45497</v>
      </c>
      <c r="B1139" s="61">
        <v>45497.594296064693</v>
      </c>
      <c r="C1139" s="59" t="s">
        <v>27</v>
      </c>
      <c r="D1139" s="62">
        <v>4</v>
      </c>
      <c r="E1139" s="63">
        <v>642.79999999999995</v>
      </c>
      <c r="F1139" s="59" t="s">
        <v>1</v>
      </c>
      <c r="G1139" s="59" t="s">
        <v>25</v>
      </c>
    </row>
    <row r="1140" spans="1:7" ht="13.8" x14ac:dyDescent="0.25">
      <c r="A1140" s="60">
        <v>45497</v>
      </c>
      <c r="B1140" s="61">
        <v>45497.594435231294</v>
      </c>
      <c r="C1140" s="59" t="s">
        <v>27</v>
      </c>
      <c r="D1140" s="62">
        <v>4</v>
      </c>
      <c r="E1140" s="63">
        <v>642.6</v>
      </c>
      <c r="F1140" s="59" t="s">
        <v>1</v>
      </c>
      <c r="G1140" s="59" t="s">
        <v>24</v>
      </c>
    </row>
    <row r="1141" spans="1:7" ht="13.8" x14ac:dyDescent="0.25">
      <c r="A1141" s="60">
        <v>45497</v>
      </c>
      <c r="B1141" s="61">
        <v>45497.594435231294</v>
      </c>
      <c r="C1141" s="59" t="s">
        <v>27</v>
      </c>
      <c r="D1141" s="62">
        <v>4</v>
      </c>
      <c r="E1141" s="63">
        <v>642.6</v>
      </c>
      <c r="F1141" s="59" t="s">
        <v>1</v>
      </c>
      <c r="G1141" s="59" t="s">
        <v>24</v>
      </c>
    </row>
    <row r="1142" spans="1:7" ht="13.8" x14ac:dyDescent="0.25">
      <c r="A1142" s="60">
        <v>45497</v>
      </c>
      <c r="B1142" s="61">
        <v>45497.594469965436</v>
      </c>
      <c r="C1142" s="59" t="s">
        <v>27</v>
      </c>
      <c r="D1142" s="62">
        <v>8</v>
      </c>
      <c r="E1142" s="63">
        <v>642.79999999999995</v>
      </c>
      <c r="F1142" s="59" t="s">
        <v>1</v>
      </c>
      <c r="G1142" s="59" t="s">
        <v>2</v>
      </c>
    </row>
    <row r="1143" spans="1:7" ht="13.8" x14ac:dyDescent="0.25">
      <c r="A1143" s="60">
        <v>45497</v>
      </c>
      <c r="B1143" s="61">
        <v>45497.594469965436</v>
      </c>
      <c r="C1143" s="59" t="s">
        <v>27</v>
      </c>
      <c r="D1143" s="62">
        <v>6</v>
      </c>
      <c r="E1143" s="63">
        <v>642.79999999999995</v>
      </c>
      <c r="F1143" s="59" t="s">
        <v>1</v>
      </c>
      <c r="G1143" s="59" t="s">
        <v>2</v>
      </c>
    </row>
    <row r="1144" spans="1:7" ht="13.8" x14ac:dyDescent="0.25">
      <c r="A1144" s="60">
        <v>45497</v>
      </c>
      <c r="B1144" s="61">
        <v>45497.594469965436</v>
      </c>
      <c r="C1144" s="59" t="s">
        <v>27</v>
      </c>
      <c r="D1144" s="62">
        <v>11</v>
      </c>
      <c r="E1144" s="63">
        <v>642.79999999999995</v>
      </c>
      <c r="F1144" s="59" t="s">
        <v>1</v>
      </c>
      <c r="G1144" s="59" t="s">
        <v>2</v>
      </c>
    </row>
    <row r="1145" spans="1:7" ht="13.8" x14ac:dyDescent="0.25">
      <c r="A1145" s="60">
        <v>45497</v>
      </c>
      <c r="B1145" s="61">
        <v>45497.594469965436</v>
      </c>
      <c r="C1145" s="59" t="s">
        <v>27</v>
      </c>
      <c r="D1145" s="62">
        <v>6</v>
      </c>
      <c r="E1145" s="63">
        <v>642.79999999999995</v>
      </c>
      <c r="F1145" s="59" t="s">
        <v>1</v>
      </c>
      <c r="G1145" s="59" t="s">
        <v>2</v>
      </c>
    </row>
    <row r="1146" spans="1:7" ht="13.8" x14ac:dyDescent="0.25">
      <c r="A1146" s="60">
        <v>45497</v>
      </c>
      <c r="B1146" s="61">
        <v>45497.594504768495</v>
      </c>
      <c r="C1146" s="59" t="s">
        <v>27</v>
      </c>
      <c r="D1146" s="62">
        <v>18</v>
      </c>
      <c r="E1146" s="63">
        <v>642.79999999999995</v>
      </c>
      <c r="F1146" s="59" t="s">
        <v>1</v>
      </c>
      <c r="G1146" s="59" t="s">
        <v>2</v>
      </c>
    </row>
    <row r="1147" spans="1:7" ht="13.8" x14ac:dyDescent="0.25">
      <c r="A1147" s="60">
        <v>45497</v>
      </c>
      <c r="B1147" s="61">
        <v>45497.594539513811</v>
      </c>
      <c r="C1147" s="59" t="s">
        <v>27</v>
      </c>
      <c r="D1147" s="62">
        <v>5</v>
      </c>
      <c r="E1147" s="63">
        <v>643.4</v>
      </c>
      <c r="F1147" s="59" t="s">
        <v>1</v>
      </c>
      <c r="G1147" s="59" t="s">
        <v>2</v>
      </c>
    </row>
    <row r="1148" spans="1:7" ht="13.8" x14ac:dyDescent="0.25">
      <c r="A1148" s="60">
        <v>45497</v>
      </c>
      <c r="B1148" s="61">
        <v>45497.594539513811</v>
      </c>
      <c r="C1148" s="59" t="s">
        <v>27</v>
      </c>
      <c r="D1148" s="62">
        <v>3</v>
      </c>
      <c r="E1148" s="63">
        <v>643.4</v>
      </c>
      <c r="F1148" s="59" t="s">
        <v>1</v>
      </c>
      <c r="G1148" s="59" t="s">
        <v>2</v>
      </c>
    </row>
    <row r="1149" spans="1:7" ht="13.8" x14ac:dyDescent="0.25">
      <c r="A1149" s="60">
        <v>45497</v>
      </c>
      <c r="B1149" s="61">
        <v>45497.594539513811</v>
      </c>
      <c r="C1149" s="59" t="s">
        <v>27</v>
      </c>
      <c r="D1149" s="62">
        <v>19</v>
      </c>
      <c r="E1149" s="63">
        <v>643.4</v>
      </c>
      <c r="F1149" s="59" t="s">
        <v>1</v>
      </c>
      <c r="G1149" s="59" t="s">
        <v>2</v>
      </c>
    </row>
    <row r="1150" spans="1:7" ht="13.8" x14ac:dyDescent="0.25">
      <c r="A1150" s="60">
        <v>45497</v>
      </c>
      <c r="B1150" s="61">
        <v>45497.594742419198</v>
      </c>
      <c r="C1150" s="59" t="s">
        <v>27</v>
      </c>
      <c r="D1150" s="62">
        <v>13</v>
      </c>
      <c r="E1150" s="63">
        <v>643.6</v>
      </c>
      <c r="F1150" s="59" t="s">
        <v>1</v>
      </c>
      <c r="G1150" s="59" t="s">
        <v>26</v>
      </c>
    </row>
    <row r="1151" spans="1:7" ht="13.8" x14ac:dyDescent="0.25">
      <c r="A1151" s="60">
        <v>45497</v>
      </c>
      <c r="B1151" s="61">
        <v>45497.594800567254</v>
      </c>
      <c r="C1151" s="59" t="s">
        <v>27</v>
      </c>
      <c r="D1151" s="62">
        <v>4</v>
      </c>
      <c r="E1151" s="63">
        <v>643.4</v>
      </c>
      <c r="F1151" s="59" t="s">
        <v>1</v>
      </c>
      <c r="G1151" s="59" t="s">
        <v>24</v>
      </c>
    </row>
    <row r="1152" spans="1:7" ht="13.8" x14ac:dyDescent="0.25">
      <c r="A1152" s="60">
        <v>45497</v>
      </c>
      <c r="B1152" s="61">
        <v>45497.594800567254</v>
      </c>
      <c r="C1152" s="59" t="s">
        <v>27</v>
      </c>
      <c r="D1152" s="62">
        <v>6</v>
      </c>
      <c r="E1152" s="63">
        <v>643.4</v>
      </c>
      <c r="F1152" s="59" t="s">
        <v>1</v>
      </c>
      <c r="G1152" s="59" t="s">
        <v>2</v>
      </c>
    </row>
    <row r="1153" spans="1:7" ht="13.8" x14ac:dyDescent="0.25">
      <c r="A1153" s="60">
        <v>45497</v>
      </c>
      <c r="B1153" s="61">
        <v>45497.594835254829</v>
      </c>
      <c r="C1153" s="59" t="s">
        <v>27</v>
      </c>
      <c r="D1153" s="62">
        <v>4</v>
      </c>
      <c r="E1153" s="63">
        <v>643.20000000000005</v>
      </c>
      <c r="F1153" s="59" t="s">
        <v>1</v>
      </c>
      <c r="G1153" s="59" t="s">
        <v>2</v>
      </c>
    </row>
    <row r="1154" spans="1:7" ht="13.8" x14ac:dyDescent="0.25">
      <c r="A1154" s="60">
        <v>45497</v>
      </c>
      <c r="B1154" s="61">
        <v>45497.594835254829</v>
      </c>
      <c r="C1154" s="59" t="s">
        <v>27</v>
      </c>
      <c r="D1154" s="62">
        <v>15</v>
      </c>
      <c r="E1154" s="63">
        <v>643.20000000000005</v>
      </c>
      <c r="F1154" s="59" t="s">
        <v>1</v>
      </c>
      <c r="G1154" s="59" t="s">
        <v>2</v>
      </c>
    </row>
    <row r="1155" spans="1:7" ht="13.8" x14ac:dyDescent="0.25">
      <c r="A1155" s="60">
        <v>45497</v>
      </c>
      <c r="B1155" s="61">
        <v>45497.595043946989</v>
      </c>
      <c r="C1155" s="59" t="s">
        <v>27</v>
      </c>
      <c r="D1155" s="62">
        <v>7</v>
      </c>
      <c r="E1155" s="63">
        <v>642.79999999999995</v>
      </c>
      <c r="F1155" s="59" t="s">
        <v>1</v>
      </c>
      <c r="G1155" s="59" t="s">
        <v>2</v>
      </c>
    </row>
    <row r="1156" spans="1:7" ht="13.8" x14ac:dyDescent="0.25">
      <c r="A1156" s="60">
        <v>45497</v>
      </c>
      <c r="B1156" s="61">
        <v>45497.595043946989</v>
      </c>
      <c r="C1156" s="59" t="s">
        <v>27</v>
      </c>
      <c r="D1156" s="62">
        <v>3</v>
      </c>
      <c r="E1156" s="63">
        <v>642.79999999999995</v>
      </c>
      <c r="F1156" s="59" t="s">
        <v>1</v>
      </c>
      <c r="G1156" s="59" t="s">
        <v>2</v>
      </c>
    </row>
    <row r="1157" spans="1:7" ht="13.8" x14ac:dyDescent="0.25">
      <c r="A1157" s="60">
        <v>45497</v>
      </c>
      <c r="B1157" s="61">
        <v>45497.595043946989</v>
      </c>
      <c r="C1157" s="59" t="s">
        <v>27</v>
      </c>
      <c r="D1157" s="62">
        <v>4</v>
      </c>
      <c r="E1157" s="63">
        <v>642.79999999999995</v>
      </c>
      <c r="F1157" s="59" t="s">
        <v>1</v>
      </c>
      <c r="G1157" s="59" t="s">
        <v>2</v>
      </c>
    </row>
    <row r="1158" spans="1:7" ht="13.8" x14ac:dyDescent="0.25">
      <c r="A1158" s="60">
        <v>45497</v>
      </c>
      <c r="B1158" s="61">
        <v>45497.595078877173</v>
      </c>
      <c r="C1158" s="59" t="s">
        <v>27</v>
      </c>
      <c r="D1158" s="62">
        <v>29</v>
      </c>
      <c r="E1158" s="63">
        <v>642.79999999999995</v>
      </c>
      <c r="F1158" s="59" t="s">
        <v>1</v>
      </c>
      <c r="G1158" s="59" t="s">
        <v>2</v>
      </c>
    </row>
    <row r="1159" spans="1:7" ht="13.8" x14ac:dyDescent="0.25">
      <c r="A1159" s="60">
        <v>45497</v>
      </c>
      <c r="B1159" s="61">
        <v>45497.595078877173</v>
      </c>
      <c r="C1159" s="59" t="s">
        <v>27</v>
      </c>
      <c r="D1159" s="62">
        <v>3</v>
      </c>
      <c r="E1159" s="63">
        <v>642.79999999999995</v>
      </c>
      <c r="F1159" s="59" t="s">
        <v>1</v>
      </c>
      <c r="G1159" s="59" t="s">
        <v>2</v>
      </c>
    </row>
    <row r="1160" spans="1:7" ht="13.8" x14ac:dyDescent="0.25">
      <c r="A1160" s="60">
        <v>45497</v>
      </c>
      <c r="B1160" s="61">
        <v>45497.595078877173</v>
      </c>
      <c r="C1160" s="59" t="s">
        <v>27</v>
      </c>
      <c r="D1160" s="62">
        <v>5</v>
      </c>
      <c r="E1160" s="63">
        <v>642.79999999999995</v>
      </c>
      <c r="F1160" s="59" t="s">
        <v>1</v>
      </c>
      <c r="G1160" s="59" t="s">
        <v>26</v>
      </c>
    </row>
    <row r="1161" spans="1:7" ht="13.8" x14ac:dyDescent="0.25">
      <c r="A1161" s="60">
        <v>45497</v>
      </c>
      <c r="B1161" s="61">
        <v>45497.595078877173</v>
      </c>
      <c r="C1161" s="59" t="s">
        <v>27</v>
      </c>
      <c r="D1161" s="62">
        <v>14</v>
      </c>
      <c r="E1161" s="63">
        <v>642.79999999999995</v>
      </c>
      <c r="F1161" s="59" t="s">
        <v>1</v>
      </c>
      <c r="G1161" s="59" t="s">
        <v>26</v>
      </c>
    </row>
    <row r="1162" spans="1:7" ht="13.8" x14ac:dyDescent="0.25">
      <c r="A1162" s="60">
        <v>45497</v>
      </c>
      <c r="B1162" s="61">
        <v>45497.595078877173</v>
      </c>
      <c r="C1162" s="59" t="s">
        <v>27</v>
      </c>
      <c r="D1162" s="62">
        <v>3</v>
      </c>
      <c r="E1162" s="63">
        <v>642.79999999999995</v>
      </c>
      <c r="F1162" s="59" t="s">
        <v>1</v>
      </c>
      <c r="G1162" s="59" t="s">
        <v>26</v>
      </c>
    </row>
    <row r="1163" spans="1:7" ht="13.8" x14ac:dyDescent="0.25">
      <c r="A1163" s="60">
        <v>45497</v>
      </c>
      <c r="B1163" s="61">
        <v>45497.595113483723</v>
      </c>
      <c r="C1163" s="59" t="s">
        <v>27</v>
      </c>
      <c r="D1163" s="62">
        <v>4</v>
      </c>
      <c r="E1163" s="63">
        <v>643</v>
      </c>
      <c r="F1163" s="59" t="s">
        <v>1</v>
      </c>
      <c r="G1163" s="59" t="s">
        <v>24</v>
      </c>
    </row>
    <row r="1164" spans="1:7" ht="13.8" x14ac:dyDescent="0.25">
      <c r="A1164" s="60">
        <v>45497</v>
      </c>
      <c r="B1164" s="61">
        <v>45497.595113483723</v>
      </c>
      <c r="C1164" s="59" t="s">
        <v>27</v>
      </c>
      <c r="D1164" s="62">
        <v>4</v>
      </c>
      <c r="E1164" s="63">
        <v>643</v>
      </c>
      <c r="F1164" s="59" t="s">
        <v>1</v>
      </c>
      <c r="G1164" s="59" t="s">
        <v>24</v>
      </c>
    </row>
    <row r="1165" spans="1:7" ht="13.8" x14ac:dyDescent="0.25">
      <c r="A1165" s="60">
        <v>45497</v>
      </c>
      <c r="B1165" s="61">
        <v>45497.595236735884</v>
      </c>
      <c r="C1165" s="59" t="s">
        <v>27</v>
      </c>
      <c r="D1165" s="62">
        <v>16</v>
      </c>
      <c r="E1165" s="63">
        <v>642.6</v>
      </c>
      <c r="F1165" s="59" t="s">
        <v>1</v>
      </c>
      <c r="G1165" s="59" t="s">
        <v>26</v>
      </c>
    </row>
    <row r="1166" spans="1:7" ht="13.8" x14ac:dyDescent="0.25">
      <c r="A1166" s="60">
        <v>45497</v>
      </c>
      <c r="B1166" s="61">
        <v>45497.595399340149</v>
      </c>
      <c r="C1166" s="59" t="s">
        <v>27</v>
      </c>
      <c r="D1166" s="62">
        <v>5</v>
      </c>
      <c r="E1166" s="63">
        <v>641.79999999999995</v>
      </c>
      <c r="F1166" s="59" t="s">
        <v>1</v>
      </c>
      <c r="G1166" s="59" t="s">
        <v>2</v>
      </c>
    </row>
    <row r="1167" spans="1:7" ht="13.8" x14ac:dyDescent="0.25">
      <c r="A1167" s="60">
        <v>45497</v>
      </c>
      <c r="B1167" s="61">
        <v>45497.595399340149</v>
      </c>
      <c r="C1167" s="59" t="s">
        <v>27</v>
      </c>
      <c r="D1167" s="62">
        <v>24</v>
      </c>
      <c r="E1167" s="63">
        <v>641.79999999999995</v>
      </c>
      <c r="F1167" s="59" t="s">
        <v>1</v>
      </c>
      <c r="G1167" s="59" t="s">
        <v>2</v>
      </c>
    </row>
    <row r="1168" spans="1:7" ht="13.8" x14ac:dyDescent="0.25">
      <c r="A1168" s="60">
        <v>45497</v>
      </c>
      <c r="B1168" s="61">
        <v>45497.595399340149</v>
      </c>
      <c r="C1168" s="59" t="s">
        <v>27</v>
      </c>
      <c r="D1168" s="62">
        <v>7</v>
      </c>
      <c r="E1168" s="63">
        <v>641.79999999999995</v>
      </c>
      <c r="F1168" s="59" t="s">
        <v>1</v>
      </c>
      <c r="G1168" s="59" t="s">
        <v>2</v>
      </c>
    </row>
    <row r="1169" spans="1:7" ht="13.8" x14ac:dyDescent="0.25">
      <c r="A1169" s="60">
        <v>45497</v>
      </c>
      <c r="B1169" s="61">
        <v>45497.595399340149</v>
      </c>
      <c r="C1169" s="59" t="s">
        <v>27</v>
      </c>
      <c r="D1169" s="62">
        <v>10</v>
      </c>
      <c r="E1169" s="63">
        <v>641.79999999999995</v>
      </c>
      <c r="F1169" s="59" t="s">
        <v>1</v>
      </c>
      <c r="G1169" s="59" t="s">
        <v>26</v>
      </c>
    </row>
    <row r="1170" spans="1:7" ht="13.8" x14ac:dyDescent="0.25">
      <c r="A1170" s="60">
        <v>45497</v>
      </c>
      <c r="B1170" s="61">
        <v>45497.595399340149</v>
      </c>
      <c r="C1170" s="59" t="s">
        <v>27</v>
      </c>
      <c r="D1170" s="62">
        <v>1</v>
      </c>
      <c r="E1170" s="63">
        <v>641.79999999999995</v>
      </c>
      <c r="F1170" s="59" t="s">
        <v>1</v>
      </c>
      <c r="G1170" s="59" t="s">
        <v>26</v>
      </c>
    </row>
    <row r="1171" spans="1:7" ht="13.8" x14ac:dyDescent="0.25">
      <c r="A1171" s="60">
        <v>45497</v>
      </c>
      <c r="B1171" s="61">
        <v>45497.595399340149</v>
      </c>
      <c r="C1171" s="59" t="s">
        <v>27</v>
      </c>
      <c r="D1171" s="62">
        <v>3</v>
      </c>
      <c r="E1171" s="63">
        <v>641.79999999999995</v>
      </c>
      <c r="F1171" s="59" t="s">
        <v>1</v>
      </c>
      <c r="G1171" s="59" t="s">
        <v>26</v>
      </c>
    </row>
    <row r="1172" spans="1:7" ht="13.8" x14ac:dyDescent="0.25">
      <c r="A1172" s="60">
        <v>45497</v>
      </c>
      <c r="B1172" s="61">
        <v>45497.595503448974</v>
      </c>
      <c r="C1172" s="59" t="s">
        <v>27</v>
      </c>
      <c r="D1172" s="62">
        <v>4</v>
      </c>
      <c r="E1172" s="63">
        <v>641.4</v>
      </c>
      <c r="F1172" s="59" t="s">
        <v>1</v>
      </c>
      <c r="G1172" s="59" t="s">
        <v>24</v>
      </c>
    </row>
    <row r="1173" spans="1:7" ht="13.8" x14ac:dyDescent="0.25">
      <c r="A1173" s="60">
        <v>45497</v>
      </c>
      <c r="B1173" s="61">
        <v>45497.595503448974</v>
      </c>
      <c r="C1173" s="59" t="s">
        <v>27</v>
      </c>
      <c r="D1173" s="62">
        <v>4</v>
      </c>
      <c r="E1173" s="63">
        <v>641.4</v>
      </c>
      <c r="F1173" s="59" t="s">
        <v>1</v>
      </c>
      <c r="G1173" s="59" t="s">
        <v>24</v>
      </c>
    </row>
    <row r="1174" spans="1:7" ht="13.8" x14ac:dyDescent="0.25">
      <c r="A1174" s="60">
        <v>45497</v>
      </c>
      <c r="B1174" s="61">
        <v>45497.595528946724</v>
      </c>
      <c r="C1174" s="59" t="s">
        <v>27</v>
      </c>
      <c r="D1174" s="62">
        <v>16</v>
      </c>
      <c r="E1174" s="63">
        <v>641</v>
      </c>
      <c r="F1174" s="59" t="s">
        <v>1</v>
      </c>
      <c r="G1174" s="59" t="s">
        <v>26</v>
      </c>
    </row>
    <row r="1175" spans="1:7" ht="13.8" x14ac:dyDescent="0.25">
      <c r="A1175" s="60">
        <v>45497</v>
      </c>
      <c r="B1175" s="61">
        <v>45497.59558709478</v>
      </c>
      <c r="C1175" s="59" t="s">
        <v>27</v>
      </c>
      <c r="D1175" s="62">
        <v>1</v>
      </c>
      <c r="E1175" s="63">
        <v>640.79999999999995</v>
      </c>
      <c r="F1175" s="59" t="s">
        <v>1</v>
      </c>
      <c r="G1175" s="59" t="s">
        <v>25</v>
      </c>
    </row>
    <row r="1176" spans="1:7" ht="13.8" x14ac:dyDescent="0.25">
      <c r="A1176" s="60">
        <v>45497</v>
      </c>
      <c r="B1176" s="61">
        <v>45497.59558709478</v>
      </c>
      <c r="C1176" s="59" t="s">
        <v>27</v>
      </c>
      <c r="D1176" s="62">
        <v>12</v>
      </c>
      <c r="E1176" s="63">
        <v>641</v>
      </c>
      <c r="F1176" s="59" t="s">
        <v>1</v>
      </c>
      <c r="G1176" s="59" t="s">
        <v>25</v>
      </c>
    </row>
    <row r="1177" spans="1:7" ht="13.8" x14ac:dyDescent="0.25">
      <c r="A1177" s="60">
        <v>45497</v>
      </c>
      <c r="B1177" s="61">
        <v>45497.595795821864</v>
      </c>
      <c r="C1177" s="59" t="s">
        <v>27</v>
      </c>
      <c r="D1177" s="62">
        <v>13</v>
      </c>
      <c r="E1177" s="63">
        <v>641</v>
      </c>
      <c r="F1177" s="59" t="s">
        <v>1</v>
      </c>
      <c r="G1177" s="59" t="s">
        <v>2</v>
      </c>
    </row>
    <row r="1178" spans="1:7" ht="13.8" x14ac:dyDescent="0.25">
      <c r="A1178" s="60">
        <v>45497</v>
      </c>
      <c r="B1178" s="61">
        <v>45497.595795821864</v>
      </c>
      <c r="C1178" s="59" t="s">
        <v>27</v>
      </c>
      <c r="D1178" s="62">
        <v>3</v>
      </c>
      <c r="E1178" s="63">
        <v>641</v>
      </c>
      <c r="F1178" s="59" t="s">
        <v>1</v>
      </c>
      <c r="G1178" s="59" t="s">
        <v>26</v>
      </c>
    </row>
    <row r="1179" spans="1:7" ht="13.8" x14ac:dyDescent="0.25">
      <c r="A1179" s="60">
        <v>45497</v>
      </c>
      <c r="B1179" s="61">
        <v>45497.595795821864</v>
      </c>
      <c r="C1179" s="59" t="s">
        <v>27</v>
      </c>
      <c r="D1179" s="62">
        <v>5</v>
      </c>
      <c r="E1179" s="63">
        <v>641</v>
      </c>
      <c r="F1179" s="59" t="s">
        <v>1</v>
      </c>
      <c r="G1179" s="59" t="s">
        <v>26</v>
      </c>
    </row>
    <row r="1180" spans="1:7" ht="13.8" x14ac:dyDescent="0.25">
      <c r="A1180" s="60">
        <v>45497</v>
      </c>
      <c r="B1180" s="61">
        <v>45497.59583055554</v>
      </c>
      <c r="C1180" s="59" t="s">
        <v>27</v>
      </c>
      <c r="D1180" s="62">
        <v>3</v>
      </c>
      <c r="E1180" s="63">
        <v>641</v>
      </c>
      <c r="F1180" s="59" t="s">
        <v>1</v>
      </c>
      <c r="G1180" s="59" t="s">
        <v>26</v>
      </c>
    </row>
    <row r="1181" spans="1:7" ht="13.8" x14ac:dyDescent="0.25">
      <c r="A1181" s="60">
        <v>45497</v>
      </c>
      <c r="B1181" s="61">
        <v>45497.59583055554</v>
      </c>
      <c r="C1181" s="59" t="s">
        <v>27</v>
      </c>
      <c r="D1181" s="62">
        <v>6</v>
      </c>
      <c r="E1181" s="63">
        <v>641</v>
      </c>
      <c r="F1181" s="59" t="s">
        <v>1</v>
      </c>
      <c r="G1181" s="59" t="s">
        <v>26</v>
      </c>
    </row>
    <row r="1182" spans="1:7" ht="13.8" x14ac:dyDescent="0.25">
      <c r="A1182" s="60">
        <v>45497</v>
      </c>
      <c r="B1182" s="61">
        <v>45497.59589997679</v>
      </c>
      <c r="C1182" s="59" t="s">
        <v>27</v>
      </c>
      <c r="D1182" s="62">
        <v>2</v>
      </c>
      <c r="E1182" s="63">
        <v>641.79999999999995</v>
      </c>
      <c r="F1182" s="59" t="s">
        <v>1</v>
      </c>
      <c r="G1182" s="59" t="s">
        <v>2</v>
      </c>
    </row>
    <row r="1183" spans="1:7" ht="13.8" x14ac:dyDescent="0.25">
      <c r="A1183" s="60">
        <v>45497</v>
      </c>
      <c r="B1183" s="61">
        <v>45497.596004490741</v>
      </c>
      <c r="C1183" s="59" t="s">
        <v>27</v>
      </c>
      <c r="D1183" s="62">
        <v>3</v>
      </c>
      <c r="E1183" s="63">
        <v>642.6</v>
      </c>
      <c r="F1183" s="59" t="s">
        <v>1</v>
      </c>
      <c r="G1183" s="59" t="s">
        <v>2</v>
      </c>
    </row>
    <row r="1184" spans="1:7" ht="13.8" x14ac:dyDescent="0.25">
      <c r="A1184" s="60">
        <v>45497</v>
      </c>
      <c r="B1184" s="61">
        <v>45497.596004490741</v>
      </c>
      <c r="C1184" s="59" t="s">
        <v>27</v>
      </c>
      <c r="D1184" s="62">
        <v>11</v>
      </c>
      <c r="E1184" s="63">
        <v>642.6</v>
      </c>
      <c r="F1184" s="59" t="s">
        <v>1</v>
      </c>
      <c r="G1184" s="59" t="s">
        <v>2</v>
      </c>
    </row>
    <row r="1185" spans="1:7" ht="13.8" x14ac:dyDescent="0.25">
      <c r="A1185" s="60">
        <v>45497</v>
      </c>
      <c r="B1185" s="61">
        <v>45497.596004490741</v>
      </c>
      <c r="C1185" s="59" t="s">
        <v>27</v>
      </c>
      <c r="D1185" s="62">
        <v>4</v>
      </c>
      <c r="E1185" s="63">
        <v>642.6</v>
      </c>
      <c r="F1185" s="59" t="s">
        <v>1</v>
      </c>
      <c r="G1185" s="59" t="s">
        <v>26</v>
      </c>
    </row>
    <row r="1186" spans="1:7" ht="13.8" x14ac:dyDescent="0.25">
      <c r="A1186" s="60">
        <v>45497</v>
      </c>
      <c r="B1186" s="61">
        <v>45497.596108587924</v>
      </c>
      <c r="C1186" s="59" t="s">
        <v>27</v>
      </c>
      <c r="D1186" s="62">
        <v>7</v>
      </c>
      <c r="E1186" s="63">
        <v>642.6</v>
      </c>
      <c r="F1186" s="59" t="s">
        <v>1</v>
      </c>
      <c r="G1186" s="59" t="s">
        <v>2</v>
      </c>
    </row>
    <row r="1187" spans="1:7" ht="13.8" x14ac:dyDescent="0.25">
      <c r="A1187" s="60">
        <v>45497</v>
      </c>
      <c r="B1187" s="61">
        <v>45497.596108587924</v>
      </c>
      <c r="C1187" s="59" t="s">
        <v>27</v>
      </c>
      <c r="D1187" s="62">
        <v>13</v>
      </c>
      <c r="E1187" s="63">
        <v>642.6</v>
      </c>
      <c r="F1187" s="59" t="s">
        <v>1</v>
      </c>
      <c r="G1187" s="59" t="s">
        <v>2</v>
      </c>
    </row>
    <row r="1188" spans="1:7" ht="13.8" x14ac:dyDescent="0.25">
      <c r="A1188" s="60">
        <v>45497</v>
      </c>
      <c r="B1188" s="61">
        <v>45497.596108587924</v>
      </c>
      <c r="C1188" s="59" t="s">
        <v>27</v>
      </c>
      <c r="D1188" s="62">
        <v>21</v>
      </c>
      <c r="E1188" s="63">
        <v>642.6</v>
      </c>
      <c r="F1188" s="59" t="s">
        <v>1</v>
      </c>
      <c r="G1188" s="59" t="s">
        <v>2</v>
      </c>
    </row>
    <row r="1189" spans="1:7" ht="13.8" x14ac:dyDescent="0.25">
      <c r="A1189" s="60">
        <v>45497</v>
      </c>
      <c r="B1189" s="61">
        <v>45497.596143356524</v>
      </c>
      <c r="C1189" s="59" t="s">
        <v>27</v>
      </c>
      <c r="D1189" s="62">
        <v>9</v>
      </c>
      <c r="E1189" s="63">
        <v>642.6</v>
      </c>
      <c r="F1189" s="59" t="s">
        <v>1</v>
      </c>
      <c r="G1189" s="59" t="s">
        <v>2</v>
      </c>
    </row>
    <row r="1190" spans="1:7" ht="13.8" x14ac:dyDescent="0.25">
      <c r="A1190" s="60">
        <v>45497</v>
      </c>
      <c r="B1190" s="61">
        <v>45497.596143356524</v>
      </c>
      <c r="C1190" s="59" t="s">
        <v>27</v>
      </c>
      <c r="D1190" s="62">
        <v>5</v>
      </c>
      <c r="E1190" s="63">
        <v>642.6</v>
      </c>
      <c r="F1190" s="59" t="s">
        <v>1</v>
      </c>
      <c r="G1190" s="59" t="s">
        <v>2</v>
      </c>
    </row>
    <row r="1191" spans="1:7" ht="13.8" x14ac:dyDescent="0.25">
      <c r="A1191" s="60">
        <v>45497</v>
      </c>
      <c r="B1191" s="61">
        <v>45497.596178171225</v>
      </c>
      <c r="C1191" s="59" t="s">
        <v>27</v>
      </c>
      <c r="D1191" s="62">
        <v>2</v>
      </c>
      <c r="E1191" s="63">
        <v>642.6</v>
      </c>
      <c r="F1191" s="59" t="s">
        <v>1</v>
      </c>
      <c r="G1191" s="59" t="s">
        <v>2</v>
      </c>
    </row>
    <row r="1192" spans="1:7" ht="13.8" x14ac:dyDescent="0.25">
      <c r="A1192" s="60">
        <v>45497</v>
      </c>
      <c r="B1192" s="61">
        <v>45497.596178171225</v>
      </c>
      <c r="C1192" s="59" t="s">
        <v>27</v>
      </c>
      <c r="D1192" s="62">
        <v>4</v>
      </c>
      <c r="E1192" s="63">
        <v>642.6</v>
      </c>
      <c r="F1192" s="59" t="s">
        <v>1</v>
      </c>
      <c r="G1192" s="59" t="s">
        <v>2</v>
      </c>
    </row>
    <row r="1193" spans="1:7" ht="13.8" x14ac:dyDescent="0.25">
      <c r="A1193" s="60">
        <v>45497</v>
      </c>
      <c r="B1193" s="61">
        <v>45497.596178171225</v>
      </c>
      <c r="C1193" s="59" t="s">
        <v>27</v>
      </c>
      <c r="D1193" s="62">
        <v>4</v>
      </c>
      <c r="E1193" s="63">
        <v>642.6</v>
      </c>
      <c r="F1193" s="59" t="s">
        <v>1</v>
      </c>
      <c r="G1193" s="59" t="s">
        <v>2</v>
      </c>
    </row>
    <row r="1194" spans="1:7" ht="13.8" x14ac:dyDescent="0.25">
      <c r="A1194" s="60">
        <v>45497</v>
      </c>
      <c r="B1194" s="61">
        <v>45497.596282477025</v>
      </c>
      <c r="C1194" s="59" t="s">
        <v>27</v>
      </c>
      <c r="D1194" s="62">
        <v>3</v>
      </c>
      <c r="E1194" s="63">
        <v>642.6</v>
      </c>
      <c r="F1194" s="59" t="s">
        <v>1</v>
      </c>
      <c r="G1194" s="59" t="s">
        <v>25</v>
      </c>
    </row>
    <row r="1195" spans="1:7" ht="13.8" x14ac:dyDescent="0.25">
      <c r="A1195" s="60">
        <v>45497</v>
      </c>
      <c r="B1195" s="61">
        <v>45497.596317396034</v>
      </c>
      <c r="C1195" s="59" t="s">
        <v>27</v>
      </c>
      <c r="D1195" s="62">
        <v>4</v>
      </c>
      <c r="E1195" s="63">
        <v>642.20000000000005</v>
      </c>
      <c r="F1195" s="59" t="s">
        <v>1</v>
      </c>
      <c r="G1195" s="59" t="s">
        <v>2</v>
      </c>
    </row>
    <row r="1196" spans="1:7" ht="13.8" x14ac:dyDescent="0.25">
      <c r="A1196" s="60">
        <v>45497</v>
      </c>
      <c r="B1196" s="61">
        <v>45497.596317396034</v>
      </c>
      <c r="C1196" s="59" t="s">
        <v>27</v>
      </c>
      <c r="D1196" s="62">
        <v>1</v>
      </c>
      <c r="E1196" s="63">
        <v>642.4</v>
      </c>
      <c r="F1196" s="59" t="s">
        <v>1</v>
      </c>
      <c r="G1196" s="59" t="s">
        <v>2</v>
      </c>
    </row>
    <row r="1197" spans="1:7" ht="13.8" x14ac:dyDescent="0.25">
      <c r="A1197" s="60">
        <v>45497</v>
      </c>
      <c r="B1197" s="61">
        <v>45497.596317396034</v>
      </c>
      <c r="C1197" s="59" t="s">
        <v>27</v>
      </c>
      <c r="D1197" s="62">
        <v>1</v>
      </c>
      <c r="E1197" s="63">
        <v>642.20000000000005</v>
      </c>
      <c r="F1197" s="59" t="s">
        <v>1</v>
      </c>
      <c r="G1197" s="59" t="s">
        <v>25</v>
      </c>
    </row>
    <row r="1198" spans="1:7" ht="13.8" x14ac:dyDescent="0.25">
      <c r="A1198" s="60">
        <v>45497</v>
      </c>
      <c r="B1198" s="61">
        <v>45497.596317384392</v>
      </c>
      <c r="C1198" s="59" t="s">
        <v>27</v>
      </c>
      <c r="D1198" s="62">
        <v>10</v>
      </c>
      <c r="E1198" s="63">
        <v>642.20000000000005</v>
      </c>
      <c r="F1198" s="59" t="s">
        <v>1</v>
      </c>
      <c r="G1198" s="59" t="s">
        <v>26</v>
      </c>
    </row>
    <row r="1199" spans="1:7" ht="13.8" x14ac:dyDescent="0.25">
      <c r="A1199" s="60">
        <v>45497</v>
      </c>
      <c r="B1199" s="61">
        <v>45497.596351956017</v>
      </c>
      <c r="C1199" s="59" t="s">
        <v>27</v>
      </c>
      <c r="D1199" s="62">
        <v>16</v>
      </c>
      <c r="E1199" s="63">
        <v>642.20000000000005</v>
      </c>
      <c r="F1199" s="59" t="s">
        <v>1</v>
      </c>
      <c r="G1199" s="59" t="s">
        <v>2</v>
      </c>
    </row>
    <row r="1200" spans="1:7" ht="13.8" x14ac:dyDescent="0.25">
      <c r="A1200" s="60">
        <v>45497</v>
      </c>
      <c r="B1200" s="61">
        <v>45497.596351956017</v>
      </c>
      <c r="C1200" s="59" t="s">
        <v>27</v>
      </c>
      <c r="D1200" s="62">
        <v>5</v>
      </c>
      <c r="E1200" s="63">
        <v>642.20000000000005</v>
      </c>
      <c r="F1200" s="59" t="s">
        <v>1</v>
      </c>
      <c r="G1200" s="59" t="s">
        <v>2</v>
      </c>
    </row>
    <row r="1201" spans="1:7" ht="13.8" x14ac:dyDescent="0.25">
      <c r="A1201" s="60">
        <v>45497</v>
      </c>
      <c r="B1201" s="61">
        <v>45497.596351956017</v>
      </c>
      <c r="C1201" s="59" t="s">
        <v>27</v>
      </c>
      <c r="D1201" s="62">
        <v>20</v>
      </c>
      <c r="E1201" s="63">
        <v>642.20000000000005</v>
      </c>
      <c r="F1201" s="59" t="s">
        <v>1</v>
      </c>
      <c r="G1201" s="59" t="s">
        <v>2</v>
      </c>
    </row>
    <row r="1202" spans="1:7" ht="13.8" x14ac:dyDescent="0.25">
      <c r="A1202" s="60">
        <v>45497</v>
      </c>
      <c r="B1202" s="61">
        <v>45497.596383298747</v>
      </c>
      <c r="C1202" s="59" t="s">
        <v>27</v>
      </c>
      <c r="D1202" s="62">
        <v>4</v>
      </c>
      <c r="E1202" s="63">
        <v>642</v>
      </c>
      <c r="F1202" s="59" t="s">
        <v>1</v>
      </c>
      <c r="G1202" s="59" t="s">
        <v>26</v>
      </c>
    </row>
    <row r="1203" spans="1:7" ht="13.8" x14ac:dyDescent="0.25">
      <c r="A1203" s="60">
        <v>45497</v>
      </c>
      <c r="B1203" s="61">
        <v>45497.596383298747</v>
      </c>
      <c r="C1203" s="59" t="s">
        <v>27</v>
      </c>
      <c r="D1203" s="62">
        <v>10</v>
      </c>
      <c r="E1203" s="63">
        <v>642</v>
      </c>
      <c r="F1203" s="59" t="s">
        <v>1</v>
      </c>
      <c r="G1203" s="59" t="s">
        <v>26</v>
      </c>
    </row>
    <row r="1204" spans="1:7" ht="13.8" x14ac:dyDescent="0.25">
      <c r="A1204" s="60">
        <v>45497</v>
      </c>
      <c r="B1204" s="61">
        <v>45497.596441411879</v>
      </c>
      <c r="C1204" s="59" t="s">
        <v>27</v>
      </c>
      <c r="D1204" s="62">
        <v>9</v>
      </c>
      <c r="E1204" s="63">
        <v>642</v>
      </c>
      <c r="F1204" s="59" t="s">
        <v>1</v>
      </c>
      <c r="G1204" s="59" t="s">
        <v>25</v>
      </c>
    </row>
    <row r="1205" spans="1:7" ht="13.8" x14ac:dyDescent="0.25">
      <c r="A1205" s="60">
        <v>45497</v>
      </c>
      <c r="B1205" s="61">
        <v>45497.596476273146</v>
      </c>
      <c r="C1205" s="59" t="s">
        <v>27</v>
      </c>
      <c r="D1205" s="62">
        <v>3</v>
      </c>
      <c r="E1205" s="63">
        <v>642</v>
      </c>
      <c r="F1205" s="59" t="s">
        <v>1</v>
      </c>
      <c r="G1205" s="59" t="s">
        <v>24</v>
      </c>
    </row>
    <row r="1206" spans="1:7" ht="13.8" x14ac:dyDescent="0.25">
      <c r="A1206" s="60">
        <v>45497</v>
      </c>
      <c r="B1206" s="61">
        <v>45497.596476273146</v>
      </c>
      <c r="C1206" s="59" t="s">
        <v>27</v>
      </c>
      <c r="D1206" s="62">
        <v>10</v>
      </c>
      <c r="E1206" s="63">
        <v>642</v>
      </c>
      <c r="F1206" s="59" t="s">
        <v>1</v>
      </c>
      <c r="G1206" s="59" t="s">
        <v>24</v>
      </c>
    </row>
    <row r="1207" spans="1:7" ht="13.8" x14ac:dyDescent="0.25">
      <c r="A1207" s="60">
        <v>45497</v>
      </c>
      <c r="B1207" s="61">
        <v>45497.596476273146</v>
      </c>
      <c r="C1207" s="59" t="s">
        <v>27</v>
      </c>
      <c r="D1207" s="62">
        <v>9</v>
      </c>
      <c r="E1207" s="63">
        <v>642</v>
      </c>
      <c r="F1207" s="59" t="s">
        <v>1</v>
      </c>
      <c r="G1207" s="59" t="s">
        <v>25</v>
      </c>
    </row>
    <row r="1208" spans="1:7" ht="13.8" x14ac:dyDescent="0.25">
      <c r="A1208" s="60">
        <v>45497</v>
      </c>
      <c r="B1208" s="61">
        <v>45497.596476273146</v>
      </c>
      <c r="C1208" s="59" t="s">
        <v>27</v>
      </c>
      <c r="D1208" s="62">
        <v>12</v>
      </c>
      <c r="E1208" s="63">
        <v>642</v>
      </c>
      <c r="F1208" s="59" t="s">
        <v>1</v>
      </c>
      <c r="G1208" s="59" t="s">
        <v>24</v>
      </c>
    </row>
    <row r="1209" spans="1:7" ht="13.8" x14ac:dyDescent="0.25">
      <c r="A1209" s="60">
        <v>45497</v>
      </c>
      <c r="B1209" s="61">
        <v>45497.596511099488</v>
      </c>
      <c r="C1209" s="59" t="s">
        <v>27</v>
      </c>
      <c r="D1209" s="62">
        <v>6</v>
      </c>
      <c r="E1209" s="63">
        <v>642</v>
      </c>
      <c r="F1209" s="59" t="s">
        <v>1</v>
      </c>
      <c r="G1209" s="59" t="s">
        <v>25</v>
      </c>
    </row>
    <row r="1210" spans="1:7" ht="13.8" x14ac:dyDescent="0.25">
      <c r="A1210" s="60">
        <v>45497</v>
      </c>
      <c r="B1210" s="61">
        <v>45497.596511087846</v>
      </c>
      <c r="C1210" s="59" t="s">
        <v>27</v>
      </c>
      <c r="D1210" s="62">
        <v>8</v>
      </c>
      <c r="E1210" s="63">
        <v>642</v>
      </c>
      <c r="F1210" s="59" t="s">
        <v>1</v>
      </c>
      <c r="G1210" s="59" t="s">
        <v>26</v>
      </c>
    </row>
    <row r="1211" spans="1:7" ht="13.8" x14ac:dyDescent="0.25">
      <c r="A1211" s="60">
        <v>45497</v>
      </c>
      <c r="B1211" s="61">
        <v>45497.596511087846</v>
      </c>
      <c r="C1211" s="59" t="s">
        <v>27</v>
      </c>
      <c r="D1211" s="62">
        <v>3</v>
      </c>
      <c r="E1211" s="63">
        <v>642</v>
      </c>
      <c r="F1211" s="59" t="s">
        <v>1</v>
      </c>
      <c r="G1211" s="59" t="s">
        <v>26</v>
      </c>
    </row>
    <row r="1212" spans="1:7" ht="13.8" x14ac:dyDescent="0.25">
      <c r="A1212" s="60">
        <v>45497</v>
      </c>
      <c r="B1212" s="61">
        <v>45497.596545833163</v>
      </c>
      <c r="C1212" s="59" t="s">
        <v>27</v>
      </c>
      <c r="D1212" s="62">
        <v>9</v>
      </c>
      <c r="E1212" s="63">
        <v>642</v>
      </c>
      <c r="F1212" s="59" t="s">
        <v>1</v>
      </c>
      <c r="G1212" s="59" t="s">
        <v>25</v>
      </c>
    </row>
    <row r="1213" spans="1:7" ht="13.8" x14ac:dyDescent="0.25">
      <c r="A1213" s="60">
        <v>45497</v>
      </c>
      <c r="B1213" s="61">
        <v>45497.596545821987</v>
      </c>
      <c r="C1213" s="59" t="s">
        <v>27</v>
      </c>
      <c r="D1213" s="62">
        <v>5</v>
      </c>
      <c r="E1213" s="63">
        <v>642</v>
      </c>
      <c r="F1213" s="59" t="s">
        <v>1</v>
      </c>
      <c r="G1213" s="59" t="s">
        <v>26</v>
      </c>
    </row>
    <row r="1214" spans="1:7" ht="13.8" x14ac:dyDescent="0.25">
      <c r="A1214" s="60">
        <v>45497</v>
      </c>
      <c r="B1214" s="61">
        <v>45497.596545821987</v>
      </c>
      <c r="C1214" s="59" t="s">
        <v>27</v>
      </c>
      <c r="D1214" s="62">
        <v>3</v>
      </c>
      <c r="E1214" s="63">
        <v>642</v>
      </c>
      <c r="F1214" s="59" t="s">
        <v>1</v>
      </c>
      <c r="G1214" s="59" t="s">
        <v>26</v>
      </c>
    </row>
    <row r="1215" spans="1:7" ht="13.8" x14ac:dyDescent="0.25">
      <c r="A1215" s="60">
        <v>45497</v>
      </c>
      <c r="B1215" s="61">
        <v>45497.596580567304</v>
      </c>
      <c r="C1215" s="59" t="s">
        <v>27</v>
      </c>
      <c r="D1215" s="62">
        <v>3</v>
      </c>
      <c r="E1215" s="63">
        <v>642.20000000000005</v>
      </c>
      <c r="F1215" s="59" t="s">
        <v>1</v>
      </c>
      <c r="G1215" s="59" t="s">
        <v>26</v>
      </c>
    </row>
    <row r="1216" spans="1:7" ht="13.8" x14ac:dyDescent="0.25">
      <c r="A1216" s="60">
        <v>45497</v>
      </c>
      <c r="B1216" s="61">
        <v>45497.596580567304</v>
      </c>
      <c r="C1216" s="59" t="s">
        <v>27</v>
      </c>
      <c r="D1216" s="62">
        <v>3</v>
      </c>
      <c r="E1216" s="63">
        <v>642.20000000000005</v>
      </c>
      <c r="F1216" s="59" t="s">
        <v>1</v>
      </c>
      <c r="G1216" s="59" t="s">
        <v>26</v>
      </c>
    </row>
    <row r="1217" spans="1:7" ht="13.8" x14ac:dyDescent="0.25">
      <c r="A1217" s="60">
        <v>45497</v>
      </c>
      <c r="B1217" s="61">
        <v>45497.596615312621</v>
      </c>
      <c r="C1217" s="59" t="s">
        <v>27</v>
      </c>
      <c r="D1217" s="62">
        <v>3</v>
      </c>
      <c r="E1217" s="63">
        <v>642.20000000000005</v>
      </c>
      <c r="F1217" s="59" t="s">
        <v>1</v>
      </c>
      <c r="G1217" s="59" t="s">
        <v>26</v>
      </c>
    </row>
    <row r="1218" spans="1:7" ht="13.8" x14ac:dyDescent="0.25">
      <c r="A1218" s="60">
        <v>45497</v>
      </c>
      <c r="B1218" s="61">
        <v>45497.59664995363</v>
      </c>
      <c r="C1218" s="59" t="s">
        <v>27</v>
      </c>
      <c r="D1218" s="62">
        <v>6</v>
      </c>
      <c r="E1218" s="63">
        <v>642</v>
      </c>
      <c r="F1218" s="59" t="s">
        <v>1</v>
      </c>
      <c r="G1218" s="59" t="s">
        <v>2</v>
      </c>
    </row>
    <row r="1219" spans="1:7" ht="13.8" x14ac:dyDescent="0.25">
      <c r="A1219" s="60">
        <v>45497</v>
      </c>
      <c r="B1219" s="61">
        <v>45497.596655694302</v>
      </c>
      <c r="C1219" s="59" t="s">
        <v>27</v>
      </c>
      <c r="D1219" s="62">
        <v>12</v>
      </c>
      <c r="E1219" s="63">
        <v>641.79999999999995</v>
      </c>
      <c r="F1219" s="59" t="s">
        <v>1</v>
      </c>
      <c r="G1219" s="59" t="s">
        <v>26</v>
      </c>
    </row>
    <row r="1220" spans="1:7" ht="13.8" x14ac:dyDescent="0.25">
      <c r="A1220" s="60">
        <v>45497</v>
      </c>
      <c r="B1220" s="61">
        <v>45497.59702701401</v>
      </c>
      <c r="C1220" s="59" t="s">
        <v>27</v>
      </c>
      <c r="D1220" s="62">
        <v>4</v>
      </c>
      <c r="E1220" s="63">
        <v>641.4</v>
      </c>
      <c r="F1220" s="59" t="s">
        <v>1</v>
      </c>
      <c r="G1220" s="59" t="s">
        <v>26</v>
      </c>
    </row>
    <row r="1221" spans="1:7" ht="13.8" x14ac:dyDescent="0.25">
      <c r="A1221" s="60">
        <v>45497</v>
      </c>
      <c r="B1221" s="61">
        <v>45497.59702701401</v>
      </c>
      <c r="C1221" s="59" t="s">
        <v>27</v>
      </c>
      <c r="D1221" s="62">
        <v>4</v>
      </c>
      <c r="E1221" s="63">
        <v>641.4</v>
      </c>
      <c r="F1221" s="59" t="s">
        <v>1</v>
      </c>
      <c r="G1221" s="59" t="s">
        <v>26</v>
      </c>
    </row>
    <row r="1222" spans="1:7" ht="13.8" x14ac:dyDescent="0.25">
      <c r="A1222" s="60">
        <v>45497</v>
      </c>
      <c r="B1222" s="61">
        <v>45497.59702701401</v>
      </c>
      <c r="C1222" s="59" t="s">
        <v>27</v>
      </c>
      <c r="D1222" s="62">
        <v>8</v>
      </c>
      <c r="E1222" s="63">
        <v>641.4</v>
      </c>
      <c r="F1222" s="59" t="s">
        <v>1</v>
      </c>
      <c r="G1222" s="59" t="s">
        <v>26</v>
      </c>
    </row>
    <row r="1223" spans="1:7" ht="13.8" x14ac:dyDescent="0.25">
      <c r="A1223" s="60">
        <v>45497</v>
      </c>
      <c r="B1223" s="61">
        <v>45497.597085185349</v>
      </c>
      <c r="C1223" s="59" t="s">
        <v>27</v>
      </c>
      <c r="D1223" s="62">
        <v>3</v>
      </c>
      <c r="E1223" s="63">
        <v>641.20000000000005</v>
      </c>
      <c r="F1223" s="59" t="s">
        <v>1</v>
      </c>
      <c r="G1223" s="59" t="s">
        <v>2</v>
      </c>
    </row>
    <row r="1224" spans="1:7" ht="13.8" x14ac:dyDescent="0.25">
      <c r="A1224" s="60">
        <v>45497</v>
      </c>
      <c r="B1224" s="61">
        <v>45497.597085185349</v>
      </c>
      <c r="C1224" s="59" t="s">
        <v>27</v>
      </c>
      <c r="D1224" s="62">
        <v>11</v>
      </c>
      <c r="E1224" s="63">
        <v>641.20000000000005</v>
      </c>
      <c r="F1224" s="59" t="s">
        <v>1</v>
      </c>
      <c r="G1224" s="59" t="s">
        <v>2</v>
      </c>
    </row>
    <row r="1225" spans="1:7" ht="13.8" x14ac:dyDescent="0.25">
      <c r="A1225" s="60">
        <v>45497</v>
      </c>
      <c r="B1225" s="61">
        <v>45497.597085185349</v>
      </c>
      <c r="C1225" s="59" t="s">
        <v>27</v>
      </c>
      <c r="D1225" s="62">
        <v>14</v>
      </c>
      <c r="E1225" s="63">
        <v>641.20000000000005</v>
      </c>
      <c r="F1225" s="59" t="s">
        <v>1</v>
      </c>
      <c r="G1225" s="59" t="s">
        <v>2</v>
      </c>
    </row>
    <row r="1226" spans="1:7" ht="13.8" x14ac:dyDescent="0.25">
      <c r="A1226" s="60">
        <v>45497</v>
      </c>
      <c r="B1226" s="61">
        <v>45497.597085185349</v>
      </c>
      <c r="C1226" s="59" t="s">
        <v>27</v>
      </c>
      <c r="D1226" s="62">
        <v>6</v>
      </c>
      <c r="E1226" s="63">
        <v>641.20000000000005</v>
      </c>
      <c r="F1226" s="59" t="s">
        <v>1</v>
      </c>
      <c r="G1226" s="59" t="s">
        <v>2</v>
      </c>
    </row>
    <row r="1227" spans="1:7" ht="13.8" x14ac:dyDescent="0.25">
      <c r="A1227" s="60">
        <v>45497</v>
      </c>
      <c r="B1227" s="61">
        <v>45497.597085219808</v>
      </c>
      <c r="C1227" s="59" t="s">
        <v>27</v>
      </c>
      <c r="D1227" s="62">
        <v>1</v>
      </c>
      <c r="E1227" s="63">
        <v>641.20000000000005</v>
      </c>
      <c r="F1227" s="59" t="s">
        <v>1</v>
      </c>
      <c r="G1227" s="59" t="s">
        <v>2</v>
      </c>
    </row>
    <row r="1228" spans="1:7" ht="13.8" x14ac:dyDescent="0.25">
      <c r="A1228" s="60">
        <v>45497</v>
      </c>
      <c r="B1228" s="61">
        <v>45497.597085243091</v>
      </c>
      <c r="C1228" s="59" t="s">
        <v>27</v>
      </c>
      <c r="D1228" s="62">
        <v>8</v>
      </c>
      <c r="E1228" s="63">
        <v>641.20000000000005</v>
      </c>
      <c r="F1228" s="59" t="s">
        <v>1</v>
      </c>
      <c r="G1228" s="59" t="s">
        <v>2</v>
      </c>
    </row>
    <row r="1229" spans="1:7" ht="13.8" x14ac:dyDescent="0.25">
      <c r="A1229" s="60">
        <v>45497</v>
      </c>
      <c r="B1229" s="61">
        <v>45497.597111932933</v>
      </c>
      <c r="C1229" s="59" t="s">
        <v>27</v>
      </c>
      <c r="D1229" s="62">
        <v>7</v>
      </c>
      <c r="E1229" s="63">
        <v>641.20000000000005</v>
      </c>
      <c r="F1229" s="59" t="s">
        <v>1</v>
      </c>
      <c r="G1229" s="59" t="s">
        <v>26</v>
      </c>
    </row>
    <row r="1230" spans="1:7" ht="13.8" x14ac:dyDescent="0.25">
      <c r="A1230" s="60">
        <v>45497</v>
      </c>
      <c r="B1230" s="61">
        <v>45497.597499421332</v>
      </c>
      <c r="C1230" s="59" t="s">
        <v>27</v>
      </c>
      <c r="D1230" s="62">
        <v>37</v>
      </c>
      <c r="E1230" s="63">
        <v>641.6</v>
      </c>
      <c r="F1230" s="59" t="s">
        <v>1</v>
      </c>
      <c r="G1230" s="59" t="s">
        <v>2</v>
      </c>
    </row>
    <row r="1231" spans="1:7" ht="13.8" x14ac:dyDescent="0.25">
      <c r="A1231" s="60">
        <v>45497</v>
      </c>
      <c r="B1231" s="61">
        <v>45497.597499421332</v>
      </c>
      <c r="C1231" s="59" t="s">
        <v>27</v>
      </c>
      <c r="D1231" s="62">
        <v>6</v>
      </c>
      <c r="E1231" s="63">
        <v>641.6</v>
      </c>
      <c r="F1231" s="59" t="s">
        <v>1</v>
      </c>
      <c r="G1231" s="59" t="s">
        <v>2</v>
      </c>
    </row>
    <row r="1232" spans="1:7" ht="13.8" x14ac:dyDescent="0.25">
      <c r="A1232" s="60">
        <v>45497</v>
      </c>
      <c r="B1232" s="61">
        <v>45497.597545983735</v>
      </c>
      <c r="C1232" s="59" t="s">
        <v>27</v>
      </c>
      <c r="D1232" s="62">
        <v>2</v>
      </c>
      <c r="E1232" s="63">
        <v>641.79999999999995</v>
      </c>
      <c r="F1232" s="59" t="s">
        <v>1</v>
      </c>
      <c r="G1232" s="59" t="s">
        <v>25</v>
      </c>
    </row>
    <row r="1233" spans="1:7" ht="13.8" x14ac:dyDescent="0.25">
      <c r="A1233" s="60">
        <v>45497</v>
      </c>
      <c r="B1233" s="61">
        <v>45497.597545983735</v>
      </c>
      <c r="C1233" s="59" t="s">
        <v>27</v>
      </c>
      <c r="D1233" s="62">
        <v>1</v>
      </c>
      <c r="E1233" s="63">
        <v>641.79999999999995</v>
      </c>
      <c r="F1233" s="59" t="s">
        <v>1</v>
      </c>
      <c r="G1233" s="59" t="s">
        <v>25</v>
      </c>
    </row>
    <row r="1234" spans="1:7" ht="13.8" x14ac:dyDescent="0.25">
      <c r="A1234" s="60">
        <v>45497</v>
      </c>
      <c r="B1234" s="61">
        <v>45497.597667719703</v>
      </c>
      <c r="C1234" s="59" t="s">
        <v>27</v>
      </c>
      <c r="D1234" s="62">
        <v>3</v>
      </c>
      <c r="E1234" s="63">
        <v>641.79999999999995</v>
      </c>
      <c r="F1234" s="59" t="s">
        <v>1</v>
      </c>
      <c r="G1234" s="59" t="s">
        <v>2</v>
      </c>
    </row>
    <row r="1235" spans="1:7" ht="13.8" x14ac:dyDescent="0.25">
      <c r="A1235" s="60">
        <v>45497</v>
      </c>
      <c r="B1235" s="61">
        <v>45497.597667719703</v>
      </c>
      <c r="C1235" s="59" t="s">
        <v>27</v>
      </c>
      <c r="D1235" s="62">
        <v>3</v>
      </c>
      <c r="E1235" s="63">
        <v>641.79999999999995</v>
      </c>
      <c r="F1235" s="59" t="s">
        <v>1</v>
      </c>
      <c r="G1235" s="59" t="s">
        <v>2</v>
      </c>
    </row>
    <row r="1236" spans="1:7" ht="13.8" x14ac:dyDescent="0.25">
      <c r="A1236" s="60">
        <v>45497</v>
      </c>
      <c r="B1236" s="61">
        <v>45497.597696134355</v>
      </c>
      <c r="C1236" s="59" t="s">
        <v>27</v>
      </c>
      <c r="D1236" s="62">
        <v>60</v>
      </c>
      <c r="E1236" s="63">
        <v>642</v>
      </c>
      <c r="F1236" s="59" t="s">
        <v>1</v>
      </c>
      <c r="G1236" s="59" t="s">
        <v>2</v>
      </c>
    </row>
    <row r="1237" spans="1:7" ht="13.8" x14ac:dyDescent="0.25">
      <c r="A1237" s="60">
        <v>45497</v>
      </c>
      <c r="B1237" s="61">
        <v>45497.597696134355</v>
      </c>
      <c r="C1237" s="59" t="s">
        <v>27</v>
      </c>
      <c r="D1237" s="62">
        <v>21</v>
      </c>
      <c r="E1237" s="63">
        <v>642</v>
      </c>
      <c r="F1237" s="59" t="s">
        <v>1</v>
      </c>
      <c r="G1237" s="59" t="s">
        <v>25</v>
      </c>
    </row>
    <row r="1238" spans="1:7" ht="13.8" x14ac:dyDescent="0.25">
      <c r="A1238" s="60">
        <v>45497</v>
      </c>
      <c r="B1238" s="61">
        <v>45497.597940463107</v>
      </c>
      <c r="C1238" s="59" t="s">
        <v>27</v>
      </c>
      <c r="D1238" s="62">
        <v>14</v>
      </c>
      <c r="E1238" s="63">
        <v>640.6</v>
      </c>
      <c r="F1238" s="59" t="s">
        <v>1</v>
      </c>
      <c r="G1238" s="59" t="s">
        <v>26</v>
      </c>
    </row>
    <row r="1239" spans="1:7" ht="13.8" x14ac:dyDescent="0.25">
      <c r="A1239" s="60">
        <v>45497</v>
      </c>
      <c r="B1239" s="61">
        <v>45497.59806763893</v>
      </c>
      <c r="C1239" s="59" t="s">
        <v>27</v>
      </c>
      <c r="D1239" s="62">
        <v>20</v>
      </c>
      <c r="E1239" s="63">
        <v>640</v>
      </c>
      <c r="F1239" s="59" t="s">
        <v>1</v>
      </c>
      <c r="G1239" s="59" t="s">
        <v>2</v>
      </c>
    </row>
    <row r="1240" spans="1:7" ht="13.8" x14ac:dyDescent="0.25">
      <c r="A1240" s="60">
        <v>45497</v>
      </c>
      <c r="B1240" s="61">
        <v>45497.59806763893</v>
      </c>
      <c r="C1240" s="59" t="s">
        <v>27</v>
      </c>
      <c r="D1240" s="62">
        <v>1</v>
      </c>
      <c r="E1240" s="63">
        <v>640</v>
      </c>
      <c r="F1240" s="59" t="s">
        <v>1</v>
      </c>
      <c r="G1240" s="59" t="s">
        <v>2</v>
      </c>
    </row>
    <row r="1241" spans="1:7" ht="13.8" x14ac:dyDescent="0.25">
      <c r="A1241" s="60">
        <v>45497</v>
      </c>
      <c r="B1241" s="61">
        <v>45497.598258622456</v>
      </c>
      <c r="C1241" s="59" t="s">
        <v>27</v>
      </c>
      <c r="D1241" s="62">
        <v>17</v>
      </c>
      <c r="E1241" s="63">
        <v>639.4</v>
      </c>
      <c r="F1241" s="59" t="s">
        <v>1</v>
      </c>
      <c r="G1241" s="59" t="s">
        <v>26</v>
      </c>
    </row>
    <row r="1242" spans="1:7" ht="13.8" x14ac:dyDescent="0.25">
      <c r="A1242" s="60">
        <v>45497</v>
      </c>
      <c r="B1242" s="61">
        <v>45497.598536388949</v>
      </c>
      <c r="C1242" s="59" t="s">
        <v>27</v>
      </c>
      <c r="D1242" s="62">
        <v>3</v>
      </c>
      <c r="E1242" s="63">
        <v>638.4</v>
      </c>
      <c r="F1242" s="59" t="s">
        <v>1</v>
      </c>
      <c r="G1242" s="59" t="s">
        <v>26</v>
      </c>
    </row>
    <row r="1243" spans="1:7" ht="13.8" x14ac:dyDescent="0.25">
      <c r="A1243" s="60">
        <v>45497</v>
      </c>
      <c r="B1243" s="61">
        <v>45497.598536388949</v>
      </c>
      <c r="C1243" s="59" t="s">
        <v>27</v>
      </c>
      <c r="D1243" s="62">
        <v>1</v>
      </c>
      <c r="E1243" s="63">
        <v>638.4</v>
      </c>
      <c r="F1243" s="59" t="s">
        <v>1</v>
      </c>
      <c r="G1243" s="59" t="s">
        <v>26</v>
      </c>
    </row>
    <row r="1244" spans="1:7" ht="13.8" x14ac:dyDescent="0.25">
      <c r="A1244" s="60">
        <v>45497</v>
      </c>
      <c r="B1244" s="61">
        <v>45497.598536388949</v>
      </c>
      <c r="C1244" s="59" t="s">
        <v>27</v>
      </c>
      <c r="D1244" s="62">
        <v>4</v>
      </c>
      <c r="E1244" s="63">
        <v>638.4</v>
      </c>
      <c r="F1244" s="59" t="s">
        <v>1</v>
      </c>
      <c r="G1244" s="59" t="s">
        <v>26</v>
      </c>
    </row>
    <row r="1245" spans="1:7" ht="13.8" x14ac:dyDescent="0.25">
      <c r="A1245" s="60">
        <v>45497</v>
      </c>
      <c r="B1245" s="61">
        <v>45497.598640567157</v>
      </c>
      <c r="C1245" s="59" t="s">
        <v>27</v>
      </c>
      <c r="D1245" s="62">
        <v>26</v>
      </c>
      <c r="E1245" s="63">
        <v>638.4</v>
      </c>
      <c r="F1245" s="59" t="s">
        <v>1</v>
      </c>
      <c r="G1245" s="59" t="s">
        <v>2</v>
      </c>
    </row>
    <row r="1246" spans="1:7" ht="13.8" x14ac:dyDescent="0.25">
      <c r="A1246" s="60">
        <v>45497</v>
      </c>
      <c r="B1246" s="61">
        <v>45497.598710057791</v>
      </c>
      <c r="C1246" s="59" t="s">
        <v>27</v>
      </c>
      <c r="D1246" s="62">
        <v>3</v>
      </c>
      <c r="E1246" s="63">
        <v>638.79999999999995</v>
      </c>
      <c r="F1246" s="59" t="s">
        <v>1</v>
      </c>
      <c r="G1246" s="59" t="s">
        <v>25</v>
      </c>
    </row>
    <row r="1247" spans="1:7" ht="13.8" x14ac:dyDescent="0.25">
      <c r="A1247" s="60">
        <v>45497</v>
      </c>
      <c r="B1247" s="61">
        <v>45497.598710092716</v>
      </c>
      <c r="C1247" s="59" t="s">
        <v>27</v>
      </c>
      <c r="D1247" s="62">
        <v>8</v>
      </c>
      <c r="E1247" s="63">
        <v>638.79999999999995</v>
      </c>
      <c r="F1247" s="59" t="s">
        <v>1</v>
      </c>
      <c r="G1247" s="59" t="s">
        <v>2</v>
      </c>
    </row>
    <row r="1248" spans="1:7" ht="13.8" x14ac:dyDescent="0.25">
      <c r="A1248" s="60">
        <v>45497</v>
      </c>
      <c r="B1248" s="61">
        <v>45497.598710092716</v>
      </c>
      <c r="C1248" s="59" t="s">
        <v>27</v>
      </c>
      <c r="D1248" s="62">
        <v>7</v>
      </c>
      <c r="E1248" s="63">
        <v>638.79999999999995</v>
      </c>
      <c r="F1248" s="59" t="s">
        <v>1</v>
      </c>
      <c r="G1248" s="59" t="s">
        <v>2</v>
      </c>
    </row>
    <row r="1249" spans="1:7" ht="13.8" x14ac:dyDescent="0.25">
      <c r="A1249" s="60">
        <v>45497</v>
      </c>
      <c r="B1249" s="61">
        <v>45497.598710115533</v>
      </c>
      <c r="C1249" s="59" t="s">
        <v>27</v>
      </c>
      <c r="D1249" s="62">
        <v>9</v>
      </c>
      <c r="E1249" s="63">
        <v>638.79999999999995</v>
      </c>
      <c r="F1249" s="59" t="s">
        <v>1</v>
      </c>
      <c r="G1249" s="59" t="s">
        <v>2</v>
      </c>
    </row>
    <row r="1250" spans="1:7" ht="13.8" x14ac:dyDescent="0.25">
      <c r="A1250" s="60">
        <v>45497</v>
      </c>
      <c r="B1250" s="61">
        <v>45497.598777754698</v>
      </c>
      <c r="C1250" s="59" t="s">
        <v>27</v>
      </c>
      <c r="D1250" s="62">
        <v>16</v>
      </c>
      <c r="E1250" s="63">
        <v>638</v>
      </c>
      <c r="F1250" s="59" t="s">
        <v>1</v>
      </c>
      <c r="G1250" s="59" t="s">
        <v>26</v>
      </c>
    </row>
    <row r="1251" spans="1:7" ht="13.8" x14ac:dyDescent="0.25">
      <c r="A1251" s="60">
        <v>45497</v>
      </c>
      <c r="B1251" s="61">
        <v>45497.59883586783</v>
      </c>
      <c r="C1251" s="59" t="s">
        <v>27</v>
      </c>
      <c r="D1251" s="62">
        <v>11</v>
      </c>
      <c r="E1251" s="63">
        <v>638.20000000000005</v>
      </c>
      <c r="F1251" s="59" t="s">
        <v>1</v>
      </c>
      <c r="G1251" s="59" t="s">
        <v>25</v>
      </c>
    </row>
    <row r="1252" spans="1:7" ht="13.8" x14ac:dyDescent="0.25">
      <c r="A1252" s="60">
        <v>45497</v>
      </c>
      <c r="B1252" s="61">
        <v>45497.59887063643</v>
      </c>
      <c r="C1252" s="59" t="s">
        <v>27</v>
      </c>
      <c r="D1252" s="62">
        <v>21</v>
      </c>
      <c r="E1252" s="63">
        <v>638.4</v>
      </c>
      <c r="F1252" s="59" t="s">
        <v>1</v>
      </c>
      <c r="G1252" s="59" t="s">
        <v>2</v>
      </c>
    </row>
    <row r="1253" spans="1:7" ht="13.8" x14ac:dyDescent="0.25">
      <c r="A1253" s="60">
        <v>45497</v>
      </c>
      <c r="B1253" s="61">
        <v>45497.59887063643</v>
      </c>
      <c r="C1253" s="59" t="s">
        <v>27</v>
      </c>
      <c r="D1253" s="62">
        <v>7</v>
      </c>
      <c r="E1253" s="63">
        <v>638.4</v>
      </c>
      <c r="F1253" s="59" t="s">
        <v>1</v>
      </c>
      <c r="G1253" s="59" t="s">
        <v>2</v>
      </c>
    </row>
    <row r="1254" spans="1:7" ht="13.8" x14ac:dyDescent="0.25">
      <c r="A1254" s="60">
        <v>45497</v>
      </c>
      <c r="B1254" s="61">
        <v>45497.59887063643</v>
      </c>
      <c r="C1254" s="59" t="s">
        <v>27</v>
      </c>
      <c r="D1254" s="62">
        <v>15</v>
      </c>
      <c r="E1254" s="63">
        <v>638.4</v>
      </c>
      <c r="F1254" s="59" t="s">
        <v>1</v>
      </c>
      <c r="G1254" s="59" t="s">
        <v>2</v>
      </c>
    </row>
    <row r="1255" spans="1:7" ht="13.8" x14ac:dyDescent="0.25">
      <c r="A1255" s="60">
        <v>45497</v>
      </c>
      <c r="B1255" s="61">
        <v>45497.598935486283</v>
      </c>
      <c r="C1255" s="59" t="s">
        <v>27</v>
      </c>
      <c r="D1255" s="62">
        <v>3</v>
      </c>
      <c r="E1255" s="63">
        <v>638.4</v>
      </c>
      <c r="F1255" s="59" t="s">
        <v>1</v>
      </c>
      <c r="G1255" s="59" t="s">
        <v>2</v>
      </c>
    </row>
    <row r="1256" spans="1:7" ht="13.8" x14ac:dyDescent="0.25">
      <c r="A1256" s="60">
        <v>45497</v>
      </c>
      <c r="B1256" s="61">
        <v>45497.598935486283</v>
      </c>
      <c r="C1256" s="59" t="s">
        <v>27</v>
      </c>
      <c r="D1256" s="62">
        <v>1</v>
      </c>
      <c r="E1256" s="63">
        <v>638.4</v>
      </c>
      <c r="F1256" s="59" t="s">
        <v>1</v>
      </c>
      <c r="G1256" s="59" t="s">
        <v>2</v>
      </c>
    </row>
    <row r="1257" spans="1:7" ht="13.8" x14ac:dyDescent="0.25">
      <c r="A1257" s="60">
        <v>45497</v>
      </c>
      <c r="B1257" s="61">
        <v>45497.598935486283</v>
      </c>
      <c r="C1257" s="59" t="s">
        <v>27</v>
      </c>
      <c r="D1257" s="62">
        <v>2</v>
      </c>
      <c r="E1257" s="63">
        <v>638.4</v>
      </c>
      <c r="F1257" s="59" t="s">
        <v>1</v>
      </c>
      <c r="G1257" s="59" t="s">
        <v>2</v>
      </c>
    </row>
    <row r="1258" spans="1:7" ht="13.8" x14ac:dyDescent="0.25">
      <c r="A1258" s="60">
        <v>45497</v>
      </c>
      <c r="B1258" s="61">
        <v>45497.599093715195</v>
      </c>
      <c r="C1258" s="59" t="s">
        <v>27</v>
      </c>
      <c r="D1258" s="62">
        <v>28</v>
      </c>
      <c r="E1258" s="63">
        <v>639</v>
      </c>
      <c r="F1258" s="59" t="s">
        <v>1</v>
      </c>
      <c r="G1258" s="59" t="s">
        <v>2</v>
      </c>
    </row>
    <row r="1259" spans="1:7" ht="13.8" x14ac:dyDescent="0.25">
      <c r="A1259" s="60">
        <v>45497</v>
      </c>
      <c r="B1259" s="61">
        <v>45497.599093669094</v>
      </c>
      <c r="C1259" s="59" t="s">
        <v>27</v>
      </c>
      <c r="D1259" s="62">
        <v>50</v>
      </c>
      <c r="E1259" s="63">
        <v>639</v>
      </c>
      <c r="F1259" s="59" t="s">
        <v>1</v>
      </c>
      <c r="G1259" s="59" t="s">
        <v>26</v>
      </c>
    </row>
    <row r="1260" spans="1:7" ht="13.8" x14ac:dyDescent="0.25">
      <c r="A1260" s="60">
        <v>45497</v>
      </c>
      <c r="B1260" s="61">
        <v>45497.599093669094</v>
      </c>
      <c r="C1260" s="59" t="s">
        <v>27</v>
      </c>
      <c r="D1260" s="62">
        <v>6</v>
      </c>
      <c r="E1260" s="63">
        <v>639</v>
      </c>
      <c r="F1260" s="59" t="s">
        <v>1</v>
      </c>
      <c r="G1260" s="59" t="s">
        <v>26</v>
      </c>
    </row>
    <row r="1261" spans="1:7" ht="13.8" x14ac:dyDescent="0.25">
      <c r="A1261" s="60">
        <v>45497</v>
      </c>
      <c r="B1261" s="61">
        <v>45497.59944133088</v>
      </c>
      <c r="C1261" s="59" t="s">
        <v>27</v>
      </c>
      <c r="D1261" s="62">
        <v>12</v>
      </c>
      <c r="E1261" s="63">
        <v>639.6</v>
      </c>
      <c r="F1261" s="59" t="s">
        <v>1</v>
      </c>
      <c r="G1261" s="59" t="s">
        <v>26</v>
      </c>
    </row>
    <row r="1262" spans="1:7" ht="13.8" x14ac:dyDescent="0.25">
      <c r="A1262" s="60">
        <v>45497</v>
      </c>
      <c r="B1262" s="61">
        <v>45497.599499583244</v>
      </c>
      <c r="C1262" s="59" t="s">
        <v>27</v>
      </c>
      <c r="D1262" s="62">
        <v>10</v>
      </c>
      <c r="E1262" s="63">
        <v>639.4</v>
      </c>
      <c r="F1262" s="59" t="s">
        <v>1</v>
      </c>
      <c r="G1262" s="59" t="s">
        <v>2</v>
      </c>
    </row>
    <row r="1263" spans="1:7" ht="13.8" x14ac:dyDescent="0.25">
      <c r="A1263" s="60">
        <v>45497</v>
      </c>
      <c r="B1263" s="61">
        <v>45497.599499583244</v>
      </c>
      <c r="C1263" s="59" t="s">
        <v>27</v>
      </c>
      <c r="D1263" s="62">
        <v>16</v>
      </c>
      <c r="E1263" s="63">
        <v>639.4</v>
      </c>
      <c r="F1263" s="59" t="s">
        <v>1</v>
      </c>
      <c r="G1263" s="59" t="s">
        <v>2</v>
      </c>
    </row>
    <row r="1264" spans="1:7" ht="13.8" x14ac:dyDescent="0.25">
      <c r="A1264" s="60">
        <v>45497</v>
      </c>
      <c r="B1264" s="61">
        <v>45497.599499583244</v>
      </c>
      <c r="C1264" s="59" t="s">
        <v>27</v>
      </c>
      <c r="D1264" s="62">
        <v>8</v>
      </c>
      <c r="E1264" s="63">
        <v>639.4</v>
      </c>
      <c r="F1264" s="59" t="s">
        <v>1</v>
      </c>
      <c r="G1264" s="59" t="s">
        <v>25</v>
      </c>
    </row>
    <row r="1265" spans="1:7" ht="13.8" x14ac:dyDescent="0.25">
      <c r="A1265" s="60">
        <v>45497</v>
      </c>
      <c r="B1265" s="61">
        <v>45497.599499583244</v>
      </c>
      <c r="C1265" s="59" t="s">
        <v>27</v>
      </c>
      <c r="D1265" s="62">
        <v>21</v>
      </c>
      <c r="E1265" s="63">
        <v>639.4</v>
      </c>
      <c r="F1265" s="59" t="s">
        <v>1</v>
      </c>
      <c r="G1265" s="59" t="s">
        <v>2</v>
      </c>
    </row>
    <row r="1266" spans="1:7" ht="13.8" x14ac:dyDescent="0.25">
      <c r="A1266" s="60">
        <v>45497</v>
      </c>
      <c r="B1266" s="61">
        <v>45497.599499583244</v>
      </c>
      <c r="C1266" s="59" t="s">
        <v>27</v>
      </c>
      <c r="D1266" s="62">
        <v>11</v>
      </c>
      <c r="E1266" s="63">
        <v>639.4</v>
      </c>
      <c r="F1266" s="59" t="s">
        <v>1</v>
      </c>
      <c r="G1266" s="59" t="s">
        <v>25</v>
      </c>
    </row>
    <row r="1267" spans="1:7" ht="13.8" x14ac:dyDescent="0.25">
      <c r="A1267" s="60">
        <v>45497</v>
      </c>
      <c r="B1267" s="61">
        <v>45497.599499583244</v>
      </c>
      <c r="C1267" s="59" t="s">
        <v>27</v>
      </c>
      <c r="D1267" s="62">
        <v>5</v>
      </c>
      <c r="E1267" s="63">
        <v>639.4</v>
      </c>
      <c r="F1267" s="59" t="s">
        <v>1</v>
      </c>
      <c r="G1267" s="59" t="s">
        <v>2</v>
      </c>
    </row>
    <row r="1268" spans="1:7" ht="13.8" x14ac:dyDescent="0.25">
      <c r="A1268" s="60">
        <v>45497</v>
      </c>
      <c r="B1268" s="61">
        <v>45497.59978366876</v>
      </c>
      <c r="C1268" s="59" t="s">
        <v>27</v>
      </c>
      <c r="D1268" s="62">
        <v>3</v>
      </c>
      <c r="E1268" s="63">
        <v>640.4</v>
      </c>
      <c r="F1268" s="59" t="s">
        <v>1</v>
      </c>
      <c r="G1268" s="59" t="s">
        <v>26</v>
      </c>
    </row>
    <row r="1269" spans="1:7" ht="13.8" x14ac:dyDescent="0.25">
      <c r="A1269" s="60">
        <v>45497</v>
      </c>
      <c r="B1269" s="61">
        <v>45497.59978366876</v>
      </c>
      <c r="C1269" s="59" t="s">
        <v>27</v>
      </c>
      <c r="D1269" s="62">
        <v>4</v>
      </c>
      <c r="E1269" s="63">
        <v>640.4</v>
      </c>
      <c r="F1269" s="59" t="s">
        <v>1</v>
      </c>
      <c r="G1269" s="59" t="s">
        <v>26</v>
      </c>
    </row>
    <row r="1270" spans="1:7" ht="13.8" x14ac:dyDescent="0.25">
      <c r="A1270" s="60">
        <v>45497</v>
      </c>
      <c r="B1270" s="61">
        <v>45497.599783749785</v>
      </c>
      <c r="C1270" s="59" t="s">
        <v>27</v>
      </c>
      <c r="D1270" s="62">
        <v>7</v>
      </c>
      <c r="E1270" s="63">
        <v>640.4</v>
      </c>
      <c r="F1270" s="59" t="s">
        <v>1</v>
      </c>
      <c r="G1270" s="59" t="s">
        <v>26</v>
      </c>
    </row>
    <row r="1271" spans="1:7" ht="13.8" x14ac:dyDescent="0.25">
      <c r="A1271" s="60">
        <v>45497</v>
      </c>
      <c r="B1271" s="61">
        <v>45497.600029849447</v>
      </c>
      <c r="C1271" s="59" t="s">
        <v>27</v>
      </c>
      <c r="D1271" s="62">
        <v>20</v>
      </c>
      <c r="E1271" s="63">
        <v>640</v>
      </c>
      <c r="F1271" s="59" t="s">
        <v>1</v>
      </c>
      <c r="G1271" s="59" t="s">
        <v>2</v>
      </c>
    </row>
    <row r="1272" spans="1:7" ht="13.8" x14ac:dyDescent="0.25">
      <c r="A1272" s="60">
        <v>45497</v>
      </c>
      <c r="B1272" s="61">
        <v>45497.600029849447</v>
      </c>
      <c r="C1272" s="59" t="s">
        <v>27</v>
      </c>
      <c r="D1272" s="62">
        <v>19</v>
      </c>
      <c r="E1272" s="63">
        <v>640</v>
      </c>
      <c r="F1272" s="59" t="s">
        <v>1</v>
      </c>
      <c r="G1272" s="59" t="s">
        <v>2</v>
      </c>
    </row>
    <row r="1273" spans="1:7" ht="13.8" x14ac:dyDescent="0.25">
      <c r="A1273" s="60">
        <v>45497</v>
      </c>
      <c r="B1273" s="61">
        <v>45497.600088564679</v>
      </c>
      <c r="C1273" s="59" t="s">
        <v>27</v>
      </c>
      <c r="D1273" s="62">
        <v>12</v>
      </c>
      <c r="E1273" s="63">
        <v>639.6</v>
      </c>
      <c r="F1273" s="59" t="s">
        <v>1</v>
      </c>
      <c r="G1273" s="59" t="s">
        <v>26</v>
      </c>
    </row>
    <row r="1274" spans="1:7" ht="13.8" x14ac:dyDescent="0.25">
      <c r="A1274" s="60">
        <v>45497</v>
      </c>
      <c r="B1274" s="61">
        <v>45497.600186145864</v>
      </c>
      <c r="C1274" s="59" t="s">
        <v>27</v>
      </c>
      <c r="D1274" s="62">
        <v>4</v>
      </c>
      <c r="E1274" s="63">
        <v>639</v>
      </c>
      <c r="F1274" s="59" t="s">
        <v>1</v>
      </c>
      <c r="G1274" s="59" t="s">
        <v>24</v>
      </c>
    </row>
    <row r="1275" spans="1:7" ht="13.8" x14ac:dyDescent="0.25">
      <c r="A1275" s="60">
        <v>45497</v>
      </c>
      <c r="B1275" s="61">
        <v>45497.600186145864</v>
      </c>
      <c r="C1275" s="59" t="s">
        <v>27</v>
      </c>
      <c r="D1275" s="62">
        <v>4</v>
      </c>
      <c r="E1275" s="63">
        <v>639</v>
      </c>
      <c r="F1275" s="59" t="s">
        <v>1</v>
      </c>
      <c r="G1275" s="59" t="s">
        <v>24</v>
      </c>
    </row>
    <row r="1276" spans="1:7" ht="13.8" x14ac:dyDescent="0.25">
      <c r="A1276" s="60">
        <v>45497</v>
      </c>
      <c r="B1276" s="61">
        <v>45497.600238217507</v>
      </c>
      <c r="C1276" s="59" t="s">
        <v>27</v>
      </c>
      <c r="D1276" s="62">
        <v>3</v>
      </c>
      <c r="E1276" s="63">
        <v>638.6</v>
      </c>
      <c r="F1276" s="59" t="s">
        <v>1</v>
      </c>
      <c r="G1276" s="59" t="s">
        <v>25</v>
      </c>
    </row>
    <row r="1277" spans="1:7" ht="13.8" x14ac:dyDescent="0.25">
      <c r="A1277" s="60">
        <v>45497</v>
      </c>
      <c r="B1277" s="61">
        <v>45497.600238264073</v>
      </c>
      <c r="C1277" s="59" t="s">
        <v>27</v>
      </c>
      <c r="D1277" s="62">
        <v>5</v>
      </c>
      <c r="E1277" s="63">
        <v>638.6</v>
      </c>
      <c r="F1277" s="59" t="s">
        <v>1</v>
      </c>
      <c r="G1277" s="59" t="s">
        <v>25</v>
      </c>
    </row>
    <row r="1278" spans="1:7" ht="13.8" x14ac:dyDescent="0.25">
      <c r="A1278" s="60">
        <v>45497</v>
      </c>
      <c r="B1278" s="61">
        <v>45497.600319733843</v>
      </c>
      <c r="C1278" s="59" t="s">
        <v>27</v>
      </c>
      <c r="D1278" s="62">
        <v>11</v>
      </c>
      <c r="E1278" s="63">
        <v>638.4</v>
      </c>
      <c r="F1278" s="59" t="s">
        <v>1</v>
      </c>
      <c r="G1278" s="59" t="s">
        <v>26</v>
      </c>
    </row>
    <row r="1279" spans="1:7" ht="13.8" x14ac:dyDescent="0.25">
      <c r="A1279" s="60">
        <v>45497</v>
      </c>
      <c r="B1279" s="61">
        <v>45497.600377835799</v>
      </c>
      <c r="C1279" s="59" t="s">
        <v>27</v>
      </c>
      <c r="D1279" s="62">
        <v>7</v>
      </c>
      <c r="E1279" s="63">
        <v>638.79999999999995</v>
      </c>
      <c r="F1279" s="59" t="s">
        <v>1</v>
      </c>
      <c r="G1279" s="59" t="s">
        <v>2</v>
      </c>
    </row>
    <row r="1280" spans="1:7" ht="13.8" x14ac:dyDescent="0.25">
      <c r="A1280" s="60">
        <v>45497</v>
      </c>
      <c r="B1280" s="61">
        <v>45497.600377835799</v>
      </c>
      <c r="C1280" s="59" t="s">
        <v>27</v>
      </c>
      <c r="D1280" s="62">
        <v>12</v>
      </c>
      <c r="E1280" s="63">
        <v>638.79999999999995</v>
      </c>
      <c r="F1280" s="59" t="s">
        <v>1</v>
      </c>
      <c r="G1280" s="59" t="s">
        <v>2</v>
      </c>
    </row>
    <row r="1281" spans="1:7" ht="13.8" x14ac:dyDescent="0.25">
      <c r="A1281" s="60">
        <v>45497</v>
      </c>
      <c r="B1281" s="61">
        <v>45497.600377835799</v>
      </c>
      <c r="C1281" s="59" t="s">
        <v>27</v>
      </c>
      <c r="D1281" s="62">
        <v>8</v>
      </c>
      <c r="E1281" s="63">
        <v>638.79999999999995</v>
      </c>
      <c r="F1281" s="59" t="s">
        <v>1</v>
      </c>
      <c r="G1281" s="59" t="s">
        <v>2</v>
      </c>
    </row>
    <row r="1282" spans="1:7" ht="13.8" x14ac:dyDescent="0.25">
      <c r="A1282" s="60">
        <v>45497</v>
      </c>
      <c r="B1282" s="61">
        <v>45497.6004126966</v>
      </c>
      <c r="C1282" s="59" t="s">
        <v>27</v>
      </c>
      <c r="D1282" s="62">
        <v>2</v>
      </c>
      <c r="E1282" s="63">
        <v>638.79999999999995</v>
      </c>
      <c r="F1282" s="59" t="s">
        <v>1</v>
      </c>
      <c r="G1282" s="59" t="s">
        <v>2</v>
      </c>
    </row>
    <row r="1283" spans="1:7" ht="13.8" x14ac:dyDescent="0.25">
      <c r="A1283" s="60">
        <v>45497</v>
      </c>
      <c r="B1283" s="61">
        <v>45497.600603472441</v>
      </c>
      <c r="C1283" s="59" t="s">
        <v>27</v>
      </c>
      <c r="D1283" s="62">
        <v>5</v>
      </c>
      <c r="E1283" s="63">
        <v>639.79999999999995</v>
      </c>
      <c r="F1283" s="59" t="s">
        <v>1</v>
      </c>
      <c r="G1283" s="59" t="s">
        <v>2</v>
      </c>
    </row>
    <row r="1284" spans="1:7" ht="13.8" x14ac:dyDescent="0.25">
      <c r="A1284" s="60">
        <v>45497</v>
      </c>
      <c r="B1284" s="61">
        <v>45497.600603472441</v>
      </c>
      <c r="C1284" s="59" t="s">
        <v>27</v>
      </c>
      <c r="D1284" s="62">
        <v>4</v>
      </c>
      <c r="E1284" s="63">
        <v>639.79999999999995</v>
      </c>
      <c r="F1284" s="59" t="s">
        <v>1</v>
      </c>
      <c r="G1284" s="59" t="s">
        <v>2</v>
      </c>
    </row>
    <row r="1285" spans="1:7" ht="13.8" x14ac:dyDescent="0.25">
      <c r="A1285" s="60">
        <v>45497</v>
      </c>
      <c r="B1285" s="61">
        <v>45497.600603472441</v>
      </c>
      <c r="C1285" s="59" t="s">
        <v>27</v>
      </c>
      <c r="D1285" s="62">
        <v>5</v>
      </c>
      <c r="E1285" s="63">
        <v>639.79999999999995</v>
      </c>
      <c r="F1285" s="59" t="s">
        <v>1</v>
      </c>
      <c r="G1285" s="59" t="s">
        <v>2</v>
      </c>
    </row>
    <row r="1286" spans="1:7" ht="13.8" x14ac:dyDescent="0.25">
      <c r="A1286" s="60">
        <v>45497</v>
      </c>
      <c r="B1286" s="61">
        <v>45497.600673217792</v>
      </c>
      <c r="C1286" s="59" t="s">
        <v>27</v>
      </c>
      <c r="D1286" s="62">
        <v>107</v>
      </c>
      <c r="E1286" s="63">
        <v>640.79999999999995</v>
      </c>
      <c r="F1286" s="59" t="s">
        <v>1</v>
      </c>
      <c r="G1286" s="59" t="s">
        <v>2</v>
      </c>
    </row>
    <row r="1287" spans="1:7" ht="13.8" x14ac:dyDescent="0.25">
      <c r="A1287" s="60">
        <v>45497</v>
      </c>
      <c r="B1287" s="61">
        <v>45497.601106932852</v>
      </c>
      <c r="C1287" s="59" t="s">
        <v>27</v>
      </c>
      <c r="D1287" s="62">
        <v>5</v>
      </c>
      <c r="E1287" s="63">
        <v>640.20000000000005</v>
      </c>
      <c r="F1287" s="59" t="s">
        <v>1</v>
      </c>
      <c r="G1287" s="59" t="s">
        <v>26</v>
      </c>
    </row>
    <row r="1288" spans="1:7" ht="13.8" x14ac:dyDescent="0.25">
      <c r="A1288" s="60">
        <v>45497</v>
      </c>
      <c r="B1288" s="61">
        <v>45497.601141805761</v>
      </c>
      <c r="C1288" s="59" t="s">
        <v>27</v>
      </c>
      <c r="D1288" s="62">
        <v>3</v>
      </c>
      <c r="E1288" s="63">
        <v>640.4</v>
      </c>
      <c r="F1288" s="59" t="s">
        <v>1</v>
      </c>
      <c r="G1288" s="59" t="s">
        <v>25</v>
      </c>
    </row>
    <row r="1289" spans="1:7" ht="13.8" x14ac:dyDescent="0.25">
      <c r="A1289" s="60">
        <v>45497</v>
      </c>
      <c r="B1289" s="61">
        <v>45497.601141863503</v>
      </c>
      <c r="C1289" s="59" t="s">
        <v>27</v>
      </c>
      <c r="D1289" s="62">
        <v>5</v>
      </c>
      <c r="E1289" s="63">
        <v>640.4</v>
      </c>
      <c r="F1289" s="59" t="s">
        <v>1</v>
      </c>
      <c r="G1289" s="59" t="s">
        <v>25</v>
      </c>
    </row>
    <row r="1290" spans="1:7" ht="13.8" x14ac:dyDescent="0.25">
      <c r="A1290" s="60">
        <v>45497</v>
      </c>
      <c r="B1290" s="61">
        <v>45497.601142013911</v>
      </c>
      <c r="C1290" s="59" t="s">
        <v>27</v>
      </c>
      <c r="D1290" s="62">
        <v>10</v>
      </c>
      <c r="E1290" s="63">
        <v>640.4</v>
      </c>
      <c r="F1290" s="59" t="s">
        <v>1</v>
      </c>
      <c r="G1290" s="59" t="s">
        <v>25</v>
      </c>
    </row>
    <row r="1291" spans="1:7" ht="13.8" x14ac:dyDescent="0.25">
      <c r="A1291" s="60">
        <v>45497</v>
      </c>
      <c r="B1291" s="61">
        <v>45497.601142199244</v>
      </c>
      <c r="C1291" s="59" t="s">
        <v>27</v>
      </c>
      <c r="D1291" s="62">
        <v>61</v>
      </c>
      <c r="E1291" s="63">
        <v>640.4</v>
      </c>
      <c r="F1291" s="59" t="s">
        <v>1</v>
      </c>
      <c r="G1291" s="59" t="s">
        <v>25</v>
      </c>
    </row>
    <row r="1292" spans="1:7" ht="13.8" x14ac:dyDescent="0.25">
      <c r="A1292" s="60">
        <v>45497</v>
      </c>
      <c r="B1292" s="61">
        <v>45497.601512500085</v>
      </c>
      <c r="C1292" s="59" t="s">
        <v>27</v>
      </c>
      <c r="D1292" s="62">
        <v>14</v>
      </c>
      <c r="E1292" s="63">
        <v>640.79999999999995</v>
      </c>
      <c r="F1292" s="59" t="s">
        <v>1</v>
      </c>
      <c r="G1292" s="59" t="s">
        <v>26</v>
      </c>
    </row>
    <row r="1293" spans="1:7" ht="13.8" x14ac:dyDescent="0.25">
      <c r="A1293" s="60">
        <v>45497</v>
      </c>
      <c r="B1293" s="61">
        <v>45497.601640451234</v>
      </c>
      <c r="C1293" s="59" t="s">
        <v>27</v>
      </c>
      <c r="D1293" s="62">
        <v>2</v>
      </c>
      <c r="E1293" s="63">
        <v>641</v>
      </c>
      <c r="F1293" s="59" t="s">
        <v>1</v>
      </c>
      <c r="G1293" s="59" t="s">
        <v>2</v>
      </c>
    </row>
    <row r="1294" spans="1:7" ht="13.8" x14ac:dyDescent="0.25">
      <c r="A1294" s="60">
        <v>45497</v>
      </c>
      <c r="B1294" s="61">
        <v>45497.601640451234</v>
      </c>
      <c r="C1294" s="59" t="s">
        <v>27</v>
      </c>
      <c r="D1294" s="62">
        <v>9</v>
      </c>
      <c r="E1294" s="63">
        <v>641</v>
      </c>
      <c r="F1294" s="59" t="s">
        <v>1</v>
      </c>
      <c r="G1294" s="59" t="s">
        <v>26</v>
      </c>
    </row>
    <row r="1295" spans="1:7" ht="13.8" x14ac:dyDescent="0.25">
      <c r="A1295" s="60">
        <v>45497</v>
      </c>
      <c r="B1295" s="61">
        <v>45497.601640555542</v>
      </c>
      <c r="C1295" s="59" t="s">
        <v>27</v>
      </c>
      <c r="D1295" s="62">
        <v>4</v>
      </c>
      <c r="E1295" s="63">
        <v>641</v>
      </c>
      <c r="F1295" s="59" t="s">
        <v>1</v>
      </c>
      <c r="G1295" s="59" t="s">
        <v>2</v>
      </c>
    </row>
    <row r="1296" spans="1:7" ht="13.8" x14ac:dyDescent="0.25">
      <c r="A1296" s="60">
        <v>45497</v>
      </c>
      <c r="B1296" s="61">
        <v>45497.601675208192</v>
      </c>
      <c r="C1296" s="59" t="s">
        <v>27</v>
      </c>
      <c r="D1296" s="62">
        <v>8</v>
      </c>
      <c r="E1296" s="63">
        <v>640.79999999999995</v>
      </c>
      <c r="F1296" s="59" t="s">
        <v>1</v>
      </c>
      <c r="G1296" s="59" t="s">
        <v>2</v>
      </c>
    </row>
    <row r="1297" spans="1:7" ht="13.8" x14ac:dyDescent="0.25">
      <c r="A1297" s="60">
        <v>45497</v>
      </c>
      <c r="B1297" s="61">
        <v>45497.601714815013</v>
      </c>
      <c r="C1297" s="59" t="s">
        <v>27</v>
      </c>
      <c r="D1297" s="62">
        <v>3</v>
      </c>
      <c r="E1297" s="63">
        <v>641</v>
      </c>
      <c r="F1297" s="59" t="s">
        <v>1</v>
      </c>
      <c r="G1297" s="59" t="s">
        <v>25</v>
      </c>
    </row>
    <row r="1298" spans="1:7" ht="13.8" x14ac:dyDescent="0.25">
      <c r="A1298" s="60">
        <v>45497</v>
      </c>
      <c r="B1298" s="61">
        <v>45497.601912106387</v>
      </c>
      <c r="C1298" s="59" t="s">
        <v>27</v>
      </c>
      <c r="D1298" s="62">
        <v>13</v>
      </c>
      <c r="E1298" s="63">
        <v>640.6</v>
      </c>
      <c r="F1298" s="59" t="s">
        <v>1</v>
      </c>
      <c r="G1298" s="59" t="s">
        <v>26</v>
      </c>
    </row>
    <row r="1299" spans="1:7" ht="13.8" x14ac:dyDescent="0.25">
      <c r="A1299" s="60">
        <v>45497</v>
      </c>
      <c r="B1299" s="61">
        <v>45497.60197018506</v>
      </c>
      <c r="C1299" s="59" t="s">
        <v>27</v>
      </c>
      <c r="D1299" s="62">
        <v>4</v>
      </c>
      <c r="E1299" s="63">
        <v>640.4</v>
      </c>
      <c r="F1299" s="59" t="s">
        <v>1</v>
      </c>
      <c r="G1299" s="59" t="s">
        <v>2</v>
      </c>
    </row>
    <row r="1300" spans="1:7" ht="13.8" x14ac:dyDescent="0.25">
      <c r="A1300" s="60">
        <v>45497</v>
      </c>
      <c r="B1300" s="61">
        <v>45497.602109212894</v>
      </c>
      <c r="C1300" s="59" t="s">
        <v>27</v>
      </c>
      <c r="D1300" s="62">
        <v>6</v>
      </c>
      <c r="E1300" s="63">
        <v>640.79999999999995</v>
      </c>
      <c r="F1300" s="59" t="s">
        <v>1</v>
      </c>
      <c r="G1300" s="59" t="s">
        <v>25</v>
      </c>
    </row>
    <row r="1301" spans="1:7" ht="13.8" x14ac:dyDescent="0.25">
      <c r="A1301" s="60">
        <v>45497</v>
      </c>
      <c r="B1301" s="61">
        <v>45497.602144062519</v>
      </c>
      <c r="C1301" s="59" t="s">
        <v>27</v>
      </c>
      <c r="D1301" s="62">
        <v>1</v>
      </c>
      <c r="E1301" s="63">
        <v>641.20000000000005</v>
      </c>
      <c r="F1301" s="59" t="s">
        <v>1</v>
      </c>
      <c r="G1301" s="59" t="s">
        <v>2</v>
      </c>
    </row>
    <row r="1302" spans="1:7" ht="13.8" x14ac:dyDescent="0.25">
      <c r="A1302" s="60">
        <v>45497</v>
      </c>
      <c r="B1302" s="61">
        <v>45497.602144062519</v>
      </c>
      <c r="C1302" s="59" t="s">
        <v>27</v>
      </c>
      <c r="D1302" s="62">
        <v>4</v>
      </c>
      <c r="E1302" s="63">
        <v>641.20000000000005</v>
      </c>
      <c r="F1302" s="59" t="s">
        <v>1</v>
      </c>
      <c r="G1302" s="59" t="s">
        <v>2</v>
      </c>
    </row>
    <row r="1303" spans="1:7" ht="13.8" x14ac:dyDescent="0.25">
      <c r="A1303" s="60">
        <v>45497</v>
      </c>
      <c r="B1303" s="61">
        <v>45497.602144062519</v>
      </c>
      <c r="C1303" s="59" t="s">
        <v>27</v>
      </c>
      <c r="D1303" s="62">
        <v>5</v>
      </c>
      <c r="E1303" s="63">
        <v>641.20000000000005</v>
      </c>
      <c r="F1303" s="59" t="s">
        <v>1</v>
      </c>
      <c r="G1303" s="59" t="s">
        <v>2</v>
      </c>
    </row>
    <row r="1304" spans="1:7" ht="13.8" x14ac:dyDescent="0.25">
      <c r="A1304" s="60">
        <v>45497</v>
      </c>
      <c r="B1304" s="61">
        <v>45497.602213715203</v>
      </c>
      <c r="C1304" s="59" t="s">
        <v>27</v>
      </c>
      <c r="D1304" s="62">
        <v>5</v>
      </c>
      <c r="E1304" s="63">
        <v>640.6</v>
      </c>
      <c r="F1304" s="59" t="s">
        <v>1</v>
      </c>
      <c r="G1304" s="59" t="s">
        <v>2</v>
      </c>
    </row>
    <row r="1305" spans="1:7" ht="13.8" x14ac:dyDescent="0.25">
      <c r="A1305" s="60">
        <v>45497</v>
      </c>
      <c r="B1305" s="61">
        <v>45497.602213715203</v>
      </c>
      <c r="C1305" s="59" t="s">
        <v>27</v>
      </c>
      <c r="D1305" s="62">
        <v>4</v>
      </c>
      <c r="E1305" s="63">
        <v>640.6</v>
      </c>
      <c r="F1305" s="59" t="s">
        <v>1</v>
      </c>
      <c r="G1305" s="59" t="s">
        <v>2</v>
      </c>
    </row>
    <row r="1306" spans="1:7" ht="13.8" x14ac:dyDescent="0.25">
      <c r="A1306" s="60">
        <v>45497</v>
      </c>
      <c r="B1306" s="61">
        <v>45497.602213715203</v>
      </c>
      <c r="C1306" s="59" t="s">
        <v>27</v>
      </c>
      <c r="D1306" s="62">
        <v>2</v>
      </c>
      <c r="E1306" s="63">
        <v>640.6</v>
      </c>
      <c r="F1306" s="59" t="s">
        <v>1</v>
      </c>
      <c r="G1306" s="59" t="s">
        <v>25</v>
      </c>
    </row>
    <row r="1307" spans="1:7" ht="13.8" x14ac:dyDescent="0.25">
      <c r="A1307" s="60">
        <v>45497</v>
      </c>
      <c r="B1307" s="61">
        <v>45497.602213715203</v>
      </c>
      <c r="C1307" s="59" t="s">
        <v>27</v>
      </c>
      <c r="D1307" s="62">
        <v>10</v>
      </c>
      <c r="E1307" s="63">
        <v>640.6</v>
      </c>
      <c r="F1307" s="59" t="s">
        <v>1</v>
      </c>
      <c r="G1307" s="59" t="s">
        <v>26</v>
      </c>
    </row>
    <row r="1308" spans="1:7" ht="13.8" x14ac:dyDescent="0.25">
      <c r="A1308" s="60">
        <v>45497</v>
      </c>
      <c r="B1308" s="61">
        <v>45497.602311944589</v>
      </c>
      <c r="C1308" s="59" t="s">
        <v>27</v>
      </c>
      <c r="D1308" s="62">
        <v>15</v>
      </c>
      <c r="E1308" s="63">
        <v>640.20000000000005</v>
      </c>
      <c r="F1308" s="59" t="s">
        <v>1</v>
      </c>
      <c r="G1308" s="59" t="s">
        <v>26</v>
      </c>
    </row>
    <row r="1309" spans="1:7" ht="13.8" x14ac:dyDescent="0.25">
      <c r="A1309" s="60">
        <v>45497</v>
      </c>
      <c r="B1309" s="61">
        <v>45497.602439583279</v>
      </c>
      <c r="C1309" s="59" t="s">
        <v>27</v>
      </c>
      <c r="D1309" s="62">
        <v>4</v>
      </c>
      <c r="E1309" s="63">
        <v>640.20000000000005</v>
      </c>
      <c r="F1309" s="59" t="s">
        <v>1</v>
      </c>
      <c r="G1309" s="59" t="s">
        <v>25</v>
      </c>
    </row>
    <row r="1310" spans="1:7" ht="13.8" x14ac:dyDescent="0.25">
      <c r="A1310" s="60">
        <v>45497</v>
      </c>
      <c r="B1310" s="61">
        <v>45497.602543854155</v>
      </c>
      <c r="C1310" s="59" t="s">
        <v>27</v>
      </c>
      <c r="D1310" s="62">
        <v>5</v>
      </c>
      <c r="E1310" s="63">
        <v>640.20000000000005</v>
      </c>
      <c r="F1310" s="59" t="s">
        <v>1</v>
      </c>
      <c r="G1310" s="59" t="s">
        <v>25</v>
      </c>
    </row>
    <row r="1311" spans="1:7" ht="13.8" x14ac:dyDescent="0.25">
      <c r="A1311" s="60">
        <v>45497</v>
      </c>
      <c r="B1311" s="61">
        <v>45497.602578611113</v>
      </c>
      <c r="C1311" s="59" t="s">
        <v>27</v>
      </c>
      <c r="D1311" s="62">
        <v>6</v>
      </c>
      <c r="E1311" s="63">
        <v>640.20000000000005</v>
      </c>
      <c r="F1311" s="59" t="s">
        <v>1</v>
      </c>
      <c r="G1311" s="59" t="s">
        <v>2</v>
      </c>
    </row>
    <row r="1312" spans="1:7" ht="13.8" x14ac:dyDescent="0.25">
      <c r="A1312" s="60">
        <v>45497</v>
      </c>
      <c r="B1312" s="61">
        <v>45497.602613333147</v>
      </c>
      <c r="C1312" s="59" t="s">
        <v>27</v>
      </c>
      <c r="D1312" s="62">
        <v>16</v>
      </c>
      <c r="E1312" s="63">
        <v>641.4</v>
      </c>
      <c r="F1312" s="59" t="s">
        <v>1</v>
      </c>
      <c r="G1312" s="59" t="s">
        <v>2</v>
      </c>
    </row>
    <row r="1313" spans="1:7" ht="13.8" x14ac:dyDescent="0.25">
      <c r="A1313" s="60">
        <v>45497</v>
      </c>
      <c r="B1313" s="61">
        <v>45497.602648229338</v>
      </c>
      <c r="C1313" s="59" t="s">
        <v>27</v>
      </c>
      <c r="D1313" s="62">
        <v>1</v>
      </c>
      <c r="E1313" s="63">
        <v>641.20000000000005</v>
      </c>
      <c r="F1313" s="59" t="s">
        <v>1</v>
      </c>
      <c r="G1313" s="59" t="s">
        <v>2</v>
      </c>
    </row>
    <row r="1314" spans="1:7" ht="13.8" x14ac:dyDescent="0.25">
      <c r="A1314" s="60">
        <v>45497</v>
      </c>
      <c r="B1314" s="61">
        <v>45497.602717696689</v>
      </c>
      <c r="C1314" s="59" t="s">
        <v>27</v>
      </c>
      <c r="D1314" s="62">
        <v>11</v>
      </c>
      <c r="E1314" s="63">
        <v>641.20000000000005</v>
      </c>
      <c r="F1314" s="59" t="s">
        <v>1</v>
      </c>
      <c r="G1314" s="59" t="s">
        <v>2</v>
      </c>
    </row>
    <row r="1315" spans="1:7" ht="13.8" x14ac:dyDescent="0.25">
      <c r="A1315" s="60">
        <v>45497</v>
      </c>
      <c r="B1315" s="61">
        <v>45497.602717696689</v>
      </c>
      <c r="C1315" s="59" t="s">
        <v>27</v>
      </c>
      <c r="D1315" s="62">
        <v>6</v>
      </c>
      <c r="E1315" s="63">
        <v>641.20000000000005</v>
      </c>
      <c r="F1315" s="59" t="s">
        <v>1</v>
      </c>
      <c r="G1315" s="59" t="s">
        <v>2</v>
      </c>
    </row>
    <row r="1316" spans="1:7" ht="13.8" x14ac:dyDescent="0.25">
      <c r="A1316" s="60">
        <v>45497</v>
      </c>
      <c r="B1316" s="61">
        <v>45497.602717696689</v>
      </c>
      <c r="C1316" s="59" t="s">
        <v>27</v>
      </c>
      <c r="D1316" s="62">
        <v>4</v>
      </c>
      <c r="E1316" s="63">
        <v>641.20000000000005</v>
      </c>
      <c r="F1316" s="59" t="s">
        <v>1</v>
      </c>
      <c r="G1316" s="59" t="s">
        <v>2</v>
      </c>
    </row>
    <row r="1317" spans="1:7" ht="13.8" x14ac:dyDescent="0.25">
      <c r="A1317" s="60">
        <v>45497</v>
      </c>
      <c r="B1317" s="61">
        <v>45497.602752500214</v>
      </c>
      <c r="C1317" s="59" t="s">
        <v>27</v>
      </c>
      <c r="D1317" s="62">
        <v>8</v>
      </c>
      <c r="E1317" s="63">
        <v>641.20000000000005</v>
      </c>
      <c r="F1317" s="59" t="s">
        <v>1</v>
      </c>
      <c r="G1317" s="59" t="s">
        <v>2</v>
      </c>
    </row>
    <row r="1318" spans="1:7" ht="13.8" x14ac:dyDescent="0.25">
      <c r="A1318" s="60">
        <v>45497</v>
      </c>
      <c r="B1318" s="61">
        <v>45497.602752500214</v>
      </c>
      <c r="C1318" s="59" t="s">
        <v>27</v>
      </c>
      <c r="D1318" s="62">
        <v>6</v>
      </c>
      <c r="E1318" s="63">
        <v>641.20000000000005</v>
      </c>
      <c r="F1318" s="59" t="s">
        <v>1</v>
      </c>
      <c r="G1318" s="59" t="s">
        <v>2</v>
      </c>
    </row>
    <row r="1319" spans="1:7" ht="13.8" x14ac:dyDescent="0.25">
      <c r="A1319" s="60">
        <v>45497</v>
      </c>
      <c r="B1319" s="61">
        <v>45497.602752500214</v>
      </c>
      <c r="C1319" s="59" t="s">
        <v>27</v>
      </c>
      <c r="D1319" s="62">
        <v>31</v>
      </c>
      <c r="E1319" s="63">
        <v>641.20000000000005</v>
      </c>
      <c r="F1319" s="59" t="s">
        <v>1</v>
      </c>
      <c r="G1319" s="59" t="s">
        <v>2</v>
      </c>
    </row>
    <row r="1320" spans="1:7" ht="13.8" x14ac:dyDescent="0.25">
      <c r="A1320" s="60">
        <v>45497</v>
      </c>
      <c r="B1320" s="61">
        <v>45497.602787245531</v>
      </c>
      <c r="C1320" s="59" t="s">
        <v>27</v>
      </c>
      <c r="D1320" s="62">
        <v>6</v>
      </c>
      <c r="E1320" s="63">
        <v>641.20000000000005</v>
      </c>
      <c r="F1320" s="59" t="s">
        <v>1</v>
      </c>
      <c r="G1320" s="59" t="s">
        <v>2</v>
      </c>
    </row>
    <row r="1321" spans="1:7" ht="13.8" x14ac:dyDescent="0.25">
      <c r="A1321" s="60">
        <v>45497</v>
      </c>
      <c r="B1321" s="61">
        <v>45497.602926261723</v>
      </c>
      <c r="C1321" s="59" t="s">
        <v>27</v>
      </c>
      <c r="D1321" s="62">
        <v>4</v>
      </c>
      <c r="E1321" s="63">
        <v>641.4</v>
      </c>
      <c r="F1321" s="59" t="s">
        <v>1</v>
      </c>
      <c r="G1321" s="59" t="s">
        <v>2</v>
      </c>
    </row>
    <row r="1322" spans="1:7" ht="13.8" x14ac:dyDescent="0.25">
      <c r="A1322" s="60">
        <v>45497</v>
      </c>
      <c r="B1322" s="61">
        <v>45497.602960995398</v>
      </c>
      <c r="C1322" s="59" t="s">
        <v>27</v>
      </c>
      <c r="D1322" s="62">
        <v>4</v>
      </c>
      <c r="E1322" s="63">
        <v>641.79999999999995</v>
      </c>
      <c r="F1322" s="59" t="s">
        <v>1</v>
      </c>
      <c r="G1322" s="59" t="s">
        <v>2</v>
      </c>
    </row>
    <row r="1323" spans="1:7" ht="13.8" x14ac:dyDescent="0.25">
      <c r="A1323" s="60">
        <v>45497</v>
      </c>
      <c r="B1323" s="61">
        <v>45497.602960995398</v>
      </c>
      <c r="C1323" s="59" t="s">
        <v>27</v>
      </c>
      <c r="D1323" s="62">
        <v>3</v>
      </c>
      <c r="E1323" s="63">
        <v>641.79999999999995</v>
      </c>
      <c r="F1323" s="59" t="s">
        <v>1</v>
      </c>
      <c r="G1323" s="59" t="s">
        <v>2</v>
      </c>
    </row>
    <row r="1324" spans="1:7" ht="13.8" x14ac:dyDescent="0.25">
      <c r="A1324" s="60">
        <v>45497</v>
      </c>
      <c r="B1324" s="61">
        <v>45497.60306519689</v>
      </c>
      <c r="C1324" s="59" t="s">
        <v>27</v>
      </c>
      <c r="D1324" s="62">
        <v>17</v>
      </c>
      <c r="E1324" s="63">
        <v>642.20000000000005</v>
      </c>
      <c r="F1324" s="59" t="s">
        <v>1</v>
      </c>
      <c r="G1324" s="59" t="s">
        <v>2</v>
      </c>
    </row>
    <row r="1325" spans="1:7" ht="13.8" x14ac:dyDescent="0.25">
      <c r="A1325" s="60">
        <v>45497</v>
      </c>
      <c r="B1325" s="61">
        <v>45497.60306519689</v>
      </c>
      <c r="C1325" s="59" t="s">
        <v>27</v>
      </c>
      <c r="D1325" s="62">
        <v>21</v>
      </c>
      <c r="E1325" s="63">
        <v>642.20000000000005</v>
      </c>
      <c r="F1325" s="59" t="s">
        <v>1</v>
      </c>
      <c r="G1325" s="59" t="s">
        <v>2</v>
      </c>
    </row>
    <row r="1326" spans="1:7" ht="13.8" x14ac:dyDescent="0.25">
      <c r="A1326" s="60">
        <v>45497</v>
      </c>
      <c r="B1326" s="61">
        <v>45497.60306519689</v>
      </c>
      <c r="C1326" s="59" t="s">
        <v>27</v>
      </c>
      <c r="D1326" s="62">
        <v>11</v>
      </c>
      <c r="E1326" s="63">
        <v>642.20000000000005</v>
      </c>
      <c r="F1326" s="59" t="s">
        <v>1</v>
      </c>
      <c r="G1326" s="59" t="s">
        <v>2</v>
      </c>
    </row>
    <row r="1327" spans="1:7" ht="13.8" x14ac:dyDescent="0.25">
      <c r="A1327" s="60">
        <v>45497</v>
      </c>
      <c r="B1327" s="61">
        <v>45497.603099942207</v>
      </c>
      <c r="C1327" s="59" t="s">
        <v>27</v>
      </c>
      <c r="D1327" s="62">
        <v>5</v>
      </c>
      <c r="E1327" s="63">
        <v>642.20000000000005</v>
      </c>
      <c r="F1327" s="59" t="s">
        <v>1</v>
      </c>
      <c r="G1327" s="59" t="s">
        <v>2</v>
      </c>
    </row>
    <row r="1328" spans="1:7" ht="13.8" x14ac:dyDescent="0.25">
      <c r="A1328" s="60">
        <v>45497</v>
      </c>
      <c r="B1328" s="61">
        <v>45497.603308425751</v>
      </c>
      <c r="C1328" s="59" t="s">
        <v>27</v>
      </c>
      <c r="D1328" s="62">
        <v>14</v>
      </c>
      <c r="E1328" s="63">
        <v>642.6</v>
      </c>
      <c r="F1328" s="59" t="s">
        <v>1</v>
      </c>
      <c r="G1328" s="59" t="s">
        <v>2</v>
      </c>
    </row>
    <row r="1329" spans="1:7" ht="13.8" x14ac:dyDescent="0.25">
      <c r="A1329" s="60">
        <v>45497</v>
      </c>
      <c r="B1329" s="61">
        <v>45497.603343287017</v>
      </c>
      <c r="C1329" s="59" t="s">
        <v>27</v>
      </c>
      <c r="D1329" s="62">
        <v>8</v>
      </c>
      <c r="E1329" s="63">
        <v>642.6</v>
      </c>
      <c r="F1329" s="59" t="s">
        <v>1</v>
      </c>
      <c r="G1329" s="59" t="s">
        <v>26</v>
      </c>
    </row>
    <row r="1330" spans="1:7" ht="13.8" x14ac:dyDescent="0.25">
      <c r="A1330" s="60">
        <v>45497</v>
      </c>
      <c r="B1330" s="61">
        <v>45497.603482372593</v>
      </c>
      <c r="C1330" s="59" t="s">
        <v>27</v>
      </c>
      <c r="D1330" s="62">
        <v>10</v>
      </c>
      <c r="E1330" s="63">
        <v>642.6</v>
      </c>
      <c r="F1330" s="59" t="s">
        <v>1</v>
      </c>
      <c r="G1330" s="59" t="s">
        <v>2</v>
      </c>
    </row>
    <row r="1331" spans="1:7" ht="13.8" x14ac:dyDescent="0.25">
      <c r="A1331" s="60">
        <v>45497</v>
      </c>
      <c r="B1331" s="61">
        <v>45497.603517198935</v>
      </c>
      <c r="C1331" s="59" t="s">
        <v>27</v>
      </c>
      <c r="D1331" s="62">
        <v>4</v>
      </c>
      <c r="E1331" s="63">
        <v>642.6</v>
      </c>
      <c r="F1331" s="59" t="s">
        <v>1</v>
      </c>
      <c r="G1331" s="59" t="s">
        <v>2</v>
      </c>
    </row>
    <row r="1332" spans="1:7" ht="13.8" x14ac:dyDescent="0.25">
      <c r="A1332" s="60">
        <v>45497</v>
      </c>
      <c r="B1332" s="61">
        <v>45497.603517198935</v>
      </c>
      <c r="C1332" s="59" t="s">
        <v>27</v>
      </c>
      <c r="D1332" s="62">
        <v>4</v>
      </c>
      <c r="E1332" s="63">
        <v>642.6</v>
      </c>
      <c r="F1332" s="59" t="s">
        <v>1</v>
      </c>
      <c r="G1332" s="59" t="s">
        <v>2</v>
      </c>
    </row>
    <row r="1333" spans="1:7" ht="13.8" x14ac:dyDescent="0.25">
      <c r="A1333" s="60">
        <v>45497</v>
      </c>
      <c r="B1333" s="61">
        <v>45497.603569386527</v>
      </c>
      <c r="C1333" s="59" t="s">
        <v>27</v>
      </c>
      <c r="D1333" s="62">
        <v>13</v>
      </c>
      <c r="E1333" s="63">
        <v>642.20000000000005</v>
      </c>
      <c r="F1333" s="59" t="s">
        <v>1</v>
      </c>
      <c r="G1333" s="59" t="s">
        <v>26</v>
      </c>
    </row>
    <row r="1334" spans="1:7" ht="13.8" x14ac:dyDescent="0.25">
      <c r="A1334" s="60">
        <v>45497</v>
      </c>
      <c r="B1334" s="61">
        <v>45497.603766504675</v>
      </c>
      <c r="C1334" s="59" t="s">
        <v>27</v>
      </c>
      <c r="D1334" s="62">
        <v>2</v>
      </c>
      <c r="E1334" s="63">
        <v>643</v>
      </c>
      <c r="F1334" s="59" t="s">
        <v>1</v>
      </c>
      <c r="G1334" s="59" t="s">
        <v>2</v>
      </c>
    </row>
    <row r="1335" spans="1:7" ht="13.8" x14ac:dyDescent="0.25">
      <c r="A1335" s="60">
        <v>45497</v>
      </c>
      <c r="B1335" s="61">
        <v>45497.60385715263</v>
      </c>
      <c r="C1335" s="59" t="s">
        <v>27</v>
      </c>
      <c r="D1335" s="62">
        <v>14</v>
      </c>
      <c r="E1335" s="63">
        <v>643.79999999999995</v>
      </c>
      <c r="F1335" s="59" t="s">
        <v>1</v>
      </c>
      <c r="G1335" s="59" t="s">
        <v>26</v>
      </c>
    </row>
    <row r="1336" spans="1:7" ht="13.8" x14ac:dyDescent="0.25">
      <c r="A1336" s="60">
        <v>45497</v>
      </c>
      <c r="B1336" s="61">
        <v>45497.60391545156</v>
      </c>
      <c r="C1336" s="59" t="s">
        <v>27</v>
      </c>
      <c r="D1336" s="62">
        <v>9</v>
      </c>
      <c r="E1336" s="63">
        <v>643.6</v>
      </c>
      <c r="F1336" s="59" t="s">
        <v>1</v>
      </c>
      <c r="G1336" s="59" t="s">
        <v>2</v>
      </c>
    </row>
    <row r="1337" spans="1:7" ht="13.8" x14ac:dyDescent="0.25">
      <c r="A1337" s="60">
        <v>45497</v>
      </c>
      <c r="B1337" s="61">
        <v>45497.60391545156</v>
      </c>
      <c r="C1337" s="59" t="s">
        <v>27</v>
      </c>
      <c r="D1337" s="62">
        <v>20</v>
      </c>
      <c r="E1337" s="63">
        <v>643.6</v>
      </c>
      <c r="F1337" s="59" t="s">
        <v>1</v>
      </c>
      <c r="G1337" s="59" t="s">
        <v>2</v>
      </c>
    </row>
    <row r="1338" spans="1:7" ht="13.8" x14ac:dyDescent="0.25">
      <c r="A1338" s="60">
        <v>45497</v>
      </c>
      <c r="B1338" s="61">
        <v>45497.60391545156</v>
      </c>
      <c r="C1338" s="59" t="s">
        <v>27</v>
      </c>
      <c r="D1338" s="62">
        <v>3</v>
      </c>
      <c r="E1338" s="63">
        <v>643.6</v>
      </c>
      <c r="F1338" s="59" t="s">
        <v>1</v>
      </c>
      <c r="G1338" s="59" t="s">
        <v>25</v>
      </c>
    </row>
    <row r="1339" spans="1:7" ht="13.8" x14ac:dyDescent="0.25">
      <c r="A1339" s="60">
        <v>45497</v>
      </c>
      <c r="B1339" s="61">
        <v>45497.603915439919</v>
      </c>
      <c r="C1339" s="59" t="s">
        <v>27</v>
      </c>
      <c r="D1339" s="62">
        <v>3</v>
      </c>
      <c r="E1339" s="63">
        <v>643.6</v>
      </c>
      <c r="F1339" s="59" t="s">
        <v>1</v>
      </c>
      <c r="G1339" s="59" t="s">
        <v>26</v>
      </c>
    </row>
    <row r="1340" spans="1:7" ht="13.8" x14ac:dyDescent="0.25">
      <c r="A1340" s="60">
        <v>45497</v>
      </c>
      <c r="B1340" s="61">
        <v>45497.604054513853</v>
      </c>
      <c r="C1340" s="59" t="s">
        <v>27</v>
      </c>
      <c r="D1340" s="62">
        <v>6</v>
      </c>
      <c r="E1340" s="63">
        <v>643.79999999999995</v>
      </c>
      <c r="F1340" s="59" t="s">
        <v>1</v>
      </c>
      <c r="G1340" s="59" t="s">
        <v>2</v>
      </c>
    </row>
    <row r="1341" spans="1:7" ht="13.8" x14ac:dyDescent="0.25">
      <c r="A1341" s="60">
        <v>45497</v>
      </c>
      <c r="B1341" s="61">
        <v>45497.604054525495</v>
      </c>
      <c r="C1341" s="59" t="s">
        <v>27</v>
      </c>
      <c r="D1341" s="62">
        <v>3</v>
      </c>
      <c r="E1341" s="63">
        <v>643.79999999999995</v>
      </c>
      <c r="F1341" s="59" t="s">
        <v>1</v>
      </c>
      <c r="G1341" s="59" t="s">
        <v>25</v>
      </c>
    </row>
    <row r="1342" spans="1:7" ht="13.8" x14ac:dyDescent="0.25">
      <c r="A1342" s="60">
        <v>45497</v>
      </c>
      <c r="B1342" s="61">
        <v>45497.604054513853</v>
      </c>
      <c r="C1342" s="59" t="s">
        <v>27</v>
      </c>
      <c r="D1342" s="62">
        <v>3</v>
      </c>
      <c r="E1342" s="63">
        <v>643.79999999999995</v>
      </c>
      <c r="F1342" s="59" t="s">
        <v>1</v>
      </c>
      <c r="G1342" s="59" t="s">
        <v>26</v>
      </c>
    </row>
    <row r="1343" spans="1:7" ht="13.8" x14ac:dyDescent="0.25">
      <c r="A1343" s="60">
        <v>45497</v>
      </c>
      <c r="B1343" s="61">
        <v>45497.604207025375</v>
      </c>
      <c r="C1343" s="59" t="s">
        <v>27</v>
      </c>
      <c r="D1343" s="62">
        <v>2</v>
      </c>
      <c r="E1343" s="63">
        <v>645.20000000000005</v>
      </c>
      <c r="F1343" s="59" t="s">
        <v>1</v>
      </c>
      <c r="G1343" s="59" t="s">
        <v>26</v>
      </c>
    </row>
    <row r="1344" spans="1:7" ht="13.8" x14ac:dyDescent="0.25">
      <c r="A1344" s="60">
        <v>45497</v>
      </c>
      <c r="B1344" s="61">
        <v>45497.604207083117</v>
      </c>
      <c r="C1344" s="59" t="s">
        <v>27</v>
      </c>
      <c r="D1344" s="62">
        <v>10</v>
      </c>
      <c r="E1344" s="63">
        <v>645.20000000000005</v>
      </c>
      <c r="F1344" s="59" t="s">
        <v>1</v>
      </c>
      <c r="G1344" s="59" t="s">
        <v>26</v>
      </c>
    </row>
    <row r="1345" spans="1:7" ht="13.8" x14ac:dyDescent="0.25">
      <c r="A1345" s="60">
        <v>45497</v>
      </c>
      <c r="B1345" s="61">
        <v>45497.604334803298</v>
      </c>
      <c r="C1345" s="59" t="s">
        <v>27</v>
      </c>
      <c r="D1345" s="62">
        <v>8</v>
      </c>
      <c r="E1345" s="63">
        <v>645.4</v>
      </c>
      <c r="F1345" s="59" t="s">
        <v>1</v>
      </c>
      <c r="G1345" s="59" t="s">
        <v>26</v>
      </c>
    </row>
    <row r="1346" spans="1:7" ht="13.8" x14ac:dyDescent="0.25">
      <c r="A1346" s="60">
        <v>45497</v>
      </c>
      <c r="B1346" s="61">
        <v>45497.604334803298</v>
      </c>
      <c r="C1346" s="59" t="s">
        <v>27</v>
      </c>
      <c r="D1346" s="62">
        <v>3</v>
      </c>
      <c r="E1346" s="63">
        <v>645.4</v>
      </c>
      <c r="F1346" s="59" t="s">
        <v>1</v>
      </c>
      <c r="G1346" s="59" t="s">
        <v>26</v>
      </c>
    </row>
    <row r="1347" spans="1:7" ht="13.8" x14ac:dyDescent="0.25">
      <c r="A1347" s="60">
        <v>45497</v>
      </c>
      <c r="B1347" s="61">
        <v>45497.604334803298</v>
      </c>
      <c r="C1347" s="59" t="s">
        <v>27</v>
      </c>
      <c r="D1347" s="62">
        <v>4</v>
      </c>
      <c r="E1347" s="63">
        <v>645.4</v>
      </c>
      <c r="F1347" s="59" t="s">
        <v>1</v>
      </c>
      <c r="G1347" s="59" t="s">
        <v>26</v>
      </c>
    </row>
    <row r="1348" spans="1:7" ht="13.8" x14ac:dyDescent="0.25">
      <c r="A1348" s="60">
        <v>45497</v>
      </c>
      <c r="B1348" s="61">
        <v>45497.604334803298</v>
      </c>
      <c r="C1348" s="59" t="s">
        <v>27</v>
      </c>
      <c r="D1348" s="62">
        <v>1</v>
      </c>
      <c r="E1348" s="63">
        <v>645.4</v>
      </c>
      <c r="F1348" s="59" t="s">
        <v>1</v>
      </c>
      <c r="G1348" s="59" t="s">
        <v>26</v>
      </c>
    </row>
    <row r="1349" spans="1:7" ht="13.8" x14ac:dyDescent="0.25">
      <c r="A1349" s="60">
        <v>45497</v>
      </c>
      <c r="B1349" s="61">
        <v>45497.60443900479</v>
      </c>
      <c r="C1349" s="59" t="s">
        <v>27</v>
      </c>
      <c r="D1349" s="62">
        <v>5</v>
      </c>
      <c r="E1349" s="63">
        <v>645.6</v>
      </c>
      <c r="F1349" s="59" t="s">
        <v>1</v>
      </c>
      <c r="G1349" s="59" t="s">
        <v>2</v>
      </c>
    </row>
    <row r="1350" spans="1:7" ht="13.8" x14ac:dyDescent="0.25">
      <c r="A1350" s="60">
        <v>45497</v>
      </c>
      <c r="B1350" s="61">
        <v>45497.60443900479</v>
      </c>
      <c r="C1350" s="59" t="s">
        <v>27</v>
      </c>
      <c r="D1350" s="62">
        <v>3</v>
      </c>
      <c r="E1350" s="63">
        <v>645.6</v>
      </c>
      <c r="F1350" s="59" t="s">
        <v>1</v>
      </c>
      <c r="G1350" s="59" t="s">
        <v>2</v>
      </c>
    </row>
    <row r="1351" spans="1:7" ht="13.8" x14ac:dyDescent="0.25">
      <c r="A1351" s="60">
        <v>45497</v>
      </c>
      <c r="B1351" s="61">
        <v>45497.60443900479</v>
      </c>
      <c r="C1351" s="59" t="s">
        <v>27</v>
      </c>
      <c r="D1351" s="62">
        <v>20</v>
      </c>
      <c r="E1351" s="63">
        <v>645.6</v>
      </c>
      <c r="F1351" s="59" t="s">
        <v>1</v>
      </c>
      <c r="G1351" s="59" t="s">
        <v>2</v>
      </c>
    </row>
    <row r="1352" spans="1:7" ht="13.8" x14ac:dyDescent="0.25">
      <c r="A1352" s="60">
        <v>45497</v>
      </c>
      <c r="B1352" s="61">
        <v>45497.604600405321</v>
      </c>
      <c r="C1352" s="59" t="s">
        <v>27</v>
      </c>
      <c r="D1352" s="62">
        <v>13</v>
      </c>
      <c r="E1352" s="63">
        <v>645.20000000000005</v>
      </c>
      <c r="F1352" s="59" t="s">
        <v>1</v>
      </c>
      <c r="G1352" s="59" t="s">
        <v>26</v>
      </c>
    </row>
    <row r="1353" spans="1:7" ht="13.8" x14ac:dyDescent="0.25">
      <c r="A1353" s="60">
        <v>45497</v>
      </c>
      <c r="B1353" s="61">
        <v>45497.604658680502</v>
      </c>
      <c r="C1353" s="59" t="s">
        <v>27</v>
      </c>
      <c r="D1353" s="62">
        <v>9</v>
      </c>
      <c r="E1353" s="63">
        <v>644.79999999999995</v>
      </c>
      <c r="F1353" s="59" t="s">
        <v>1</v>
      </c>
      <c r="G1353" s="59" t="s">
        <v>2</v>
      </c>
    </row>
    <row r="1354" spans="1:7" ht="13.8" x14ac:dyDescent="0.25">
      <c r="A1354" s="60">
        <v>45497</v>
      </c>
      <c r="B1354" s="61">
        <v>45497.604658680502</v>
      </c>
      <c r="C1354" s="59" t="s">
        <v>27</v>
      </c>
      <c r="D1354" s="62">
        <v>1</v>
      </c>
      <c r="E1354" s="63">
        <v>644.79999999999995</v>
      </c>
      <c r="F1354" s="59" t="s">
        <v>1</v>
      </c>
      <c r="G1354" s="59" t="s">
        <v>2</v>
      </c>
    </row>
    <row r="1355" spans="1:7" ht="13.8" x14ac:dyDescent="0.25">
      <c r="A1355" s="60">
        <v>45497</v>
      </c>
      <c r="B1355" s="61">
        <v>45497.604658680502</v>
      </c>
      <c r="C1355" s="59" t="s">
        <v>27</v>
      </c>
      <c r="D1355" s="62">
        <v>15</v>
      </c>
      <c r="E1355" s="63">
        <v>644.79999999999995</v>
      </c>
      <c r="F1355" s="59" t="s">
        <v>1</v>
      </c>
      <c r="G1355" s="59" t="s">
        <v>2</v>
      </c>
    </row>
    <row r="1356" spans="1:7" ht="13.8" x14ac:dyDescent="0.25">
      <c r="A1356" s="60">
        <v>45497</v>
      </c>
      <c r="B1356" s="61">
        <v>45497.604658680502</v>
      </c>
      <c r="C1356" s="59" t="s">
        <v>27</v>
      </c>
      <c r="D1356" s="62">
        <v>1</v>
      </c>
      <c r="E1356" s="63">
        <v>644.79999999999995</v>
      </c>
      <c r="F1356" s="59" t="s">
        <v>1</v>
      </c>
      <c r="G1356" s="59" t="s">
        <v>26</v>
      </c>
    </row>
    <row r="1357" spans="1:7" ht="13.8" x14ac:dyDescent="0.25">
      <c r="A1357" s="60">
        <v>45497</v>
      </c>
      <c r="B1357" s="61">
        <v>45497.604658680502</v>
      </c>
      <c r="C1357" s="59" t="s">
        <v>27</v>
      </c>
      <c r="D1357" s="62">
        <v>3</v>
      </c>
      <c r="E1357" s="63">
        <v>644.79999999999995</v>
      </c>
      <c r="F1357" s="59" t="s">
        <v>1</v>
      </c>
      <c r="G1357" s="59" t="s">
        <v>26</v>
      </c>
    </row>
    <row r="1358" spans="1:7" ht="13.8" x14ac:dyDescent="0.25">
      <c r="A1358" s="60">
        <v>45497</v>
      </c>
      <c r="B1358" s="61">
        <v>45497.604658680502</v>
      </c>
      <c r="C1358" s="59" t="s">
        <v>27</v>
      </c>
      <c r="D1358" s="62">
        <v>4</v>
      </c>
      <c r="E1358" s="63">
        <v>644.79999999999995</v>
      </c>
      <c r="F1358" s="59" t="s">
        <v>1</v>
      </c>
      <c r="G1358" s="59" t="s">
        <v>26</v>
      </c>
    </row>
    <row r="1359" spans="1:7" ht="13.8" x14ac:dyDescent="0.25">
      <c r="A1359" s="60">
        <v>45497</v>
      </c>
      <c r="B1359" s="61">
        <v>45497.604797662236</v>
      </c>
      <c r="C1359" s="59" t="s">
        <v>27</v>
      </c>
      <c r="D1359" s="62">
        <v>1</v>
      </c>
      <c r="E1359" s="63">
        <v>645.4</v>
      </c>
      <c r="F1359" s="59" t="s">
        <v>1</v>
      </c>
      <c r="G1359" s="59" t="s">
        <v>2</v>
      </c>
    </row>
    <row r="1360" spans="1:7" ht="13.8" x14ac:dyDescent="0.25">
      <c r="A1360" s="60">
        <v>45497</v>
      </c>
      <c r="B1360" s="61">
        <v>45497.604797662236</v>
      </c>
      <c r="C1360" s="59" t="s">
        <v>27</v>
      </c>
      <c r="D1360" s="62">
        <v>1</v>
      </c>
      <c r="E1360" s="63">
        <v>645.4</v>
      </c>
      <c r="F1360" s="59" t="s">
        <v>1</v>
      </c>
      <c r="G1360" s="59" t="s">
        <v>2</v>
      </c>
    </row>
    <row r="1361" spans="1:7" ht="13.8" x14ac:dyDescent="0.25">
      <c r="A1361" s="60">
        <v>45497</v>
      </c>
      <c r="B1361" s="61">
        <v>45497.604832395911</v>
      </c>
      <c r="C1361" s="59" t="s">
        <v>27</v>
      </c>
      <c r="D1361" s="62">
        <v>4</v>
      </c>
      <c r="E1361" s="63">
        <v>645.4</v>
      </c>
      <c r="F1361" s="59" t="s">
        <v>1</v>
      </c>
      <c r="G1361" s="59" t="s">
        <v>2</v>
      </c>
    </row>
    <row r="1362" spans="1:7" ht="13.8" x14ac:dyDescent="0.25">
      <c r="A1362" s="60">
        <v>45497</v>
      </c>
      <c r="B1362" s="61">
        <v>45497.605423692148</v>
      </c>
      <c r="C1362" s="59" t="s">
        <v>27</v>
      </c>
      <c r="D1362" s="62">
        <v>6</v>
      </c>
      <c r="E1362" s="63">
        <v>647.20000000000005</v>
      </c>
      <c r="F1362" s="59" t="s">
        <v>1</v>
      </c>
      <c r="G1362" s="59" t="s">
        <v>2</v>
      </c>
    </row>
    <row r="1363" spans="1:7" ht="13.8" x14ac:dyDescent="0.25">
      <c r="A1363" s="60">
        <v>45497</v>
      </c>
      <c r="B1363" s="61">
        <v>45497.605423692148</v>
      </c>
      <c r="C1363" s="59" t="s">
        <v>27</v>
      </c>
      <c r="D1363" s="62">
        <v>1</v>
      </c>
      <c r="E1363" s="63">
        <v>647.20000000000005</v>
      </c>
      <c r="F1363" s="59" t="s">
        <v>1</v>
      </c>
      <c r="G1363" s="59" t="s">
        <v>2</v>
      </c>
    </row>
    <row r="1364" spans="1:7" ht="13.8" x14ac:dyDescent="0.25">
      <c r="A1364" s="60">
        <v>45497</v>
      </c>
      <c r="B1364" s="61">
        <v>45497.605423692148</v>
      </c>
      <c r="C1364" s="59" t="s">
        <v>27</v>
      </c>
      <c r="D1364" s="62">
        <v>5</v>
      </c>
      <c r="E1364" s="63">
        <v>647.20000000000005</v>
      </c>
      <c r="F1364" s="59" t="s">
        <v>1</v>
      </c>
      <c r="G1364" s="59" t="s">
        <v>2</v>
      </c>
    </row>
    <row r="1365" spans="1:7" ht="13.8" x14ac:dyDescent="0.25">
      <c r="A1365" s="60">
        <v>45497</v>
      </c>
      <c r="B1365" s="61">
        <v>45497.605458425824</v>
      </c>
      <c r="C1365" s="59" t="s">
        <v>27</v>
      </c>
      <c r="D1365" s="62">
        <v>5</v>
      </c>
      <c r="E1365" s="63">
        <v>647.20000000000005</v>
      </c>
      <c r="F1365" s="59" t="s">
        <v>1</v>
      </c>
      <c r="G1365" s="59" t="s">
        <v>2</v>
      </c>
    </row>
    <row r="1366" spans="1:7" ht="13.8" x14ac:dyDescent="0.25">
      <c r="A1366" s="60">
        <v>45497</v>
      </c>
      <c r="B1366" s="61">
        <v>45497.605458425824</v>
      </c>
      <c r="C1366" s="59" t="s">
        <v>27</v>
      </c>
      <c r="D1366" s="62">
        <v>1</v>
      </c>
      <c r="E1366" s="63">
        <v>647.20000000000005</v>
      </c>
      <c r="F1366" s="59" t="s">
        <v>1</v>
      </c>
      <c r="G1366" s="59" t="s">
        <v>2</v>
      </c>
    </row>
    <row r="1367" spans="1:7" ht="13.8" x14ac:dyDescent="0.25">
      <c r="A1367" s="60">
        <v>45497</v>
      </c>
      <c r="B1367" s="61">
        <v>45497.605493298732</v>
      </c>
      <c r="C1367" s="59" t="s">
        <v>27</v>
      </c>
      <c r="D1367" s="62">
        <v>7</v>
      </c>
      <c r="E1367" s="63">
        <v>647</v>
      </c>
      <c r="F1367" s="59" t="s">
        <v>1</v>
      </c>
      <c r="G1367" s="59" t="s">
        <v>26</v>
      </c>
    </row>
    <row r="1368" spans="1:7" ht="13.8" x14ac:dyDescent="0.25">
      <c r="A1368" s="60">
        <v>45497</v>
      </c>
      <c r="B1368" s="61">
        <v>45497.605493402574</v>
      </c>
      <c r="C1368" s="59" t="s">
        <v>27</v>
      </c>
      <c r="D1368" s="62">
        <v>6</v>
      </c>
      <c r="E1368" s="63">
        <v>647</v>
      </c>
      <c r="F1368" s="59" t="s">
        <v>1</v>
      </c>
      <c r="G1368" s="59" t="s">
        <v>2</v>
      </c>
    </row>
    <row r="1369" spans="1:7" ht="13.8" x14ac:dyDescent="0.25">
      <c r="A1369" s="60">
        <v>45497</v>
      </c>
      <c r="B1369" s="61">
        <v>45497.605527986307</v>
      </c>
      <c r="C1369" s="59" t="s">
        <v>27</v>
      </c>
      <c r="D1369" s="62">
        <v>19</v>
      </c>
      <c r="E1369" s="63">
        <v>647.20000000000005</v>
      </c>
      <c r="F1369" s="59" t="s">
        <v>1</v>
      </c>
      <c r="G1369" s="59" t="s">
        <v>2</v>
      </c>
    </row>
    <row r="1370" spans="1:7" ht="13.8" x14ac:dyDescent="0.25">
      <c r="A1370" s="60">
        <v>45497</v>
      </c>
      <c r="B1370" s="61">
        <v>45497.605528009124</v>
      </c>
      <c r="C1370" s="59" t="s">
        <v>27</v>
      </c>
      <c r="D1370" s="62">
        <v>4</v>
      </c>
      <c r="E1370" s="63">
        <v>647.20000000000005</v>
      </c>
      <c r="F1370" s="59" t="s">
        <v>1</v>
      </c>
      <c r="G1370" s="59" t="s">
        <v>2</v>
      </c>
    </row>
    <row r="1371" spans="1:7" ht="13.8" x14ac:dyDescent="0.25">
      <c r="A1371" s="60">
        <v>45497</v>
      </c>
      <c r="B1371" s="61">
        <v>45497.605617546476</v>
      </c>
      <c r="C1371" s="59" t="s">
        <v>27</v>
      </c>
      <c r="D1371" s="62">
        <v>13</v>
      </c>
      <c r="E1371" s="63">
        <v>646.6</v>
      </c>
      <c r="F1371" s="59" t="s">
        <v>1</v>
      </c>
      <c r="G1371" s="59" t="s">
        <v>26</v>
      </c>
    </row>
    <row r="1372" spans="1:7" ht="13.8" x14ac:dyDescent="0.25">
      <c r="A1372" s="60">
        <v>45497</v>
      </c>
      <c r="B1372" s="61">
        <v>45497.605675798841</v>
      </c>
      <c r="C1372" s="59" t="s">
        <v>27</v>
      </c>
      <c r="D1372" s="62">
        <v>10</v>
      </c>
      <c r="E1372" s="63">
        <v>645.79999999999995</v>
      </c>
      <c r="F1372" s="59" t="s">
        <v>1</v>
      </c>
      <c r="G1372" s="59" t="s">
        <v>2</v>
      </c>
    </row>
    <row r="1373" spans="1:7" ht="13.8" x14ac:dyDescent="0.25">
      <c r="A1373" s="60">
        <v>45497</v>
      </c>
      <c r="B1373" s="61">
        <v>45497.605675798841</v>
      </c>
      <c r="C1373" s="59" t="s">
        <v>27</v>
      </c>
      <c r="D1373" s="62">
        <v>1</v>
      </c>
      <c r="E1373" s="63">
        <v>645.79999999999995</v>
      </c>
      <c r="F1373" s="59" t="s">
        <v>1</v>
      </c>
      <c r="G1373" s="59" t="s">
        <v>2</v>
      </c>
    </row>
    <row r="1374" spans="1:7" ht="13.8" x14ac:dyDescent="0.25">
      <c r="A1374" s="60">
        <v>45497</v>
      </c>
      <c r="B1374" s="61">
        <v>45497.605675798841</v>
      </c>
      <c r="C1374" s="59" t="s">
        <v>27</v>
      </c>
      <c r="D1374" s="62">
        <v>3</v>
      </c>
      <c r="E1374" s="63">
        <v>645.79999999999995</v>
      </c>
      <c r="F1374" s="59" t="s">
        <v>1</v>
      </c>
      <c r="G1374" s="59" t="s">
        <v>25</v>
      </c>
    </row>
    <row r="1375" spans="1:7" ht="13.8" x14ac:dyDescent="0.25">
      <c r="A1375" s="60">
        <v>45497</v>
      </c>
      <c r="B1375" s="61">
        <v>45497.605675798841</v>
      </c>
      <c r="C1375" s="59" t="s">
        <v>27</v>
      </c>
      <c r="D1375" s="62">
        <v>9</v>
      </c>
      <c r="E1375" s="63">
        <v>645.79999999999995</v>
      </c>
      <c r="F1375" s="59" t="s">
        <v>1</v>
      </c>
      <c r="G1375" s="59" t="s">
        <v>2</v>
      </c>
    </row>
    <row r="1376" spans="1:7" ht="13.8" x14ac:dyDescent="0.25">
      <c r="A1376" s="60">
        <v>45497</v>
      </c>
      <c r="B1376" s="61">
        <v>45497.605675798841</v>
      </c>
      <c r="C1376" s="59" t="s">
        <v>27</v>
      </c>
      <c r="D1376" s="62">
        <v>12</v>
      </c>
      <c r="E1376" s="63">
        <v>645.79999999999995</v>
      </c>
      <c r="F1376" s="59" t="s">
        <v>1</v>
      </c>
      <c r="G1376" s="59" t="s">
        <v>2</v>
      </c>
    </row>
    <row r="1377" spans="1:7" ht="13.8" x14ac:dyDescent="0.25">
      <c r="A1377" s="60">
        <v>45497</v>
      </c>
      <c r="B1377" s="61">
        <v>45497.605675798841</v>
      </c>
      <c r="C1377" s="59" t="s">
        <v>27</v>
      </c>
      <c r="D1377" s="62">
        <v>3</v>
      </c>
      <c r="E1377" s="63">
        <v>645.79999999999995</v>
      </c>
      <c r="F1377" s="59" t="s">
        <v>1</v>
      </c>
      <c r="G1377" s="59" t="s">
        <v>26</v>
      </c>
    </row>
    <row r="1378" spans="1:7" ht="13.8" x14ac:dyDescent="0.25">
      <c r="A1378" s="60">
        <v>45497</v>
      </c>
      <c r="B1378" s="61">
        <v>45497.605675798841</v>
      </c>
      <c r="C1378" s="59" t="s">
        <v>27</v>
      </c>
      <c r="D1378" s="62">
        <v>3</v>
      </c>
      <c r="E1378" s="63">
        <v>645.79999999999995</v>
      </c>
      <c r="F1378" s="59" t="s">
        <v>1</v>
      </c>
      <c r="G1378" s="59" t="s">
        <v>26</v>
      </c>
    </row>
    <row r="1379" spans="1:7" ht="13.8" x14ac:dyDescent="0.25">
      <c r="A1379" s="60">
        <v>45497</v>
      </c>
      <c r="B1379" s="61">
        <v>45497.605675798841</v>
      </c>
      <c r="C1379" s="59" t="s">
        <v>27</v>
      </c>
      <c r="D1379" s="62">
        <v>1</v>
      </c>
      <c r="E1379" s="63">
        <v>645.79999999999995</v>
      </c>
      <c r="F1379" s="59" t="s">
        <v>1</v>
      </c>
      <c r="G1379" s="59" t="s">
        <v>26</v>
      </c>
    </row>
    <row r="1380" spans="1:7" ht="13.8" x14ac:dyDescent="0.25">
      <c r="A1380" s="60">
        <v>45497</v>
      </c>
      <c r="B1380" s="61">
        <v>45497.605675798841</v>
      </c>
      <c r="C1380" s="59" t="s">
        <v>27</v>
      </c>
      <c r="D1380" s="62">
        <v>1</v>
      </c>
      <c r="E1380" s="63">
        <v>645.79999999999995</v>
      </c>
      <c r="F1380" s="59" t="s">
        <v>1</v>
      </c>
      <c r="G1380" s="59" t="s">
        <v>26</v>
      </c>
    </row>
    <row r="1381" spans="1:7" ht="13.8" x14ac:dyDescent="0.25">
      <c r="A1381" s="60">
        <v>45497</v>
      </c>
      <c r="B1381" s="61">
        <v>45497.605745220091</v>
      </c>
      <c r="C1381" s="59" t="s">
        <v>27</v>
      </c>
      <c r="D1381" s="62">
        <v>10</v>
      </c>
      <c r="E1381" s="63">
        <v>646</v>
      </c>
      <c r="F1381" s="59" t="s">
        <v>1</v>
      </c>
      <c r="G1381" s="59" t="s">
        <v>26</v>
      </c>
    </row>
    <row r="1382" spans="1:7" ht="13.8" x14ac:dyDescent="0.25">
      <c r="A1382" s="60">
        <v>45497</v>
      </c>
      <c r="B1382" s="61">
        <v>45497.605745220091</v>
      </c>
      <c r="C1382" s="59" t="s">
        <v>27</v>
      </c>
      <c r="D1382" s="62">
        <v>3</v>
      </c>
      <c r="E1382" s="63">
        <v>646</v>
      </c>
      <c r="F1382" s="59" t="s">
        <v>1</v>
      </c>
      <c r="G1382" s="59" t="s">
        <v>26</v>
      </c>
    </row>
    <row r="1383" spans="1:7" ht="13.8" x14ac:dyDescent="0.25">
      <c r="A1383" s="60">
        <v>45497</v>
      </c>
      <c r="B1383" s="61">
        <v>45497.605745220091</v>
      </c>
      <c r="C1383" s="59" t="s">
        <v>27</v>
      </c>
      <c r="D1383" s="62">
        <v>15</v>
      </c>
      <c r="E1383" s="63">
        <v>646</v>
      </c>
      <c r="F1383" s="59" t="s">
        <v>1</v>
      </c>
      <c r="G1383" s="59" t="s">
        <v>26</v>
      </c>
    </row>
    <row r="1384" spans="1:7" ht="13.8" x14ac:dyDescent="0.25">
      <c r="A1384" s="60">
        <v>45497</v>
      </c>
      <c r="B1384" s="61">
        <v>45497.605849479325</v>
      </c>
      <c r="C1384" s="59" t="s">
        <v>27</v>
      </c>
      <c r="D1384" s="62">
        <v>10</v>
      </c>
      <c r="E1384" s="63">
        <v>646.20000000000005</v>
      </c>
      <c r="F1384" s="59" t="s">
        <v>1</v>
      </c>
      <c r="G1384" s="59" t="s">
        <v>26</v>
      </c>
    </row>
    <row r="1385" spans="1:7" ht="13.8" x14ac:dyDescent="0.25">
      <c r="A1385" s="60">
        <v>45497</v>
      </c>
      <c r="B1385" s="61">
        <v>45497.605849479325</v>
      </c>
      <c r="C1385" s="59" t="s">
        <v>27</v>
      </c>
      <c r="D1385" s="62">
        <v>3</v>
      </c>
      <c r="E1385" s="63">
        <v>646.20000000000005</v>
      </c>
      <c r="F1385" s="59" t="s">
        <v>1</v>
      </c>
      <c r="G1385" s="59" t="s">
        <v>26</v>
      </c>
    </row>
    <row r="1386" spans="1:7" ht="13.8" x14ac:dyDescent="0.25">
      <c r="A1386" s="60">
        <v>45497</v>
      </c>
      <c r="B1386" s="61">
        <v>45497.605953750201</v>
      </c>
      <c r="C1386" s="59" t="s">
        <v>27</v>
      </c>
      <c r="D1386" s="62">
        <v>10</v>
      </c>
      <c r="E1386" s="63">
        <v>646.20000000000005</v>
      </c>
      <c r="F1386" s="59" t="s">
        <v>1</v>
      </c>
      <c r="G1386" s="59" t="s">
        <v>26</v>
      </c>
    </row>
    <row r="1387" spans="1:7" ht="13.8" x14ac:dyDescent="0.25">
      <c r="A1387" s="60">
        <v>45497</v>
      </c>
      <c r="B1387" s="61">
        <v>45497.605953750201</v>
      </c>
      <c r="C1387" s="59" t="s">
        <v>27</v>
      </c>
      <c r="D1387" s="62">
        <v>7</v>
      </c>
      <c r="E1387" s="63">
        <v>646.20000000000005</v>
      </c>
      <c r="F1387" s="59" t="s">
        <v>1</v>
      </c>
      <c r="G1387" s="59" t="s">
        <v>26</v>
      </c>
    </row>
    <row r="1388" spans="1:7" ht="13.8" x14ac:dyDescent="0.25">
      <c r="A1388" s="60">
        <v>45497</v>
      </c>
      <c r="B1388" s="61">
        <v>45497.605953750201</v>
      </c>
      <c r="C1388" s="59" t="s">
        <v>27</v>
      </c>
      <c r="D1388" s="62">
        <v>3</v>
      </c>
      <c r="E1388" s="63">
        <v>646.20000000000005</v>
      </c>
      <c r="F1388" s="59" t="s">
        <v>1</v>
      </c>
      <c r="G1388" s="59" t="s">
        <v>26</v>
      </c>
    </row>
    <row r="1389" spans="1:7" ht="13.8" x14ac:dyDescent="0.25">
      <c r="A1389" s="60">
        <v>45497</v>
      </c>
      <c r="B1389" s="61">
        <v>45497.605953750201</v>
      </c>
      <c r="C1389" s="59" t="s">
        <v>27</v>
      </c>
      <c r="D1389" s="62">
        <v>4</v>
      </c>
      <c r="E1389" s="63">
        <v>646.20000000000005</v>
      </c>
      <c r="F1389" s="59" t="s">
        <v>1</v>
      </c>
      <c r="G1389" s="59" t="s">
        <v>26</v>
      </c>
    </row>
    <row r="1390" spans="1:7" ht="13.8" x14ac:dyDescent="0.25">
      <c r="A1390" s="60">
        <v>45497</v>
      </c>
      <c r="B1390" s="61">
        <v>45497.606058101635</v>
      </c>
      <c r="C1390" s="59" t="s">
        <v>27</v>
      </c>
      <c r="D1390" s="62">
        <v>2</v>
      </c>
      <c r="E1390" s="63">
        <v>646.20000000000005</v>
      </c>
      <c r="F1390" s="59" t="s">
        <v>1</v>
      </c>
      <c r="G1390" s="59" t="s">
        <v>26</v>
      </c>
    </row>
    <row r="1391" spans="1:7" ht="13.8" x14ac:dyDescent="0.25">
      <c r="A1391" s="60">
        <v>45497</v>
      </c>
      <c r="B1391" s="61">
        <v>45497.606092870235</v>
      </c>
      <c r="C1391" s="59" t="s">
        <v>27</v>
      </c>
      <c r="D1391" s="62">
        <v>1</v>
      </c>
      <c r="E1391" s="63">
        <v>646.4</v>
      </c>
      <c r="F1391" s="59" t="s">
        <v>1</v>
      </c>
      <c r="G1391" s="59" t="s">
        <v>26</v>
      </c>
    </row>
    <row r="1392" spans="1:7" ht="13.8" x14ac:dyDescent="0.25">
      <c r="A1392" s="60">
        <v>45497</v>
      </c>
      <c r="B1392" s="61">
        <v>45497.606181284878</v>
      </c>
      <c r="C1392" s="59" t="s">
        <v>27</v>
      </c>
      <c r="D1392" s="62">
        <v>14</v>
      </c>
      <c r="E1392" s="63">
        <v>646.4</v>
      </c>
      <c r="F1392" s="59" t="s">
        <v>1</v>
      </c>
      <c r="G1392" s="59" t="s">
        <v>26</v>
      </c>
    </row>
    <row r="1393" spans="1:7" ht="13.8" x14ac:dyDescent="0.25">
      <c r="A1393" s="60">
        <v>45497</v>
      </c>
      <c r="B1393" s="61">
        <v>45497.606239456218</v>
      </c>
      <c r="C1393" s="59" t="s">
        <v>27</v>
      </c>
      <c r="D1393" s="62">
        <v>1</v>
      </c>
      <c r="E1393" s="63">
        <v>646.6</v>
      </c>
      <c r="F1393" s="59" t="s">
        <v>1</v>
      </c>
      <c r="G1393" s="59" t="s">
        <v>26</v>
      </c>
    </row>
    <row r="1394" spans="1:7" ht="13.8" x14ac:dyDescent="0.25">
      <c r="A1394" s="60">
        <v>45497</v>
      </c>
      <c r="B1394" s="61">
        <v>45497.606239456218</v>
      </c>
      <c r="C1394" s="59" t="s">
        <v>27</v>
      </c>
      <c r="D1394" s="62">
        <v>1</v>
      </c>
      <c r="E1394" s="63">
        <v>646.6</v>
      </c>
      <c r="F1394" s="59" t="s">
        <v>1</v>
      </c>
      <c r="G1394" s="59" t="s">
        <v>26</v>
      </c>
    </row>
    <row r="1395" spans="1:7" ht="13.8" x14ac:dyDescent="0.25">
      <c r="A1395" s="60">
        <v>45497</v>
      </c>
      <c r="B1395" s="61">
        <v>45497.606239456218</v>
      </c>
      <c r="C1395" s="59" t="s">
        <v>27</v>
      </c>
      <c r="D1395" s="62">
        <v>9</v>
      </c>
      <c r="E1395" s="63">
        <v>646.6</v>
      </c>
      <c r="F1395" s="59" t="s">
        <v>1</v>
      </c>
      <c r="G1395" s="59" t="s">
        <v>26</v>
      </c>
    </row>
    <row r="1396" spans="1:7" ht="13.8" x14ac:dyDescent="0.25">
      <c r="A1396" s="60">
        <v>45497</v>
      </c>
      <c r="B1396" s="61">
        <v>45497.606239456218</v>
      </c>
      <c r="C1396" s="59" t="s">
        <v>27</v>
      </c>
      <c r="D1396" s="62">
        <v>15</v>
      </c>
      <c r="E1396" s="63">
        <v>646.6</v>
      </c>
      <c r="F1396" s="59" t="s">
        <v>1</v>
      </c>
      <c r="G1396" s="59" t="s">
        <v>26</v>
      </c>
    </row>
    <row r="1397" spans="1:7" ht="13.8" x14ac:dyDescent="0.25">
      <c r="A1397" s="60">
        <v>45497</v>
      </c>
      <c r="B1397" s="61">
        <v>45497.60627412051</v>
      </c>
      <c r="C1397" s="59" t="s">
        <v>27</v>
      </c>
      <c r="D1397" s="62">
        <v>5</v>
      </c>
      <c r="E1397" s="63">
        <v>646.6</v>
      </c>
      <c r="F1397" s="59" t="s">
        <v>1</v>
      </c>
      <c r="G1397" s="59" t="s">
        <v>2</v>
      </c>
    </row>
    <row r="1398" spans="1:7" ht="13.8" x14ac:dyDescent="0.25">
      <c r="A1398" s="60">
        <v>45497</v>
      </c>
      <c r="B1398" s="61">
        <v>45497.60627412051</v>
      </c>
      <c r="C1398" s="59" t="s">
        <v>27</v>
      </c>
      <c r="D1398" s="62">
        <v>6</v>
      </c>
      <c r="E1398" s="63">
        <v>646.6</v>
      </c>
      <c r="F1398" s="59" t="s">
        <v>1</v>
      </c>
      <c r="G1398" s="59" t="s">
        <v>2</v>
      </c>
    </row>
    <row r="1399" spans="1:7" ht="13.8" x14ac:dyDescent="0.25">
      <c r="A1399" s="60">
        <v>45497</v>
      </c>
      <c r="B1399" s="61">
        <v>45497.60627412051</v>
      </c>
      <c r="C1399" s="59" t="s">
        <v>27</v>
      </c>
      <c r="D1399" s="62">
        <v>8</v>
      </c>
      <c r="E1399" s="63">
        <v>646.6</v>
      </c>
      <c r="F1399" s="59" t="s">
        <v>1</v>
      </c>
      <c r="G1399" s="59" t="s">
        <v>2</v>
      </c>
    </row>
    <row r="1400" spans="1:7" ht="13.8" x14ac:dyDescent="0.25">
      <c r="A1400" s="60">
        <v>45497</v>
      </c>
      <c r="B1400" s="61">
        <v>45497.606308854185</v>
      </c>
      <c r="C1400" s="59" t="s">
        <v>27</v>
      </c>
      <c r="D1400" s="62">
        <v>18</v>
      </c>
      <c r="E1400" s="63">
        <v>646.6</v>
      </c>
      <c r="F1400" s="59" t="s">
        <v>1</v>
      </c>
      <c r="G1400" s="59" t="s">
        <v>2</v>
      </c>
    </row>
    <row r="1401" spans="1:7" ht="13.8" x14ac:dyDescent="0.25">
      <c r="A1401" s="60">
        <v>45497</v>
      </c>
      <c r="B1401" s="61">
        <v>45497.606308854185</v>
      </c>
      <c r="C1401" s="59" t="s">
        <v>27</v>
      </c>
      <c r="D1401" s="62">
        <v>7</v>
      </c>
      <c r="E1401" s="63">
        <v>646.6</v>
      </c>
      <c r="F1401" s="59" t="s">
        <v>1</v>
      </c>
      <c r="G1401" s="59" t="s">
        <v>2</v>
      </c>
    </row>
    <row r="1402" spans="1:7" ht="13.8" x14ac:dyDescent="0.25">
      <c r="A1402" s="60">
        <v>45497</v>
      </c>
      <c r="B1402" s="61">
        <v>45497.606308854185</v>
      </c>
      <c r="C1402" s="59" t="s">
        <v>27</v>
      </c>
      <c r="D1402" s="62">
        <v>17</v>
      </c>
      <c r="E1402" s="63">
        <v>646.6</v>
      </c>
      <c r="F1402" s="59" t="s">
        <v>1</v>
      </c>
      <c r="G1402" s="59" t="s">
        <v>2</v>
      </c>
    </row>
    <row r="1403" spans="1:7" ht="13.8" x14ac:dyDescent="0.25">
      <c r="A1403" s="60">
        <v>45497</v>
      </c>
      <c r="B1403" s="61">
        <v>45497.60634358786</v>
      </c>
      <c r="C1403" s="59" t="s">
        <v>27</v>
      </c>
      <c r="D1403" s="62">
        <v>13</v>
      </c>
      <c r="E1403" s="63">
        <v>646.6</v>
      </c>
      <c r="F1403" s="59" t="s">
        <v>1</v>
      </c>
      <c r="G1403" s="59" t="s">
        <v>2</v>
      </c>
    </row>
    <row r="1404" spans="1:7" ht="13.8" x14ac:dyDescent="0.25">
      <c r="A1404" s="60">
        <v>45497</v>
      </c>
      <c r="B1404" s="61">
        <v>45497.606378402561</v>
      </c>
      <c r="C1404" s="59" t="s">
        <v>27</v>
      </c>
      <c r="D1404" s="62">
        <v>3</v>
      </c>
      <c r="E1404" s="63">
        <v>646.4</v>
      </c>
      <c r="F1404" s="59" t="s">
        <v>1</v>
      </c>
      <c r="G1404" s="59" t="s">
        <v>2</v>
      </c>
    </row>
    <row r="1405" spans="1:7" ht="13.8" x14ac:dyDescent="0.25">
      <c r="A1405" s="60">
        <v>45497</v>
      </c>
      <c r="B1405" s="61">
        <v>45497.606378402561</v>
      </c>
      <c r="C1405" s="59" t="s">
        <v>27</v>
      </c>
      <c r="D1405" s="62">
        <v>4</v>
      </c>
      <c r="E1405" s="63">
        <v>646.4</v>
      </c>
      <c r="F1405" s="59" t="s">
        <v>1</v>
      </c>
      <c r="G1405" s="59" t="s">
        <v>2</v>
      </c>
    </row>
    <row r="1406" spans="1:7" ht="13.8" x14ac:dyDescent="0.25">
      <c r="A1406" s="60">
        <v>45497</v>
      </c>
      <c r="B1406" s="61">
        <v>45497.606378402561</v>
      </c>
      <c r="C1406" s="59" t="s">
        <v>27</v>
      </c>
      <c r="D1406" s="62">
        <v>4</v>
      </c>
      <c r="E1406" s="63">
        <v>646.6</v>
      </c>
      <c r="F1406" s="59" t="s">
        <v>1</v>
      </c>
      <c r="G1406" s="59" t="s">
        <v>25</v>
      </c>
    </row>
    <row r="1407" spans="1:7" ht="13.8" x14ac:dyDescent="0.25">
      <c r="A1407" s="60">
        <v>45497</v>
      </c>
      <c r="B1407" s="61">
        <v>45497.606447939761</v>
      </c>
      <c r="C1407" s="59" t="s">
        <v>27</v>
      </c>
      <c r="D1407" s="62">
        <v>9</v>
      </c>
      <c r="E1407" s="63">
        <v>646.4</v>
      </c>
      <c r="F1407" s="59" t="s">
        <v>1</v>
      </c>
      <c r="G1407" s="59" t="s">
        <v>26</v>
      </c>
    </row>
    <row r="1408" spans="1:7" ht="13.8" x14ac:dyDescent="0.25">
      <c r="A1408" s="60">
        <v>45497</v>
      </c>
      <c r="B1408" s="61">
        <v>45497.606447939761</v>
      </c>
      <c r="C1408" s="59" t="s">
        <v>27</v>
      </c>
      <c r="D1408" s="62">
        <v>18</v>
      </c>
      <c r="E1408" s="63">
        <v>646.4</v>
      </c>
      <c r="F1408" s="59" t="s">
        <v>1</v>
      </c>
      <c r="G1408" s="59" t="s">
        <v>26</v>
      </c>
    </row>
    <row r="1409" spans="1:7" ht="13.8" x14ac:dyDescent="0.25">
      <c r="A1409" s="60">
        <v>45497</v>
      </c>
      <c r="B1409" s="61">
        <v>45497.606448136736</v>
      </c>
      <c r="C1409" s="59" t="s">
        <v>27</v>
      </c>
      <c r="D1409" s="62">
        <v>5</v>
      </c>
      <c r="E1409" s="63">
        <v>646.4</v>
      </c>
      <c r="F1409" s="59" t="s">
        <v>1</v>
      </c>
      <c r="G1409" s="59" t="s">
        <v>26</v>
      </c>
    </row>
    <row r="1410" spans="1:7" ht="13.8" x14ac:dyDescent="0.25">
      <c r="A1410" s="60">
        <v>45497</v>
      </c>
      <c r="B1410" s="61">
        <v>45497.606477002148</v>
      </c>
      <c r="C1410" s="59" t="s">
        <v>27</v>
      </c>
      <c r="D1410" s="62">
        <v>10</v>
      </c>
      <c r="E1410" s="63">
        <v>646.20000000000005</v>
      </c>
      <c r="F1410" s="59" t="s">
        <v>1</v>
      </c>
      <c r="G1410" s="59" t="s">
        <v>26</v>
      </c>
    </row>
    <row r="1411" spans="1:7" ht="13.8" x14ac:dyDescent="0.25">
      <c r="A1411" s="60">
        <v>45497</v>
      </c>
      <c r="B1411" s="61">
        <v>45497.606743831187</v>
      </c>
      <c r="C1411" s="59" t="s">
        <v>27</v>
      </c>
      <c r="D1411" s="62">
        <v>61</v>
      </c>
      <c r="E1411" s="63">
        <v>645.6</v>
      </c>
      <c r="F1411" s="59" t="s">
        <v>1</v>
      </c>
      <c r="G1411" s="59" t="s">
        <v>26</v>
      </c>
    </row>
    <row r="1412" spans="1:7" ht="13.8" x14ac:dyDescent="0.25">
      <c r="A1412" s="60">
        <v>45497</v>
      </c>
      <c r="B1412" s="61">
        <v>45497.606813391205</v>
      </c>
      <c r="C1412" s="59" t="s">
        <v>27</v>
      </c>
      <c r="D1412" s="62">
        <v>12</v>
      </c>
      <c r="E1412" s="63">
        <v>646.20000000000005</v>
      </c>
      <c r="F1412" s="59" t="s">
        <v>1</v>
      </c>
      <c r="G1412" s="59" t="s">
        <v>26</v>
      </c>
    </row>
    <row r="1413" spans="1:7" ht="13.8" x14ac:dyDescent="0.25">
      <c r="A1413" s="60">
        <v>45497</v>
      </c>
      <c r="B1413" s="61">
        <v>45497.606813391205</v>
      </c>
      <c r="C1413" s="59" t="s">
        <v>27</v>
      </c>
      <c r="D1413" s="62">
        <v>6</v>
      </c>
      <c r="E1413" s="63">
        <v>646.20000000000005</v>
      </c>
      <c r="F1413" s="59" t="s">
        <v>1</v>
      </c>
      <c r="G1413" s="59" t="s">
        <v>26</v>
      </c>
    </row>
    <row r="1414" spans="1:7" ht="13.8" x14ac:dyDescent="0.25">
      <c r="A1414" s="60">
        <v>45497</v>
      </c>
      <c r="B1414" s="61">
        <v>45497.606813391205</v>
      </c>
      <c r="C1414" s="59" t="s">
        <v>27</v>
      </c>
      <c r="D1414" s="62">
        <v>21</v>
      </c>
      <c r="E1414" s="63">
        <v>646.20000000000005</v>
      </c>
      <c r="F1414" s="59" t="s">
        <v>1</v>
      </c>
      <c r="G1414" s="59" t="s">
        <v>26</v>
      </c>
    </row>
    <row r="1415" spans="1:7" ht="13.8" x14ac:dyDescent="0.25">
      <c r="A1415" s="60">
        <v>45497</v>
      </c>
      <c r="B1415" s="61">
        <v>45497.607299953699</v>
      </c>
      <c r="C1415" s="59" t="s">
        <v>27</v>
      </c>
      <c r="D1415" s="62">
        <v>22</v>
      </c>
      <c r="E1415" s="63">
        <v>647.20000000000005</v>
      </c>
      <c r="F1415" s="59" t="s">
        <v>1</v>
      </c>
      <c r="G1415" s="59" t="s">
        <v>2</v>
      </c>
    </row>
    <row r="1416" spans="1:7" ht="13.8" x14ac:dyDescent="0.25">
      <c r="A1416" s="60">
        <v>45497</v>
      </c>
      <c r="B1416" s="61">
        <v>45497.607299953699</v>
      </c>
      <c r="C1416" s="59" t="s">
        <v>27</v>
      </c>
      <c r="D1416" s="62">
        <v>10</v>
      </c>
      <c r="E1416" s="63">
        <v>647.20000000000005</v>
      </c>
      <c r="F1416" s="59" t="s">
        <v>1</v>
      </c>
      <c r="G1416" s="59" t="s">
        <v>26</v>
      </c>
    </row>
    <row r="1417" spans="1:7" ht="13.8" x14ac:dyDescent="0.25">
      <c r="A1417" s="60">
        <v>45497</v>
      </c>
      <c r="B1417" s="61">
        <v>45497.607334571891</v>
      </c>
      <c r="C1417" s="59" t="s">
        <v>27</v>
      </c>
      <c r="D1417" s="62">
        <v>5</v>
      </c>
      <c r="E1417" s="63">
        <v>647.4</v>
      </c>
      <c r="F1417" s="59" t="s">
        <v>1</v>
      </c>
      <c r="G1417" s="59" t="s">
        <v>2</v>
      </c>
    </row>
    <row r="1418" spans="1:7" ht="13.8" x14ac:dyDescent="0.25">
      <c r="A1418" s="60">
        <v>45497</v>
      </c>
      <c r="B1418" s="61">
        <v>45497.607334571891</v>
      </c>
      <c r="C1418" s="59" t="s">
        <v>27</v>
      </c>
      <c r="D1418" s="62">
        <v>1</v>
      </c>
      <c r="E1418" s="63">
        <v>647.4</v>
      </c>
      <c r="F1418" s="59" t="s">
        <v>1</v>
      </c>
      <c r="G1418" s="59" t="s">
        <v>2</v>
      </c>
    </row>
    <row r="1419" spans="1:7" ht="13.8" x14ac:dyDescent="0.25">
      <c r="A1419" s="60">
        <v>45497</v>
      </c>
      <c r="B1419" s="61">
        <v>45497.607334571891</v>
      </c>
      <c r="C1419" s="59" t="s">
        <v>27</v>
      </c>
      <c r="D1419" s="62">
        <v>4</v>
      </c>
      <c r="E1419" s="63">
        <v>647.4</v>
      </c>
      <c r="F1419" s="59" t="s">
        <v>1</v>
      </c>
      <c r="G1419" s="59" t="s">
        <v>2</v>
      </c>
    </row>
    <row r="1420" spans="1:7" ht="13.8" x14ac:dyDescent="0.25">
      <c r="A1420" s="60">
        <v>45497</v>
      </c>
      <c r="B1420" s="61">
        <v>45497.607438981533</v>
      </c>
      <c r="C1420" s="59" t="s">
        <v>27</v>
      </c>
      <c r="D1420" s="62">
        <v>1</v>
      </c>
      <c r="E1420" s="63">
        <v>647.20000000000005</v>
      </c>
      <c r="F1420" s="59" t="s">
        <v>1</v>
      </c>
      <c r="G1420" s="59" t="s">
        <v>2</v>
      </c>
    </row>
    <row r="1421" spans="1:7" ht="13.8" x14ac:dyDescent="0.25">
      <c r="A1421" s="60">
        <v>45497</v>
      </c>
      <c r="B1421" s="61">
        <v>45497.607438981533</v>
      </c>
      <c r="C1421" s="59" t="s">
        <v>27</v>
      </c>
      <c r="D1421" s="62">
        <v>3</v>
      </c>
      <c r="E1421" s="63">
        <v>647.20000000000005</v>
      </c>
      <c r="F1421" s="59" t="s">
        <v>1</v>
      </c>
      <c r="G1421" s="59" t="s">
        <v>2</v>
      </c>
    </row>
    <row r="1422" spans="1:7" ht="13.8" x14ac:dyDescent="0.25">
      <c r="A1422" s="60">
        <v>45497</v>
      </c>
      <c r="B1422" s="61">
        <v>45497.607438981533</v>
      </c>
      <c r="C1422" s="59" t="s">
        <v>27</v>
      </c>
      <c r="D1422" s="62">
        <v>8</v>
      </c>
      <c r="E1422" s="63">
        <v>647.20000000000005</v>
      </c>
      <c r="F1422" s="59" t="s">
        <v>1</v>
      </c>
      <c r="G1422" s="59" t="s">
        <v>26</v>
      </c>
    </row>
    <row r="1423" spans="1:7" ht="13.8" x14ac:dyDescent="0.25">
      <c r="A1423" s="60">
        <v>45497</v>
      </c>
      <c r="B1423" s="61">
        <v>45497.607438981533</v>
      </c>
      <c r="C1423" s="59" t="s">
        <v>27</v>
      </c>
      <c r="D1423" s="62">
        <v>3</v>
      </c>
      <c r="E1423" s="63">
        <v>647.20000000000005</v>
      </c>
      <c r="F1423" s="59" t="s">
        <v>1</v>
      </c>
      <c r="G1423" s="59" t="s">
        <v>26</v>
      </c>
    </row>
    <row r="1424" spans="1:7" ht="13.8" x14ac:dyDescent="0.25">
      <c r="A1424" s="60">
        <v>45497</v>
      </c>
      <c r="B1424" s="61">
        <v>45497.607439097017</v>
      </c>
      <c r="C1424" s="59" t="s">
        <v>27</v>
      </c>
      <c r="D1424" s="62">
        <v>4</v>
      </c>
      <c r="E1424" s="63">
        <v>647.20000000000005</v>
      </c>
      <c r="F1424" s="59" t="s">
        <v>1</v>
      </c>
      <c r="G1424" s="59" t="s">
        <v>2</v>
      </c>
    </row>
    <row r="1425" spans="1:7" ht="13.8" x14ac:dyDescent="0.25">
      <c r="A1425" s="60">
        <v>45497</v>
      </c>
      <c r="B1425" s="61">
        <v>45497.607508460525</v>
      </c>
      <c r="C1425" s="59" t="s">
        <v>27</v>
      </c>
      <c r="D1425" s="62">
        <v>10</v>
      </c>
      <c r="E1425" s="63">
        <v>647.4</v>
      </c>
      <c r="F1425" s="59" t="s">
        <v>1</v>
      </c>
      <c r="G1425" s="59" t="s">
        <v>26</v>
      </c>
    </row>
    <row r="1426" spans="1:7" ht="13.8" x14ac:dyDescent="0.25">
      <c r="A1426" s="60">
        <v>45497</v>
      </c>
      <c r="B1426" s="61">
        <v>45497.607508460525</v>
      </c>
      <c r="C1426" s="59" t="s">
        <v>27</v>
      </c>
      <c r="D1426" s="62">
        <v>3</v>
      </c>
      <c r="E1426" s="63">
        <v>647.6</v>
      </c>
      <c r="F1426" s="59" t="s">
        <v>1</v>
      </c>
      <c r="G1426" s="59" t="s">
        <v>26</v>
      </c>
    </row>
    <row r="1427" spans="1:7" ht="13.8" x14ac:dyDescent="0.25">
      <c r="A1427" s="60">
        <v>45497</v>
      </c>
      <c r="B1427" s="61">
        <v>45497.607508460525</v>
      </c>
      <c r="C1427" s="59" t="s">
        <v>27</v>
      </c>
      <c r="D1427" s="62">
        <v>10</v>
      </c>
      <c r="E1427" s="63">
        <v>647.6</v>
      </c>
      <c r="F1427" s="59" t="s">
        <v>1</v>
      </c>
      <c r="G1427" s="59" t="s">
        <v>26</v>
      </c>
    </row>
    <row r="1428" spans="1:7" ht="13.8" x14ac:dyDescent="0.25">
      <c r="A1428" s="60">
        <v>45497</v>
      </c>
      <c r="B1428" s="61">
        <v>45497.607508460525</v>
      </c>
      <c r="C1428" s="59" t="s">
        <v>27</v>
      </c>
      <c r="D1428" s="62">
        <v>17</v>
      </c>
      <c r="E1428" s="63">
        <v>647.6</v>
      </c>
      <c r="F1428" s="59" t="s">
        <v>1</v>
      </c>
      <c r="G1428" s="59" t="s">
        <v>26</v>
      </c>
    </row>
    <row r="1429" spans="1:7" ht="13.8" x14ac:dyDescent="0.25">
      <c r="A1429" s="60">
        <v>45497</v>
      </c>
      <c r="B1429" s="61">
        <v>45497.607508460525</v>
      </c>
      <c r="C1429" s="59" t="s">
        <v>27</v>
      </c>
      <c r="D1429" s="62">
        <v>9</v>
      </c>
      <c r="E1429" s="63">
        <v>647.6</v>
      </c>
      <c r="F1429" s="59" t="s">
        <v>1</v>
      </c>
      <c r="G1429" s="59" t="s">
        <v>26</v>
      </c>
    </row>
    <row r="1430" spans="1:7" ht="13.8" x14ac:dyDescent="0.25">
      <c r="A1430" s="60">
        <v>45497</v>
      </c>
      <c r="B1430" s="61">
        <v>45497.607582719997</v>
      </c>
      <c r="C1430" s="59" t="s">
        <v>27</v>
      </c>
      <c r="D1430" s="62">
        <v>10</v>
      </c>
      <c r="E1430" s="63">
        <v>647</v>
      </c>
      <c r="F1430" s="59" t="s">
        <v>1</v>
      </c>
      <c r="G1430" s="59" t="s">
        <v>26</v>
      </c>
    </row>
    <row r="1431" spans="1:7" ht="13.8" x14ac:dyDescent="0.25">
      <c r="A1431" s="60">
        <v>45497</v>
      </c>
      <c r="B1431" s="61">
        <v>45497.607988530304</v>
      </c>
      <c r="C1431" s="59" t="s">
        <v>27</v>
      </c>
      <c r="D1431" s="62">
        <v>8</v>
      </c>
      <c r="E1431" s="63">
        <v>647.79999999999995</v>
      </c>
      <c r="F1431" s="59" t="s">
        <v>1</v>
      </c>
      <c r="G1431" s="59" t="s">
        <v>2</v>
      </c>
    </row>
    <row r="1432" spans="1:7" ht="13.8" x14ac:dyDescent="0.25">
      <c r="A1432" s="60">
        <v>45497</v>
      </c>
      <c r="B1432" s="61">
        <v>45497.607988530304</v>
      </c>
      <c r="C1432" s="59" t="s">
        <v>27</v>
      </c>
      <c r="D1432" s="62">
        <v>5</v>
      </c>
      <c r="E1432" s="63">
        <v>647.79999999999995</v>
      </c>
      <c r="F1432" s="59" t="s">
        <v>1</v>
      </c>
      <c r="G1432" s="59" t="s">
        <v>2</v>
      </c>
    </row>
    <row r="1433" spans="1:7" ht="13.8" x14ac:dyDescent="0.25">
      <c r="A1433" s="60">
        <v>45497</v>
      </c>
      <c r="B1433" s="61">
        <v>45497.607988530304</v>
      </c>
      <c r="C1433" s="59" t="s">
        <v>27</v>
      </c>
      <c r="D1433" s="62">
        <v>3</v>
      </c>
      <c r="E1433" s="63">
        <v>647.79999999999995</v>
      </c>
      <c r="F1433" s="59" t="s">
        <v>1</v>
      </c>
      <c r="G1433" s="59" t="s">
        <v>25</v>
      </c>
    </row>
    <row r="1434" spans="1:7" ht="13.8" x14ac:dyDescent="0.25">
      <c r="A1434" s="60">
        <v>45497</v>
      </c>
      <c r="B1434" s="61">
        <v>45497.607988530304</v>
      </c>
      <c r="C1434" s="59" t="s">
        <v>27</v>
      </c>
      <c r="D1434" s="62">
        <v>3</v>
      </c>
      <c r="E1434" s="63">
        <v>647.79999999999995</v>
      </c>
      <c r="F1434" s="59" t="s">
        <v>1</v>
      </c>
      <c r="G1434" s="59" t="s">
        <v>26</v>
      </c>
    </row>
    <row r="1435" spans="1:7" ht="13.8" x14ac:dyDescent="0.25">
      <c r="A1435" s="60">
        <v>45497</v>
      </c>
      <c r="B1435" s="61">
        <v>45497.608116643503</v>
      </c>
      <c r="C1435" s="59" t="s">
        <v>27</v>
      </c>
      <c r="D1435" s="62">
        <v>10</v>
      </c>
      <c r="E1435" s="63">
        <v>647.79999999999995</v>
      </c>
      <c r="F1435" s="59" t="s">
        <v>1</v>
      </c>
      <c r="G1435" s="59" t="s">
        <v>2</v>
      </c>
    </row>
    <row r="1436" spans="1:7" ht="13.8" x14ac:dyDescent="0.25">
      <c r="A1436" s="60">
        <v>45497</v>
      </c>
      <c r="B1436" s="61">
        <v>45497.608116643503</v>
      </c>
      <c r="C1436" s="59" t="s">
        <v>27</v>
      </c>
      <c r="D1436" s="62">
        <v>3</v>
      </c>
      <c r="E1436" s="63">
        <v>647.79999999999995</v>
      </c>
      <c r="F1436" s="59" t="s">
        <v>1</v>
      </c>
      <c r="G1436" s="59" t="s">
        <v>25</v>
      </c>
    </row>
    <row r="1437" spans="1:7" ht="13.8" x14ac:dyDescent="0.25">
      <c r="A1437" s="60">
        <v>45497</v>
      </c>
      <c r="B1437" s="61">
        <v>45497.608116643503</v>
      </c>
      <c r="C1437" s="59" t="s">
        <v>27</v>
      </c>
      <c r="D1437" s="62">
        <v>4</v>
      </c>
      <c r="E1437" s="63">
        <v>647.79999999999995</v>
      </c>
      <c r="F1437" s="59" t="s">
        <v>1</v>
      </c>
      <c r="G1437" s="59" t="s">
        <v>25</v>
      </c>
    </row>
    <row r="1438" spans="1:7" ht="13.8" x14ac:dyDescent="0.25">
      <c r="A1438" s="60">
        <v>45497</v>
      </c>
      <c r="B1438" s="61">
        <v>45497.608116643503</v>
      </c>
      <c r="C1438" s="59" t="s">
        <v>27</v>
      </c>
      <c r="D1438" s="62">
        <v>9</v>
      </c>
      <c r="E1438" s="63">
        <v>647.79999999999995</v>
      </c>
      <c r="F1438" s="59" t="s">
        <v>1</v>
      </c>
      <c r="G1438" s="59" t="s">
        <v>26</v>
      </c>
    </row>
    <row r="1439" spans="1:7" ht="13.8" x14ac:dyDescent="0.25">
      <c r="A1439" s="60">
        <v>45497</v>
      </c>
      <c r="B1439" s="61">
        <v>45497.608116643503</v>
      </c>
      <c r="C1439" s="59" t="s">
        <v>27</v>
      </c>
      <c r="D1439" s="62">
        <v>3</v>
      </c>
      <c r="E1439" s="63">
        <v>647.79999999999995</v>
      </c>
      <c r="F1439" s="59" t="s">
        <v>1</v>
      </c>
      <c r="G1439" s="59" t="s">
        <v>26</v>
      </c>
    </row>
    <row r="1440" spans="1:7" ht="13.8" x14ac:dyDescent="0.25">
      <c r="A1440" s="60">
        <v>45497</v>
      </c>
      <c r="B1440" s="61">
        <v>45497.608197939582</v>
      </c>
      <c r="C1440" s="59" t="s">
        <v>27</v>
      </c>
      <c r="D1440" s="62">
        <v>4</v>
      </c>
      <c r="E1440" s="63">
        <v>647.79999999999995</v>
      </c>
      <c r="F1440" s="59" t="s">
        <v>1</v>
      </c>
      <c r="G1440" s="59" t="s">
        <v>25</v>
      </c>
    </row>
    <row r="1441" spans="1:7" ht="13.8" x14ac:dyDescent="0.25">
      <c r="A1441" s="60">
        <v>45497</v>
      </c>
      <c r="B1441" s="61">
        <v>45497.608197870199</v>
      </c>
      <c r="C1441" s="59" t="s">
        <v>27</v>
      </c>
      <c r="D1441" s="62">
        <v>6</v>
      </c>
      <c r="E1441" s="63">
        <v>647.6</v>
      </c>
      <c r="F1441" s="59" t="s">
        <v>1</v>
      </c>
      <c r="G1441" s="59" t="s">
        <v>26</v>
      </c>
    </row>
    <row r="1442" spans="1:7" ht="13.8" x14ac:dyDescent="0.25">
      <c r="A1442" s="60">
        <v>45497</v>
      </c>
      <c r="B1442" s="61">
        <v>45497.608197870199</v>
      </c>
      <c r="C1442" s="59" t="s">
        <v>27</v>
      </c>
      <c r="D1442" s="62">
        <v>6</v>
      </c>
      <c r="E1442" s="63">
        <v>647.6</v>
      </c>
      <c r="F1442" s="59" t="s">
        <v>1</v>
      </c>
      <c r="G1442" s="59" t="s">
        <v>26</v>
      </c>
    </row>
    <row r="1443" spans="1:7" ht="13.8" x14ac:dyDescent="0.25">
      <c r="A1443" s="60">
        <v>45497</v>
      </c>
      <c r="B1443" s="61">
        <v>45497.608198055532</v>
      </c>
      <c r="C1443" s="59" t="s">
        <v>27</v>
      </c>
      <c r="D1443" s="62">
        <v>9</v>
      </c>
      <c r="E1443" s="63">
        <v>647.79999999999995</v>
      </c>
      <c r="F1443" s="59" t="s">
        <v>1</v>
      </c>
      <c r="G1443" s="59" t="s">
        <v>26</v>
      </c>
    </row>
    <row r="1444" spans="1:7" ht="13.8" x14ac:dyDescent="0.25">
      <c r="A1444" s="60">
        <v>45497</v>
      </c>
      <c r="B1444" s="61">
        <v>45497.608198055532</v>
      </c>
      <c r="C1444" s="59" t="s">
        <v>27</v>
      </c>
      <c r="D1444" s="62">
        <v>10</v>
      </c>
      <c r="E1444" s="63">
        <v>647.79999999999995</v>
      </c>
      <c r="F1444" s="59" t="s">
        <v>1</v>
      </c>
      <c r="G1444" s="59" t="s">
        <v>26</v>
      </c>
    </row>
    <row r="1445" spans="1:7" ht="13.8" x14ac:dyDescent="0.25">
      <c r="A1445" s="60">
        <v>45497</v>
      </c>
      <c r="B1445" s="61">
        <v>45497.608198055532</v>
      </c>
      <c r="C1445" s="59" t="s">
        <v>27</v>
      </c>
      <c r="D1445" s="62">
        <v>8</v>
      </c>
      <c r="E1445" s="63">
        <v>647.79999999999995</v>
      </c>
      <c r="F1445" s="59" t="s">
        <v>1</v>
      </c>
      <c r="G1445" s="59" t="s">
        <v>26</v>
      </c>
    </row>
    <row r="1446" spans="1:7" ht="13.8" x14ac:dyDescent="0.25">
      <c r="A1446" s="60">
        <v>45497</v>
      </c>
      <c r="B1446" s="61">
        <v>45497.608198055532</v>
      </c>
      <c r="C1446" s="59" t="s">
        <v>27</v>
      </c>
      <c r="D1446" s="62">
        <v>9</v>
      </c>
      <c r="E1446" s="63">
        <v>647.79999999999995</v>
      </c>
      <c r="F1446" s="59" t="s">
        <v>1</v>
      </c>
      <c r="G1446" s="59" t="s">
        <v>26</v>
      </c>
    </row>
    <row r="1447" spans="1:7" ht="13.8" x14ac:dyDescent="0.25">
      <c r="A1447" s="60">
        <v>45497</v>
      </c>
      <c r="B1447" s="61">
        <v>45497.608198055532</v>
      </c>
      <c r="C1447" s="59" t="s">
        <v>27</v>
      </c>
      <c r="D1447" s="62">
        <v>16</v>
      </c>
      <c r="E1447" s="63">
        <v>647.79999999999995</v>
      </c>
      <c r="F1447" s="59" t="s">
        <v>1</v>
      </c>
      <c r="G1447" s="59" t="s">
        <v>26</v>
      </c>
    </row>
    <row r="1448" spans="1:7" ht="13.8" x14ac:dyDescent="0.25">
      <c r="A1448" s="60">
        <v>45497</v>
      </c>
      <c r="B1448" s="61">
        <v>45497.608256296255</v>
      </c>
      <c r="C1448" s="59" t="s">
        <v>27</v>
      </c>
      <c r="D1448" s="62">
        <v>10</v>
      </c>
      <c r="E1448" s="63">
        <v>647.4</v>
      </c>
      <c r="F1448" s="59" t="s">
        <v>1</v>
      </c>
      <c r="G1448" s="59" t="s">
        <v>26</v>
      </c>
    </row>
    <row r="1449" spans="1:7" ht="13.8" x14ac:dyDescent="0.25">
      <c r="A1449" s="60">
        <v>45497</v>
      </c>
      <c r="B1449" s="61">
        <v>45497.608256296255</v>
      </c>
      <c r="C1449" s="59" t="s">
        <v>27</v>
      </c>
      <c r="D1449" s="62">
        <v>9</v>
      </c>
      <c r="E1449" s="63">
        <v>647.4</v>
      </c>
      <c r="F1449" s="59" t="s">
        <v>1</v>
      </c>
      <c r="G1449" s="59" t="s">
        <v>26</v>
      </c>
    </row>
    <row r="1450" spans="1:7" ht="13.8" x14ac:dyDescent="0.25">
      <c r="A1450" s="60">
        <v>45497</v>
      </c>
      <c r="B1450" s="61">
        <v>45497.608256296255</v>
      </c>
      <c r="C1450" s="59" t="s">
        <v>27</v>
      </c>
      <c r="D1450" s="62">
        <v>9</v>
      </c>
      <c r="E1450" s="63">
        <v>647.6</v>
      </c>
      <c r="F1450" s="59" t="s">
        <v>1</v>
      </c>
      <c r="G1450" s="59" t="s">
        <v>26</v>
      </c>
    </row>
    <row r="1451" spans="1:7" ht="13.8" x14ac:dyDescent="0.25">
      <c r="A1451" s="60">
        <v>45497</v>
      </c>
      <c r="B1451" s="61">
        <v>45497.608256296255</v>
      </c>
      <c r="C1451" s="59" t="s">
        <v>27</v>
      </c>
      <c r="D1451" s="62">
        <v>9</v>
      </c>
      <c r="E1451" s="63">
        <v>647.6</v>
      </c>
      <c r="F1451" s="59" t="s">
        <v>1</v>
      </c>
      <c r="G1451" s="59" t="s">
        <v>26</v>
      </c>
    </row>
    <row r="1452" spans="1:7" ht="13.8" x14ac:dyDescent="0.25">
      <c r="A1452" s="60">
        <v>45497</v>
      </c>
      <c r="B1452" s="61">
        <v>45497.608256296255</v>
      </c>
      <c r="C1452" s="59" t="s">
        <v>27</v>
      </c>
      <c r="D1452" s="62">
        <v>9</v>
      </c>
      <c r="E1452" s="63">
        <v>647.6</v>
      </c>
      <c r="F1452" s="59" t="s">
        <v>1</v>
      </c>
      <c r="G1452" s="59" t="s">
        <v>26</v>
      </c>
    </row>
    <row r="1453" spans="1:7" ht="13.8" x14ac:dyDescent="0.25">
      <c r="A1453" s="60">
        <v>45497</v>
      </c>
      <c r="B1453" s="61">
        <v>45497.608256296255</v>
      </c>
      <c r="C1453" s="59" t="s">
        <v>27</v>
      </c>
      <c r="D1453" s="62">
        <v>5</v>
      </c>
      <c r="E1453" s="63">
        <v>647.6</v>
      </c>
      <c r="F1453" s="59" t="s">
        <v>1</v>
      </c>
      <c r="G1453" s="59" t="s">
        <v>26</v>
      </c>
    </row>
    <row r="1454" spans="1:7" ht="13.8" x14ac:dyDescent="0.25">
      <c r="A1454" s="60">
        <v>45497</v>
      </c>
      <c r="B1454" s="61">
        <v>45497.608291007113</v>
      </c>
      <c r="C1454" s="59" t="s">
        <v>27</v>
      </c>
      <c r="D1454" s="62">
        <v>14</v>
      </c>
      <c r="E1454" s="63">
        <v>647.20000000000005</v>
      </c>
      <c r="F1454" s="59" t="s">
        <v>1</v>
      </c>
      <c r="G1454" s="59" t="s">
        <v>2</v>
      </c>
    </row>
    <row r="1455" spans="1:7" ht="13.8" x14ac:dyDescent="0.25">
      <c r="A1455" s="60">
        <v>45497</v>
      </c>
      <c r="B1455" s="61">
        <v>45497.608291007113</v>
      </c>
      <c r="C1455" s="59" t="s">
        <v>27</v>
      </c>
      <c r="D1455" s="62">
        <v>16</v>
      </c>
      <c r="E1455" s="63">
        <v>647.20000000000005</v>
      </c>
      <c r="F1455" s="59" t="s">
        <v>1</v>
      </c>
      <c r="G1455" s="59" t="s">
        <v>2</v>
      </c>
    </row>
    <row r="1456" spans="1:7" ht="13.8" x14ac:dyDescent="0.25">
      <c r="A1456" s="60">
        <v>45497</v>
      </c>
      <c r="B1456" s="61">
        <v>45497.608291007113</v>
      </c>
      <c r="C1456" s="59" t="s">
        <v>27</v>
      </c>
      <c r="D1456" s="62">
        <v>6</v>
      </c>
      <c r="E1456" s="63">
        <v>647.20000000000005</v>
      </c>
      <c r="F1456" s="59" t="s">
        <v>1</v>
      </c>
      <c r="G1456" s="59" t="s">
        <v>2</v>
      </c>
    </row>
    <row r="1457" spans="1:7" ht="13.8" x14ac:dyDescent="0.25">
      <c r="A1457" s="60">
        <v>45497</v>
      </c>
      <c r="B1457" s="61">
        <v>45497.608360509388</v>
      </c>
      <c r="C1457" s="59" t="s">
        <v>27</v>
      </c>
      <c r="D1457" s="62">
        <v>10</v>
      </c>
      <c r="E1457" s="63">
        <v>647.20000000000005</v>
      </c>
      <c r="F1457" s="59" t="s">
        <v>1</v>
      </c>
      <c r="G1457" s="59" t="s">
        <v>2</v>
      </c>
    </row>
    <row r="1458" spans="1:7" ht="13.8" x14ac:dyDescent="0.25">
      <c r="A1458" s="60">
        <v>45497</v>
      </c>
      <c r="B1458" s="61">
        <v>45497.608437986113</v>
      </c>
      <c r="C1458" s="59" t="s">
        <v>27</v>
      </c>
      <c r="D1458" s="62">
        <v>8</v>
      </c>
      <c r="E1458" s="63">
        <v>647</v>
      </c>
      <c r="F1458" s="59" t="s">
        <v>1</v>
      </c>
      <c r="G1458" s="59" t="s">
        <v>26</v>
      </c>
    </row>
    <row r="1459" spans="1:7" ht="13.8" x14ac:dyDescent="0.25">
      <c r="A1459" s="60">
        <v>45497</v>
      </c>
      <c r="B1459" s="61">
        <v>45497.608437986113</v>
      </c>
      <c r="C1459" s="59" t="s">
        <v>27</v>
      </c>
      <c r="D1459" s="62">
        <v>5</v>
      </c>
      <c r="E1459" s="63">
        <v>647</v>
      </c>
      <c r="F1459" s="59" t="s">
        <v>1</v>
      </c>
      <c r="G1459" s="59" t="s">
        <v>26</v>
      </c>
    </row>
    <row r="1460" spans="1:7" ht="13.8" x14ac:dyDescent="0.25">
      <c r="A1460" s="60">
        <v>45497</v>
      </c>
      <c r="B1460" s="61">
        <v>45497.608496157452</v>
      </c>
      <c r="C1460" s="59" t="s">
        <v>27</v>
      </c>
      <c r="D1460" s="62">
        <v>7</v>
      </c>
      <c r="E1460" s="63">
        <v>647.20000000000005</v>
      </c>
      <c r="F1460" s="59" t="s">
        <v>1</v>
      </c>
      <c r="G1460" s="59" t="s">
        <v>2</v>
      </c>
    </row>
    <row r="1461" spans="1:7" ht="13.8" x14ac:dyDescent="0.25">
      <c r="A1461" s="60">
        <v>45497</v>
      </c>
      <c r="B1461" s="61">
        <v>45497.608496157452</v>
      </c>
      <c r="C1461" s="59" t="s">
        <v>27</v>
      </c>
      <c r="D1461" s="62">
        <v>16</v>
      </c>
      <c r="E1461" s="63">
        <v>647.20000000000005</v>
      </c>
      <c r="F1461" s="59" t="s">
        <v>1</v>
      </c>
      <c r="G1461" s="59" t="s">
        <v>2</v>
      </c>
    </row>
    <row r="1462" spans="1:7" ht="13.8" x14ac:dyDescent="0.25">
      <c r="A1462" s="60">
        <v>45497</v>
      </c>
      <c r="B1462" s="61">
        <v>45497.608496157452</v>
      </c>
      <c r="C1462" s="59" t="s">
        <v>27</v>
      </c>
      <c r="D1462" s="62">
        <v>21</v>
      </c>
      <c r="E1462" s="63">
        <v>647.20000000000005</v>
      </c>
      <c r="F1462" s="59" t="s">
        <v>1</v>
      </c>
      <c r="G1462" s="59" t="s">
        <v>2</v>
      </c>
    </row>
    <row r="1463" spans="1:7" ht="13.8" x14ac:dyDescent="0.25">
      <c r="A1463" s="60">
        <v>45497</v>
      </c>
      <c r="B1463" s="61">
        <v>45497.608600683045</v>
      </c>
      <c r="C1463" s="59" t="s">
        <v>27</v>
      </c>
      <c r="D1463" s="62">
        <v>4</v>
      </c>
      <c r="E1463" s="63">
        <v>647</v>
      </c>
      <c r="F1463" s="59" t="s">
        <v>1</v>
      </c>
      <c r="G1463" s="59" t="s">
        <v>2</v>
      </c>
    </row>
    <row r="1464" spans="1:7" ht="13.8" x14ac:dyDescent="0.25">
      <c r="A1464" s="60">
        <v>45497</v>
      </c>
      <c r="B1464" s="61">
        <v>45497.608600683045</v>
      </c>
      <c r="C1464" s="59" t="s">
        <v>27</v>
      </c>
      <c r="D1464" s="62">
        <v>4</v>
      </c>
      <c r="E1464" s="63">
        <v>647</v>
      </c>
      <c r="F1464" s="59" t="s">
        <v>1</v>
      </c>
      <c r="G1464" s="59" t="s">
        <v>2</v>
      </c>
    </row>
    <row r="1465" spans="1:7" ht="13.8" x14ac:dyDescent="0.25">
      <c r="A1465" s="60">
        <v>45497</v>
      </c>
      <c r="B1465" s="61">
        <v>45497.608600683045</v>
      </c>
      <c r="C1465" s="59" t="s">
        <v>27</v>
      </c>
      <c r="D1465" s="62">
        <v>7</v>
      </c>
      <c r="E1465" s="63">
        <v>646.79999999999995</v>
      </c>
      <c r="F1465" s="59" t="s">
        <v>1</v>
      </c>
      <c r="G1465" s="59" t="s">
        <v>26</v>
      </c>
    </row>
    <row r="1466" spans="1:7" ht="13.8" x14ac:dyDescent="0.25">
      <c r="A1466" s="60">
        <v>45497</v>
      </c>
      <c r="B1466" s="61">
        <v>45497.608670057729</v>
      </c>
      <c r="C1466" s="59" t="s">
        <v>27</v>
      </c>
      <c r="D1466" s="62">
        <v>6</v>
      </c>
      <c r="E1466" s="63">
        <v>647</v>
      </c>
      <c r="F1466" s="59" t="s">
        <v>1</v>
      </c>
      <c r="G1466" s="59" t="s">
        <v>2</v>
      </c>
    </row>
    <row r="1467" spans="1:7" ht="13.8" x14ac:dyDescent="0.25">
      <c r="A1467" s="60">
        <v>45497</v>
      </c>
      <c r="B1467" s="61">
        <v>45497.608670057729</v>
      </c>
      <c r="C1467" s="59" t="s">
        <v>27</v>
      </c>
      <c r="D1467" s="62">
        <v>14</v>
      </c>
      <c r="E1467" s="63">
        <v>647</v>
      </c>
      <c r="F1467" s="59" t="s">
        <v>1</v>
      </c>
      <c r="G1467" s="59" t="s">
        <v>2</v>
      </c>
    </row>
    <row r="1468" spans="1:7" ht="13.8" x14ac:dyDescent="0.25">
      <c r="A1468" s="60">
        <v>45497</v>
      </c>
      <c r="B1468" s="61">
        <v>45497.608739224728</v>
      </c>
      <c r="C1468" s="59" t="s">
        <v>27</v>
      </c>
      <c r="D1468" s="62">
        <v>13</v>
      </c>
      <c r="E1468" s="63">
        <v>646.4</v>
      </c>
      <c r="F1468" s="59" t="s">
        <v>1</v>
      </c>
      <c r="G1468" s="59" t="s">
        <v>26</v>
      </c>
    </row>
    <row r="1469" spans="1:7" ht="13.8" x14ac:dyDescent="0.25">
      <c r="A1469" s="60">
        <v>45497</v>
      </c>
      <c r="B1469" s="61">
        <v>45497.608797557652</v>
      </c>
      <c r="C1469" s="59" t="s">
        <v>27</v>
      </c>
      <c r="D1469" s="62">
        <v>32</v>
      </c>
      <c r="E1469" s="63">
        <v>645.79999999999995</v>
      </c>
      <c r="F1469" s="59" t="s">
        <v>1</v>
      </c>
      <c r="G1469" s="59" t="s">
        <v>2</v>
      </c>
    </row>
    <row r="1470" spans="1:7" ht="13.8" x14ac:dyDescent="0.25">
      <c r="A1470" s="60">
        <v>45497</v>
      </c>
      <c r="B1470" s="61">
        <v>45497.608797557652</v>
      </c>
      <c r="C1470" s="59" t="s">
        <v>27</v>
      </c>
      <c r="D1470" s="62">
        <v>4</v>
      </c>
      <c r="E1470" s="63">
        <v>645.79999999999995</v>
      </c>
      <c r="F1470" s="59" t="s">
        <v>1</v>
      </c>
      <c r="G1470" s="59" t="s">
        <v>2</v>
      </c>
    </row>
    <row r="1471" spans="1:7" ht="13.8" x14ac:dyDescent="0.25">
      <c r="A1471" s="60">
        <v>45497</v>
      </c>
      <c r="B1471" s="61">
        <v>45497.608797557652</v>
      </c>
      <c r="C1471" s="59" t="s">
        <v>27</v>
      </c>
      <c r="D1471" s="62">
        <v>9</v>
      </c>
      <c r="E1471" s="63">
        <v>645.79999999999995</v>
      </c>
      <c r="F1471" s="59" t="s">
        <v>1</v>
      </c>
      <c r="G1471" s="59" t="s">
        <v>26</v>
      </c>
    </row>
    <row r="1472" spans="1:7" ht="13.8" x14ac:dyDescent="0.25">
      <c r="A1472" s="60">
        <v>45497</v>
      </c>
      <c r="B1472" s="61">
        <v>45497.608797557652</v>
      </c>
      <c r="C1472" s="59" t="s">
        <v>27</v>
      </c>
      <c r="D1472" s="62">
        <v>15</v>
      </c>
      <c r="E1472" s="63">
        <v>645.79999999999995</v>
      </c>
      <c r="F1472" s="59" t="s">
        <v>1</v>
      </c>
      <c r="G1472" s="59" t="s">
        <v>26</v>
      </c>
    </row>
    <row r="1473" spans="1:7" ht="13.8" x14ac:dyDescent="0.25">
      <c r="A1473" s="60">
        <v>45497</v>
      </c>
      <c r="B1473" s="61">
        <v>45497.608797557652</v>
      </c>
      <c r="C1473" s="59" t="s">
        <v>27</v>
      </c>
      <c r="D1473" s="62">
        <v>4</v>
      </c>
      <c r="E1473" s="63">
        <v>645.79999999999995</v>
      </c>
      <c r="F1473" s="59" t="s">
        <v>1</v>
      </c>
      <c r="G1473" s="59" t="s">
        <v>26</v>
      </c>
    </row>
    <row r="1474" spans="1:7" ht="13.8" x14ac:dyDescent="0.25">
      <c r="A1474" s="60">
        <v>45497</v>
      </c>
      <c r="B1474" s="61">
        <v>45497.608797557652</v>
      </c>
      <c r="C1474" s="59" t="s">
        <v>27</v>
      </c>
      <c r="D1474" s="62">
        <v>3</v>
      </c>
      <c r="E1474" s="63">
        <v>645.79999999999995</v>
      </c>
      <c r="F1474" s="59" t="s">
        <v>1</v>
      </c>
      <c r="G1474" s="59" t="s">
        <v>26</v>
      </c>
    </row>
    <row r="1475" spans="1:7" ht="13.8" x14ac:dyDescent="0.25">
      <c r="A1475" s="60">
        <v>45497</v>
      </c>
      <c r="B1475" s="61">
        <v>45497.608836284839</v>
      </c>
      <c r="C1475" s="59" t="s">
        <v>27</v>
      </c>
      <c r="D1475" s="62">
        <v>4</v>
      </c>
      <c r="E1475" s="63">
        <v>644.6</v>
      </c>
      <c r="F1475" s="59" t="s">
        <v>1</v>
      </c>
      <c r="G1475" s="59" t="s">
        <v>2</v>
      </c>
    </row>
    <row r="1476" spans="1:7" ht="13.8" x14ac:dyDescent="0.25">
      <c r="A1476" s="60">
        <v>45497</v>
      </c>
      <c r="B1476" s="61">
        <v>45497.608836284839</v>
      </c>
      <c r="C1476" s="59" t="s">
        <v>27</v>
      </c>
      <c r="D1476" s="62">
        <v>4</v>
      </c>
      <c r="E1476" s="63">
        <v>644.6</v>
      </c>
      <c r="F1476" s="59" t="s">
        <v>1</v>
      </c>
      <c r="G1476" s="59" t="s">
        <v>2</v>
      </c>
    </row>
    <row r="1477" spans="1:7" ht="13.8" x14ac:dyDescent="0.25">
      <c r="A1477" s="60">
        <v>45497</v>
      </c>
      <c r="B1477" s="61">
        <v>45497.608836284839</v>
      </c>
      <c r="C1477" s="59" t="s">
        <v>27</v>
      </c>
      <c r="D1477" s="62">
        <v>17</v>
      </c>
      <c r="E1477" s="63">
        <v>644.6</v>
      </c>
      <c r="F1477" s="59" t="s">
        <v>1</v>
      </c>
      <c r="G1477" s="59" t="s">
        <v>2</v>
      </c>
    </row>
    <row r="1478" spans="1:7" ht="13.8" x14ac:dyDescent="0.25">
      <c r="A1478" s="60">
        <v>45497</v>
      </c>
      <c r="B1478" s="61">
        <v>45497.609051041771</v>
      </c>
      <c r="C1478" s="59" t="s">
        <v>27</v>
      </c>
      <c r="D1478" s="62">
        <v>13</v>
      </c>
      <c r="E1478" s="63">
        <v>644.79999999999995</v>
      </c>
      <c r="F1478" s="59" t="s">
        <v>1</v>
      </c>
      <c r="G1478" s="59" t="s">
        <v>26</v>
      </c>
    </row>
    <row r="1479" spans="1:7" ht="13.8" x14ac:dyDescent="0.25">
      <c r="A1479" s="60">
        <v>45497</v>
      </c>
      <c r="B1479" s="61">
        <v>45497.60928313667</v>
      </c>
      <c r="C1479" s="59" t="s">
        <v>27</v>
      </c>
      <c r="D1479" s="62">
        <v>1</v>
      </c>
      <c r="E1479" s="63">
        <v>645.20000000000005</v>
      </c>
      <c r="F1479" s="59" t="s">
        <v>1</v>
      </c>
      <c r="G1479" s="59" t="s">
        <v>26</v>
      </c>
    </row>
    <row r="1480" spans="1:7" ht="13.8" x14ac:dyDescent="0.25">
      <c r="A1480" s="60">
        <v>45497</v>
      </c>
      <c r="B1480" s="61">
        <v>45497.60928313667</v>
      </c>
      <c r="C1480" s="59" t="s">
        <v>27</v>
      </c>
      <c r="D1480" s="62">
        <v>17</v>
      </c>
      <c r="E1480" s="63">
        <v>645.20000000000005</v>
      </c>
      <c r="F1480" s="59" t="s">
        <v>1</v>
      </c>
      <c r="G1480" s="59" t="s">
        <v>26</v>
      </c>
    </row>
    <row r="1481" spans="1:7" ht="13.8" x14ac:dyDescent="0.25">
      <c r="A1481" s="60">
        <v>45497</v>
      </c>
      <c r="B1481" s="61">
        <v>45497.60928313667</v>
      </c>
      <c r="C1481" s="59" t="s">
        <v>27</v>
      </c>
      <c r="D1481" s="62">
        <v>11</v>
      </c>
      <c r="E1481" s="63">
        <v>645.20000000000005</v>
      </c>
      <c r="F1481" s="59" t="s">
        <v>1</v>
      </c>
      <c r="G1481" s="59" t="s">
        <v>26</v>
      </c>
    </row>
    <row r="1482" spans="1:7" ht="13.8" x14ac:dyDescent="0.25">
      <c r="A1482" s="60">
        <v>45497</v>
      </c>
      <c r="B1482" s="61">
        <v>45497.609317893628</v>
      </c>
      <c r="C1482" s="59" t="s">
        <v>27</v>
      </c>
      <c r="D1482" s="62">
        <v>1</v>
      </c>
      <c r="E1482" s="63">
        <v>645.20000000000005</v>
      </c>
      <c r="F1482" s="59" t="s">
        <v>1</v>
      </c>
      <c r="G1482" s="59" t="s">
        <v>26</v>
      </c>
    </row>
    <row r="1483" spans="1:7" ht="13.8" x14ac:dyDescent="0.25">
      <c r="A1483" s="60">
        <v>45497</v>
      </c>
      <c r="B1483" s="61">
        <v>45497.609317893628</v>
      </c>
      <c r="C1483" s="59" t="s">
        <v>27</v>
      </c>
      <c r="D1483" s="62">
        <v>3</v>
      </c>
      <c r="E1483" s="63">
        <v>645.20000000000005</v>
      </c>
      <c r="F1483" s="59" t="s">
        <v>1</v>
      </c>
      <c r="G1483" s="59" t="s">
        <v>26</v>
      </c>
    </row>
    <row r="1484" spans="1:7" ht="13.8" x14ac:dyDescent="0.25">
      <c r="A1484" s="60">
        <v>45497</v>
      </c>
      <c r="B1484" s="61">
        <v>45497.609317893628</v>
      </c>
      <c r="C1484" s="59" t="s">
        <v>27</v>
      </c>
      <c r="D1484" s="62">
        <v>3</v>
      </c>
      <c r="E1484" s="63">
        <v>645.20000000000005</v>
      </c>
      <c r="F1484" s="59" t="s">
        <v>1</v>
      </c>
      <c r="G1484" s="59" t="s">
        <v>26</v>
      </c>
    </row>
    <row r="1485" spans="1:7" ht="13.8" x14ac:dyDescent="0.25">
      <c r="A1485" s="60">
        <v>45497</v>
      </c>
      <c r="B1485" s="61">
        <v>45497.609317893628</v>
      </c>
      <c r="C1485" s="59" t="s">
        <v>27</v>
      </c>
      <c r="D1485" s="62">
        <v>10</v>
      </c>
      <c r="E1485" s="63">
        <v>645.20000000000005</v>
      </c>
      <c r="F1485" s="59" t="s">
        <v>1</v>
      </c>
      <c r="G1485" s="59" t="s">
        <v>26</v>
      </c>
    </row>
    <row r="1486" spans="1:7" ht="13.8" x14ac:dyDescent="0.25">
      <c r="A1486" s="60">
        <v>45497</v>
      </c>
      <c r="B1486" s="61">
        <v>45497.609317893628</v>
      </c>
      <c r="C1486" s="59" t="s">
        <v>27</v>
      </c>
      <c r="D1486" s="62">
        <v>10</v>
      </c>
      <c r="E1486" s="63">
        <v>645.20000000000005</v>
      </c>
      <c r="F1486" s="59" t="s">
        <v>1</v>
      </c>
      <c r="G1486" s="59" t="s">
        <v>26</v>
      </c>
    </row>
    <row r="1487" spans="1:7" ht="13.8" x14ac:dyDescent="0.25">
      <c r="A1487" s="60">
        <v>45497</v>
      </c>
      <c r="B1487" s="61">
        <v>45497.609317974653</v>
      </c>
      <c r="C1487" s="59" t="s">
        <v>27</v>
      </c>
      <c r="D1487" s="62">
        <v>11</v>
      </c>
      <c r="E1487" s="63">
        <v>644.79999999999995</v>
      </c>
      <c r="F1487" s="59" t="s">
        <v>1</v>
      </c>
      <c r="G1487" s="59" t="s">
        <v>26</v>
      </c>
    </row>
    <row r="1488" spans="1:7" ht="13.8" x14ac:dyDescent="0.25">
      <c r="A1488" s="60">
        <v>45497</v>
      </c>
      <c r="B1488" s="61">
        <v>45497.60937649291</v>
      </c>
      <c r="C1488" s="59" t="s">
        <v>27</v>
      </c>
      <c r="D1488" s="62">
        <v>2</v>
      </c>
      <c r="E1488" s="63">
        <v>643.79999999999995</v>
      </c>
      <c r="F1488" s="59" t="s">
        <v>1</v>
      </c>
      <c r="G1488" s="59" t="s">
        <v>26</v>
      </c>
    </row>
    <row r="1489" spans="1:7" ht="13.8" x14ac:dyDescent="0.25">
      <c r="A1489" s="60">
        <v>45497</v>
      </c>
      <c r="B1489" s="61">
        <v>45497.609751319513</v>
      </c>
      <c r="C1489" s="59" t="s">
        <v>27</v>
      </c>
      <c r="D1489" s="62">
        <v>7</v>
      </c>
      <c r="E1489" s="63">
        <v>644.20000000000005</v>
      </c>
      <c r="F1489" s="59" t="s">
        <v>1</v>
      </c>
      <c r="G1489" s="59" t="s">
        <v>2</v>
      </c>
    </row>
    <row r="1490" spans="1:7" ht="13.8" x14ac:dyDescent="0.25">
      <c r="A1490" s="60">
        <v>45497</v>
      </c>
      <c r="B1490" s="61">
        <v>45497.609751319513</v>
      </c>
      <c r="C1490" s="59" t="s">
        <v>27</v>
      </c>
      <c r="D1490" s="62">
        <v>1</v>
      </c>
      <c r="E1490" s="63">
        <v>644.20000000000005</v>
      </c>
      <c r="F1490" s="59" t="s">
        <v>1</v>
      </c>
      <c r="G1490" s="59" t="s">
        <v>26</v>
      </c>
    </row>
    <row r="1491" spans="1:7" ht="13.8" x14ac:dyDescent="0.25">
      <c r="A1491" s="60">
        <v>45497</v>
      </c>
      <c r="B1491" s="61">
        <v>45497.609880381729</v>
      </c>
      <c r="C1491" s="59" t="s">
        <v>27</v>
      </c>
      <c r="D1491" s="62">
        <v>13</v>
      </c>
      <c r="E1491" s="63">
        <v>644.20000000000005</v>
      </c>
      <c r="F1491" s="59" t="s">
        <v>1</v>
      </c>
      <c r="G1491" s="59" t="s">
        <v>26</v>
      </c>
    </row>
    <row r="1492" spans="1:7" ht="13.8" x14ac:dyDescent="0.25">
      <c r="A1492" s="60">
        <v>45497</v>
      </c>
      <c r="B1492" s="61">
        <v>45497.609938599635</v>
      </c>
      <c r="C1492" s="59" t="s">
        <v>27</v>
      </c>
      <c r="D1492" s="62">
        <v>3</v>
      </c>
      <c r="E1492" s="63">
        <v>644.20000000000005</v>
      </c>
      <c r="F1492" s="59" t="s">
        <v>1</v>
      </c>
      <c r="G1492" s="59" t="s">
        <v>26</v>
      </c>
    </row>
    <row r="1493" spans="1:7" ht="13.8" x14ac:dyDescent="0.25">
      <c r="A1493" s="60">
        <v>45497</v>
      </c>
      <c r="B1493" s="61">
        <v>45497.609938599635</v>
      </c>
      <c r="C1493" s="59" t="s">
        <v>27</v>
      </c>
      <c r="D1493" s="62">
        <v>10</v>
      </c>
      <c r="E1493" s="63">
        <v>644.20000000000005</v>
      </c>
      <c r="F1493" s="59" t="s">
        <v>1</v>
      </c>
      <c r="G1493" s="59" t="s">
        <v>26</v>
      </c>
    </row>
    <row r="1494" spans="1:7" ht="13.8" x14ac:dyDescent="0.25">
      <c r="A1494" s="60">
        <v>45497</v>
      </c>
      <c r="B1494" s="61">
        <v>45497.609938599635</v>
      </c>
      <c r="C1494" s="59" t="s">
        <v>27</v>
      </c>
      <c r="D1494" s="62">
        <v>9</v>
      </c>
      <c r="E1494" s="63">
        <v>644.20000000000005</v>
      </c>
      <c r="F1494" s="59" t="s">
        <v>1</v>
      </c>
      <c r="G1494" s="59" t="s">
        <v>26</v>
      </c>
    </row>
    <row r="1495" spans="1:7" ht="13.8" x14ac:dyDescent="0.25">
      <c r="A1495" s="60">
        <v>45497</v>
      </c>
      <c r="B1495" s="61">
        <v>45497.609938599635</v>
      </c>
      <c r="C1495" s="59" t="s">
        <v>27</v>
      </c>
      <c r="D1495" s="62">
        <v>18</v>
      </c>
      <c r="E1495" s="63">
        <v>644.20000000000005</v>
      </c>
      <c r="F1495" s="59" t="s">
        <v>1</v>
      </c>
      <c r="G1495" s="59" t="s">
        <v>26</v>
      </c>
    </row>
    <row r="1496" spans="1:7" ht="13.8" x14ac:dyDescent="0.25">
      <c r="A1496" s="60">
        <v>45497</v>
      </c>
      <c r="B1496" s="61">
        <v>45497.609938599635</v>
      </c>
      <c r="C1496" s="59" t="s">
        <v>27</v>
      </c>
      <c r="D1496" s="62">
        <v>4</v>
      </c>
      <c r="E1496" s="63">
        <v>644.20000000000005</v>
      </c>
      <c r="F1496" s="59" t="s">
        <v>1</v>
      </c>
      <c r="G1496" s="59" t="s">
        <v>26</v>
      </c>
    </row>
    <row r="1497" spans="1:7" ht="13.8" x14ac:dyDescent="0.25">
      <c r="A1497" s="60">
        <v>45497</v>
      </c>
      <c r="B1497" s="61">
        <v>45497.610423541628</v>
      </c>
      <c r="C1497" s="59" t="s">
        <v>27</v>
      </c>
      <c r="D1497" s="62">
        <v>8</v>
      </c>
      <c r="E1497" s="63">
        <v>644.6</v>
      </c>
      <c r="F1497" s="59" t="s">
        <v>1</v>
      </c>
      <c r="G1497" s="59" t="s">
        <v>26</v>
      </c>
    </row>
    <row r="1498" spans="1:7" ht="13.8" x14ac:dyDescent="0.25">
      <c r="A1498" s="60">
        <v>45497</v>
      </c>
      <c r="B1498" s="61">
        <v>45497.610423541628</v>
      </c>
      <c r="C1498" s="59" t="s">
        <v>27</v>
      </c>
      <c r="D1498" s="62">
        <v>5</v>
      </c>
      <c r="E1498" s="63">
        <v>644.6</v>
      </c>
      <c r="F1498" s="59" t="s">
        <v>1</v>
      </c>
      <c r="G1498" s="59" t="s">
        <v>26</v>
      </c>
    </row>
    <row r="1499" spans="1:7" ht="13.8" x14ac:dyDescent="0.25">
      <c r="A1499" s="60">
        <v>45497</v>
      </c>
      <c r="B1499" s="61">
        <v>45497.61080413172</v>
      </c>
      <c r="C1499" s="59" t="s">
        <v>27</v>
      </c>
      <c r="D1499" s="62">
        <v>12</v>
      </c>
      <c r="E1499" s="63">
        <v>644.6</v>
      </c>
      <c r="F1499" s="59" t="s">
        <v>1</v>
      </c>
      <c r="G1499" s="59" t="s">
        <v>26</v>
      </c>
    </row>
    <row r="1500" spans="1:7" ht="13.8" x14ac:dyDescent="0.25">
      <c r="A1500" s="60">
        <v>45497</v>
      </c>
      <c r="B1500" s="61">
        <v>45497.610862326343</v>
      </c>
      <c r="C1500" s="59" t="s">
        <v>27</v>
      </c>
      <c r="D1500" s="62">
        <v>9</v>
      </c>
      <c r="E1500" s="63">
        <v>644.6</v>
      </c>
      <c r="F1500" s="59" t="s">
        <v>1</v>
      </c>
      <c r="G1500" s="59" t="s">
        <v>26</v>
      </c>
    </row>
    <row r="1501" spans="1:7" ht="13.8" x14ac:dyDescent="0.25">
      <c r="A1501" s="60">
        <v>45497</v>
      </c>
      <c r="B1501" s="61">
        <v>45497.610862326343</v>
      </c>
      <c r="C1501" s="59" t="s">
        <v>27</v>
      </c>
      <c r="D1501" s="62">
        <v>9</v>
      </c>
      <c r="E1501" s="63">
        <v>644.6</v>
      </c>
      <c r="F1501" s="59" t="s">
        <v>1</v>
      </c>
      <c r="G1501" s="59" t="s">
        <v>26</v>
      </c>
    </row>
    <row r="1502" spans="1:7" ht="13.8" x14ac:dyDescent="0.25">
      <c r="A1502" s="60">
        <v>45497</v>
      </c>
      <c r="B1502" s="61">
        <v>45497.610862326343</v>
      </c>
      <c r="C1502" s="59" t="s">
        <v>27</v>
      </c>
      <c r="D1502" s="62">
        <v>10</v>
      </c>
      <c r="E1502" s="63">
        <v>644.6</v>
      </c>
      <c r="F1502" s="59" t="s">
        <v>1</v>
      </c>
      <c r="G1502" s="59" t="s">
        <v>26</v>
      </c>
    </row>
    <row r="1503" spans="1:7" ht="13.8" x14ac:dyDescent="0.25">
      <c r="A1503" s="60">
        <v>45497</v>
      </c>
      <c r="B1503" s="61">
        <v>45497.610862326343</v>
      </c>
      <c r="C1503" s="59" t="s">
        <v>27</v>
      </c>
      <c r="D1503" s="62">
        <v>1</v>
      </c>
      <c r="E1503" s="63">
        <v>644.6</v>
      </c>
      <c r="F1503" s="59" t="s">
        <v>1</v>
      </c>
      <c r="G1503" s="59" t="s">
        <v>26</v>
      </c>
    </row>
    <row r="1504" spans="1:7" ht="13.8" x14ac:dyDescent="0.25">
      <c r="A1504" s="60">
        <v>45497</v>
      </c>
      <c r="B1504" s="61">
        <v>45497.610862326343</v>
      </c>
      <c r="C1504" s="59" t="s">
        <v>27</v>
      </c>
      <c r="D1504" s="62">
        <v>17</v>
      </c>
      <c r="E1504" s="63">
        <v>644.6</v>
      </c>
      <c r="F1504" s="59" t="s">
        <v>1</v>
      </c>
      <c r="G1504" s="59" t="s">
        <v>26</v>
      </c>
    </row>
    <row r="1505" spans="1:7" ht="13.8" x14ac:dyDescent="0.25">
      <c r="A1505" s="60">
        <v>45497</v>
      </c>
      <c r="B1505" s="61">
        <v>45497.610862326343</v>
      </c>
      <c r="C1505" s="59" t="s">
        <v>27</v>
      </c>
      <c r="D1505" s="62">
        <v>3</v>
      </c>
      <c r="E1505" s="63">
        <v>644.6</v>
      </c>
      <c r="F1505" s="59" t="s">
        <v>1</v>
      </c>
      <c r="G1505" s="59" t="s">
        <v>26</v>
      </c>
    </row>
    <row r="1506" spans="1:7" ht="13.8" x14ac:dyDescent="0.25">
      <c r="A1506" s="60">
        <v>45497</v>
      </c>
      <c r="B1506" s="61">
        <v>45497.611095486209</v>
      </c>
      <c r="C1506" s="59" t="s">
        <v>27</v>
      </c>
      <c r="D1506" s="62">
        <v>15</v>
      </c>
      <c r="E1506" s="63">
        <v>644.4</v>
      </c>
      <c r="F1506" s="59" t="s">
        <v>1</v>
      </c>
      <c r="G1506" s="59" t="s">
        <v>26</v>
      </c>
    </row>
    <row r="1507" spans="1:7" ht="13.8" x14ac:dyDescent="0.25">
      <c r="A1507" s="60">
        <v>45497</v>
      </c>
      <c r="B1507" s="61">
        <v>45497.611327569466</v>
      </c>
      <c r="C1507" s="59" t="s">
        <v>27</v>
      </c>
      <c r="D1507" s="62">
        <v>4</v>
      </c>
      <c r="E1507" s="63">
        <v>644.4</v>
      </c>
      <c r="F1507" s="59" t="s">
        <v>1</v>
      </c>
      <c r="G1507" s="59" t="s">
        <v>2</v>
      </c>
    </row>
    <row r="1508" spans="1:7" ht="13.8" x14ac:dyDescent="0.25">
      <c r="A1508" s="60">
        <v>45497</v>
      </c>
      <c r="B1508" s="61">
        <v>45497.611327569466</v>
      </c>
      <c r="C1508" s="59" t="s">
        <v>27</v>
      </c>
      <c r="D1508" s="62">
        <v>3</v>
      </c>
      <c r="E1508" s="63">
        <v>644.4</v>
      </c>
      <c r="F1508" s="59" t="s">
        <v>1</v>
      </c>
      <c r="G1508" s="59" t="s">
        <v>2</v>
      </c>
    </row>
    <row r="1509" spans="1:7" ht="13.8" x14ac:dyDescent="0.25">
      <c r="A1509" s="60">
        <v>45497</v>
      </c>
      <c r="B1509" s="61">
        <v>45497.611327569466</v>
      </c>
      <c r="C1509" s="59" t="s">
        <v>27</v>
      </c>
      <c r="D1509" s="62">
        <v>12</v>
      </c>
      <c r="E1509" s="63">
        <v>644.4</v>
      </c>
      <c r="F1509" s="59" t="s">
        <v>1</v>
      </c>
      <c r="G1509" s="59" t="s">
        <v>2</v>
      </c>
    </row>
    <row r="1510" spans="1:7" ht="13.8" x14ac:dyDescent="0.25">
      <c r="A1510" s="60">
        <v>45497</v>
      </c>
      <c r="B1510" s="61">
        <v>45497.611327569466</v>
      </c>
      <c r="C1510" s="59" t="s">
        <v>27</v>
      </c>
      <c r="D1510" s="62">
        <v>9</v>
      </c>
      <c r="E1510" s="63">
        <v>644.4</v>
      </c>
      <c r="F1510" s="59" t="s">
        <v>1</v>
      </c>
      <c r="G1510" s="59" t="s">
        <v>2</v>
      </c>
    </row>
    <row r="1511" spans="1:7" ht="13.8" x14ac:dyDescent="0.25">
      <c r="A1511" s="60">
        <v>45497</v>
      </c>
      <c r="B1511" s="61">
        <v>45497.611327569466</v>
      </c>
      <c r="C1511" s="59" t="s">
        <v>27</v>
      </c>
      <c r="D1511" s="62">
        <v>7</v>
      </c>
      <c r="E1511" s="63">
        <v>644.4</v>
      </c>
      <c r="F1511" s="59" t="s">
        <v>1</v>
      </c>
      <c r="G1511" s="59" t="s">
        <v>2</v>
      </c>
    </row>
    <row r="1512" spans="1:7" ht="13.8" x14ac:dyDescent="0.25">
      <c r="A1512" s="60">
        <v>45497</v>
      </c>
      <c r="B1512" s="61">
        <v>45497.611397233792</v>
      </c>
      <c r="C1512" s="59" t="s">
        <v>27</v>
      </c>
      <c r="D1512" s="62">
        <v>10</v>
      </c>
      <c r="E1512" s="63">
        <v>644.4</v>
      </c>
      <c r="F1512" s="59" t="s">
        <v>1</v>
      </c>
      <c r="G1512" s="59" t="s">
        <v>2</v>
      </c>
    </row>
    <row r="1513" spans="1:7" ht="13.8" x14ac:dyDescent="0.25">
      <c r="A1513" s="60">
        <v>45497</v>
      </c>
      <c r="B1513" s="61">
        <v>45497.611397233792</v>
      </c>
      <c r="C1513" s="59" t="s">
        <v>27</v>
      </c>
      <c r="D1513" s="62">
        <v>3</v>
      </c>
      <c r="E1513" s="63">
        <v>644.4</v>
      </c>
      <c r="F1513" s="59" t="s">
        <v>1</v>
      </c>
      <c r="G1513" s="59" t="s">
        <v>25</v>
      </c>
    </row>
    <row r="1514" spans="1:7" ht="13.8" x14ac:dyDescent="0.25">
      <c r="A1514" s="60">
        <v>45497</v>
      </c>
      <c r="B1514" s="61">
        <v>45497.611397233792</v>
      </c>
      <c r="C1514" s="59" t="s">
        <v>27</v>
      </c>
      <c r="D1514" s="62">
        <v>4</v>
      </c>
      <c r="E1514" s="63">
        <v>644.4</v>
      </c>
      <c r="F1514" s="59" t="s">
        <v>1</v>
      </c>
      <c r="G1514" s="59" t="s">
        <v>25</v>
      </c>
    </row>
    <row r="1515" spans="1:7" ht="13.8" x14ac:dyDescent="0.25">
      <c r="A1515" s="60">
        <v>45497</v>
      </c>
      <c r="B1515" s="61">
        <v>45497.61139722215</v>
      </c>
      <c r="C1515" s="59" t="s">
        <v>27</v>
      </c>
      <c r="D1515" s="62">
        <v>9</v>
      </c>
      <c r="E1515" s="63">
        <v>644.4</v>
      </c>
      <c r="F1515" s="59" t="s">
        <v>1</v>
      </c>
      <c r="G1515" s="59" t="s">
        <v>26</v>
      </c>
    </row>
    <row r="1516" spans="1:7" ht="13.8" x14ac:dyDescent="0.25">
      <c r="A1516" s="60">
        <v>45497</v>
      </c>
      <c r="B1516" s="61">
        <v>45497.61139722215</v>
      </c>
      <c r="C1516" s="59" t="s">
        <v>27</v>
      </c>
      <c r="D1516" s="62">
        <v>9</v>
      </c>
      <c r="E1516" s="63">
        <v>644.4</v>
      </c>
      <c r="F1516" s="59" t="s">
        <v>1</v>
      </c>
      <c r="G1516" s="59" t="s">
        <v>26</v>
      </c>
    </row>
    <row r="1517" spans="1:7" ht="13.8" x14ac:dyDescent="0.25">
      <c r="A1517" s="60">
        <v>45497</v>
      </c>
      <c r="B1517" s="61">
        <v>45497.61139722215</v>
      </c>
      <c r="C1517" s="59" t="s">
        <v>27</v>
      </c>
      <c r="D1517" s="62">
        <v>3</v>
      </c>
      <c r="E1517" s="63">
        <v>644.4</v>
      </c>
      <c r="F1517" s="59" t="s">
        <v>1</v>
      </c>
      <c r="G1517" s="59" t="s">
        <v>26</v>
      </c>
    </row>
    <row r="1518" spans="1:7" ht="13.8" x14ac:dyDescent="0.25">
      <c r="A1518" s="60">
        <v>45497</v>
      </c>
      <c r="B1518" s="61">
        <v>45497.611487256829</v>
      </c>
      <c r="C1518" s="59" t="s">
        <v>27</v>
      </c>
      <c r="D1518" s="62">
        <v>15</v>
      </c>
      <c r="E1518" s="63">
        <v>644</v>
      </c>
      <c r="F1518" s="59" t="s">
        <v>1</v>
      </c>
      <c r="G1518" s="59" t="s">
        <v>26</v>
      </c>
    </row>
    <row r="1519" spans="1:7" ht="13.8" x14ac:dyDescent="0.25">
      <c r="A1519" s="60">
        <v>45497</v>
      </c>
      <c r="B1519" s="61">
        <v>45497.611814432777</v>
      </c>
      <c r="C1519" s="59" t="s">
        <v>27</v>
      </c>
      <c r="D1519" s="62">
        <v>15</v>
      </c>
      <c r="E1519" s="63">
        <v>643.79999999999995</v>
      </c>
      <c r="F1519" s="59" t="s">
        <v>1</v>
      </c>
      <c r="G1519" s="59" t="s">
        <v>26</v>
      </c>
    </row>
    <row r="1520" spans="1:7" ht="13.8" x14ac:dyDescent="0.25">
      <c r="A1520" s="60">
        <v>45497</v>
      </c>
      <c r="B1520" s="61">
        <v>45497.611942037009</v>
      </c>
      <c r="C1520" s="59" t="s">
        <v>27</v>
      </c>
      <c r="D1520" s="62">
        <v>16</v>
      </c>
      <c r="E1520" s="63">
        <v>643.4</v>
      </c>
      <c r="F1520" s="59" t="s">
        <v>1</v>
      </c>
      <c r="G1520" s="59" t="s">
        <v>2</v>
      </c>
    </row>
    <row r="1521" spans="1:7" ht="13.8" x14ac:dyDescent="0.25">
      <c r="A1521" s="60">
        <v>45497</v>
      </c>
      <c r="B1521" s="61">
        <v>45497.611976805609</v>
      </c>
      <c r="C1521" s="59" t="s">
        <v>27</v>
      </c>
      <c r="D1521" s="62">
        <v>1</v>
      </c>
      <c r="E1521" s="63">
        <v>643.4</v>
      </c>
      <c r="F1521" s="59" t="s">
        <v>1</v>
      </c>
      <c r="G1521" s="59" t="s">
        <v>2</v>
      </c>
    </row>
    <row r="1522" spans="1:7" ht="13.8" x14ac:dyDescent="0.25">
      <c r="A1522" s="60">
        <v>45497</v>
      </c>
      <c r="B1522" s="61">
        <v>45497.61218539346</v>
      </c>
      <c r="C1522" s="59" t="s">
        <v>27</v>
      </c>
      <c r="D1522" s="62">
        <v>9</v>
      </c>
      <c r="E1522" s="63">
        <v>644</v>
      </c>
      <c r="F1522" s="59" t="s">
        <v>1</v>
      </c>
      <c r="G1522" s="59" t="s">
        <v>26</v>
      </c>
    </row>
    <row r="1523" spans="1:7" ht="13.8" x14ac:dyDescent="0.25">
      <c r="A1523" s="60">
        <v>45497</v>
      </c>
      <c r="B1523" s="61">
        <v>45497.612289641052</v>
      </c>
      <c r="C1523" s="59" t="s">
        <v>27</v>
      </c>
      <c r="D1523" s="62">
        <v>6</v>
      </c>
      <c r="E1523" s="63">
        <v>644.4</v>
      </c>
      <c r="F1523" s="59" t="s">
        <v>1</v>
      </c>
      <c r="G1523" s="59" t="s">
        <v>2</v>
      </c>
    </row>
    <row r="1524" spans="1:7" ht="13.8" x14ac:dyDescent="0.25">
      <c r="A1524" s="60">
        <v>45497</v>
      </c>
      <c r="B1524" s="61">
        <v>45497.612478946801</v>
      </c>
      <c r="C1524" s="59" t="s">
        <v>27</v>
      </c>
      <c r="D1524" s="62">
        <v>6</v>
      </c>
      <c r="E1524" s="63">
        <v>644.20000000000005</v>
      </c>
      <c r="F1524" s="59" t="s">
        <v>1</v>
      </c>
      <c r="G1524" s="59" t="s">
        <v>2</v>
      </c>
    </row>
    <row r="1525" spans="1:7" ht="13.8" x14ac:dyDescent="0.25">
      <c r="A1525" s="60">
        <v>45497</v>
      </c>
      <c r="B1525" s="61">
        <v>45497.612478992902</v>
      </c>
      <c r="C1525" s="59" t="s">
        <v>27</v>
      </c>
      <c r="D1525" s="62">
        <v>11</v>
      </c>
      <c r="E1525" s="63">
        <v>644.20000000000005</v>
      </c>
      <c r="F1525" s="59" t="s">
        <v>1</v>
      </c>
      <c r="G1525" s="59" t="s">
        <v>26</v>
      </c>
    </row>
    <row r="1526" spans="1:7" ht="13.8" x14ac:dyDescent="0.25">
      <c r="A1526" s="60">
        <v>45497</v>
      </c>
      <c r="B1526" s="61">
        <v>45497.612571886741</v>
      </c>
      <c r="C1526" s="59" t="s">
        <v>27</v>
      </c>
      <c r="D1526" s="62">
        <v>3</v>
      </c>
      <c r="E1526" s="63">
        <v>644.4</v>
      </c>
      <c r="F1526" s="59" t="s">
        <v>1</v>
      </c>
      <c r="G1526" s="59" t="s">
        <v>26</v>
      </c>
    </row>
    <row r="1527" spans="1:7" ht="13.8" x14ac:dyDescent="0.25">
      <c r="A1527" s="60">
        <v>45497</v>
      </c>
      <c r="B1527" s="61">
        <v>45497.612571886741</v>
      </c>
      <c r="C1527" s="59" t="s">
        <v>27</v>
      </c>
      <c r="D1527" s="62">
        <v>9</v>
      </c>
      <c r="E1527" s="63">
        <v>644.4</v>
      </c>
      <c r="F1527" s="59" t="s">
        <v>1</v>
      </c>
      <c r="G1527" s="59" t="s">
        <v>26</v>
      </c>
    </row>
    <row r="1528" spans="1:7" ht="13.8" x14ac:dyDescent="0.25">
      <c r="A1528" s="60">
        <v>45497</v>
      </c>
      <c r="B1528" s="61">
        <v>45497.612606632058</v>
      </c>
      <c r="C1528" s="59" t="s">
        <v>27</v>
      </c>
      <c r="D1528" s="62">
        <v>3</v>
      </c>
      <c r="E1528" s="63">
        <v>644</v>
      </c>
      <c r="F1528" s="59" t="s">
        <v>1</v>
      </c>
      <c r="G1528" s="59" t="s">
        <v>2</v>
      </c>
    </row>
    <row r="1529" spans="1:7" ht="13.8" x14ac:dyDescent="0.25">
      <c r="A1529" s="60">
        <v>45497</v>
      </c>
      <c r="B1529" s="61">
        <v>45497.612606632058</v>
      </c>
      <c r="C1529" s="59" t="s">
        <v>27</v>
      </c>
      <c r="D1529" s="62">
        <v>7</v>
      </c>
      <c r="E1529" s="63">
        <v>644</v>
      </c>
      <c r="F1529" s="59" t="s">
        <v>1</v>
      </c>
      <c r="G1529" s="59" t="s">
        <v>2</v>
      </c>
    </row>
    <row r="1530" spans="1:7" ht="13.8" x14ac:dyDescent="0.25">
      <c r="A1530" s="60">
        <v>45497</v>
      </c>
      <c r="B1530" s="61">
        <v>45497.612606632058</v>
      </c>
      <c r="C1530" s="59" t="s">
        <v>27</v>
      </c>
      <c r="D1530" s="62">
        <v>7</v>
      </c>
      <c r="E1530" s="63">
        <v>644</v>
      </c>
      <c r="F1530" s="59" t="s">
        <v>1</v>
      </c>
      <c r="G1530" s="59" t="s">
        <v>2</v>
      </c>
    </row>
    <row r="1531" spans="1:7" ht="13.8" x14ac:dyDescent="0.25">
      <c r="A1531" s="60">
        <v>45497</v>
      </c>
      <c r="B1531" s="61">
        <v>45497.612606632058</v>
      </c>
      <c r="C1531" s="59" t="s">
        <v>27</v>
      </c>
      <c r="D1531" s="62">
        <v>3</v>
      </c>
      <c r="E1531" s="63">
        <v>644</v>
      </c>
      <c r="F1531" s="59" t="s">
        <v>1</v>
      </c>
      <c r="G1531" s="59" t="s">
        <v>25</v>
      </c>
    </row>
    <row r="1532" spans="1:7" ht="13.8" x14ac:dyDescent="0.25">
      <c r="A1532" s="60">
        <v>45497</v>
      </c>
      <c r="B1532" s="61">
        <v>45497.612606632058</v>
      </c>
      <c r="C1532" s="59" t="s">
        <v>27</v>
      </c>
      <c r="D1532" s="62">
        <v>4</v>
      </c>
      <c r="E1532" s="63">
        <v>644</v>
      </c>
      <c r="F1532" s="59" t="s">
        <v>1</v>
      </c>
      <c r="G1532" s="59" t="s">
        <v>25</v>
      </c>
    </row>
    <row r="1533" spans="1:7" ht="13.8" x14ac:dyDescent="0.25">
      <c r="A1533" s="60">
        <v>45497</v>
      </c>
      <c r="B1533" s="61">
        <v>45497.612606632058</v>
      </c>
      <c r="C1533" s="59" t="s">
        <v>27</v>
      </c>
      <c r="D1533" s="62">
        <v>7</v>
      </c>
      <c r="E1533" s="63">
        <v>644</v>
      </c>
      <c r="F1533" s="59" t="s">
        <v>1</v>
      </c>
      <c r="G1533" s="59" t="s">
        <v>2</v>
      </c>
    </row>
    <row r="1534" spans="1:7" ht="13.8" x14ac:dyDescent="0.25">
      <c r="A1534" s="60">
        <v>45497</v>
      </c>
      <c r="B1534" s="61">
        <v>45497.612606759183</v>
      </c>
      <c r="C1534" s="59" t="s">
        <v>27</v>
      </c>
      <c r="D1534" s="62">
        <v>14</v>
      </c>
      <c r="E1534" s="63">
        <v>644</v>
      </c>
      <c r="F1534" s="59" t="s">
        <v>1</v>
      </c>
      <c r="G1534" s="59" t="s">
        <v>2</v>
      </c>
    </row>
    <row r="1535" spans="1:7" ht="13.8" x14ac:dyDescent="0.25">
      <c r="A1535" s="60">
        <v>45497</v>
      </c>
      <c r="B1535" s="61">
        <v>45497.612606759183</v>
      </c>
      <c r="C1535" s="59" t="s">
        <v>27</v>
      </c>
      <c r="D1535" s="62">
        <v>4</v>
      </c>
      <c r="E1535" s="63">
        <v>643.79999999999995</v>
      </c>
      <c r="F1535" s="59" t="s">
        <v>1</v>
      </c>
      <c r="G1535" s="59" t="s">
        <v>24</v>
      </c>
    </row>
    <row r="1536" spans="1:7" ht="13.8" x14ac:dyDescent="0.25">
      <c r="A1536" s="60">
        <v>45497</v>
      </c>
      <c r="B1536" s="61">
        <v>45497.612606759183</v>
      </c>
      <c r="C1536" s="59" t="s">
        <v>27</v>
      </c>
      <c r="D1536" s="62">
        <v>4</v>
      </c>
      <c r="E1536" s="63">
        <v>644</v>
      </c>
      <c r="F1536" s="59" t="s">
        <v>1</v>
      </c>
      <c r="G1536" s="59" t="s">
        <v>24</v>
      </c>
    </row>
    <row r="1537" spans="1:7" ht="13.8" x14ac:dyDescent="0.25">
      <c r="A1537" s="60">
        <v>45497</v>
      </c>
      <c r="B1537" s="61">
        <v>45497.612641562708</v>
      </c>
      <c r="C1537" s="59" t="s">
        <v>27</v>
      </c>
      <c r="D1537" s="62">
        <v>7</v>
      </c>
      <c r="E1537" s="63">
        <v>643.79999999999995</v>
      </c>
      <c r="F1537" s="59" t="s">
        <v>1</v>
      </c>
      <c r="G1537" s="59" t="s">
        <v>2</v>
      </c>
    </row>
    <row r="1538" spans="1:7" ht="13.8" x14ac:dyDescent="0.25">
      <c r="A1538" s="60">
        <v>45497</v>
      </c>
      <c r="B1538" s="61">
        <v>45497.612641562708</v>
      </c>
      <c r="C1538" s="59" t="s">
        <v>27</v>
      </c>
      <c r="D1538" s="62">
        <v>21</v>
      </c>
      <c r="E1538" s="63">
        <v>643.79999999999995</v>
      </c>
      <c r="F1538" s="59" t="s">
        <v>1</v>
      </c>
      <c r="G1538" s="59" t="s">
        <v>2</v>
      </c>
    </row>
    <row r="1539" spans="1:7" ht="13.8" x14ac:dyDescent="0.25">
      <c r="A1539" s="60">
        <v>45497</v>
      </c>
      <c r="B1539" s="61">
        <v>45497.612641562708</v>
      </c>
      <c r="C1539" s="59" t="s">
        <v>27</v>
      </c>
      <c r="D1539" s="62">
        <v>10</v>
      </c>
      <c r="E1539" s="63">
        <v>643.79999999999995</v>
      </c>
      <c r="F1539" s="59" t="s">
        <v>1</v>
      </c>
      <c r="G1539" s="59" t="s">
        <v>26</v>
      </c>
    </row>
    <row r="1540" spans="1:7" ht="13.8" x14ac:dyDescent="0.25">
      <c r="A1540" s="60">
        <v>45497</v>
      </c>
      <c r="B1540" s="61">
        <v>45497.61264166655</v>
      </c>
      <c r="C1540" s="59" t="s">
        <v>27</v>
      </c>
      <c r="D1540" s="62">
        <v>5</v>
      </c>
      <c r="E1540" s="63">
        <v>643.79999999999995</v>
      </c>
      <c r="F1540" s="59" t="s">
        <v>1</v>
      </c>
      <c r="G1540" s="59" t="s">
        <v>2</v>
      </c>
    </row>
    <row r="1541" spans="1:7" ht="13.8" x14ac:dyDescent="0.25">
      <c r="A1541" s="60">
        <v>45497</v>
      </c>
      <c r="B1541" s="61">
        <v>45497.612676342484</v>
      </c>
      <c r="C1541" s="59" t="s">
        <v>27</v>
      </c>
      <c r="D1541" s="62">
        <v>5</v>
      </c>
      <c r="E1541" s="63">
        <v>643.79999999999995</v>
      </c>
      <c r="F1541" s="59" t="s">
        <v>1</v>
      </c>
      <c r="G1541" s="59" t="s">
        <v>2</v>
      </c>
    </row>
    <row r="1542" spans="1:7" ht="13.8" x14ac:dyDescent="0.25">
      <c r="A1542" s="60">
        <v>45497</v>
      </c>
      <c r="B1542" s="61">
        <v>45497.612676342484</v>
      </c>
      <c r="C1542" s="59" t="s">
        <v>27</v>
      </c>
      <c r="D1542" s="62">
        <v>10</v>
      </c>
      <c r="E1542" s="63">
        <v>643.79999999999995</v>
      </c>
      <c r="F1542" s="59" t="s">
        <v>1</v>
      </c>
      <c r="G1542" s="59" t="s">
        <v>26</v>
      </c>
    </row>
    <row r="1543" spans="1:7" ht="13.8" x14ac:dyDescent="0.25">
      <c r="A1543" s="60">
        <v>45497</v>
      </c>
      <c r="B1543" s="61">
        <v>45497.612676342484</v>
      </c>
      <c r="C1543" s="59" t="s">
        <v>27</v>
      </c>
      <c r="D1543" s="62">
        <v>9</v>
      </c>
      <c r="E1543" s="63">
        <v>643.79999999999995</v>
      </c>
      <c r="F1543" s="59" t="s">
        <v>1</v>
      </c>
      <c r="G1543" s="59" t="s">
        <v>26</v>
      </c>
    </row>
    <row r="1544" spans="1:7" ht="13.8" x14ac:dyDescent="0.25">
      <c r="A1544" s="60">
        <v>45497</v>
      </c>
      <c r="B1544" s="61">
        <v>45497.612676632125</v>
      </c>
      <c r="C1544" s="59" t="s">
        <v>27</v>
      </c>
      <c r="D1544" s="62">
        <v>3</v>
      </c>
      <c r="E1544" s="63">
        <v>643.79999999999995</v>
      </c>
      <c r="F1544" s="59" t="s">
        <v>1</v>
      </c>
      <c r="G1544" s="59" t="s">
        <v>2</v>
      </c>
    </row>
    <row r="1545" spans="1:7" ht="13.8" x14ac:dyDescent="0.25">
      <c r="A1545" s="60">
        <v>45497</v>
      </c>
      <c r="B1545" s="61">
        <v>45497.612676632125</v>
      </c>
      <c r="C1545" s="59" t="s">
        <v>27</v>
      </c>
      <c r="D1545" s="62">
        <v>10</v>
      </c>
      <c r="E1545" s="63">
        <v>643.79999999999995</v>
      </c>
      <c r="F1545" s="59" t="s">
        <v>1</v>
      </c>
      <c r="G1545" s="59" t="s">
        <v>26</v>
      </c>
    </row>
    <row r="1546" spans="1:7" ht="13.8" x14ac:dyDescent="0.25">
      <c r="A1546" s="60">
        <v>45497</v>
      </c>
      <c r="B1546" s="61">
        <v>45497.612710914575</v>
      </c>
      <c r="C1546" s="59" t="s">
        <v>27</v>
      </c>
      <c r="D1546" s="62">
        <v>3</v>
      </c>
      <c r="E1546" s="63">
        <v>644</v>
      </c>
      <c r="F1546" s="59" t="s">
        <v>1</v>
      </c>
      <c r="G1546" s="59" t="s">
        <v>25</v>
      </c>
    </row>
    <row r="1547" spans="1:7" ht="13.8" x14ac:dyDescent="0.25">
      <c r="A1547" s="60">
        <v>45497</v>
      </c>
      <c r="B1547" s="61">
        <v>45497.612710914575</v>
      </c>
      <c r="C1547" s="59" t="s">
        <v>27</v>
      </c>
      <c r="D1547" s="62">
        <v>4</v>
      </c>
      <c r="E1547" s="63">
        <v>644</v>
      </c>
      <c r="F1547" s="59" t="s">
        <v>1</v>
      </c>
      <c r="G1547" s="59" t="s">
        <v>25</v>
      </c>
    </row>
    <row r="1548" spans="1:7" ht="13.8" x14ac:dyDescent="0.25">
      <c r="A1548" s="60">
        <v>45497</v>
      </c>
      <c r="B1548" s="61">
        <v>45497.612793645822</v>
      </c>
      <c r="C1548" s="59" t="s">
        <v>27</v>
      </c>
      <c r="D1548" s="62">
        <v>12</v>
      </c>
      <c r="E1548" s="63">
        <v>643.6</v>
      </c>
      <c r="F1548" s="59" t="s">
        <v>1</v>
      </c>
      <c r="G1548" s="59" t="s">
        <v>26</v>
      </c>
    </row>
    <row r="1549" spans="1:7" ht="13.8" x14ac:dyDescent="0.25">
      <c r="A1549" s="60">
        <v>45497</v>
      </c>
      <c r="B1549" s="61">
        <v>45497.612921608612</v>
      </c>
      <c r="C1549" s="59" t="s">
        <v>27</v>
      </c>
      <c r="D1549" s="62">
        <v>12</v>
      </c>
      <c r="E1549" s="63">
        <v>643.20000000000005</v>
      </c>
      <c r="F1549" s="59" t="s">
        <v>1</v>
      </c>
      <c r="G1549" s="59" t="s">
        <v>2</v>
      </c>
    </row>
    <row r="1550" spans="1:7" ht="13.8" x14ac:dyDescent="0.25">
      <c r="A1550" s="60">
        <v>45497</v>
      </c>
      <c r="B1550" s="61">
        <v>45497.612921608612</v>
      </c>
      <c r="C1550" s="59" t="s">
        <v>27</v>
      </c>
      <c r="D1550" s="62">
        <v>8</v>
      </c>
      <c r="E1550" s="63">
        <v>643.20000000000005</v>
      </c>
      <c r="F1550" s="59" t="s">
        <v>1</v>
      </c>
      <c r="G1550" s="59" t="s">
        <v>2</v>
      </c>
    </row>
    <row r="1551" spans="1:7" ht="13.8" x14ac:dyDescent="0.25">
      <c r="A1551" s="60">
        <v>45497</v>
      </c>
      <c r="B1551" s="61">
        <v>45497.612921608612</v>
      </c>
      <c r="C1551" s="59" t="s">
        <v>27</v>
      </c>
      <c r="D1551" s="62">
        <v>7</v>
      </c>
      <c r="E1551" s="63">
        <v>643.20000000000005</v>
      </c>
      <c r="F1551" s="59" t="s">
        <v>1</v>
      </c>
      <c r="G1551" s="59" t="s">
        <v>26</v>
      </c>
    </row>
    <row r="1552" spans="1:7" ht="13.8" x14ac:dyDescent="0.25">
      <c r="A1552" s="60">
        <v>45497</v>
      </c>
      <c r="B1552" s="61">
        <v>45497.612921608612</v>
      </c>
      <c r="C1552" s="59" t="s">
        <v>27</v>
      </c>
      <c r="D1552" s="62">
        <v>3</v>
      </c>
      <c r="E1552" s="63">
        <v>643.20000000000005</v>
      </c>
      <c r="F1552" s="59" t="s">
        <v>1</v>
      </c>
      <c r="G1552" s="59" t="s">
        <v>26</v>
      </c>
    </row>
    <row r="1553" spans="1:7" ht="13.8" x14ac:dyDescent="0.25">
      <c r="A1553" s="60">
        <v>45497</v>
      </c>
      <c r="B1553" s="61">
        <v>45497.612921724562</v>
      </c>
      <c r="C1553" s="59" t="s">
        <v>27</v>
      </c>
      <c r="D1553" s="62">
        <v>8</v>
      </c>
      <c r="E1553" s="63">
        <v>643.20000000000005</v>
      </c>
      <c r="F1553" s="59" t="s">
        <v>1</v>
      </c>
      <c r="G1553" s="59" t="s">
        <v>2</v>
      </c>
    </row>
    <row r="1554" spans="1:7" ht="13.8" x14ac:dyDescent="0.25">
      <c r="A1554" s="60">
        <v>45497</v>
      </c>
      <c r="B1554" s="61">
        <v>45497.612921724562</v>
      </c>
      <c r="C1554" s="59" t="s">
        <v>27</v>
      </c>
      <c r="D1554" s="62">
        <v>6</v>
      </c>
      <c r="E1554" s="63">
        <v>643.20000000000005</v>
      </c>
      <c r="F1554" s="59" t="s">
        <v>1</v>
      </c>
      <c r="G1554" s="59" t="s">
        <v>2</v>
      </c>
    </row>
    <row r="1555" spans="1:7" ht="13.8" x14ac:dyDescent="0.25">
      <c r="A1555" s="60">
        <v>45497</v>
      </c>
      <c r="B1555" s="61">
        <v>45497.613284733612</v>
      </c>
      <c r="C1555" s="59" t="s">
        <v>27</v>
      </c>
      <c r="D1555" s="62">
        <v>11</v>
      </c>
      <c r="E1555" s="63">
        <v>643</v>
      </c>
      <c r="F1555" s="59" t="s">
        <v>1</v>
      </c>
      <c r="G1555" s="59" t="s">
        <v>26</v>
      </c>
    </row>
    <row r="1556" spans="1:7" ht="13.8" x14ac:dyDescent="0.25">
      <c r="A1556" s="60">
        <v>45497</v>
      </c>
      <c r="B1556" s="61">
        <v>45497.613343067002</v>
      </c>
      <c r="C1556" s="59" t="s">
        <v>27</v>
      </c>
      <c r="D1556" s="62">
        <v>4</v>
      </c>
      <c r="E1556" s="63">
        <v>643</v>
      </c>
      <c r="F1556" s="59" t="s">
        <v>1</v>
      </c>
      <c r="G1556" s="59" t="s">
        <v>2</v>
      </c>
    </row>
    <row r="1557" spans="1:7" ht="13.8" x14ac:dyDescent="0.25">
      <c r="A1557" s="60">
        <v>45497</v>
      </c>
      <c r="B1557" s="61">
        <v>45497.613343067002</v>
      </c>
      <c r="C1557" s="59" t="s">
        <v>27</v>
      </c>
      <c r="D1557" s="62">
        <v>3</v>
      </c>
      <c r="E1557" s="63">
        <v>643</v>
      </c>
      <c r="F1557" s="59" t="s">
        <v>1</v>
      </c>
      <c r="G1557" s="59" t="s">
        <v>26</v>
      </c>
    </row>
    <row r="1558" spans="1:7" ht="13.8" x14ac:dyDescent="0.25">
      <c r="A1558" s="60">
        <v>45497</v>
      </c>
      <c r="B1558" s="61">
        <v>45497.613343067002</v>
      </c>
      <c r="C1558" s="59" t="s">
        <v>27</v>
      </c>
      <c r="D1558" s="62">
        <v>16</v>
      </c>
      <c r="E1558" s="63">
        <v>643</v>
      </c>
      <c r="F1558" s="59" t="s">
        <v>1</v>
      </c>
      <c r="G1558" s="59" t="s">
        <v>26</v>
      </c>
    </row>
    <row r="1559" spans="1:7" ht="13.8" x14ac:dyDescent="0.25">
      <c r="A1559" s="60">
        <v>45497</v>
      </c>
      <c r="B1559" s="61">
        <v>45497.613481979351</v>
      </c>
      <c r="C1559" s="59" t="s">
        <v>27</v>
      </c>
      <c r="D1559" s="62">
        <v>10</v>
      </c>
      <c r="E1559" s="63">
        <v>643</v>
      </c>
      <c r="F1559" s="59" t="s">
        <v>1</v>
      </c>
      <c r="G1559" s="59" t="s">
        <v>2</v>
      </c>
    </row>
    <row r="1560" spans="1:7" ht="13.8" x14ac:dyDescent="0.25">
      <c r="A1560" s="60">
        <v>45497</v>
      </c>
      <c r="B1560" s="61">
        <v>45497.613586330786</v>
      </c>
      <c r="C1560" s="59" t="s">
        <v>27</v>
      </c>
      <c r="D1560" s="62">
        <v>5</v>
      </c>
      <c r="E1560" s="63">
        <v>643.20000000000005</v>
      </c>
      <c r="F1560" s="59" t="s">
        <v>1</v>
      </c>
      <c r="G1560" s="59" t="s">
        <v>2</v>
      </c>
    </row>
    <row r="1561" spans="1:7" ht="13.8" x14ac:dyDescent="0.25">
      <c r="A1561" s="60">
        <v>45497</v>
      </c>
      <c r="B1561" s="61">
        <v>45497.613586330786</v>
      </c>
      <c r="C1561" s="59" t="s">
        <v>27</v>
      </c>
      <c r="D1561" s="62">
        <v>6</v>
      </c>
      <c r="E1561" s="63">
        <v>643.20000000000005</v>
      </c>
      <c r="F1561" s="59" t="s">
        <v>1</v>
      </c>
      <c r="G1561" s="59" t="s">
        <v>2</v>
      </c>
    </row>
    <row r="1562" spans="1:7" ht="13.8" x14ac:dyDescent="0.25">
      <c r="A1562" s="60">
        <v>45497</v>
      </c>
      <c r="B1562" s="61">
        <v>45497.613655972295</v>
      </c>
      <c r="C1562" s="59" t="s">
        <v>27</v>
      </c>
      <c r="D1562" s="62">
        <v>8</v>
      </c>
      <c r="E1562" s="63">
        <v>643.4</v>
      </c>
      <c r="F1562" s="59" t="s">
        <v>1</v>
      </c>
      <c r="G1562" s="59" t="s">
        <v>2</v>
      </c>
    </row>
    <row r="1563" spans="1:7" ht="13.8" x14ac:dyDescent="0.25">
      <c r="A1563" s="60">
        <v>45497</v>
      </c>
      <c r="B1563" s="61">
        <v>45497.613655960653</v>
      </c>
      <c r="C1563" s="59" t="s">
        <v>27</v>
      </c>
      <c r="D1563" s="62">
        <v>3</v>
      </c>
      <c r="E1563" s="63">
        <v>643.4</v>
      </c>
      <c r="F1563" s="59" t="s">
        <v>1</v>
      </c>
      <c r="G1563" s="59" t="s">
        <v>26</v>
      </c>
    </row>
    <row r="1564" spans="1:7" ht="13.8" x14ac:dyDescent="0.25">
      <c r="A1564" s="60">
        <v>45497</v>
      </c>
      <c r="B1564" s="61">
        <v>45497.613852859009</v>
      </c>
      <c r="C1564" s="59" t="s">
        <v>27</v>
      </c>
      <c r="D1564" s="62">
        <v>10</v>
      </c>
      <c r="E1564" s="63">
        <v>643.79999999999995</v>
      </c>
      <c r="F1564" s="59" t="s">
        <v>1</v>
      </c>
      <c r="G1564" s="59" t="s">
        <v>26</v>
      </c>
    </row>
    <row r="1565" spans="1:7" ht="13.8" x14ac:dyDescent="0.25">
      <c r="A1565" s="60">
        <v>45497</v>
      </c>
      <c r="B1565" s="61">
        <v>45497.613852859009</v>
      </c>
      <c r="C1565" s="59" t="s">
        <v>27</v>
      </c>
      <c r="D1565" s="62">
        <v>4</v>
      </c>
      <c r="E1565" s="63">
        <v>643.79999999999995</v>
      </c>
      <c r="F1565" s="59" t="s">
        <v>1</v>
      </c>
      <c r="G1565" s="59" t="s">
        <v>26</v>
      </c>
    </row>
    <row r="1566" spans="1:7" ht="13.8" x14ac:dyDescent="0.25">
      <c r="A1566" s="60">
        <v>45497</v>
      </c>
      <c r="B1566" s="61">
        <v>45497.61405028915</v>
      </c>
      <c r="C1566" s="59" t="s">
        <v>27</v>
      </c>
      <c r="D1566" s="62">
        <v>4</v>
      </c>
      <c r="E1566" s="63">
        <v>643.79999999999995</v>
      </c>
      <c r="F1566" s="59" t="s">
        <v>1</v>
      </c>
      <c r="G1566" s="59" t="s">
        <v>2</v>
      </c>
    </row>
    <row r="1567" spans="1:7" ht="13.8" x14ac:dyDescent="0.25">
      <c r="A1567" s="60">
        <v>45497</v>
      </c>
      <c r="B1567" s="61">
        <v>45497.61405028915</v>
      </c>
      <c r="C1567" s="59" t="s">
        <v>27</v>
      </c>
      <c r="D1567" s="62">
        <v>2</v>
      </c>
      <c r="E1567" s="63">
        <v>643.79999999999995</v>
      </c>
      <c r="F1567" s="59" t="s">
        <v>1</v>
      </c>
      <c r="G1567" s="59" t="s">
        <v>2</v>
      </c>
    </row>
    <row r="1568" spans="1:7" ht="13.8" x14ac:dyDescent="0.25">
      <c r="A1568" s="60">
        <v>45497</v>
      </c>
      <c r="B1568" s="61">
        <v>45497.61405028915</v>
      </c>
      <c r="C1568" s="59" t="s">
        <v>27</v>
      </c>
      <c r="D1568" s="62">
        <v>20</v>
      </c>
      <c r="E1568" s="63">
        <v>643.79999999999995</v>
      </c>
      <c r="F1568" s="59" t="s">
        <v>1</v>
      </c>
      <c r="G1568" s="59" t="s">
        <v>2</v>
      </c>
    </row>
    <row r="1569" spans="1:7" ht="13.8" x14ac:dyDescent="0.25">
      <c r="A1569" s="60">
        <v>45497</v>
      </c>
      <c r="B1569" s="61">
        <v>45497.614050277974</v>
      </c>
      <c r="C1569" s="59" t="s">
        <v>27</v>
      </c>
      <c r="D1569" s="62">
        <v>10</v>
      </c>
      <c r="E1569" s="63">
        <v>643.6</v>
      </c>
      <c r="F1569" s="59" t="s">
        <v>1</v>
      </c>
      <c r="G1569" s="59" t="s">
        <v>26</v>
      </c>
    </row>
    <row r="1570" spans="1:7" ht="13.8" x14ac:dyDescent="0.25">
      <c r="A1570" s="60">
        <v>45497</v>
      </c>
      <c r="B1570" s="61">
        <v>45497.614084918983</v>
      </c>
      <c r="C1570" s="59" t="s">
        <v>27</v>
      </c>
      <c r="D1570" s="62">
        <v>4</v>
      </c>
      <c r="E1570" s="63">
        <v>643.79999999999995</v>
      </c>
      <c r="F1570" s="59" t="s">
        <v>1</v>
      </c>
      <c r="G1570" s="59" t="s">
        <v>2</v>
      </c>
    </row>
    <row r="1571" spans="1:7" ht="13.8" x14ac:dyDescent="0.25">
      <c r="A1571" s="60">
        <v>45497</v>
      </c>
      <c r="B1571" s="61">
        <v>45497.614084918983</v>
      </c>
      <c r="C1571" s="59" t="s">
        <v>27</v>
      </c>
      <c r="D1571" s="62">
        <v>10</v>
      </c>
      <c r="E1571" s="63">
        <v>643.79999999999995</v>
      </c>
      <c r="F1571" s="59" t="s">
        <v>1</v>
      </c>
      <c r="G1571" s="59" t="s">
        <v>2</v>
      </c>
    </row>
    <row r="1572" spans="1:7" ht="13.8" x14ac:dyDescent="0.25">
      <c r="A1572" s="60">
        <v>45497</v>
      </c>
      <c r="B1572" s="61">
        <v>45497.614084942266</v>
      </c>
      <c r="C1572" s="59" t="s">
        <v>27</v>
      </c>
      <c r="D1572" s="62">
        <v>8</v>
      </c>
      <c r="E1572" s="63">
        <v>643.79999999999995</v>
      </c>
      <c r="F1572" s="59" t="s">
        <v>1</v>
      </c>
      <c r="G1572" s="59" t="s">
        <v>2</v>
      </c>
    </row>
    <row r="1573" spans="1:7" ht="13.8" x14ac:dyDescent="0.25">
      <c r="A1573" s="60">
        <v>45497</v>
      </c>
      <c r="B1573" s="61">
        <v>45497.614084942266</v>
      </c>
      <c r="C1573" s="59" t="s">
        <v>27</v>
      </c>
      <c r="D1573" s="62">
        <v>4</v>
      </c>
      <c r="E1573" s="63">
        <v>643.79999999999995</v>
      </c>
      <c r="F1573" s="59" t="s">
        <v>1</v>
      </c>
      <c r="G1573" s="59" t="s">
        <v>2</v>
      </c>
    </row>
    <row r="1574" spans="1:7" ht="13.8" x14ac:dyDescent="0.25">
      <c r="A1574" s="60">
        <v>45497</v>
      </c>
      <c r="B1574" s="61">
        <v>45497.614084942266</v>
      </c>
      <c r="C1574" s="59" t="s">
        <v>27</v>
      </c>
      <c r="D1574" s="62">
        <v>9</v>
      </c>
      <c r="E1574" s="63">
        <v>643.79999999999995</v>
      </c>
      <c r="F1574" s="59" t="s">
        <v>1</v>
      </c>
      <c r="G1574" s="59" t="s">
        <v>2</v>
      </c>
    </row>
    <row r="1575" spans="1:7" ht="13.8" x14ac:dyDescent="0.25">
      <c r="A1575" s="60">
        <v>45497</v>
      </c>
      <c r="B1575" s="61">
        <v>45497.614084976725</v>
      </c>
      <c r="C1575" s="59" t="s">
        <v>27</v>
      </c>
      <c r="D1575" s="62">
        <v>8</v>
      </c>
      <c r="E1575" s="63">
        <v>643.79999999999995</v>
      </c>
      <c r="F1575" s="59" t="s">
        <v>1</v>
      </c>
      <c r="G1575" s="59" t="s">
        <v>2</v>
      </c>
    </row>
    <row r="1576" spans="1:7" ht="13.8" x14ac:dyDescent="0.25">
      <c r="A1576" s="60">
        <v>45497</v>
      </c>
      <c r="B1576" s="61">
        <v>45497.614084976725</v>
      </c>
      <c r="C1576" s="59" t="s">
        <v>27</v>
      </c>
      <c r="D1576" s="62">
        <v>4</v>
      </c>
      <c r="E1576" s="63">
        <v>643.79999999999995</v>
      </c>
      <c r="F1576" s="59" t="s">
        <v>1</v>
      </c>
      <c r="G1576" s="59" t="s">
        <v>2</v>
      </c>
    </row>
    <row r="1577" spans="1:7" ht="13.8" x14ac:dyDescent="0.25">
      <c r="A1577" s="60">
        <v>45497</v>
      </c>
      <c r="B1577" s="61">
        <v>45497.614084976725</v>
      </c>
      <c r="C1577" s="59" t="s">
        <v>27</v>
      </c>
      <c r="D1577" s="62">
        <v>3</v>
      </c>
      <c r="E1577" s="63">
        <v>643.79999999999995</v>
      </c>
      <c r="F1577" s="59" t="s">
        <v>1</v>
      </c>
      <c r="G1577" s="59" t="s">
        <v>2</v>
      </c>
    </row>
    <row r="1578" spans="1:7" ht="13.8" x14ac:dyDescent="0.25">
      <c r="A1578" s="60">
        <v>45497</v>
      </c>
      <c r="B1578" s="61">
        <v>45497.614084976725</v>
      </c>
      <c r="C1578" s="59" t="s">
        <v>27</v>
      </c>
      <c r="D1578" s="62">
        <v>9</v>
      </c>
      <c r="E1578" s="63">
        <v>643.79999999999995</v>
      </c>
      <c r="F1578" s="59" t="s">
        <v>1</v>
      </c>
      <c r="G1578" s="59" t="s">
        <v>2</v>
      </c>
    </row>
    <row r="1579" spans="1:7" ht="13.8" x14ac:dyDescent="0.25">
      <c r="A1579" s="60">
        <v>45497</v>
      </c>
      <c r="B1579" s="61">
        <v>45497.61408501165</v>
      </c>
      <c r="C1579" s="59" t="s">
        <v>27</v>
      </c>
      <c r="D1579" s="62">
        <v>4</v>
      </c>
      <c r="E1579" s="63">
        <v>643.6</v>
      </c>
      <c r="F1579" s="59" t="s">
        <v>1</v>
      </c>
      <c r="G1579" s="59" t="s">
        <v>2</v>
      </c>
    </row>
    <row r="1580" spans="1:7" ht="13.8" x14ac:dyDescent="0.25">
      <c r="A1580" s="60">
        <v>45497</v>
      </c>
      <c r="B1580" s="61">
        <v>45497.61408501165</v>
      </c>
      <c r="C1580" s="59" t="s">
        <v>27</v>
      </c>
      <c r="D1580" s="62">
        <v>3</v>
      </c>
      <c r="E1580" s="63">
        <v>643.6</v>
      </c>
      <c r="F1580" s="59" t="s">
        <v>1</v>
      </c>
      <c r="G1580" s="59" t="s">
        <v>2</v>
      </c>
    </row>
    <row r="1581" spans="1:7" ht="13.8" x14ac:dyDescent="0.25">
      <c r="A1581" s="60">
        <v>45497</v>
      </c>
      <c r="B1581" s="61">
        <v>45497.614119675942</v>
      </c>
      <c r="C1581" s="59" t="s">
        <v>27</v>
      </c>
      <c r="D1581" s="62">
        <v>14</v>
      </c>
      <c r="E1581" s="63">
        <v>643.6</v>
      </c>
      <c r="F1581" s="59" t="s">
        <v>1</v>
      </c>
      <c r="G1581" s="59" t="s">
        <v>2</v>
      </c>
    </row>
    <row r="1582" spans="1:7" ht="13.8" x14ac:dyDescent="0.25">
      <c r="A1582" s="60">
        <v>45497</v>
      </c>
      <c r="B1582" s="61">
        <v>45497.614119675942</v>
      </c>
      <c r="C1582" s="59" t="s">
        <v>27</v>
      </c>
      <c r="D1582" s="62">
        <v>10</v>
      </c>
      <c r="E1582" s="63">
        <v>643.6</v>
      </c>
      <c r="F1582" s="59" t="s">
        <v>1</v>
      </c>
      <c r="G1582" s="59" t="s">
        <v>2</v>
      </c>
    </row>
    <row r="1583" spans="1:7" ht="13.8" x14ac:dyDescent="0.25">
      <c r="A1583" s="60">
        <v>45497</v>
      </c>
      <c r="B1583" s="61">
        <v>45497.614119699225</v>
      </c>
      <c r="C1583" s="59" t="s">
        <v>27</v>
      </c>
      <c r="D1583" s="62">
        <v>8</v>
      </c>
      <c r="E1583" s="63">
        <v>643.6</v>
      </c>
      <c r="F1583" s="59" t="s">
        <v>1</v>
      </c>
      <c r="G1583" s="59" t="s">
        <v>2</v>
      </c>
    </row>
    <row r="1584" spans="1:7" ht="13.8" x14ac:dyDescent="0.25">
      <c r="A1584" s="60">
        <v>45497</v>
      </c>
      <c r="B1584" s="61">
        <v>45497.614119699225</v>
      </c>
      <c r="C1584" s="59" t="s">
        <v>27</v>
      </c>
      <c r="D1584" s="62">
        <v>4</v>
      </c>
      <c r="E1584" s="63">
        <v>643.6</v>
      </c>
      <c r="F1584" s="59" t="s">
        <v>1</v>
      </c>
      <c r="G1584" s="59" t="s">
        <v>2</v>
      </c>
    </row>
    <row r="1585" spans="1:7" ht="13.8" x14ac:dyDescent="0.25">
      <c r="A1585" s="60">
        <v>45497</v>
      </c>
      <c r="B1585" s="61">
        <v>45497.614119699225</v>
      </c>
      <c r="C1585" s="59" t="s">
        <v>27</v>
      </c>
      <c r="D1585" s="62">
        <v>4</v>
      </c>
      <c r="E1585" s="63">
        <v>643.6</v>
      </c>
      <c r="F1585" s="59" t="s">
        <v>1</v>
      </c>
      <c r="G1585" s="59" t="s">
        <v>2</v>
      </c>
    </row>
    <row r="1586" spans="1:7" ht="13.8" x14ac:dyDescent="0.25">
      <c r="A1586" s="60">
        <v>45497</v>
      </c>
      <c r="B1586" s="61">
        <v>45497.614119699225</v>
      </c>
      <c r="C1586" s="59" t="s">
        <v>27</v>
      </c>
      <c r="D1586" s="62">
        <v>9</v>
      </c>
      <c r="E1586" s="63">
        <v>643.6</v>
      </c>
      <c r="F1586" s="59" t="s">
        <v>1</v>
      </c>
      <c r="G1586" s="59" t="s">
        <v>2</v>
      </c>
    </row>
    <row r="1587" spans="1:7" ht="13.8" x14ac:dyDescent="0.25">
      <c r="A1587" s="60">
        <v>45497</v>
      </c>
      <c r="B1587" s="61">
        <v>45497.614119745325</v>
      </c>
      <c r="C1587" s="59" t="s">
        <v>27</v>
      </c>
      <c r="D1587" s="62">
        <v>8</v>
      </c>
      <c r="E1587" s="63">
        <v>643.6</v>
      </c>
      <c r="F1587" s="59" t="s">
        <v>1</v>
      </c>
      <c r="G1587" s="59" t="s">
        <v>2</v>
      </c>
    </row>
    <row r="1588" spans="1:7" ht="13.8" x14ac:dyDescent="0.25">
      <c r="A1588" s="60">
        <v>45497</v>
      </c>
      <c r="B1588" s="61">
        <v>45497.614119745325</v>
      </c>
      <c r="C1588" s="59" t="s">
        <v>27</v>
      </c>
      <c r="D1588" s="62">
        <v>4</v>
      </c>
      <c r="E1588" s="63">
        <v>643.6</v>
      </c>
      <c r="F1588" s="59" t="s">
        <v>1</v>
      </c>
      <c r="G1588" s="59" t="s">
        <v>2</v>
      </c>
    </row>
    <row r="1589" spans="1:7" ht="13.8" x14ac:dyDescent="0.25">
      <c r="A1589" s="60">
        <v>45497</v>
      </c>
      <c r="B1589" s="61">
        <v>45497.614119745325</v>
      </c>
      <c r="C1589" s="59" t="s">
        <v>27</v>
      </c>
      <c r="D1589" s="62">
        <v>9</v>
      </c>
      <c r="E1589" s="63">
        <v>643.6</v>
      </c>
      <c r="F1589" s="59" t="s">
        <v>1</v>
      </c>
      <c r="G1589" s="59" t="s">
        <v>2</v>
      </c>
    </row>
    <row r="1590" spans="1:7" ht="13.8" x14ac:dyDescent="0.25">
      <c r="A1590" s="60">
        <v>45497</v>
      </c>
      <c r="B1590" s="61">
        <v>45497.614119768608</v>
      </c>
      <c r="C1590" s="59" t="s">
        <v>27</v>
      </c>
      <c r="D1590" s="62">
        <v>6</v>
      </c>
      <c r="E1590" s="63">
        <v>643.6</v>
      </c>
      <c r="F1590" s="59" t="s">
        <v>1</v>
      </c>
      <c r="G1590" s="59" t="s">
        <v>2</v>
      </c>
    </row>
    <row r="1591" spans="1:7" ht="13.8" x14ac:dyDescent="0.25">
      <c r="A1591" s="60">
        <v>45497</v>
      </c>
      <c r="B1591" s="61">
        <v>45497.614119768608</v>
      </c>
      <c r="C1591" s="59" t="s">
        <v>27</v>
      </c>
      <c r="D1591" s="62">
        <v>4</v>
      </c>
      <c r="E1591" s="63">
        <v>643.6</v>
      </c>
      <c r="F1591" s="59" t="s">
        <v>1</v>
      </c>
      <c r="G1591" s="59" t="s">
        <v>2</v>
      </c>
    </row>
    <row r="1592" spans="1:7" ht="13.8" x14ac:dyDescent="0.25">
      <c r="A1592" s="60">
        <v>45497</v>
      </c>
      <c r="B1592" s="61">
        <v>45497.614119768608</v>
      </c>
      <c r="C1592" s="59" t="s">
        <v>27</v>
      </c>
      <c r="D1592" s="62">
        <v>5</v>
      </c>
      <c r="E1592" s="63">
        <v>643.6</v>
      </c>
      <c r="F1592" s="59" t="s">
        <v>1</v>
      </c>
      <c r="G1592" s="59" t="s">
        <v>2</v>
      </c>
    </row>
    <row r="1593" spans="1:7" ht="13.8" x14ac:dyDescent="0.25">
      <c r="A1593" s="60">
        <v>45497</v>
      </c>
      <c r="B1593" s="61">
        <v>45497.614154652692</v>
      </c>
      <c r="C1593" s="59" t="s">
        <v>27</v>
      </c>
      <c r="D1593" s="62">
        <v>9</v>
      </c>
      <c r="E1593" s="63">
        <v>643.4</v>
      </c>
      <c r="F1593" s="59" t="s">
        <v>1</v>
      </c>
      <c r="G1593" s="59" t="s">
        <v>2</v>
      </c>
    </row>
    <row r="1594" spans="1:7" ht="13.8" x14ac:dyDescent="0.25">
      <c r="A1594" s="60">
        <v>45497</v>
      </c>
      <c r="B1594" s="61">
        <v>45497.614154652692</v>
      </c>
      <c r="C1594" s="59" t="s">
        <v>27</v>
      </c>
      <c r="D1594" s="62">
        <v>4</v>
      </c>
      <c r="E1594" s="63">
        <v>643.4</v>
      </c>
      <c r="F1594" s="59" t="s">
        <v>1</v>
      </c>
      <c r="G1594" s="59" t="s">
        <v>2</v>
      </c>
    </row>
    <row r="1595" spans="1:7" ht="13.8" x14ac:dyDescent="0.25">
      <c r="A1595" s="60">
        <v>45497</v>
      </c>
      <c r="B1595" s="61">
        <v>45497.614154652692</v>
      </c>
      <c r="C1595" s="59" t="s">
        <v>27</v>
      </c>
      <c r="D1595" s="62">
        <v>8</v>
      </c>
      <c r="E1595" s="63">
        <v>643.4</v>
      </c>
      <c r="F1595" s="59" t="s">
        <v>1</v>
      </c>
      <c r="G1595" s="59" t="s">
        <v>2</v>
      </c>
    </row>
    <row r="1596" spans="1:7" ht="13.8" x14ac:dyDescent="0.25">
      <c r="A1596" s="60">
        <v>45497</v>
      </c>
      <c r="B1596" s="61">
        <v>45497.614154652692</v>
      </c>
      <c r="C1596" s="59" t="s">
        <v>27</v>
      </c>
      <c r="D1596" s="62">
        <v>9</v>
      </c>
      <c r="E1596" s="63">
        <v>643.4</v>
      </c>
      <c r="F1596" s="59" t="s">
        <v>1</v>
      </c>
      <c r="G1596" s="59" t="s">
        <v>2</v>
      </c>
    </row>
    <row r="1597" spans="1:7" ht="13.8" x14ac:dyDescent="0.25">
      <c r="A1597" s="60">
        <v>45497</v>
      </c>
      <c r="B1597" s="61">
        <v>45497.614154652692</v>
      </c>
      <c r="C1597" s="59" t="s">
        <v>27</v>
      </c>
      <c r="D1597" s="62">
        <v>10</v>
      </c>
      <c r="E1597" s="63">
        <v>643.4</v>
      </c>
      <c r="F1597" s="59" t="s">
        <v>1</v>
      </c>
      <c r="G1597" s="59" t="s">
        <v>26</v>
      </c>
    </row>
    <row r="1598" spans="1:7" ht="13.8" x14ac:dyDescent="0.25">
      <c r="A1598" s="60">
        <v>45497</v>
      </c>
      <c r="B1598" s="61">
        <v>45497.614154757001</v>
      </c>
      <c r="C1598" s="59" t="s">
        <v>27</v>
      </c>
      <c r="D1598" s="62">
        <v>6</v>
      </c>
      <c r="E1598" s="63">
        <v>643.4</v>
      </c>
      <c r="F1598" s="59" t="s">
        <v>1</v>
      </c>
      <c r="G1598" s="59" t="s">
        <v>2</v>
      </c>
    </row>
    <row r="1599" spans="1:7" ht="13.8" x14ac:dyDescent="0.25">
      <c r="A1599" s="60">
        <v>45497</v>
      </c>
      <c r="B1599" s="61">
        <v>45497.614224051125</v>
      </c>
      <c r="C1599" s="59" t="s">
        <v>27</v>
      </c>
      <c r="D1599" s="62">
        <v>5</v>
      </c>
      <c r="E1599" s="63">
        <v>643.4</v>
      </c>
      <c r="F1599" s="59" t="s">
        <v>1</v>
      </c>
      <c r="G1599" s="59" t="s">
        <v>26</v>
      </c>
    </row>
    <row r="1600" spans="1:7" ht="13.8" x14ac:dyDescent="0.25">
      <c r="A1600" s="60">
        <v>45497</v>
      </c>
      <c r="B1600" s="61">
        <v>45497.614224259276</v>
      </c>
      <c r="C1600" s="59" t="s">
        <v>27</v>
      </c>
      <c r="D1600" s="62">
        <v>15</v>
      </c>
      <c r="E1600" s="63">
        <v>643.4</v>
      </c>
      <c r="F1600" s="59" t="s">
        <v>1</v>
      </c>
      <c r="G1600" s="59" t="s">
        <v>2</v>
      </c>
    </row>
    <row r="1601" spans="1:7" ht="13.8" x14ac:dyDescent="0.25">
      <c r="A1601" s="60">
        <v>45497</v>
      </c>
      <c r="B1601" s="61">
        <v>45497.614224259276</v>
      </c>
      <c r="C1601" s="59" t="s">
        <v>27</v>
      </c>
      <c r="D1601" s="62">
        <v>7</v>
      </c>
      <c r="E1601" s="63">
        <v>643.4</v>
      </c>
      <c r="F1601" s="59" t="s">
        <v>1</v>
      </c>
      <c r="G1601" s="59" t="s">
        <v>25</v>
      </c>
    </row>
    <row r="1602" spans="1:7" ht="13.8" x14ac:dyDescent="0.25">
      <c r="A1602" s="60">
        <v>45497</v>
      </c>
      <c r="B1602" s="61">
        <v>45497.614224375226</v>
      </c>
      <c r="C1602" s="59" t="s">
        <v>27</v>
      </c>
      <c r="D1602" s="62">
        <v>8</v>
      </c>
      <c r="E1602" s="63">
        <v>643.4</v>
      </c>
      <c r="F1602" s="59" t="s">
        <v>1</v>
      </c>
      <c r="G1602" s="59" t="s">
        <v>26</v>
      </c>
    </row>
    <row r="1603" spans="1:7" ht="13.8" x14ac:dyDescent="0.25">
      <c r="A1603" s="60">
        <v>45497</v>
      </c>
      <c r="B1603" s="61">
        <v>45497.614366643596</v>
      </c>
      <c r="C1603" s="59" t="s">
        <v>27</v>
      </c>
      <c r="D1603" s="62">
        <v>13</v>
      </c>
      <c r="E1603" s="63">
        <v>643.20000000000005</v>
      </c>
      <c r="F1603" s="59" t="s">
        <v>1</v>
      </c>
      <c r="G1603" s="59" t="s">
        <v>26</v>
      </c>
    </row>
    <row r="1604" spans="1:7" ht="13.8" x14ac:dyDescent="0.25">
      <c r="A1604" s="60">
        <v>45497</v>
      </c>
      <c r="B1604" s="61">
        <v>45497.614598553162</v>
      </c>
      <c r="C1604" s="59" t="s">
        <v>27</v>
      </c>
      <c r="D1604" s="62">
        <v>10</v>
      </c>
      <c r="E1604" s="63">
        <v>643.4</v>
      </c>
      <c r="F1604" s="59" t="s">
        <v>1</v>
      </c>
      <c r="G1604" s="59" t="s">
        <v>26</v>
      </c>
    </row>
    <row r="1605" spans="1:7" ht="13.8" x14ac:dyDescent="0.25">
      <c r="A1605" s="60">
        <v>45497</v>
      </c>
      <c r="B1605" s="61">
        <v>45497.614667928312</v>
      </c>
      <c r="C1605" s="59" t="s">
        <v>27</v>
      </c>
      <c r="D1605" s="62">
        <v>11</v>
      </c>
      <c r="E1605" s="63">
        <v>643.4</v>
      </c>
      <c r="F1605" s="59" t="s">
        <v>1</v>
      </c>
      <c r="G1605" s="59" t="s">
        <v>2</v>
      </c>
    </row>
    <row r="1606" spans="1:7" ht="13.8" x14ac:dyDescent="0.25">
      <c r="A1606" s="60">
        <v>45497</v>
      </c>
      <c r="B1606" s="61">
        <v>45497.614667928312</v>
      </c>
      <c r="C1606" s="59" t="s">
        <v>27</v>
      </c>
      <c r="D1606" s="62">
        <v>9</v>
      </c>
      <c r="E1606" s="63">
        <v>643.4</v>
      </c>
      <c r="F1606" s="59" t="s">
        <v>1</v>
      </c>
      <c r="G1606" s="59" t="s">
        <v>2</v>
      </c>
    </row>
    <row r="1607" spans="1:7" ht="13.8" x14ac:dyDescent="0.25">
      <c r="A1607" s="60">
        <v>45497</v>
      </c>
      <c r="B1607" s="61">
        <v>45497.614667928312</v>
      </c>
      <c r="C1607" s="59" t="s">
        <v>27</v>
      </c>
      <c r="D1607" s="62">
        <v>11</v>
      </c>
      <c r="E1607" s="63">
        <v>643.4</v>
      </c>
      <c r="F1607" s="59" t="s">
        <v>1</v>
      </c>
      <c r="G1607" s="59" t="s">
        <v>2</v>
      </c>
    </row>
    <row r="1608" spans="1:7" ht="13.8" x14ac:dyDescent="0.25">
      <c r="A1608" s="60">
        <v>45497</v>
      </c>
      <c r="B1608" s="61">
        <v>45497.614737557713</v>
      </c>
      <c r="C1608" s="59" t="s">
        <v>27</v>
      </c>
      <c r="D1608" s="62">
        <v>3</v>
      </c>
      <c r="E1608" s="63">
        <v>643.4</v>
      </c>
      <c r="F1608" s="59" t="s">
        <v>1</v>
      </c>
      <c r="G1608" s="59" t="s">
        <v>26</v>
      </c>
    </row>
    <row r="1609" spans="1:7" ht="13.8" x14ac:dyDescent="0.25">
      <c r="A1609" s="60">
        <v>45497</v>
      </c>
      <c r="B1609" s="61">
        <v>45497.614772280212</v>
      </c>
      <c r="C1609" s="59" t="s">
        <v>27</v>
      </c>
      <c r="D1609" s="62">
        <v>8</v>
      </c>
      <c r="E1609" s="63">
        <v>643.4</v>
      </c>
      <c r="F1609" s="59" t="s">
        <v>1</v>
      </c>
      <c r="G1609" s="59" t="s">
        <v>26</v>
      </c>
    </row>
    <row r="1610" spans="1:7" ht="13.8" x14ac:dyDescent="0.25">
      <c r="A1610" s="60">
        <v>45497</v>
      </c>
      <c r="B1610" s="61">
        <v>45497.614772280212</v>
      </c>
      <c r="C1610" s="59" t="s">
        <v>27</v>
      </c>
      <c r="D1610" s="62">
        <v>9</v>
      </c>
      <c r="E1610" s="63">
        <v>643.4</v>
      </c>
      <c r="F1610" s="59" t="s">
        <v>1</v>
      </c>
      <c r="G1610" s="59" t="s">
        <v>26</v>
      </c>
    </row>
    <row r="1611" spans="1:7" ht="13.8" x14ac:dyDescent="0.25">
      <c r="A1611" s="60">
        <v>45497</v>
      </c>
      <c r="B1611" s="61">
        <v>45497.61493466422</v>
      </c>
      <c r="C1611" s="59" t="s">
        <v>27</v>
      </c>
      <c r="D1611" s="62">
        <v>15</v>
      </c>
      <c r="E1611" s="63">
        <v>643</v>
      </c>
      <c r="F1611" s="59" t="s">
        <v>1</v>
      </c>
      <c r="G1611" s="59" t="s">
        <v>26</v>
      </c>
    </row>
    <row r="1612" spans="1:7" ht="13.8" x14ac:dyDescent="0.25">
      <c r="A1612" s="60">
        <v>45497</v>
      </c>
      <c r="B1612" s="61">
        <v>45497.6150276158</v>
      </c>
      <c r="C1612" s="59" t="s">
        <v>27</v>
      </c>
      <c r="D1612" s="62">
        <v>8</v>
      </c>
      <c r="E1612" s="63">
        <v>643</v>
      </c>
      <c r="F1612" s="59" t="s">
        <v>1</v>
      </c>
      <c r="G1612" s="59" t="s">
        <v>2</v>
      </c>
    </row>
    <row r="1613" spans="1:7" ht="13.8" x14ac:dyDescent="0.25">
      <c r="A1613" s="60">
        <v>45497</v>
      </c>
      <c r="B1613" s="61">
        <v>45497.615138090216</v>
      </c>
      <c r="C1613" s="59" t="s">
        <v>27</v>
      </c>
      <c r="D1613" s="62">
        <v>11</v>
      </c>
      <c r="E1613" s="63">
        <v>642.79999999999995</v>
      </c>
      <c r="F1613" s="59" t="s">
        <v>1</v>
      </c>
      <c r="G1613" s="59" t="s">
        <v>26</v>
      </c>
    </row>
    <row r="1614" spans="1:7" ht="13.8" x14ac:dyDescent="0.25">
      <c r="A1614" s="60">
        <v>45497</v>
      </c>
      <c r="B1614" s="61">
        <v>45497.61519629648</v>
      </c>
      <c r="C1614" s="59" t="s">
        <v>27</v>
      </c>
      <c r="D1614" s="62">
        <v>4</v>
      </c>
      <c r="E1614" s="63">
        <v>643</v>
      </c>
      <c r="F1614" s="59" t="s">
        <v>1</v>
      </c>
      <c r="G1614" s="59" t="s">
        <v>2</v>
      </c>
    </row>
    <row r="1615" spans="1:7" ht="13.8" x14ac:dyDescent="0.25">
      <c r="A1615" s="60">
        <v>45497</v>
      </c>
      <c r="B1615" s="61">
        <v>45497.615230891388</v>
      </c>
      <c r="C1615" s="59" t="s">
        <v>27</v>
      </c>
      <c r="D1615" s="62">
        <v>4</v>
      </c>
      <c r="E1615" s="63">
        <v>643</v>
      </c>
      <c r="F1615" s="59" t="s">
        <v>1</v>
      </c>
      <c r="G1615" s="59" t="s">
        <v>2</v>
      </c>
    </row>
    <row r="1616" spans="1:7" ht="13.8" x14ac:dyDescent="0.25">
      <c r="A1616" s="60">
        <v>45497</v>
      </c>
      <c r="B1616" s="61">
        <v>45497.615477916785</v>
      </c>
      <c r="C1616" s="59" t="s">
        <v>27</v>
      </c>
      <c r="D1616" s="62">
        <v>10</v>
      </c>
      <c r="E1616" s="63">
        <v>642.4</v>
      </c>
      <c r="F1616" s="59" t="s">
        <v>1</v>
      </c>
      <c r="G1616" s="59" t="s">
        <v>26</v>
      </c>
    </row>
    <row r="1617" spans="1:7" ht="13.8" x14ac:dyDescent="0.25">
      <c r="A1617" s="60">
        <v>45497</v>
      </c>
      <c r="B1617" s="61">
        <v>45497.615477916785</v>
      </c>
      <c r="C1617" s="59" t="s">
        <v>27</v>
      </c>
      <c r="D1617" s="62">
        <v>5</v>
      </c>
      <c r="E1617" s="63">
        <v>642.4</v>
      </c>
      <c r="F1617" s="59" t="s">
        <v>1</v>
      </c>
      <c r="G1617" s="59" t="s">
        <v>26</v>
      </c>
    </row>
    <row r="1618" spans="1:7" ht="13.8" x14ac:dyDescent="0.25">
      <c r="A1618" s="60">
        <v>45497</v>
      </c>
      <c r="B1618" s="61">
        <v>45497.615640208125</v>
      </c>
      <c r="C1618" s="59" t="s">
        <v>27</v>
      </c>
      <c r="D1618" s="62">
        <v>12</v>
      </c>
      <c r="E1618" s="63">
        <v>642.4</v>
      </c>
      <c r="F1618" s="59" t="s">
        <v>1</v>
      </c>
      <c r="G1618" s="59" t="s">
        <v>2</v>
      </c>
    </row>
    <row r="1619" spans="1:7" ht="13.8" x14ac:dyDescent="0.25">
      <c r="A1619" s="60">
        <v>45497</v>
      </c>
      <c r="B1619" s="61">
        <v>45497.615675000008</v>
      </c>
      <c r="C1619" s="59" t="s">
        <v>27</v>
      </c>
      <c r="D1619" s="62">
        <v>7</v>
      </c>
      <c r="E1619" s="63">
        <v>642.4</v>
      </c>
      <c r="F1619" s="59" t="s">
        <v>1</v>
      </c>
      <c r="G1619" s="59" t="s">
        <v>2</v>
      </c>
    </row>
    <row r="1620" spans="1:7" ht="13.8" x14ac:dyDescent="0.25">
      <c r="A1620" s="60">
        <v>45497</v>
      </c>
      <c r="B1620" s="61">
        <v>45497.615709756967</v>
      </c>
      <c r="C1620" s="59" t="s">
        <v>27</v>
      </c>
      <c r="D1620" s="62">
        <v>18</v>
      </c>
      <c r="E1620" s="63">
        <v>642.4</v>
      </c>
      <c r="F1620" s="59" t="s">
        <v>1</v>
      </c>
      <c r="G1620" s="59" t="s">
        <v>2</v>
      </c>
    </row>
    <row r="1621" spans="1:7" ht="13.8" x14ac:dyDescent="0.25">
      <c r="A1621" s="60">
        <v>45497</v>
      </c>
      <c r="B1621" s="61">
        <v>45497.615709756967</v>
      </c>
      <c r="C1621" s="59" t="s">
        <v>27</v>
      </c>
      <c r="D1621" s="62">
        <v>5</v>
      </c>
      <c r="E1621" s="63">
        <v>642.4</v>
      </c>
      <c r="F1621" s="59" t="s">
        <v>1</v>
      </c>
      <c r="G1621" s="59" t="s">
        <v>2</v>
      </c>
    </row>
    <row r="1622" spans="1:7" ht="13.8" x14ac:dyDescent="0.25">
      <c r="A1622" s="60">
        <v>45497</v>
      </c>
      <c r="B1622" s="61">
        <v>45497.615762187634</v>
      </c>
      <c r="C1622" s="59" t="s">
        <v>27</v>
      </c>
      <c r="D1622" s="62">
        <v>13</v>
      </c>
      <c r="E1622" s="63">
        <v>642</v>
      </c>
      <c r="F1622" s="59" t="s">
        <v>1</v>
      </c>
      <c r="G1622" s="59" t="s">
        <v>26</v>
      </c>
    </row>
    <row r="1623" spans="1:7" ht="13.8" x14ac:dyDescent="0.25">
      <c r="A1623" s="60">
        <v>45497</v>
      </c>
      <c r="B1623" s="61">
        <v>45497.615959571674</v>
      </c>
      <c r="C1623" s="59" t="s">
        <v>27</v>
      </c>
      <c r="D1623" s="62">
        <v>3</v>
      </c>
      <c r="E1623" s="63">
        <v>642.6</v>
      </c>
      <c r="F1623" s="59" t="s">
        <v>1</v>
      </c>
      <c r="G1623" s="59" t="s">
        <v>26</v>
      </c>
    </row>
    <row r="1624" spans="1:7" ht="13.8" x14ac:dyDescent="0.25">
      <c r="A1624" s="60">
        <v>45497</v>
      </c>
      <c r="B1624" s="61">
        <v>45497.615994363558</v>
      </c>
      <c r="C1624" s="59" t="s">
        <v>27</v>
      </c>
      <c r="D1624" s="62">
        <v>10</v>
      </c>
      <c r="E1624" s="63">
        <v>643</v>
      </c>
      <c r="F1624" s="59" t="s">
        <v>1</v>
      </c>
      <c r="G1624" s="59" t="s">
        <v>26</v>
      </c>
    </row>
    <row r="1625" spans="1:7" ht="13.8" x14ac:dyDescent="0.25">
      <c r="A1625" s="60">
        <v>45497</v>
      </c>
      <c r="B1625" s="61">
        <v>45497.615994363558</v>
      </c>
      <c r="C1625" s="59" t="s">
        <v>27</v>
      </c>
      <c r="D1625" s="62">
        <v>9</v>
      </c>
      <c r="E1625" s="63">
        <v>643</v>
      </c>
      <c r="F1625" s="59" t="s">
        <v>1</v>
      </c>
      <c r="G1625" s="59" t="s">
        <v>26</v>
      </c>
    </row>
    <row r="1626" spans="1:7" ht="13.8" x14ac:dyDescent="0.25">
      <c r="A1626" s="60">
        <v>45497</v>
      </c>
      <c r="B1626" s="61">
        <v>45497.615994363558</v>
      </c>
      <c r="C1626" s="59" t="s">
        <v>27</v>
      </c>
      <c r="D1626" s="62">
        <v>6</v>
      </c>
      <c r="E1626" s="63">
        <v>643</v>
      </c>
      <c r="F1626" s="59" t="s">
        <v>1</v>
      </c>
      <c r="G1626" s="59" t="s">
        <v>26</v>
      </c>
    </row>
    <row r="1627" spans="1:7" ht="13.8" x14ac:dyDescent="0.25">
      <c r="A1627" s="60">
        <v>45497</v>
      </c>
      <c r="B1627" s="61">
        <v>45497.615994363558</v>
      </c>
      <c r="C1627" s="59" t="s">
        <v>27</v>
      </c>
      <c r="D1627" s="62">
        <v>4</v>
      </c>
      <c r="E1627" s="63">
        <v>643</v>
      </c>
      <c r="F1627" s="59" t="s">
        <v>1</v>
      </c>
      <c r="G1627" s="59" t="s">
        <v>26</v>
      </c>
    </row>
    <row r="1628" spans="1:7" ht="13.8" x14ac:dyDescent="0.25">
      <c r="A1628" s="60">
        <v>45497</v>
      </c>
      <c r="B1628" s="61">
        <v>45497.615994363558</v>
      </c>
      <c r="C1628" s="59" t="s">
        <v>27</v>
      </c>
      <c r="D1628" s="62">
        <v>6</v>
      </c>
      <c r="E1628" s="63">
        <v>643</v>
      </c>
      <c r="F1628" s="59" t="s">
        <v>1</v>
      </c>
      <c r="G1628" s="59" t="s">
        <v>26</v>
      </c>
    </row>
    <row r="1629" spans="1:7" ht="13.8" x14ac:dyDescent="0.25">
      <c r="A1629" s="60">
        <v>45497</v>
      </c>
      <c r="B1629" s="61">
        <v>45497.615994363558</v>
      </c>
      <c r="C1629" s="59" t="s">
        <v>27</v>
      </c>
      <c r="D1629" s="62">
        <v>3</v>
      </c>
      <c r="E1629" s="63">
        <v>643</v>
      </c>
      <c r="F1629" s="59" t="s">
        <v>1</v>
      </c>
      <c r="G1629" s="59" t="s">
        <v>26</v>
      </c>
    </row>
    <row r="1630" spans="1:7" ht="13.8" x14ac:dyDescent="0.25">
      <c r="A1630" s="60">
        <v>45497</v>
      </c>
      <c r="B1630" s="61">
        <v>45497.616029259283</v>
      </c>
      <c r="C1630" s="59" t="s">
        <v>27</v>
      </c>
      <c r="D1630" s="62">
        <v>17</v>
      </c>
      <c r="E1630" s="63">
        <v>642.6</v>
      </c>
      <c r="F1630" s="59" t="s">
        <v>1</v>
      </c>
      <c r="G1630" s="59" t="s">
        <v>2</v>
      </c>
    </row>
    <row r="1631" spans="1:7" ht="13.8" x14ac:dyDescent="0.25">
      <c r="A1631" s="60">
        <v>45497</v>
      </c>
      <c r="B1631" s="61">
        <v>45497.616029247642</v>
      </c>
      <c r="C1631" s="59" t="s">
        <v>27</v>
      </c>
      <c r="D1631" s="62">
        <v>6</v>
      </c>
      <c r="E1631" s="63">
        <v>642.6</v>
      </c>
      <c r="F1631" s="59" t="s">
        <v>1</v>
      </c>
      <c r="G1631" s="59" t="s">
        <v>26</v>
      </c>
    </row>
    <row r="1632" spans="1:7" ht="13.8" x14ac:dyDescent="0.25">
      <c r="A1632" s="60">
        <v>45497</v>
      </c>
      <c r="B1632" s="61">
        <v>45497.616029247642</v>
      </c>
      <c r="C1632" s="59" t="s">
        <v>27</v>
      </c>
      <c r="D1632" s="62">
        <v>3</v>
      </c>
      <c r="E1632" s="63">
        <v>642.6</v>
      </c>
      <c r="F1632" s="59" t="s">
        <v>1</v>
      </c>
      <c r="G1632" s="59" t="s">
        <v>26</v>
      </c>
    </row>
    <row r="1633" spans="1:7" ht="13.8" x14ac:dyDescent="0.25">
      <c r="A1633" s="60">
        <v>45497</v>
      </c>
      <c r="B1633" s="61">
        <v>45497.616168217734</v>
      </c>
      <c r="C1633" s="59" t="s">
        <v>27</v>
      </c>
      <c r="D1633" s="62">
        <v>10</v>
      </c>
      <c r="E1633" s="63">
        <v>642.79999999999995</v>
      </c>
      <c r="F1633" s="59" t="s">
        <v>1</v>
      </c>
      <c r="G1633" s="59" t="s">
        <v>26</v>
      </c>
    </row>
    <row r="1634" spans="1:7" ht="13.8" x14ac:dyDescent="0.25">
      <c r="A1634" s="60">
        <v>45497</v>
      </c>
      <c r="B1634" s="61">
        <v>45497.616228796076</v>
      </c>
      <c r="C1634" s="59" t="s">
        <v>27</v>
      </c>
      <c r="D1634" s="62">
        <v>14</v>
      </c>
      <c r="E1634" s="63">
        <v>642.6</v>
      </c>
      <c r="F1634" s="59" t="s">
        <v>1</v>
      </c>
      <c r="G1634" s="59" t="s">
        <v>26</v>
      </c>
    </row>
    <row r="1635" spans="1:7" ht="13.8" x14ac:dyDescent="0.25">
      <c r="A1635" s="60">
        <v>45497</v>
      </c>
      <c r="B1635" s="61">
        <v>45497.616286863573</v>
      </c>
      <c r="C1635" s="59" t="s">
        <v>27</v>
      </c>
      <c r="D1635" s="62">
        <v>8</v>
      </c>
      <c r="E1635" s="63">
        <v>642.79999999999995</v>
      </c>
      <c r="F1635" s="59" t="s">
        <v>1</v>
      </c>
      <c r="G1635" s="59" t="s">
        <v>2</v>
      </c>
    </row>
    <row r="1636" spans="1:7" ht="13.8" x14ac:dyDescent="0.25">
      <c r="A1636" s="60">
        <v>45497</v>
      </c>
      <c r="B1636" s="61">
        <v>45497.61632160889</v>
      </c>
      <c r="C1636" s="59" t="s">
        <v>27</v>
      </c>
      <c r="D1636" s="62">
        <v>1</v>
      </c>
      <c r="E1636" s="63">
        <v>642.79999999999995</v>
      </c>
      <c r="F1636" s="59" t="s">
        <v>1</v>
      </c>
      <c r="G1636" s="59" t="s">
        <v>2</v>
      </c>
    </row>
    <row r="1637" spans="1:7" ht="13.8" x14ac:dyDescent="0.25">
      <c r="A1637" s="60">
        <v>45497</v>
      </c>
      <c r="B1637" s="61">
        <v>45497.61659988435</v>
      </c>
      <c r="C1637" s="59" t="s">
        <v>27</v>
      </c>
      <c r="D1637" s="62">
        <v>15</v>
      </c>
      <c r="E1637" s="63">
        <v>642.6</v>
      </c>
      <c r="F1637" s="59" t="s">
        <v>1</v>
      </c>
      <c r="G1637" s="59" t="s">
        <v>2</v>
      </c>
    </row>
    <row r="1638" spans="1:7" ht="13.8" x14ac:dyDescent="0.25">
      <c r="A1638" s="60">
        <v>45497</v>
      </c>
      <c r="B1638" s="61">
        <v>45497.61659988435</v>
      </c>
      <c r="C1638" s="59" t="s">
        <v>27</v>
      </c>
      <c r="D1638" s="62">
        <v>18</v>
      </c>
      <c r="E1638" s="63">
        <v>642.6</v>
      </c>
      <c r="F1638" s="59" t="s">
        <v>1</v>
      </c>
      <c r="G1638" s="59" t="s">
        <v>2</v>
      </c>
    </row>
    <row r="1639" spans="1:7" ht="13.8" x14ac:dyDescent="0.25">
      <c r="A1639" s="60">
        <v>45497</v>
      </c>
      <c r="B1639" s="61">
        <v>45497.61659988435</v>
      </c>
      <c r="C1639" s="59" t="s">
        <v>27</v>
      </c>
      <c r="D1639" s="62">
        <v>8</v>
      </c>
      <c r="E1639" s="63">
        <v>642.6</v>
      </c>
      <c r="F1639" s="59" t="s">
        <v>1</v>
      </c>
      <c r="G1639" s="59" t="s">
        <v>26</v>
      </c>
    </row>
    <row r="1640" spans="1:7" ht="13.8" x14ac:dyDescent="0.25">
      <c r="A1640" s="60">
        <v>45497</v>
      </c>
      <c r="B1640" s="61">
        <v>45497.61659988435</v>
      </c>
      <c r="C1640" s="59" t="s">
        <v>27</v>
      </c>
      <c r="D1640" s="62">
        <v>9</v>
      </c>
      <c r="E1640" s="63">
        <v>642.6</v>
      </c>
      <c r="F1640" s="59" t="s">
        <v>1</v>
      </c>
      <c r="G1640" s="59" t="s">
        <v>26</v>
      </c>
    </row>
    <row r="1641" spans="1:7" ht="13.8" x14ac:dyDescent="0.25">
      <c r="A1641" s="60">
        <v>45497</v>
      </c>
      <c r="B1641" s="61">
        <v>45497.616599999834</v>
      </c>
      <c r="C1641" s="59" t="s">
        <v>27</v>
      </c>
      <c r="D1641" s="62">
        <v>9</v>
      </c>
      <c r="E1641" s="63">
        <v>642.6</v>
      </c>
      <c r="F1641" s="59" t="s">
        <v>1</v>
      </c>
      <c r="G1641" s="59" t="s">
        <v>2</v>
      </c>
    </row>
    <row r="1642" spans="1:7" ht="13.8" x14ac:dyDescent="0.25">
      <c r="A1642" s="60">
        <v>45497</v>
      </c>
      <c r="B1642" s="61">
        <v>45497.616606944241</v>
      </c>
      <c r="C1642" s="59" t="s">
        <v>27</v>
      </c>
      <c r="D1642" s="62">
        <v>12</v>
      </c>
      <c r="E1642" s="63">
        <v>642.4</v>
      </c>
      <c r="F1642" s="59" t="s">
        <v>1</v>
      </c>
      <c r="G1642" s="59" t="s">
        <v>26</v>
      </c>
    </row>
    <row r="1643" spans="1:7" ht="13.8" x14ac:dyDescent="0.25">
      <c r="A1643" s="60">
        <v>45497</v>
      </c>
      <c r="B1643" s="61">
        <v>45497.616665184963</v>
      </c>
      <c r="C1643" s="59" t="s">
        <v>27</v>
      </c>
      <c r="D1643" s="62">
        <v>10</v>
      </c>
      <c r="E1643" s="63">
        <v>642</v>
      </c>
      <c r="F1643" s="59" t="s">
        <v>1</v>
      </c>
      <c r="G1643" s="59" t="s">
        <v>2</v>
      </c>
    </row>
    <row r="1644" spans="1:7" ht="13.8" x14ac:dyDescent="0.25">
      <c r="A1644" s="60">
        <v>45497</v>
      </c>
      <c r="B1644" s="61">
        <v>45497.616665184963</v>
      </c>
      <c r="C1644" s="59" t="s">
        <v>27</v>
      </c>
      <c r="D1644" s="62">
        <v>3</v>
      </c>
      <c r="E1644" s="63">
        <v>642</v>
      </c>
      <c r="F1644" s="59" t="s">
        <v>1</v>
      </c>
      <c r="G1644" s="59" t="s">
        <v>25</v>
      </c>
    </row>
    <row r="1645" spans="1:7" ht="13.8" x14ac:dyDescent="0.25">
      <c r="A1645" s="60">
        <v>45497</v>
      </c>
      <c r="B1645" s="61">
        <v>45497.616665184963</v>
      </c>
      <c r="C1645" s="59" t="s">
        <v>27</v>
      </c>
      <c r="D1645" s="62">
        <v>4</v>
      </c>
      <c r="E1645" s="63">
        <v>642</v>
      </c>
      <c r="F1645" s="59" t="s">
        <v>1</v>
      </c>
      <c r="G1645" s="59" t="s">
        <v>25</v>
      </c>
    </row>
    <row r="1646" spans="1:7" ht="13.8" x14ac:dyDescent="0.25">
      <c r="A1646" s="60">
        <v>45497</v>
      </c>
      <c r="B1646" s="61">
        <v>45497.616665184963</v>
      </c>
      <c r="C1646" s="59" t="s">
        <v>27</v>
      </c>
      <c r="D1646" s="62">
        <v>3</v>
      </c>
      <c r="E1646" s="63">
        <v>642</v>
      </c>
      <c r="F1646" s="59" t="s">
        <v>1</v>
      </c>
      <c r="G1646" s="59" t="s">
        <v>26</v>
      </c>
    </row>
    <row r="1647" spans="1:7" ht="13.8" x14ac:dyDescent="0.25">
      <c r="A1647" s="60">
        <v>45497</v>
      </c>
      <c r="B1647" s="61">
        <v>45497.616665184963</v>
      </c>
      <c r="C1647" s="59" t="s">
        <v>27</v>
      </c>
      <c r="D1647" s="62">
        <v>1</v>
      </c>
      <c r="E1647" s="63">
        <v>642</v>
      </c>
      <c r="F1647" s="59" t="s">
        <v>1</v>
      </c>
      <c r="G1647" s="59" t="s">
        <v>26</v>
      </c>
    </row>
    <row r="1648" spans="1:7" ht="13.8" x14ac:dyDescent="0.25">
      <c r="A1648" s="60">
        <v>45497</v>
      </c>
      <c r="B1648" s="61">
        <v>45497.616665184963</v>
      </c>
      <c r="C1648" s="59" t="s">
        <v>27</v>
      </c>
      <c r="D1648" s="62">
        <v>18</v>
      </c>
      <c r="E1648" s="63">
        <v>642</v>
      </c>
      <c r="F1648" s="59" t="s">
        <v>1</v>
      </c>
      <c r="G1648" s="59" t="s">
        <v>26</v>
      </c>
    </row>
    <row r="1649" spans="1:7" ht="13.8" x14ac:dyDescent="0.25">
      <c r="A1649" s="60">
        <v>45497</v>
      </c>
      <c r="B1649" s="61">
        <v>45497.616665184963</v>
      </c>
      <c r="C1649" s="59" t="s">
        <v>27</v>
      </c>
      <c r="D1649" s="62">
        <v>8</v>
      </c>
      <c r="E1649" s="63">
        <v>642</v>
      </c>
      <c r="F1649" s="59" t="s">
        <v>1</v>
      </c>
      <c r="G1649" s="59" t="s">
        <v>26</v>
      </c>
    </row>
    <row r="1650" spans="1:7" ht="13.8" x14ac:dyDescent="0.25">
      <c r="A1650" s="60">
        <v>45497</v>
      </c>
      <c r="B1650" s="61">
        <v>45497.61669972213</v>
      </c>
      <c r="C1650" s="59" t="s">
        <v>27</v>
      </c>
      <c r="D1650" s="62">
        <v>11</v>
      </c>
      <c r="E1650" s="63">
        <v>642.20000000000005</v>
      </c>
      <c r="F1650" s="59" t="s">
        <v>1</v>
      </c>
      <c r="G1650" s="59" t="s">
        <v>2</v>
      </c>
    </row>
    <row r="1651" spans="1:7" ht="13.8" x14ac:dyDescent="0.25">
      <c r="A1651" s="60">
        <v>45497</v>
      </c>
      <c r="B1651" s="61">
        <v>45497.61669972213</v>
      </c>
      <c r="C1651" s="59" t="s">
        <v>27</v>
      </c>
      <c r="D1651" s="62">
        <v>11</v>
      </c>
      <c r="E1651" s="63">
        <v>642.20000000000005</v>
      </c>
      <c r="F1651" s="59" t="s">
        <v>1</v>
      </c>
      <c r="G1651" s="59" t="s">
        <v>2</v>
      </c>
    </row>
    <row r="1652" spans="1:7" ht="13.8" x14ac:dyDescent="0.25">
      <c r="A1652" s="60">
        <v>45497</v>
      </c>
      <c r="B1652" s="61">
        <v>45497.61669972213</v>
      </c>
      <c r="C1652" s="59" t="s">
        <v>27</v>
      </c>
      <c r="D1652" s="62">
        <v>4</v>
      </c>
      <c r="E1652" s="63">
        <v>642.20000000000005</v>
      </c>
      <c r="F1652" s="59" t="s">
        <v>1</v>
      </c>
      <c r="G1652" s="59" t="s">
        <v>2</v>
      </c>
    </row>
    <row r="1653" spans="1:7" ht="13.8" x14ac:dyDescent="0.25">
      <c r="A1653" s="60">
        <v>45497</v>
      </c>
      <c r="B1653" s="61">
        <v>45497.616734525654</v>
      </c>
      <c r="C1653" s="59" t="s">
        <v>27</v>
      </c>
      <c r="D1653" s="62">
        <v>1</v>
      </c>
      <c r="E1653" s="63">
        <v>642</v>
      </c>
      <c r="F1653" s="59" t="s">
        <v>1</v>
      </c>
      <c r="G1653" s="59" t="s">
        <v>2</v>
      </c>
    </row>
    <row r="1654" spans="1:7" ht="13.8" x14ac:dyDescent="0.25">
      <c r="A1654" s="60">
        <v>45497</v>
      </c>
      <c r="B1654" s="61">
        <v>45497.616734525654</v>
      </c>
      <c r="C1654" s="59" t="s">
        <v>27</v>
      </c>
      <c r="D1654" s="62">
        <v>13</v>
      </c>
      <c r="E1654" s="63">
        <v>642</v>
      </c>
      <c r="F1654" s="59" t="s">
        <v>1</v>
      </c>
      <c r="G1654" s="59" t="s">
        <v>2</v>
      </c>
    </row>
    <row r="1655" spans="1:7" ht="13.8" x14ac:dyDescent="0.25">
      <c r="A1655" s="60">
        <v>45497</v>
      </c>
      <c r="B1655" s="61">
        <v>45497.616734525654</v>
      </c>
      <c r="C1655" s="59" t="s">
        <v>27</v>
      </c>
      <c r="D1655" s="62">
        <v>13</v>
      </c>
      <c r="E1655" s="63">
        <v>642</v>
      </c>
      <c r="F1655" s="59" t="s">
        <v>1</v>
      </c>
      <c r="G1655" s="59" t="s">
        <v>2</v>
      </c>
    </row>
    <row r="1656" spans="1:7" ht="13.8" x14ac:dyDescent="0.25">
      <c r="A1656" s="60">
        <v>45497</v>
      </c>
      <c r="B1656" s="61">
        <v>45497.616804062389</v>
      </c>
      <c r="C1656" s="59" t="s">
        <v>27</v>
      </c>
      <c r="D1656" s="62">
        <v>10</v>
      </c>
      <c r="E1656" s="63">
        <v>642</v>
      </c>
      <c r="F1656" s="59" t="s">
        <v>1</v>
      </c>
      <c r="G1656" s="59" t="s">
        <v>26</v>
      </c>
    </row>
    <row r="1657" spans="1:7" ht="13.8" x14ac:dyDescent="0.25">
      <c r="A1657" s="60">
        <v>45497</v>
      </c>
      <c r="B1657" s="61">
        <v>45497.616873645689</v>
      </c>
      <c r="C1657" s="59" t="s">
        <v>27</v>
      </c>
      <c r="D1657" s="62">
        <v>16</v>
      </c>
      <c r="E1657" s="63">
        <v>642</v>
      </c>
      <c r="F1657" s="59" t="s">
        <v>1</v>
      </c>
      <c r="G1657" s="59" t="s">
        <v>2</v>
      </c>
    </row>
    <row r="1658" spans="1:7" ht="13.8" x14ac:dyDescent="0.25">
      <c r="A1658" s="60">
        <v>45497</v>
      </c>
      <c r="B1658" s="61">
        <v>45497.616873645689</v>
      </c>
      <c r="C1658" s="59" t="s">
        <v>27</v>
      </c>
      <c r="D1658" s="62">
        <v>19</v>
      </c>
      <c r="E1658" s="63">
        <v>642</v>
      </c>
      <c r="F1658" s="59" t="s">
        <v>1</v>
      </c>
      <c r="G1658" s="59" t="s">
        <v>25</v>
      </c>
    </row>
    <row r="1659" spans="1:7" ht="13.8" x14ac:dyDescent="0.25">
      <c r="A1659" s="60">
        <v>45497</v>
      </c>
      <c r="B1659" s="61">
        <v>45497.616873645689</v>
      </c>
      <c r="C1659" s="59" t="s">
        <v>27</v>
      </c>
      <c r="D1659" s="62">
        <v>9</v>
      </c>
      <c r="E1659" s="63">
        <v>642</v>
      </c>
      <c r="F1659" s="59" t="s">
        <v>1</v>
      </c>
      <c r="G1659" s="59" t="s">
        <v>26</v>
      </c>
    </row>
    <row r="1660" spans="1:7" ht="13.8" x14ac:dyDescent="0.25">
      <c r="A1660" s="60">
        <v>45497</v>
      </c>
      <c r="B1660" s="61">
        <v>45497.617056423798</v>
      </c>
      <c r="C1660" s="59" t="s">
        <v>27</v>
      </c>
      <c r="D1660" s="62">
        <v>11</v>
      </c>
      <c r="E1660" s="63">
        <v>641.6</v>
      </c>
      <c r="F1660" s="59" t="s">
        <v>1</v>
      </c>
      <c r="G1660" s="59" t="s">
        <v>26</v>
      </c>
    </row>
    <row r="1661" spans="1:7" ht="13.8" x14ac:dyDescent="0.25">
      <c r="A1661" s="60">
        <v>45497</v>
      </c>
      <c r="B1661" s="61">
        <v>45497.617114467546</v>
      </c>
      <c r="C1661" s="59" t="s">
        <v>27</v>
      </c>
      <c r="D1661" s="62">
        <v>7</v>
      </c>
      <c r="E1661" s="63">
        <v>641.79999999999995</v>
      </c>
      <c r="F1661" s="59" t="s">
        <v>1</v>
      </c>
      <c r="G1661" s="59" t="s">
        <v>2</v>
      </c>
    </row>
    <row r="1662" spans="1:7" ht="13.8" x14ac:dyDescent="0.25">
      <c r="A1662" s="60">
        <v>45497</v>
      </c>
      <c r="B1662" s="61">
        <v>45497.617218807805</v>
      </c>
      <c r="C1662" s="59" t="s">
        <v>27</v>
      </c>
      <c r="D1662" s="62">
        <v>16</v>
      </c>
      <c r="E1662" s="63">
        <v>641.79999999999995</v>
      </c>
      <c r="F1662" s="59" t="s">
        <v>1</v>
      </c>
      <c r="G1662" s="59" t="s">
        <v>2</v>
      </c>
    </row>
    <row r="1663" spans="1:7" ht="13.8" x14ac:dyDescent="0.25">
      <c r="A1663" s="60">
        <v>45497</v>
      </c>
      <c r="B1663" s="61">
        <v>45497.61739265034</v>
      </c>
      <c r="C1663" s="59" t="s">
        <v>27</v>
      </c>
      <c r="D1663" s="62">
        <v>13</v>
      </c>
      <c r="E1663" s="63">
        <v>641.79999999999995</v>
      </c>
      <c r="F1663" s="59" t="s">
        <v>1</v>
      </c>
      <c r="G1663" s="59" t="s">
        <v>2</v>
      </c>
    </row>
    <row r="1664" spans="1:7" ht="13.8" x14ac:dyDescent="0.25">
      <c r="A1664" s="60">
        <v>45497</v>
      </c>
      <c r="B1664" s="61">
        <v>45497.617401539348</v>
      </c>
      <c r="C1664" s="59" t="s">
        <v>27</v>
      </c>
      <c r="D1664" s="62">
        <v>11</v>
      </c>
      <c r="E1664" s="63">
        <v>641.6</v>
      </c>
      <c r="F1664" s="59" t="s">
        <v>1</v>
      </c>
      <c r="G1664" s="59" t="s">
        <v>26</v>
      </c>
    </row>
    <row r="1665" spans="1:7" ht="13.8" x14ac:dyDescent="0.25">
      <c r="A1665" s="60">
        <v>45497</v>
      </c>
      <c r="B1665" s="61">
        <v>45497.617529317271</v>
      </c>
      <c r="C1665" s="59" t="s">
        <v>27</v>
      </c>
      <c r="D1665" s="62">
        <v>20</v>
      </c>
      <c r="E1665" s="63">
        <v>641.79999999999995</v>
      </c>
      <c r="F1665" s="59" t="s">
        <v>1</v>
      </c>
      <c r="G1665" s="59" t="s">
        <v>2</v>
      </c>
    </row>
    <row r="1666" spans="1:7" ht="13.8" x14ac:dyDescent="0.25">
      <c r="A1666" s="60">
        <v>45497</v>
      </c>
      <c r="B1666" s="61">
        <v>45497.617529317271</v>
      </c>
      <c r="C1666" s="59" t="s">
        <v>27</v>
      </c>
      <c r="D1666" s="62">
        <v>6</v>
      </c>
      <c r="E1666" s="63">
        <v>641.79999999999995</v>
      </c>
      <c r="F1666" s="59" t="s">
        <v>1</v>
      </c>
      <c r="G1666" s="59" t="s">
        <v>26</v>
      </c>
    </row>
    <row r="1667" spans="1:7" ht="13.8" x14ac:dyDescent="0.25">
      <c r="A1667" s="60">
        <v>45497</v>
      </c>
      <c r="B1667" s="61">
        <v>45497.61756395828</v>
      </c>
      <c r="C1667" s="59" t="s">
        <v>27</v>
      </c>
      <c r="D1667" s="62">
        <v>2</v>
      </c>
      <c r="E1667" s="63">
        <v>642</v>
      </c>
      <c r="F1667" s="59" t="s">
        <v>1</v>
      </c>
      <c r="G1667" s="59" t="s">
        <v>26</v>
      </c>
    </row>
    <row r="1668" spans="1:7" ht="13.8" x14ac:dyDescent="0.25">
      <c r="A1668" s="60">
        <v>45497</v>
      </c>
      <c r="B1668" s="61">
        <v>45497.61756395828</v>
      </c>
      <c r="C1668" s="59" t="s">
        <v>27</v>
      </c>
      <c r="D1668" s="62">
        <v>7</v>
      </c>
      <c r="E1668" s="63">
        <v>642</v>
      </c>
      <c r="F1668" s="59" t="s">
        <v>1</v>
      </c>
      <c r="G1668" s="59" t="s">
        <v>26</v>
      </c>
    </row>
    <row r="1669" spans="1:7" ht="13.8" x14ac:dyDescent="0.25">
      <c r="A1669" s="60">
        <v>45497</v>
      </c>
      <c r="B1669" s="61">
        <v>45497.61756395828</v>
      </c>
      <c r="C1669" s="59" t="s">
        <v>27</v>
      </c>
      <c r="D1669" s="62">
        <v>10</v>
      </c>
      <c r="E1669" s="63">
        <v>642</v>
      </c>
      <c r="F1669" s="59" t="s">
        <v>1</v>
      </c>
      <c r="G1669" s="59" t="s">
        <v>26</v>
      </c>
    </row>
    <row r="1670" spans="1:7" ht="13.8" x14ac:dyDescent="0.25">
      <c r="A1670" s="60">
        <v>45497</v>
      </c>
      <c r="B1670" s="61">
        <v>45497.61756395828</v>
      </c>
      <c r="C1670" s="59" t="s">
        <v>27</v>
      </c>
      <c r="D1670" s="62">
        <v>9</v>
      </c>
      <c r="E1670" s="63">
        <v>642</v>
      </c>
      <c r="F1670" s="59" t="s">
        <v>1</v>
      </c>
      <c r="G1670" s="59" t="s">
        <v>26</v>
      </c>
    </row>
    <row r="1671" spans="1:7" ht="13.8" x14ac:dyDescent="0.25">
      <c r="A1671" s="60">
        <v>45497</v>
      </c>
      <c r="B1671" s="61">
        <v>45497.617564178072</v>
      </c>
      <c r="C1671" s="59" t="s">
        <v>27</v>
      </c>
      <c r="D1671" s="62">
        <v>6</v>
      </c>
      <c r="E1671" s="63">
        <v>642</v>
      </c>
      <c r="F1671" s="59" t="s">
        <v>1</v>
      </c>
      <c r="G1671" s="59" t="s">
        <v>26</v>
      </c>
    </row>
    <row r="1672" spans="1:7" ht="13.8" x14ac:dyDescent="0.25">
      <c r="A1672" s="60">
        <v>45497</v>
      </c>
      <c r="B1672" s="61">
        <v>45497.617598634213</v>
      </c>
      <c r="C1672" s="59" t="s">
        <v>27</v>
      </c>
      <c r="D1672" s="62">
        <v>14</v>
      </c>
      <c r="E1672" s="63">
        <v>642</v>
      </c>
      <c r="F1672" s="59" t="s">
        <v>1</v>
      </c>
      <c r="G1672" s="59" t="s">
        <v>2</v>
      </c>
    </row>
    <row r="1673" spans="1:7" ht="13.8" x14ac:dyDescent="0.25">
      <c r="A1673" s="60">
        <v>45497</v>
      </c>
      <c r="B1673" s="61">
        <v>45497.617633507121</v>
      </c>
      <c r="C1673" s="59" t="s">
        <v>27</v>
      </c>
      <c r="D1673" s="62">
        <v>5</v>
      </c>
      <c r="E1673" s="63">
        <v>642</v>
      </c>
      <c r="F1673" s="59" t="s">
        <v>1</v>
      </c>
      <c r="G1673" s="59" t="s">
        <v>26</v>
      </c>
    </row>
    <row r="1674" spans="1:7" ht="13.8" x14ac:dyDescent="0.25">
      <c r="A1674" s="60">
        <v>45497</v>
      </c>
      <c r="B1674" s="61">
        <v>45497.617633507121</v>
      </c>
      <c r="C1674" s="59" t="s">
        <v>27</v>
      </c>
      <c r="D1674" s="62">
        <v>6</v>
      </c>
      <c r="E1674" s="63">
        <v>642</v>
      </c>
      <c r="F1674" s="59" t="s">
        <v>1</v>
      </c>
      <c r="G1674" s="59" t="s">
        <v>26</v>
      </c>
    </row>
    <row r="1675" spans="1:7" ht="13.8" x14ac:dyDescent="0.25">
      <c r="A1675" s="60">
        <v>45497</v>
      </c>
      <c r="B1675" s="61">
        <v>45497.617668379564</v>
      </c>
      <c r="C1675" s="59" t="s">
        <v>27</v>
      </c>
      <c r="D1675" s="62">
        <v>9</v>
      </c>
      <c r="E1675" s="63">
        <v>641.79999999999995</v>
      </c>
      <c r="F1675" s="59" t="s">
        <v>1</v>
      </c>
      <c r="G1675" s="59" t="s">
        <v>2</v>
      </c>
    </row>
    <row r="1676" spans="1:7" ht="13.8" x14ac:dyDescent="0.25">
      <c r="A1676" s="60">
        <v>45497</v>
      </c>
      <c r="B1676" s="61">
        <v>45497.617668379564</v>
      </c>
      <c r="C1676" s="59" t="s">
        <v>27</v>
      </c>
      <c r="D1676" s="62">
        <v>17</v>
      </c>
      <c r="E1676" s="63">
        <v>641.79999999999995</v>
      </c>
      <c r="F1676" s="59" t="s">
        <v>1</v>
      </c>
      <c r="G1676" s="59" t="s">
        <v>2</v>
      </c>
    </row>
    <row r="1677" spans="1:7" ht="13.8" x14ac:dyDescent="0.25">
      <c r="A1677" s="60">
        <v>45497</v>
      </c>
      <c r="B1677" s="61">
        <v>45497.617668379564</v>
      </c>
      <c r="C1677" s="59" t="s">
        <v>27</v>
      </c>
      <c r="D1677" s="62">
        <v>17</v>
      </c>
      <c r="E1677" s="63">
        <v>641.79999999999995</v>
      </c>
      <c r="F1677" s="59" t="s">
        <v>1</v>
      </c>
      <c r="G1677" s="59" t="s">
        <v>2</v>
      </c>
    </row>
    <row r="1678" spans="1:7" ht="13.8" x14ac:dyDescent="0.25">
      <c r="A1678" s="60">
        <v>45497</v>
      </c>
      <c r="B1678" s="61">
        <v>45497.617668379564</v>
      </c>
      <c r="C1678" s="59" t="s">
        <v>27</v>
      </c>
      <c r="D1678" s="62">
        <v>4</v>
      </c>
      <c r="E1678" s="63">
        <v>641.79999999999995</v>
      </c>
      <c r="F1678" s="59" t="s">
        <v>1</v>
      </c>
      <c r="G1678" s="59" t="s">
        <v>26</v>
      </c>
    </row>
    <row r="1679" spans="1:7" ht="13.8" x14ac:dyDescent="0.25">
      <c r="A1679" s="60">
        <v>45497</v>
      </c>
      <c r="B1679" s="61">
        <v>45497.617737859022</v>
      </c>
      <c r="C1679" s="59" t="s">
        <v>27</v>
      </c>
      <c r="D1679" s="62">
        <v>11</v>
      </c>
      <c r="E1679" s="63">
        <v>642</v>
      </c>
      <c r="F1679" s="59" t="s">
        <v>1</v>
      </c>
      <c r="G1679" s="59" t="s">
        <v>26</v>
      </c>
    </row>
    <row r="1680" spans="1:7" ht="13.8" x14ac:dyDescent="0.25">
      <c r="A1680" s="60">
        <v>45497</v>
      </c>
      <c r="B1680" s="61">
        <v>45497.61777253449</v>
      </c>
      <c r="C1680" s="59" t="s">
        <v>27</v>
      </c>
      <c r="D1680" s="62">
        <v>10</v>
      </c>
      <c r="E1680" s="63">
        <v>642</v>
      </c>
      <c r="F1680" s="59" t="s">
        <v>1</v>
      </c>
      <c r="G1680" s="59" t="s">
        <v>2</v>
      </c>
    </row>
    <row r="1681" spans="1:7" ht="13.8" x14ac:dyDescent="0.25">
      <c r="A1681" s="60">
        <v>45497</v>
      </c>
      <c r="B1681" s="61">
        <v>45497.617842222098</v>
      </c>
      <c r="C1681" s="59" t="s">
        <v>27</v>
      </c>
      <c r="D1681" s="62">
        <v>3</v>
      </c>
      <c r="E1681" s="63">
        <v>642.20000000000005</v>
      </c>
      <c r="F1681" s="59" t="s">
        <v>1</v>
      </c>
      <c r="G1681" s="59" t="s">
        <v>26</v>
      </c>
    </row>
    <row r="1682" spans="1:7" ht="13.8" x14ac:dyDescent="0.25">
      <c r="A1682" s="60">
        <v>45497</v>
      </c>
      <c r="B1682" s="61">
        <v>45497.617842222098</v>
      </c>
      <c r="C1682" s="59" t="s">
        <v>27</v>
      </c>
      <c r="D1682" s="62">
        <v>9</v>
      </c>
      <c r="E1682" s="63">
        <v>642.20000000000005</v>
      </c>
      <c r="F1682" s="59" t="s">
        <v>1</v>
      </c>
      <c r="G1682" s="59" t="s">
        <v>26</v>
      </c>
    </row>
    <row r="1683" spans="1:7" ht="13.8" x14ac:dyDescent="0.25">
      <c r="A1683" s="60">
        <v>45497</v>
      </c>
      <c r="B1683" s="61">
        <v>45497.618015891407</v>
      </c>
      <c r="C1683" s="59" t="s">
        <v>27</v>
      </c>
      <c r="D1683" s="62">
        <v>16</v>
      </c>
      <c r="E1683" s="63">
        <v>642.4</v>
      </c>
      <c r="F1683" s="59" t="s">
        <v>1</v>
      </c>
      <c r="G1683" s="59" t="s">
        <v>2</v>
      </c>
    </row>
    <row r="1684" spans="1:7" ht="13.8" x14ac:dyDescent="0.25">
      <c r="A1684" s="60">
        <v>45497</v>
      </c>
      <c r="B1684" s="61">
        <v>45497.618015914224</v>
      </c>
      <c r="C1684" s="59" t="s">
        <v>27</v>
      </c>
      <c r="D1684" s="62">
        <v>6</v>
      </c>
      <c r="E1684" s="63">
        <v>642.4</v>
      </c>
      <c r="F1684" s="59" t="s">
        <v>1</v>
      </c>
      <c r="G1684" s="59" t="s">
        <v>2</v>
      </c>
    </row>
    <row r="1685" spans="1:7" ht="13.8" x14ac:dyDescent="0.25">
      <c r="A1685" s="60">
        <v>45497</v>
      </c>
      <c r="B1685" s="61">
        <v>45497.618015937507</v>
      </c>
      <c r="C1685" s="59" t="s">
        <v>27</v>
      </c>
      <c r="D1685" s="62">
        <v>6</v>
      </c>
      <c r="E1685" s="63">
        <v>642.4</v>
      </c>
      <c r="F1685" s="59" t="s">
        <v>1</v>
      </c>
      <c r="G1685" s="59" t="s">
        <v>2</v>
      </c>
    </row>
    <row r="1686" spans="1:7" ht="13.8" x14ac:dyDescent="0.25">
      <c r="A1686" s="60">
        <v>45497</v>
      </c>
      <c r="B1686" s="61">
        <v>45497.618015937507</v>
      </c>
      <c r="C1686" s="59" t="s">
        <v>27</v>
      </c>
      <c r="D1686" s="62">
        <v>6</v>
      </c>
      <c r="E1686" s="63">
        <v>642.4</v>
      </c>
      <c r="F1686" s="59" t="s">
        <v>1</v>
      </c>
      <c r="G1686" s="59" t="s">
        <v>2</v>
      </c>
    </row>
    <row r="1687" spans="1:7" ht="13.8" x14ac:dyDescent="0.25">
      <c r="A1687" s="60">
        <v>45497</v>
      </c>
      <c r="B1687" s="61">
        <v>45497.61801596079</v>
      </c>
      <c r="C1687" s="59" t="s">
        <v>27</v>
      </c>
      <c r="D1687" s="62">
        <v>1</v>
      </c>
      <c r="E1687" s="63">
        <v>642.4</v>
      </c>
      <c r="F1687" s="59" t="s">
        <v>1</v>
      </c>
      <c r="G1687" s="59" t="s">
        <v>2</v>
      </c>
    </row>
    <row r="1688" spans="1:7" ht="13.8" x14ac:dyDescent="0.25">
      <c r="A1688" s="60">
        <v>45497</v>
      </c>
      <c r="B1688" s="61">
        <v>45497.61801596079</v>
      </c>
      <c r="C1688" s="59" t="s">
        <v>27</v>
      </c>
      <c r="D1688" s="62">
        <v>3</v>
      </c>
      <c r="E1688" s="63">
        <v>642.4</v>
      </c>
      <c r="F1688" s="59" t="s">
        <v>1</v>
      </c>
      <c r="G1688" s="59" t="s">
        <v>2</v>
      </c>
    </row>
    <row r="1689" spans="1:7" ht="13.8" x14ac:dyDescent="0.25">
      <c r="A1689" s="60">
        <v>45497</v>
      </c>
      <c r="B1689" s="61">
        <v>45497.618018032517</v>
      </c>
      <c r="C1689" s="59" t="s">
        <v>27</v>
      </c>
      <c r="D1689" s="62">
        <v>13</v>
      </c>
      <c r="E1689" s="63">
        <v>642</v>
      </c>
      <c r="F1689" s="59" t="s">
        <v>1</v>
      </c>
      <c r="G1689" s="59" t="s">
        <v>26</v>
      </c>
    </row>
    <row r="1690" spans="1:7" ht="13.8" x14ac:dyDescent="0.25">
      <c r="A1690" s="60">
        <v>45497</v>
      </c>
      <c r="B1690" s="61">
        <v>45497.618076330982</v>
      </c>
      <c r="C1690" s="59" t="s">
        <v>27</v>
      </c>
      <c r="D1690" s="62">
        <v>1</v>
      </c>
      <c r="E1690" s="63">
        <v>641.6</v>
      </c>
      <c r="F1690" s="59" t="s">
        <v>1</v>
      </c>
      <c r="G1690" s="59" t="s">
        <v>2</v>
      </c>
    </row>
    <row r="1691" spans="1:7" ht="13.8" x14ac:dyDescent="0.25">
      <c r="A1691" s="60">
        <v>45497</v>
      </c>
      <c r="B1691" s="61">
        <v>45497.618076319341</v>
      </c>
      <c r="C1691" s="59" t="s">
        <v>27</v>
      </c>
      <c r="D1691" s="62">
        <v>5</v>
      </c>
      <c r="E1691" s="63">
        <v>641.6</v>
      </c>
      <c r="F1691" s="59" t="s">
        <v>1</v>
      </c>
      <c r="G1691" s="59" t="s">
        <v>26</v>
      </c>
    </row>
    <row r="1692" spans="1:7" ht="13.8" x14ac:dyDescent="0.25">
      <c r="A1692" s="60">
        <v>45497</v>
      </c>
      <c r="B1692" s="61">
        <v>45497.618250301108</v>
      </c>
      <c r="C1692" s="59" t="s">
        <v>27</v>
      </c>
      <c r="D1692" s="62">
        <v>13</v>
      </c>
      <c r="E1692" s="63">
        <v>641.4</v>
      </c>
      <c r="F1692" s="59" t="s">
        <v>1</v>
      </c>
      <c r="G1692" s="59" t="s">
        <v>2</v>
      </c>
    </row>
    <row r="1693" spans="1:7" ht="13.8" x14ac:dyDescent="0.25">
      <c r="A1693" s="60">
        <v>45497</v>
      </c>
      <c r="B1693" s="61">
        <v>45497.618250301108</v>
      </c>
      <c r="C1693" s="59" t="s">
        <v>27</v>
      </c>
      <c r="D1693" s="62">
        <v>10</v>
      </c>
      <c r="E1693" s="63">
        <v>641.4</v>
      </c>
      <c r="F1693" s="59" t="s">
        <v>1</v>
      </c>
      <c r="G1693" s="59" t="s">
        <v>2</v>
      </c>
    </row>
    <row r="1694" spans="1:7" ht="13.8" x14ac:dyDescent="0.25">
      <c r="A1694" s="60">
        <v>45497</v>
      </c>
      <c r="B1694" s="61">
        <v>45497.618250301108</v>
      </c>
      <c r="C1694" s="59" t="s">
        <v>27</v>
      </c>
      <c r="D1694" s="62">
        <v>19</v>
      </c>
      <c r="E1694" s="63">
        <v>641.4</v>
      </c>
      <c r="F1694" s="59" t="s">
        <v>1</v>
      </c>
      <c r="G1694" s="59" t="s">
        <v>2</v>
      </c>
    </row>
    <row r="1695" spans="1:7" ht="13.8" x14ac:dyDescent="0.25">
      <c r="A1695" s="60">
        <v>45497</v>
      </c>
      <c r="B1695" s="61">
        <v>45497.618250301108</v>
      </c>
      <c r="C1695" s="59" t="s">
        <v>27</v>
      </c>
      <c r="D1695" s="62">
        <v>4</v>
      </c>
      <c r="E1695" s="63">
        <v>641.4</v>
      </c>
      <c r="F1695" s="59" t="s">
        <v>1</v>
      </c>
      <c r="G1695" s="59" t="s">
        <v>25</v>
      </c>
    </row>
    <row r="1696" spans="1:7" ht="13.8" x14ac:dyDescent="0.25">
      <c r="A1696" s="60">
        <v>45497</v>
      </c>
      <c r="B1696" s="61">
        <v>45497.618250301108</v>
      </c>
      <c r="C1696" s="59" t="s">
        <v>27</v>
      </c>
      <c r="D1696" s="62">
        <v>23</v>
      </c>
      <c r="E1696" s="63">
        <v>641.4</v>
      </c>
      <c r="F1696" s="59" t="s">
        <v>1</v>
      </c>
      <c r="G1696" s="59" t="s">
        <v>25</v>
      </c>
    </row>
    <row r="1697" spans="1:7" ht="13.8" x14ac:dyDescent="0.25">
      <c r="A1697" s="60">
        <v>45497</v>
      </c>
      <c r="B1697" s="61">
        <v>45497.618285242934</v>
      </c>
      <c r="C1697" s="59" t="s">
        <v>27</v>
      </c>
      <c r="D1697" s="62">
        <v>11</v>
      </c>
      <c r="E1697" s="63">
        <v>641.4</v>
      </c>
      <c r="F1697" s="59" t="s">
        <v>1</v>
      </c>
      <c r="G1697" s="59" t="s">
        <v>2</v>
      </c>
    </row>
    <row r="1698" spans="1:7" ht="13.8" x14ac:dyDescent="0.25">
      <c r="A1698" s="60">
        <v>45497</v>
      </c>
      <c r="B1698" s="61">
        <v>45497.618285242934</v>
      </c>
      <c r="C1698" s="59" t="s">
        <v>27</v>
      </c>
      <c r="D1698" s="62">
        <v>14</v>
      </c>
      <c r="E1698" s="63">
        <v>641.4</v>
      </c>
      <c r="F1698" s="59" t="s">
        <v>1</v>
      </c>
      <c r="G1698" s="59" t="s">
        <v>2</v>
      </c>
    </row>
    <row r="1699" spans="1:7" ht="13.8" x14ac:dyDescent="0.25">
      <c r="A1699" s="60">
        <v>45497</v>
      </c>
      <c r="B1699" s="61">
        <v>45497.618285242934</v>
      </c>
      <c r="C1699" s="59" t="s">
        <v>27</v>
      </c>
      <c r="D1699" s="62">
        <v>8</v>
      </c>
      <c r="E1699" s="63">
        <v>641.4</v>
      </c>
      <c r="F1699" s="59" t="s">
        <v>1</v>
      </c>
      <c r="G1699" s="59" t="s">
        <v>2</v>
      </c>
    </row>
    <row r="1700" spans="1:7" ht="13.8" x14ac:dyDescent="0.25">
      <c r="A1700" s="60">
        <v>45497</v>
      </c>
      <c r="B1700" s="61">
        <v>45497.618285277858</v>
      </c>
      <c r="C1700" s="59" t="s">
        <v>27</v>
      </c>
      <c r="D1700" s="62">
        <v>8</v>
      </c>
      <c r="E1700" s="63">
        <v>641.4</v>
      </c>
      <c r="F1700" s="59" t="s">
        <v>1</v>
      </c>
      <c r="G1700" s="59" t="s">
        <v>2</v>
      </c>
    </row>
    <row r="1701" spans="1:7" ht="13.8" x14ac:dyDescent="0.25">
      <c r="A1701" s="60">
        <v>45497</v>
      </c>
      <c r="B1701" s="61">
        <v>45497.6182852895</v>
      </c>
      <c r="C1701" s="59" t="s">
        <v>27</v>
      </c>
      <c r="D1701" s="62">
        <v>9</v>
      </c>
      <c r="E1701" s="63">
        <v>641.4</v>
      </c>
      <c r="F1701" s="59" t="s">
        <v>1</v>
      </c>
      <c r="G1701" s="59" t="s">
        <v>2</v>
      </c>
    </row>
    <row r="1702" spans="1:7" ht="13.8" x14ac:dyDescent="0.25">
      <c r="A1702" s="60">
        <v>45497</v>
      </c>
      <c r="B1702" s="61">
        <v>45497.618390080985</v>
      </c>
      <c r="C1702" s="59" t="s">
        <v>27</v>
      </c>
      <c r="D1702" s="62">
        <v>23</v>
      </c>
      <c r="E1702" s="63">
        <v>641.4</v>
      </c>
      <c r="F1702" s="59" t="s">
        <v>1</v>
      </c>
      <c r="G1702" s="59" t="s">
        <v>2</v>
      </c>
    </row>
    <row r="1703" spans="1:7" ht="13.8" x14ac:dyDescent="0.25">
      <c r="A1703" s="60">
        <v>45497</v>
      </c>
      <c r="B1703" s="61">
        <v>45497.618390080985</v>
      </c>
      <c r="C1703" s="59" t="s">
        <v>27</v>
      </c>
      <c r="D1703" s="62">
        <v>10</v>
      </c>
      <c r="E1703" s="63">
        <v>641.4</v>
      </c>
      <c r="F1703" s="59" t="s">
        <v>1</v>
      </c>
      <c r="G1703" s="59" t="s">
        <v>25</v>
      </c>
    </row>
    <row r="1704" spans="1:7" ht="13.8" x14ac:dyDescent="0.25">
      <c r="A1704" s="60">
        <v>45497</v>
      </c>
      <c r="B1704" s="61">
        <v>45497.618390173651</v>
      </c>
      <c r="C1704" s="59" t="s">
        <v>27</v>
      </c>
      <c r="D1704" s="62">
        <v>41</v>
      </c>
      <c r="E1704" s="63">
        <v>641.4</v>
      </c>
      <c r="F1704" s="59" t="s">
        <v>1</v>
      </c>
      <c r="G1704" s="59" t="s">
        <v>26</v>
      </c>
    </row>
    <row r="1705" spans="1:7" ht="13.8" x14ac:dyDescent="0.25">
      <c r="A1705" s="60">
        <v>45497</v>
      </c>
      <c r="B1705" s="61">
        <v>45497.618712604046</v>
      </c>
      <c r="C1705" s="59" t="s">
        <v>27</v>
      </c>
      <c r="D1705" s="62">
        <v>6</v>
      </c>
      <c r="E1705" s="63">
        <v>640.20000000000005</v>
      </c>
      <c r="F1705" s="59" t="s">
        <v>1</v>
      </c>
      <c r="G1705" s="59" t="s">
        <v>2</v>
      </c>
    </row>
    <row r="1706" spans="1:7" ht="13.8" x14ac:dyDescent="0.25">
      <c r="A1706" s="60">
        <v>45497</v>
      </c>
      <c r="B1706" s="61">
        <v>45497.618712569587</v>
      </c>
      <c r="C1706" s="59" t="s">
        <v>27</v>
      </c>
      <c r="D1706" s="62">
        <v>6</v>
      </c>
      <c r="E1706" s="63">
        <v>640.20000000000005</v>
      </c>
      <c r="F1706" s="59" t="s">
        <v>1</v>
      </c>
      <c r="G1706" s="59" t="s">
        <v>26</v>
      </c>
    </row>
    <row r="1707" spans="1:7" ht="13.8" x14ac:dyDescent="0.25">
      <c r="A1707" s="60">
        <v>45497</v>
      </c>
      <c r="B1707" s="61">
        <v>45497.618712569587</v>
      </c>
      <c r="C1707" s="59" t="s">
        <v>27</v>
      </c>
      <c r="D1707" s="62">
        <v>6</v>
      </c>
      <c r="E1707" s="63">
        <v>640.20000000000005</v>
      </c>
      <c r="F1707" s="59" t="s">
        <v>1</v>
      </c>
      <c r="G1707" s="59" t="s">
        <v>26</v>
      </c>
    </row>
    <row r="1708" spans="1:7" ht="13.8" x14ac:dyDescent="0.25">
      <c r="A1708" s="60">
        <v>45497</v>
      </c>
      <c r="B1708" s="61">
        <v>45497.618963831104</v>
      </c>
      <c r="C1708" s="59" t="s">
        <v>27</v>
      </c>
      <c r="D1708" s="62">
        <v>50</v>
      </c>
      <c r="E1708" s="63">
        <v>640.4</v>
      </c>
      <c r="F1708" s="59" t="s">
        <v>1</v>
      </c>
      <c r="G1708" s="59" t="s">
        <v>26</v>
      </c>
    </row>
    <row r="1709" spans="1:7" ht="13.8" x14ac:dyDescent="0.25">
      <c r="A1709" s="60">
        <v>45497</v>
      </c>
      <c r="B1709" s="61">
        <v>45497.618963831104</v>
      </c>
      <c r="C1709" s="59" t="s">
        <v>27</v>
      </c>
      <c r="D1709" s="62">
        <v>38</v>
      </c>
      <c r="E1709" s="63">
        <v>640.4</v>
      </c>
      <c r="F1709" s="59" t="s">
        <v>1</v>
      </c>
      <c r="G1709" s="59" t="s">
        <v>26</v>
      </c>
    </row>
    <row r="1710" spans="1:7" ht="13.8" x14ac:dyDescent="0.25">
      <c r="A1710" s="60">
        <v>45497</v>
      </c>
      <c r="B1710" s="61">
        <v>45497.619230139069</v>
      </c>
      <c r="C1710" s="59" t="s">
        <v>27</v>
      </c>
      <c r="D1710" s="62">
        <v>8</v>
      </c>
      <c r="E1710" s="63">
        <v>640</v>
      </c>
      <c r="F1710" s="59" t="s">
        <v>1</v>
      </c>
      <c r="G1710" s="59" t="s">
        <v>26</v>
      </c>
    </row>
    <row r="1711" spans="1:7" ht="13.8" x14ac:dyDescent="0.25">
      <c r="A1711" s="60">
        <v>45497</v>
      </c>
      <c r="B1711" s="61">
        <v>45497.619230139069</v>
      </c>
      <c r="C1711" s="59" t="s">
        <v>27</v>
      </c>
      <c r="D1711" s="62">
        <v>7</v>
      </c>
      <c r="E1711" s="63">
        <v>640</v>
      </c>
      <c r="F1711" s="59" t="s">
        <v>1</v>
      </c>
      <c r="G1711" s="59" t="s">
        <v>26</v>
      </c>
    </row>
    <row r="1712" spans="1:7" ht="13.8" x14ac:dyDescent="0.25">
      <c r="A1712" s="60">
        <v>45497</v>
      </c>
      <c r="B1712" s="61">
        <v>45497.619347789325</v>
      </c>
      <c r="C1712" s="59" t="s">
        <v>27</v>
      </c>
      <c r="D1712" s="62">
        <v>7</v>
      </c>
      <c r="E1712" s="63">
        <v>639.20000000000005</v>
      </c>
      <c r="F1712" s="59" t="s">
        <v>1</v>
      </c>
      <c r="G1712" s="59" t="s">
        <v>25</v>
      </c>
    </row>
    <row r="1713" spans="1:7" ht="13.8" x14ac:dyDescent="0.25">
      <c r="A1713" s="60">
        <v>45497</v>
      </c>
      <c r="B1713" s="61">
        <v>45497.619532488286</v>
      </c>
      <c r="C1713" s="59" t="s">
        <v>27</v>
      </c>
      <c r="D1713" s="62">
        <v>13</v>
      </c>
      <c r="E1713" s="63">
        <v>640.20000000000005</v>
      </c>
      <c r="F1713" s="59" t="s">
        <v>1</v>
      </c>
      <c r="G1713" s="59" t="s">
        <v>26</v>
      </c>
    </row>
    <row r="1714" spans="1:7" ht="13.8" x14ac:dyDescent="0.25">
      <c r="A1714" s="60">
        <v>45497</v>
      </c>
      <c r="B1714" s="61">
        <v>45497.619729606435</v>
      </c>
      <c r="C1714" s="59" t="s">
        <v>27</v>
      </c>
      <c r="D1714" s="62">
        <v>7</v>
      </c>
      <c r="E1714" s="63">
        <v>640.20000000000005</v>
      </c>
      <c r="F1714" s="59" t="s">
        <v>1</v>
      </c>
      <c r="G1714" s="59" t="s">
        <v>26</v>
      </c>
    </row>
    <row r="1715" spans="1:7" ht="13.8" x14ac:dyDescent="0.25">
      <c r="A1715" s="60">
        <v>45497</v>
      </c>
      <c r="B1715" s="61">
        <v>45497.619764305651</v>
      </c>
      <c r="C1715" s="59" t="s">
        <v>27</v>
      </c>
      <c r="D1715" s="62">
        <v>7</v>
      </c>
      <c r="E1715" s="63">
        <v>640.4</v>
      </c>
      <c r="F1715" s="59" t="s">
        <v>1</v>
      </c>
      <c r="G1715" s="59" t="s">
        <v>25</v>
      </c>
    </row>
    <row r="1716" spans="1:7" ht="13.8" x14ac:dyDescent="0.25">
      <c r="A1716" s="60">
        <v>45497</v>
      </c>
      <c r="B1716" s="61">
        <v>45497.619764305651</v>
      </c>
      <c r="C1716" s="59" t="s">
        <v>27</v>
      </c>
      <c r="D1716" s="62">
        <v>4</v>
      </c>
      <c r="E1716" s="63">
        <v>640.4</v>
      </c>
      <c r="F1716" s="59" t="s">
        <v>1</v>
      </c>
      <c r="G1716" s="59" t="s">
        <v>25</v>
      </c>
    </row>
    <row r="1717" spans="1:7" ht="13.8" x14ac:dyDescent="0.25">
      <c r="A1717" s="60">
        <v>45497</v>
      </c>
      <c r="B1717" s="61">
        <v>45497.619787661824</v>
      </c>
      <c r="C1717" s="59" t="s">
        <v>27</v>
      </c>
      <c r="D1717" s="62">
        <v>11</v>
      </c>
      <c r="E1717" s="63">
        <v>640</v>
      </c>
      <c r="F1717" s="59" t="s">
        <v>1</v>
      </c>
      <c r="G1717" s="59" t="s">
        <v>26</v>
      </c>
    </row>
    <row r="1718" spans="1:7" ht="13.8" x14ac:dyDescent="0.25">
      <c r="A1718" s="60">
        <v>45497</v>
      </c>
      <c r="B1718" s="61">
        <v>45497.619845694397</v>
      </c>
      <c r="C1718" s="59" t="s">
        <v>27</v>
      </c>
      <c r="D1718" s="62">
        <v>20</v>
      </c>
      <c r="E1718" s="63">
        <v>639.79999999999995</v>
      </c>
      <c r="F1718" s="59" t="s">
        <v>1</v>
      </c>
      <c r="G1718" s="59" t="s">
        <v>2</v>
      </c>
    </row>
    <row r="1719" spans="1:7" ht="13.8" x14ac:dyDescent="0.25">
      <c r="A1719" s="60">
        <v>45497</v>
      </c>
      <c r="B1719" s="61">
        <v>45497.619845694397</v>
      </c>
      <c r="C1719" s="59" t="s">
        <v>27</v>
      </c>
      <c r="D1719" s="62">
        <v>13</v>
      </c>
      <c r="E1719" s="63">
        <v>639.79999999999995</v>
      </c>
      <c r="F1719" s="59" t="s">
        <v>1</v>
      </c>
      <c r="G1719" s="59" t="s">
        <v>2</v>
      </c>
    </row>
    <row r="1720" spans="1:7" ht="13.8" x14ac:dyDescent="0.25">
      <c r="A1720" s="60">
        <v>45497</v>
      </c>
      <c r="B1720" s="61">
        <v>45497.619880509097</v>
      </c>
      <c r="C1720" s="59" t="s">
        <v>27</v>
      </c>
      <c r="D1720" s="62">
        <v>7</v>
      </c>
      <c r="E1720" s="63">
        <v>640</v>
      </c>
      <c r="F1720" s="59" t="s">
        <v>1</v>
      </c>
      <c r="G1720" s="59" t="s">
        <v>26</v>
      </c>
    </row>
    <row r="1721" spans="1:7" ht="13.8" x14ac:dyDescent="0.25">
      <c r="A1721" s="60">
        <v>45497</v>
      </c>
      <c r="B1721" s="61">
        <v>45497.619880509097</v>
      </c>
      <c r="C1721" s="59" t="s">
        <v>27</v>
      </c>
      <c r="D1721" s="62">
        <v>10</v>
      </c>
      <c r="E1721" s="63">
        <v>640</v>
      </c>
      <c r="F1721" s="59" t="s">
        <v>1</v>
      </c>
      <c r="G1721" s="59" t="s">
        <v>26</v>
      </c>
    </row>
    <row r="1722" spans="1:7" ht="13.8" x14ac:dyDescent="0.25">
      <c r="A1722" s="60">
        <v>45497</v>
      </c>
      <c r="B1722" s="61">
        <v>45497.619880509097</v>
      </c>
      <c r="C1722" s="59" t="s">
        <v>27</v>
      </c>
      <c r="D1722" s="62">
        <v>2</v>
      </c>
      <c r="E1722" s="63">
        <v>640</v>
      </c>
      <c r="F1722" s="59" t="s">
        <v>1</v>
      </c>
      <c r="G1722" s="59" t="s">
        <v>26</v>
      </c>
    </row>
    <row r="1723" spans="1:7" ht="13.8" x14ac:dyDescent="0.25">
      <c r="A1723" s="60">
        <v>45497</v>
      </c>
      <c r="B1723" s="61">
        <v>45497.619915601797</v>
      </c>
      <c r="C1723" s="59" t="s">
        <v>27</v>
      </c>
      <c r="D1723" s="62">
        <v>10</v>
      </c>
      <c r="E1723" s="63">
        <v>639.79999999999995</v>
      </c>
      <c r="F1723" s="59" t="s">
        <v>1</v>
      </c>
      <c r="G1723" s="59" t="s">
        <v>26</v>
      </c>
    </row>
    <row r="1724" spans="1:7" ht="13.8" x14ac:dyDescent="0.25">
      <c r="A1724" s="60">
        <v>45497</v>
      </c>
      <c r="B1724" s="61">
        <v>45497.619915601797</v>
      </c>
      <c r="C1724" s="59" t="s">
        <v>27</v>
      </c>
      <c r="D1724" s="62">
        <v>3</v>
      </c>
      <c r="E1724" s="63">
        <v>639.79999999999995</v>
      </c>
      <c r="F1724" s="59" t="s">
        <v>1</v>
      </c>
      <c r="G1724" s="59" t="s">
        <v>26</v>
      </c>
    </row>
    <row r="1725" spans="1:7" ht="13.8" x14ac:dyDescent="0.25">
      <c r="A1725" s="60">
        <v>45497</v>
      </c>
      <c r="B1725" s="61">
        <v>45497.619915601797</v>
      </c>
      <c r="C1725" s="59" t="s">
        <v>27</v>
      </c>
      <c r="D1725" s="62">
        <v>11</v>
      </c>
      <c r="E1725" s="63">
        <v>639.79999999999995</v>
      </c>
      <c r="F1725" s="59" t="s">
        <v>1</v>
      </c>
      <c r="G1725" s="59" t="s">
        <v>26</v>
      </c>
    </row>
    <row r="1726" spans="1:7" ht="13.8" x14ac:dyDescent="0.25">
      <c r="A1726" s="60">
        <v>45497</v>
      </c>
      <c r="B1726" s="61">
        <v>45497.620017812587</v>
      </c>
      <c r="C1726" s="59" t="s">
        <v>27</v>
      </c>
      <c r="D1726" s="62">
        <v>7</v>
      </c>
      <c r="E1726" s="63">
        <v>639.6</v>
      </c>
      <c r="F1726" s="59" t="s">
        <v>1</v>
      </c>
      <c r="G1726" s="59" t="s">
        <v>26</v>
      </c>
    </row>
    <row r="1727" spans="1:7" ht="13.8" x14ac:dyDescent="0.25">
      <c r="A1727" s="60">
        <v>45497</v>
      </c>
      <c r="B1727" s="61">
        <v>45497.620017812587</v>
      </c>
      <c r="C1727" s="59" t="s">
        <v>27</v>
      </c>
      <c r="D1727" s="62">
        <v>4</v>
      </c>
      <c r="E1727" s="63">
        <v>639.6</v>
      </c>
      <c r="F1727" s="59" t="s">
        <v>1</v>
      </c>
      <c r="G1727" s="59" t="s">
        <v>26</v>
      </c>
    </row>
    <row r="1728" spans="1:7" ht="13.8" x14ac:dyDescent="0.25">
      <c r="A1728" s="60">
        <v>45497</v>
      </c>
      <c r="B1728" s="61">
        <v>45497.620075949002</v>
      </c>
      <c r="C1728" s="59" t="s">
        <v>27</v>
      </c>
      <c r="D1728" s="62">
        <v>4</v>
      </c>
      <c r="E1728" s="63">
        <v>639.6</v>
      </c>
      <c r="F1728" s="59" t="s">
        <v>1</v>
      </c>
      <c r="G1728" s="59" t="s">
        <v>25</v>
      </c>
    </row>
    <row r="1729" spans="1:7" ht="13.8" x14ac:dyDescent="0.25">
      <c r="A1729" s="60">
        <v>45497</v>
      </c>
      <c r="B1729" s="61">
        <v>45497.620300636627</v>
      </c>
      <c r="C1729" s="59" t="s">
        <v>27</v>
      </c>
      <c r="D1729" s="62">
        <v>10</v>
      </c>
      <c r="E1729" s="63">
        <v>639.6</v>
      </c>
      <c r="F1729" s="59" t="s">
        <v>1</v>
      </c>
      <c r="G1729" s="59" t="s">
        <v>26</v>
      </c>
    </row>
    <row r="1730" spans="1:7" ht="13.8" x14ac:dyDescent="0.25">
      <c r="A1730" s="60">
        <v>45497</v>
      </c>
      <c r="B1730" s="61">
        <v>45497.62033531256</v>
      </c>
      <c r="C1730" s="59" t="s">
        <v>27</v>
      </c>
      <c r="D1730" s="62">
        <v>18</v>
      </c>
      <c r="E1730" s="63">
        <v>639.6</v>
      </c>
      <c r="F1730" s="59" t="s">
        <v>1</v>
      </c>
      <c r="G1730" s="59" t="s">
        <v>2</v>
      </c>
    </row>
    <row r="1731" spans="1:7" ht="13.8" x14ac:dyDescent="0.25">
      <c r="A1731" s="60">
        <v>45497</v>
      </c>
      <c r="B1731" s="61">
        <v>45497.62037024321</v>
      </c>
      <c r="C1731" s="59" t="s">
        <v>27</v>
      </c>
      <c r="D1731" s="62">
        <v>32</v>
      </c>
      <c r="E1731" s="63">
        <v>639.6</v>
      </c>
      <c r="F1731" s="59" t="s">
        <v>1</v>
      </c>
      <c r="G1731" s="59" t="s">
        <v>2</v>
      </c>
    </row>
    <row r="1732" spans="1:7" ht="13.8" x14ac:dyDescent="0.25">
      <c r="A1732" s="60">
        <v>45497</v>
      </c>
      <c r="B1732" s="61">
        <v>45497.620370324235</v>
      </c>
      <c r="C1732" s="59" t="s">
        <v>27</v>
      </c>
      <c r="D1732" s="62">
        <v>11</v>
      </c>
      <c r="E1732" s="63">
        <v>639.6</v>
      </c>
      <c r="F1732" s="59" t="s">
        <v>1</v>
      </c>
      <c r="G1732" s="59" t="s">
        <v>26</v>
      </c>
    </row>
    <row r="1733" spans="1:7" ht="13.8" x14ac:dyDescent="0.25">
      <c r="A1733" s="60">
        <v>45497</v>
      </c>
      <c r="B1733" s="61">
        <v>45497.620370324235</v>
      </c>
      <c r="C1733" s="59" t="s">
        <v>27</v>
      </c>
      <c r="D1733" s="62">
        <v>7</v>
      </c>
      <c r="E1733" s="63">
        <v>639.6</v>
      </c>
      <c r="F1733" s="59" t="s">
        <v>1</v>
      </c>
      <c r="G1733" s="59" t="s">
        <v>26</v>
      </c>
    </row>
    <row r="1734" spans="1:7" ht="13.8" x14ac:dyDescent="0.25">
      <c r="A1734" s="60">
        <v>45497</v>
      </c>
      <c r="B1734" s="61">
        <v>45497.620392858982</v>
      </c>
      <c r="C1734" s="59" t="s">
        <v>27</v>
      </c>
      <c r="D1734" s="62">
        <v>11</v>
      </c>
      <c r="E1734" s="63">
        <v>639.79999999999995</v>
      </c>
      <c r="F1734" s="59" t="s">
        <v>1</v>
      </c>
      <c r="G1734" s="59" t="s">
        <v>26</v>
      </c>
    </row>
    <row r="1735" spans="1:7" ht="13.8" x14ac:dyDescent="0.25">
      <c r="A1735" s="60">
        <v>45497</v>
      </c>
      <c r="B1735" s="61">
        <v>45497.620392858982</v>
      </c>
      <c r="C1735" s="59" t="s">
        <v>27</v>
      </c>
      <c r="D1735" s="62">
        <v>3</v>
      </c>
      <c r="E1735" s="63">
        <v>639.79999999999995</v>
      </c>
      <c r="F1735" s="59" t="s">
        <v>1</v>
      </c>
      <c r="G1735" s="59" t="s">
        <v>26</v>
      </c>
    </row>
    <row r="1736" spans="1:7" ht="13.8" x14ac:dyDescent="0.25">
      <c r="A1736" s="60">
        <v>45497</v>
      </c>
      <c r="B1736" s="61">
        <v>45497.620393055491</v>
      </c>
      <c r="C1736" s="59" t="s">
        <v>27</v>
      </c>
      <c r="D1736" s="62">
        <v>20</v>
      </c>
      <c r="E1736" s="63">
        <v>639.79999999999995</v>
      </c>
      <c r="F1736" s="59" t="s">
        <v>1</v>
      </c>
      <c r="G1736" s="59" t="s">
        <v>26</v>
      </c>
    </row>
    <row r="1737" spans="1:7" ht="13.8" x14ac:dyDescent="0.25">
      <c r="A1737" s="60">
        <v>45497</v>
      </c>
      <c r="B1737" s="61">
        <v>45497.620393055491</v>
      </c>
      <c r="C1737" s="59" t="s">
        <v>27</v>
      </c>
      <c r="D1737" s="62">
        <v>7</v>
      </c>
      <c r="E1737" s="63">
        <v>639.79999999999995</v>
      </c>
      <c r="F1737" s="59" t="s">
        <v>1</v>
      </c>
      <c r="G1737" s="59" t="s">
        <v>26</v>
      </c>
    </row>
    <row r="1738" spans="1:7" ht="13.8" x14ac:dyDescent="0.25">
      <c r="A1738" s="60">
        <v>45497</v>
      </c>
      <c r="B1738" s="61">
        <v>45497.620734837838</v>
      </c>
      <c r="C1738" s="59" t="s">
        <v>27</v>
      </c>
      <c r="D1738" s="62">
        <v>14</v>
      </c>
      <c r="E1738" s="63">
        <v>639.20000000000005</v>
      </c>
      <c r="F1738" s="59" t="s">
        <v>1</v>
      </c>
      <c r="G1738" s="59" t="s">
        <v>2</v>
      </c>
    </row>
    <row r="1739" spans="1:7" ht="13.8" x14ac:dyDescent="0.25">
      <c r="A1739" s="60">
        <v>45497</v>
      </c>
      <c r="B1739" s="61">
        <v>45497.620734837838</v>
      </c>
      <c r="C1739" s="59" t="s">
        <v>27</v>
      </c>
      <c r="D1739" s="62">
        <v>11</v>
      </c>
      <c r="E1739" s="63">
        <v>639.20000000000005</v>
      </c>
      <c r="F1739" s="59" t="s">
        <v>1</v>
      </c>
      <c r="G1739" s="59" t="s">
        <v>26</v>
      </c>
    </row>
    <row r="1740" spans="1:7" ht="13.8" x14ac:dyDescent="0.25">
      <c r="A1740" s="60">
        <v>45497</v>
      </c>
      <c r="B1740" s="61">
        <v>45497.620734837838</v>
      </c>
      <c r="C1740" s="59" t="s">
        <v>27</v>
      </c>
      <c r="D1740" s="62">
        <v>21</v>
      </c>
      <c r="E1740" s="63">
        <v>639.20000000000005</v>
      </c>
      <c r="F1740" s="59" t="s">
        <v>1</v>
      </c>
      <c r="G1740" s="59" t="s">
        <v>26</v>
      </c>
    </row>
    <row r="1741" spans="1:7" ht="13.8" x14ac:dyDescent="0.25">
      <c r="A1741" s="60">
        <v>45497</v>
      </c>
      <c r="B1741" s="61">
        <v>45497.620734837838</v>
      </c>
      <c r="C1741" s="59" t="s">
        <v>27</v>
      </c>
      <c r="D1741" s="62">
        <v>12</v>
      </c>
      <c r="E1741" s="63">
        <v>639.20000000000005</v>
      </c>
      <c r="F1741" s="59" t="s">
        <v>1</v>
      </c>
      <c r="G1741" s="59" t="s">
        <v>26</v>
      </c>
    </row>
    <row r="1742" spans="1:7" ht="13.8" x14ac:dyDescent="0.25">
      <c r="A1742" s="60">
        <v>45497</v>
      </c>
      <c r="B1742" s="61">
        <v>45497.620995358564</v>
      </c>
      <c r="C1742" s="59" t="s">
        <v>27</v>
      </c>
      <c r="D1742" s="62">
        <v>20</v>
      </c>
      <c r="E1742" s="63">
        <v>639.6</v>
      </c>
      <c r="F1742" s="59" t="s">
        <v>1</v>
      </c>
      <c r="G1742" s="59" t="s">
        <v>2</v>
      </c>
    </row>
    <row r="1743" spans="1:7" ht="13.8" x14ac:dyDescent="0.25">
      <c r="A1743" s="60">
        <v>45497</v>
      </c>
      <c r="B1743" s="61">
        <v>45497.620995358564</v>
      </c>
      <c r="C1743" s="59" t="s">
        <v>27</v>
      </c>
      <c r="D1743" s="62">
        <v>5</v>
      </c>
      <c r="E1743" s="63">
        <v>639.6</v>
      </c>
      <c r="F1743" s="59" t="s">
        <v>1</v>
      </c>
      <c r="G1743" s="59" t="s">
        <v>25</v>
      </c>
    </row>
    <row r="1744" spans="1:7" ht="13.8" x14ac:dyDescent="0.25">
      <c r="A1744" s="60">
        <v>45497</v>
      </c>
      <c r="B1744" s="61">
        <v>45497.621107187588</v>
      </c>
      <c r="C1744" s="59" t="s">
        <v>27</v>
      </c>
      <c r="D1744" s="62">
        <v>7</v>
      </c>
      <c r="E1744" s="63">
        <v>640.4</v>
      </c>
      <c r="F1744" s="59" t="s">
        <v>1</v>
      </c>
      <c r="G1744" s="59" t="s">
        <v>26</v>
      </c>
    </row>
    <row r="1745" spans="1:7" ht="13.8" x14ac:dyDescent="0.25">
      <c r="A1745" s="60">
        <v>45497</v>
      </c>
      <c r="B1745" s="61">
        <v>45497.621107384097</v>
      </c>
      <c r="C1745" s="59" t="s">
        <v>27</v>
      </c>
      <c r="D1745" s="62">
        <v>10</v>
      </c>
      <c r="E1745" s="63">
        <v>640.4</v>
      </c>
      <c r="F1745" s="59" t="s">
        <v>1</v>
      </c>
      <c r="G1745" s="59" t="s">
        <v>26</v>
      </c>
    </row>
    <row r="1746" spans="1:7" ht="13.8" x14ac:dyDescent="0.25">
      <c r="A1746" s="60">
        <v>45497</v>
      </c>
      <c r="B1746" s="61">
        <v>45497.621107384097</v>
      </c>
      <c r="C1746" s="59" t="s">
        <v>27</v>
      </c>
      <c r="D1746" s="62">
        <v>10</v>
      </c>
      <c r="E1746" s="63">
        <v>640.4</v>
      </c>
      <c r="F1746" s="59" t="s">
        <v>1</v>
      </c>
      <c r="G1746" s="59" t="s">
        <v>26</v>
      </c>
    </row>
    <row r="1747" spans="1:7" ht="13.8" x14ac:dyDescent="0.25">
      <c r="A1747" s="60">
        <v>45497</v>
      </c>
      <c r="B1747" s="61">
        <v>45497.621107384097</v>
      </c>
      <c r="C1747" s="59" t="s">
        <v>27</v>
      </c>
      <c r="D1747" s="62">
        <v>41</v>
      </c>
      <c r="E1747" s="63">
        <v>640.4</v>
      </c>
      <c r="F1747" s="59" t="s">
        <v>1</v>
      </c>
      <c r="G1747" s="59" t="s">
        <v>26</v>
      </c>
    </row>
    <row r="1748" spans="1:7" ht="13.8" x14ac:dyDescent="0.25">
      <c r="A1748" s="60">
        <v>45497</v>
      </c>
      <c r="B1748" s="61">
        <v>45497.621500011533</v>
      </c>
      <c r="C1748" s="59" t="s">
        <v>27</v>
      </c>
      <c r="D1748" s="62">
        <v>2</v>
      </c>
      <c r="E1748" s="63">
        <v>640.20000000000005</v>
      </c>
      <c r="F1748" s="59" t="s">
        <v>1</v>
      </c>
      <c r="G1748" s="59" t="s">
        <v>2</v>
      </c>
    </row>
    <row r="1749" spans="1:7" ht="13.8" x14ac:dyDescent="0.25">
      <c r="A1749" s="60">
        <v>45497</v>
      </c>
      <c r="B1749" s="61">
        <v>45497.621499999892</v>
      </c>
      <c r="C1749" s="59" t="s">
        <v>27</v>
      </c>
      <c r="D1749" s="62">
        <v>7</v>
      </c>
      <c r="E1749" s="63">
        <v>640.20000000000005</v>
      </c>
      <c r="F1749" s="59" t="s">
        <v>1</v>
      </c>
      <c r="G1749" s="59" t="s">
        <v>26</v>
      </c>
    </row>
    <row r="1750" spans="1:7" ht="13.8" x14ac:dyDescent="0.25">
      <c r="A1750" s="60">
        <v>45497</v>
      </c>
      <c r="B1750" s="61">
        <v>45497.621549293865</v>
      </c>
      <c r="C1750" s="59" t="s">
        <v>27</v>
      </c>
      <c r="D1750" s="62">
        <v>17</v>
      </c>
      <c r="E1750" s="63">
        <v>640.20000000000005</v>
      </c>
      <c r="F1750" s="59" t="s">
        <v>1</v>
      </c>
      <c r="G1750" s="59" t="s">
        <v>2</v>
      </c>
    </row>
    <row r="1751" spans="1:7" ht="13.8" x14ac:dyDescent="0.25">
      <c r="A1751" s="60">
        <v>45497</v>
      </c>
      <c r="B1751" s="61">
        <v>45497.621549293865</v>
      </c>
      <c r="C1751" s="59" t="s">
        <v>27</v>
      </c>
      <c r="D1751" s="62">
        <v>8</v>
      </c>
      <c r="E1751" s="63">
        <v>640.20000000000005</v>
      </c>
      <c r="F1751" s="59" t="s">
        <v>1</v>
      </c>
      <c r="G1751" s="59" t="s">
        <v>25</v>
      </c>
    </row>
    <row r="1752" spans="1:7" ht="13.8" x14ac:dyDescent="0.25">
      <c r="A1752" s="60">
        <v>45497</v>
      </c>
      <c r="B1752" s="61">
        <v>45497.621549328789</v>
      </c>
      <c r="C1752" s="59" t="s">
        <v>27</v>
      </c>
      <c r="D1752" s="62">
        <v>36</v>
      </c>
      <c r="E1752" s="63">
        <v>640.20000000000005</v>
      </c>
      <c r="F1752" s="59" t="s">
        <v>1</v>
      </c>
      <c r="G1752" s="59" t="s">
        <v>26</v>
      </c>
    </row>
    <row r="1753" spans="1:7" ht="13.8" x14ac:dyDescent="0.25">
      <c r="A1753" s="60">
        <v>45497</v>
      </c>
      <c r="B1753" s="61">
        <v>45497.621863889042</v>
      </c>
      <c r="C1753" s="59" t="s">
        <v>27</v>
      </c>
      <c r="D1753" s="62">
        <v>7</v>
      </c>
      <c r="E1753" s="63">
        <v>638.79999999999995</v>
      </c>
      <c r="F1753" s="59" t="s">
        <v>1</v>
      </c>
      <c r="G1753" s="59" t="s">
        <v>2</v>
      </c>
    </row>
    <row r="1754" spans="1:7" ht="13.8" x14ac:dyDescent="0.25">
      <c r="A1754" s="60">
        <v>45497</v>
      </c>
      <c r="B1754" s="61">
        <v>45497.621863889042</v>
      </c>
      <c r="C1754" s="59" t="s">
        <v>27</v>
      </c>
      <c r="D1754" s="62">
        <v>2</v>
      </c>
      <c r="E1754" s="63">
        <v>638.79999999999995</v>
      </c>
      <c r="F1754" s="59" t="s">
        <v>1</v>
      </c>
      <c r="G1754" s="59" t="s">
        <v>25</v>
      </c>
    </row>
    <row r="1755" spans="1:7" ht="13.8" x14ac:dyDescent="0.25">
      <c r="A1755" s="60">
        <v>45497</v>
      </c>
      <c r="B1755" s="61">
        <v>45497.621863889042</v>
      </c>
      <c r="C1755" s="59" t="s">
        <v>27</v>
      </c>
      <c r="D1755" s="62">
        <v>4</v>
      </c>
      <c r="E1755" s="63">
        <v>638.79999999999995</v>
      </c>
      <c r="F1755" s="59" t="s">
        <v>1</v>
      </c>
      <c r="G1755" s="59" t="s">
        <v>25</v>
      </c>
    </row>
    <row r="1756" spans="1:7" ht="13.8" x14ac:dyDescent="0.25">
      <c r="A1756" s="60">
        <v>45497</v>
      </c>
      <c r="B1756" s="61">
        <v>45497.621863889042</v>
      </c>
      <c r="C1756" s="59" t="s">
        <v>27</v>
      </c>
      <c r="D1756" s="62">
        <v>11</v>
      </c>
      <c r="E1756" s="63">
        <v>638.79999999999995</v>
      </c>
      <c r="F1756" s="59" t="s">
        <v>1</v>
      </c>
      <c r="G1756" s="59" t="s">
        <v>26</v>
      </c>
    </row>
    <row r="1757" spans="1:7" ht="13.8" x14ac:dyDescent="0.25">
      <c r="A1757" s="60">
        <v>45497</v>
      </c>
      <c r="B1757" s="61">
        <v>45497.621863889042</v>
      </c>
      <c r="C1757" s="59" t="s">
        <v>27</v>
      </c>
      <c r="D1757" s="62">
        <v>10</v>
      </c>
      <c r="E1757" s="63">
        <v>638.79999999999995</v>
      </c>
      <c r="F1757" s="59" t="s">
        <v>1</v>
      </c>
      <c r="G1757" s="59" t="s">
        <v>26</v>
      </c>
    </row>
    <row r="1758" spans="1:7" ht="13.8" x14ac:dyDescent="0.25">
      <c r="A1758" s="60">
        <v>45497</v>
      </c>
      <c r="B1758" s="61">
        <v>45497.62202188652</v>
      </c>
      <c r="C1758" s="59" t="s">
        <v>27</v>
      </c>
      <c r="D1758" s="62">
        <v>14</v>
      </c>
      <c r="E1758" s="63">
        <v>638.6</v>
      </c>
      <c r="F1758" s="59" t="s">
        <v>1</v>
      </c>
      <c r="G1758" s="59" t="s">
        <v>26</v>
      </c>
    </row>
    <row r="1759" spans="1:7" ht="13.8" x14ac:dyDescent="0.25">
      <c r="A1759" s="60">
        <v>45497</v>
      </c>
      <c r="B1759" s="61">
        <v>45497.622080046218</v>
      </c>
      <c r="C1759" s="59" t="s">
        <v>27</v>
      </c>
      <c r="D1759" s="62">
        <v>18</v>
      </c>
      <c r="E1759" s="63">
        <v>638.79999999999995</v>
      </c>
      <c r="F1759" s="59" t="s">
        <v>1</v>
      </c>
      <c r="G1759" s="59" t="s">
        <v>2</v>
      </c>
    </row>
    <row r="1760" spans="1:7" ht="13.8" x14ac:dyDescent="0.25">
      <c r="A1760" s="60">
        <v>45497</v>
      </c>
      <c r="B1760" s="61">
        <v>45497.622080046218</v>
      </c>
      <c r="C1760" s="59" t="s">
        <v>27</v>
      </c>
      <c r="D1760" s="62">
        <v>11</v>
      </c>
      <c r="E1760" s="63">
        <v>638.79999999999995</v>
      </c>
      <c r="F1760" s="59" t="s">
        <v>1</v>
      </c>
      <c r="G1760" s="59" t="s">
        <v>2</v>
      </c>
    </row>
    <row r="1761" spans="1:7" ht="13.8" x14ac:dyDescent="0.25">
      <c r="A1761" s="60">
        <v>45497</v>
      </c>
      <c r="B1761" s="61">
        <v>45497.622211145703</v>
      </c>
      <c r="C1761" s="59" t="s">
        <v>27</v>
      </c>
      <c r="D1761" s="62">
        <v>4</v>
      </c>
      <c r="E1761" s="63">
        <v>639.4</v>
      </c>
      <c r="F1761" s="59" t="s">
        <v>1</v>
      </c>
      <c r="G1761" s="59" t="s">
        <v>26</v>
      </c>
    </row>
    <row r="1762" spans="1:7" ht="13.8" x14ac:dyDescent="0.25">
      <c r="A1762" s="60">
        <v>45497</v>
      </c>
      <c r="B1762" s="61">
        <v>45497.622307870537</v>
      </c>
      <c r="C1762" s="59" t="s">
        <v>27</v>
      </c>
      <c r="D1762" s="62">
        <v>1</v>
      </c>
      <c r="E1762" s="63">
        <v>639.20000000000005</v>
      </c>
      <c r="F1762" s="59" t="s">
        <v>1</v>
      </c>
      <c r="G1762" s="59" t="s">
        <v>26</v>
      </c>
    </row>
    <row r="1763" spans="1:7" ht="13.8" x14ac:dyDescent="0.25">
      <c r="A1763" s="60">
        <v>45497</v>
      </c>
      <c r="B1763" s="61">
        <v>45497.622307881713</v>
      </c>
      <c r="C1763" s="59" t="s">
        <v>27</v>
      </c>
      <c r="D1763" s="62">
        <v>12</v>
      </c>
      <c r="E1763" s="63">
        <v>639.20000000000005</v>
      </c>
      <c r="F1763" s="59" t="s">
        <v>1</v>
      </c>
      <c r="G1763" s="59" t="s">
        <v>26</v>
      </c>
    </row>
    <row r="1764" spans="1:7" ht="13.8" x14ac:dyDescent="0.25">
      <c r="A1764" s="60">
        <v>45497</v>
      </c>
      <c r="B1764" s="61">
        <v>45497.622400810011</v>
      </c>
      <c r="C1764" s="59" t="s">
        <v>27</v>
      </c>
      <c r="D1764" s="62">
        <v>10</v>
      </c>
      <c r="E1764" s="63">
        <v>639</v>
      </c>
      <c r="F1764" s="59" t="s">
        <v>1</v>
      </c>
      <c r="G1764" s="59" t="s">
        <v>26</v>
      </c>
    </row>
    <row r="1765" spans="1:7" ht="13.8" x14ac:dyDescent="0.25">
      <c r="A1765" s="60">
        <v>45497</v>
      </c>
      <c r="B1765" s="61">
        <v>45497.622644143645</v>
      </c>
      <c r="C1765" s="59" t="s">
        <v>27</v>
      </c>
      <c r="D1765" s="62">
        <v>26</v>
      </c>
      <c r="E1765" s="63">
        <v>639.20000000000005</v>
      </c>
      <c r="F1765" s="59" t="s">
        <v>1</v>
      </c>
      <c r="G1765" s="59" t="s">
        <v>2</v>
      </c>
    </row>
    <row r="1766" spans="1:7" ht="13.8" x14ac:dyDescent="0.25">
      <c r="A1766" s="60">
        <v>45497</v>
      </c>
      <c r="B1766" s="61">
        <v>45497.622644143645</v>
      </c>
      <c r="C1766" s="59" t="s">
        <v>27</v>
      </c>
      <c r="D1766" s="62">
        <v>4</v>
      </c>
      <c r="E1766" s="63">
        <v>639.20000000000005</v>
      </c>
      <c r="F1766" s="59" t="s">
        <v>1</v>
      </c>
      <c r="G1766" s="59" t="s">
        <v>25</v>
      </c>
    </row>
    <row r="1767" spans="1:7" ht="13.8" x14ac:dyDescent="0.25">
      <c r="A1767" s="60">
        <v>45497</v>
      </c>
      <c r="B1767" s="61">
        <v>45497.622644132003</v>
      </c>
      <c r="C1767" s="59" t="s">
        <v>27</v>
      </c>
      <c r="D1767" s="62">
        <v>13</v>
      </c>
      <c r="E1767" s="63">
        <v>639.20000000000005</v>
      </c>
      <c r="F1767" s="59" t="s">
        <v>1</v>
      </c>
      <c r="G1767" s="59" t="s">
        <v>26</v>
      </c>
    </row>
    <row r="1768" spans="1:7" ht="13.8" x14ac:dyDescent="0.25">
      <c r="A1768" s="60">
        <v>45497</v>
      </c>
      <c r="B1768" s="61">
        <v>45497.62267887732</v>
      </c>
      <c r="C1768" s="59" t="s">
        <v>27</v>
      </c>
      <c r="D1768" s="62">
        <v>67</v>
      </c>
      <c r="E1768" s="63">
        <v>639.4</v>
      </c>
      <c r="F1768" s="59" t="s">
        <v>1</v>
      </c>
      <c r="G1768" s="59" t="s">
        <v>26</v>
      </c>
    </row>
    <row r="1769" spans="1:7" ht="13.8" x14ac:dyDescent="0.25">
      <c r="A1769" s="60">
        <v>45497</v>
      </c>
      <c r="B1769" s="61">
        <v>45497.62276521977</v>
      </c>
      <c r="C1769" s="59" t="s">
        <v>27</v>
      </c>
      <c r="D1769" s="62">
        <v>12</v>
      </c>
      <c r="E1769" s="63">
        <v>639</v>
      </c>
      <c r="F1769" s="59" t="s">
        <v>1</v>
      </c>
      <c r="G1769" s="59" t="s">
        <v>26</v>
      </c>
    </row>
    <row r="1770" spans="1:7" ht="13.8" x14ac:dyDescent="0.25">
      <c r="A1770" s="60">
        <v>45497</v>
      </c>
      <c r="B1770" s="61">
        <v>45497.623036041856</v>
      </c>
      <c r="C1770" s="59" t="s">
        <v>27</v>
      </c>
      <c r="D1770" s="62">
        <v>30</v>
      </c>
      <c r="E1770" s="63">
        <v>639.20000000000005</v>
      </c>
      <c r="F1770" s="59" t="s">
        <v>1</v>
      </c>
      <c r="G1770" s="59" t="s">
        <v>2</v>
      </c>
    </row>
    <row r="1771" spans="1:7" ht="13.8" x14ac:dyDescent="0.25">
      <c r="A1771" s="60">
        <v>45497</v>
      </c>
      <c r="B1771" s="61">
        <v>45497.623036041856</v>
      </c>
      <c r="C1771" s="59" t="s">
        <v>27</v>
      </c>
      <c r="D1771" s="62">
        <v>13</v>
      </c>
      <c r="E1771" s="63">
        <v>639.20000000000005</v>
      </c>
      <c r="F1771" s="59" t="s">
        <v>1</v>
      </c>
      <c r="G1771" s="59" t="s">
        <v>2</v>
      </c>
    </row>
    <row r="1772" spans="1:7" ht="13.8" x14ac:dyDescent="0.25">
      <c r="A1772" s="60">
        <v>45497</v>
      </c>
      <c r="B1772" s="61">
        <v>45497.623036041856</v>
      </c>
      <c r="C1772" s="59" t="s">
        <v>27</v>
      </c>
      <c r="D1772" s="62">
        <v>13</v>
      </c>
      <c r="E1772" s="63">
        <v>639.20000000000005</v>
      </c>
      <c r="F1772" s="59" t="s">
        <v>1</v>
      </c>
      <c r="G1772" s="59" t="s">
        <v>2</v>
      </c>
    </row>
    <row r="1773" spans="1:7" ht="13.8" x14ac:dyDescent="0.25">
      <c r="A1773" s="60">
        <v>45497</v>
      </c>
      <c r="B1773" s="61">
        <v>45497.623036041856</v>
      </c>
      <c r="C1773" s="59" t="s">
        <v>27</v>
      </c>
      <c r="D1773" s="62">
        <v>17</v>
      </c>
      <c r="E1773" s="63">
        <v>639.20000000000005</v>
      </c>
      <c r="F1773" s="59" t="s">
        <v>1</v>
      </c>
      <c r="G1773" s="59" t="s">
        <v>2</v>
      </c>
    </row>
    <row r="1774" spans="1:7" ht="13.8" x14ac:dyDescent="0.25">
      <c r="A1774" s="60">
        <v>45497</v>
      </c>
      <c r="B1774" s="61">
        <v>45497.623037418816</v>
      </c>
      <c r="C1774" s="59" t="s">
        <v>27</v>
      </c>
      <c r="D1774" s="62">
        <v>3</v>
      </c>
      <c r="E1774" s="63">
        <v>639.20000000000005</v>
      </c>
      <c r="F1774" s="59" t="s">
        <v>1</v>
      </c>
      <c r="G1774" s="59" t="s">
        <v>2</v>
      </c>
    </row>
    <row r="1775" spans="1:7" ht="13.8" x14ac:dyDescent="0.25">
      <c r="A1775" s="60">
        <v>45497</v>
      </c>
      <c r="B1775" s="61">
        <v>45497.623340405058</v>
      </c>
      <c r="C1775" s="59" t="s">
        <v>27</v>
      </c>
      <c r="D1775" s="62">
        <v>20</v>
      </c>
      <c r="E1775" s="63">
        <v>639.4</v>
      </c>
      <c r="F1775" s="59" t="s">
        <v>1</v>
      </c>
      <c r="G1775" s="59" t="s">
        <v>2</v>
      </c>
    </row>
    <row r="1776" spans="1:7" ht="13.8" x14ac:dyDescent="0.25">
      <c r="A1776" s="60">
        <v>45497</v>
      </c>
      <c r="B1776" s="61">
        <v>45497.623340405058</v>
      </c>
      <c r="C1776" s="59" t="s">
        <v>27</v>
      </c>
      <c r="D1776" s="62">
        <v>11</v>
      </c>
      <c r="E1776" s="63">
        <v>639.4</v>
      </c>
      <c r="F1776" s="59" t="s">
        <v>1</v>
      </c>
      <c r="G1776" s="59" t="s">
        <v>2</v>
      </c>
    </row>
    <row r="1777" spans="1:7" ht="13.8" x14ac:dyDescent="0.25">
      <c r="A1777" s="60">
        <v>45497</v>
      </c>
      <c r="B1777" s="61">
        <v>45497.623514224309</v>
      </c>
      <c r="C1777" s="59" t="s">
        <v>27</v>
      </c>
      <c r="D1777" s="62">
        <v>9</v>
      </c>
      <c r="E1777" s="63">
        <v>640</v>
      </c>
      <c r="F1777" s="59" t="s">
        <v>1</v>
      </c>
      <c r="G1777" s="59" t="s">
        <v>2</v>
      </c>
    </row>
    <row r="1778" spans="1:7" ht="13.8" x14ac:dyDescent="0.25">
      <c r="A1778" s="60">
        <v>45497</v>
      </c>
      <c r="B1778" s="61">
        <v>45497.623514235951</v>
      </c>
      <c r="C1778" s="59" t="s">
        <v>27</v>
      </c>
      <c r="D1778" s="62">
        <v>6</v>
      </c>
      <c r="E1778" s="63">
        <v>640</v>
      </c>
      <c r="F1778" s="59" t="s">
        <v>1</v>
      </c>
      <c r="G1778" s="59" t="s">
        <v>26</v>
      </c>
    </row>
    <row r="1779" spans="1:7" ht="13.8" x14ac:dyDescent="0.25">
      <c r="A1779" s="60">
        <v>45497</v>
      </c>
      <c r="B1779" s="61">
        <v>45497.623514235951</v>
      </c>
      <c r="C1779" s="59" t="s">
        <v>27</v>
      </c>
      <c r="D1779" s="62">
        <v>11</v>
      </c>
      <c r="E1779" s="63">
        <v>640</v>
      </c>
      <c r="F1779" s="59" t="s">
        <v>1</v>
      </c>
      <c r="G1779" s="59" t="s">
        <v>26</v>
      </c>
    </row>
    <row r="1780" spans="1:7" ht="13.8" x14ac:dyDescent="0.25">
      <c r="A1780" s="60">
        <v>45497</v>
      </c>
      <c r="B1780" s="61">
        <v>45497.62372908555</v>
      </c>
      <c r="C1780" s="59" t="s">
        <v>27</v>
      </c>
      <c r="D1780" s="62">
        <v>10</v>
      </c>
      <c r="E1780" s="63">
        <v>640.20000000000005</v>
      </c>
      <c r="F1780" s="59" t="s">
        <v>1</v>
      </c>
      <c r="G1780" s="59" t="s">
        <v>2</v>
      </c>
    </row>
    <row r="1781" spans="1:7" ht="13.8" x14ac:dyDescent="0.25">
      <c r="A1781" s="60">
        <v>45497</v>
      </c>
      <c r="B1781" s="61">
        <v>45497.62372908555</v>
      </c>
      <c r="C1781" s="59" t="s">
        <v>27</v>
      </c>
      <c r="D1781" s="62">
        <v>19</v>
      </c>
      <c r="E1781" s="63">
        <v>640.20000000000005</v>
      </c>
      <c r="F1781" s="59" t="s">
        <v>1</v>
      </c>
      <c r="G1781" s="59" t="s">
        <v>2</v>
      </c>
    </row>
    <row r="1782" spans="1:7" ht="13.8" x14ac:dyDescent="0.25">
      <c r="A1782" s="60">
        <v>45497</v>
      </c>
      <c r="B1782" s="61">
        <v>45497.623729120474</v>
      </c>
      <c r="C1782" s="59" t="s">
        <v>27</v>
      </c>
      <c r="D1782" s="62">
        <v>58</v>
      </c>
      <c r="E1782" s="63">
        <v>640.20000000000005</v>
      </c>
      <c r="F1782" s="59" t="s">
        <v>1</v>
      </c>
      <c r="G1782" s="59" t="s">
        <v>26</v>
      </c>
    </row>
    <row r="1783" spans="1:7" ht="13.8" x14ac:dyDescent="0.25">
      <c r="A1783" s="60">
        <v>45497</v>
      </c>
      <c r="B1783" s="61">
        <v>45497.624022731557</v>
      </c>
      <c r="C1783" s="59" t="s">
        <v>27</v>
      </c>
      <c r="D1783" s="62">
        <v>13</v>
      </c>
      <c r="E1783" s="63">
        <v>639.6</v>
      </c>
      <c r="F1783" s="59" t="s">
        <v>1</v>
      </c>
      <c r="G1783" s="59" t="s">
        <v>26</v>
      </c>
    </row>
    <row r="1784" spans="1:7" ht="13.8" x14ac:dyDescent="0.25">
      <c r="A1784" s="60">
        <v>45497</v>
      </c>
      <c r="B1784" s="61">
        <v>45497.624122129753</v>
      </c>
      <c r="C1784" s="59" t="s">
        <v>27</v>
      </c>
      <c r="D1784" s="62">
        <v>11</v>
      </c>
      <c r="E1784" s="63">
        <v>639.20000000000005</v>
      </c>
      <c r="F1784" s="59" t="s">
        <v>1</v>
      </c>
      <c r="G1784" s="59" t="s">
        <v>26</v>
      </c>
    </row>
    <row r="1785" spans="1:7" ht="13.8" x14ac:dyDescent="0.25">
      <c r="A1785" s="60">
        <v>45497</v>
      </c>
      <c r="B1785" s="61">
        <v>45497.624122129753</v>
      </c>
      <c r="C1785" s="59" t="s">
        <v>27</v>
      </c>
      <c r="D1785" s="62">
        <v>7</v>
      </c>
      <c r="E1785" s="63">
        <v>639.20000000000005</v>
      </c>
      <c r="F1785" s="59" t="s">
        <v>1</v>
      </c>
      <c r="G1785" s="59" t="s">
        <v>26</v>
      </c>
    </row>
    <row r="1786" spans="1:7" ht="13.8" x14ac:dyDescent="0.25">
      <c r="A1786" s="60">
        <v>45497</v>
      </c>
      <c r="B1786" s="61">
        <v>45497.624122129753</v>
      </c>
      <c r="C1786" s="59" t="s">
        <v>27</v>
      </c>
      <c r="D1786" s="62">
        <v>8</v>
      </c>
      <c r="E1786" s="63">
        <v>639.20000000000005</v>
      </c>
      <c r="F1786" s="59" t="s">
        <v>1</v>
      </c>
      <c r="G1786" s="59" t="s">
        <v>26</v>
      </c>
    </row>
    <row r="1787" spans="1:7" ht="13.8" x14ac:dyDescent="0.25">
      <c r="A1787" s="60">
        <v>45497</v>
      </c>
      <c r="B1787" s="61">
        <v>45497.624122129753</v>
      </c>
      <c r="C1787" s="59" t="s">
        <v>27</v>
      </c>
      <c r="D1787" s="62">
        <v>3</v>
      </c>
      <c r="E1787" s="63">
        <v>639.20000000000005</v>
      </c>
      <c r="F1787" s="59" t="s">
        <v>1</v>
      </c>
      <c r="G1787" s="59" t="s">
        <v>26</v>
      </c>
    </row>
    <row r="1788" spans="1:7" ht="13.8" x14ac:dyDescent="0.25">
      <c r="A1788" s="60">
        <v>45497</v>
      </c>
      <c r="B1788" s="61">
        <v>45497.624122129753</v>
      </c>
      <c r="C1788" s="59" t="s">
        <v>27</v>
      </c>
      <c r="D1788" s="62">
        <v>3</v>
      </c>
      <c r="E1788" s="63">
        <v>639.20000000000005</v>
      </c>
      <c r="F1788" s="59" t="s">
        <v>1</v>
      </c>
      <c r="G1788" s="59" t="s">
        <v>26</v>
      </c>
    </row>
    <row r="1789" spans="1:7" ht="13.8" x14ac:dyDescent="0.25">
      <c r="A1789" s="60">
        <v>45497</v>
      </c>
      <c r="B1789" s="61">
        <v>45497.624295914546</v>
      </c>
      <c r="C1789" s="59" t="s">
        <v>27</v>
      </c>
      <c r="D1789" s="62">
        <v>16</v>
      </c>
      <c r="E1789" s="63">
        <v>639.4</v>
      </c>
      <c r="F1789" s="59" t="s">
        <v>1</v>
      </c>
      <c r="G1789" s="59" t="s">
        <v>2</v>
      </c>
    </row>
    <row r="1790" spans="1:7" ht="13.8" x14ac:dyDescent="0.25">
      <c r="A1790" s="60">
        <v>45497</v>
      </c>
      <c r="B1790" s="61">
        <v>45497.624295914546</v>
      </c>
      <c r="C1790" s="59" t="s">
        <v>27</v>
      </c>
      <c r="D1790" s="62">
        <v>19</v>
      </c>
      <c r="E1790" s="63">
        <v>639.4</v>
      </c>
      <c r="F1790" s="59" t="s">
        <v>1</v>
      </c>
      <c r="G1790" s="59" t="s">
        <v>2</v>
      </c>
    </row>
    <row r="1791" spans="1:7" ht="13.8" x14ac:dyDescent="0.25">
      <c r="A1791" s="60">
        <v>45497</v>
      </c>
      <c r="B1791" s="61">
        <v>45497.624295914546</v>
      </c>
      <c r="C1791" s="59" t="s">
        <v>27</v>
      </c>
      <c r="D1791" s="62">
        <v>6</v>
      </c>
      <c r="E1791" s="63">
        <v>639.20000000000005</v>
      </c>
      <c r="F1791" s="59" t="s">
        <v>1</v>
      </c>
      <c r="G1791" s="59" t="s">
        <v>25</v>
      </c>
    </row>
    <row r="1792" spans="1:7" ht="13.8" x14ac:dyDescent="0.25">
      <c r="A1792" s="60">
        <v>45497</v>
      </c>
      <c r="B1792" s="61">
        <v>45497.624295914546</v>
      </c>
      <c r="C1792" s="59" t="s">
        <v>27</v>
      </c>
      <c r="D1792" s="62">
        <v>6</v>
      </c>
      <c r="E1792" s="63">
        <v>639.4</v>
      </c>
      <c r="F1792" s="59" t="s">
        <v>1</v>
      </c>
      <c r="G1792" s="59" t="s">
        <v>25</v>
      </c>
    </row>
    <row r="1793" spans="1:7" ht="13.8" x14ac:dyDescent="0.25">
      <c r="A1793" s="60">
        <v>45497</v>
      </c>
      <c r="B1793" s="61">
        <v>45497.624295914546</v>
      </c>
      <c r="C1793" s="59" t="s">
        <v>27</v>
      </c>
      <c r="D1793" s="62">
        <v>4</v>
      </c>
      <c r="E1793" s="63">
        <v>639.4</v>
      </c>
      <c r="F1793" s="59" t="s">
        <v>1</v>
      </c>
      <c r="G1793" s="59" t="s">
        <v>25</v>
      </c>
    </row>
    <row r="1794" spans="1:7" ht="13.8" x14ac:dyDescent="0.25">
      <c r="A1794" s="60">
        <v>45497</v>
      </c>
      <c r="B1794" s="61">
        <v>45497.624509745277</v>
      </c>
      <c r="C1794" s="59" t="s">
        <v>27</v>
      </c>
      <c r="D1794" s="62">
        <v>14</v>
      </c>
      <c r="E1794" s="63">
        <v>639</v>
      </c>
      <c r="F1794" s="59" t="s">
        <v>1</v>
      </c>
      <c r="G1794" s="59" t="s">
        <v>26</v>
      </c>
    </row>
    <row r="1795" spans="1:7" ht="13.8" x14ac:dyDescent="0.25">
      <c r="A1795" s="60">
        <v>45497</v>
      </c>
      <c r="B1795" s="61">
        <v>45497.624643298797</v>
      </c>
      <c r="C1795" s="59" t="s">
        <v>27</v>
      </c>
      <c r="D1795" s="62">
        <v>5</v>
      </c>
      <c r="E1795" s="63">
        <v>638.6</v>
      </c>
      <c r="F1795" s="59" t="s">
        <v>1</v>
      </c>
      <c r="G1795" s="59" t="s">
        <v>2</v>
      </c>
    </row>
    <row r="1796" spans="1:7" ht="13.8" x14ac:dyDescent="0.25">
      <c r="A1796" s="60">
        <v>45497</v>
      </c>
      <c r="B1796" s="61">
        <v>45497.624643298797</v>
      </c>
      <c r="C1796" s="59" t="s">
        <v>27</v>
      </c>
      <c r="D1796" s="62">
        <v>19</v>
      </c>
      <c r="E1796" s="63">
        <v>638.6</v>
      </c>
      <c r="F1796" s="59" t="s">
        <v>1</v>
      </c>
      <c r="G1796" s="59" t="s">
        <v>2</v>
      </c>
    </row>
    <row r="1797" spans="1:7" ht="13.8" x14ac:dyDescent="0.25">
      <c r="A1797" s="60">
        <v>45497</v>
      </c>
      <c r="B1797" s="61">
        <v>45497.624643298797</v>
      </c>
      <c r="C1797" s="59" t="s">
        <v>27</v>
      </c>
      <c r="D1797" s="62">
        <v>4</v>
      </c>
      <c r="E1797" s="63">
        <v>638.6</v>
      </c>
      <c r="F1797" s="59" t="s">
        <v>1</v>
      </c>
      <c r="G1797" s="59" t="s">
        <v>2</v>
      </c>
    </row>
    <row r="1798" spans="1:7" ht="13.8" x14ac:dyDescent="0.25">
      <c r="A1798" s="60">
        <v>45497</v>
      </c>
      <c r="B1798" s="61">
        <v>45497.624816932715</v>
      </c>
      <c r="C1798" s="59" t="s">
        <v>27</v>
      </c>
      <c r="D1798" s="62">
        <v>14</v>
      </c>
      <c r="E1798" s="63">
        <v>638.79999999999995</v>
      </c>
      <c r="F1798" s="59" t="s">
        <v>1</v>
      </c>
      <c r="G1798" s="59" t="s">
        <v>2</v>
      </c>
    </row>
    <row r="1799" spans="1:7" ht="13.8" x14ac:dyDescent="0.25">
      <c r="A1799" s="60">
        <v>45497</v>
      </c>
      <c r="B1799" s="61">
        <v>45497.624816932715</v>
      </c>
      <c r="C1799" s="59" t="s">
        <v>27</v>
      </c>
      <c r="D1799" s="62">
        <v>4</v>
      </c>
      <c r="E1799" s="63">
        <v>638.79999999999995</v>
      </c>
      <c r="F1799" s="59" t="s">
        <v>1</v>
      </c>
      <c r="G1799" s="59" t="s">
        <v>2</v>
      </c>
    </row>
    <row r="1800" spans="1:7" ht="13.8" x14ac:dyDescent="0.25">
      <c r="A1800" s="60">
        <v>45497</v>
      </c>
      <c r="B1800" s="61">
        <v>45497.624816932715</v>
      </c>
      <c r="C1800" s="59" t="s">
        <v>27</v>
      </c>
      <c r="D1800" s="62">
        <v>22</v>
      </c>
      <c r="E1800" s="63">
        <v>638.79999999999995</v>
      </c>
      <c r="F1800" s="59" t="s">
        <v>1</v>
      </c>
      <c r="G1800" s="59" t="s">
        <v>2</v>
      </c>
    </row>
    <row r="1801" spans="1:7" ht="13.8" x14ac:dyDescent="0.25">
      <c r="A1801" s="60">
        <v>45497</v>
      </c>
      <c r="B1801" s="61">
        <v>45497.624816932715</v>
      </c>
      <c r="C1801" s="59" t="s">
        <v>27</v>
      </c>
      <c r="D1801" s="62">
        <v>17</v>
      </c>
      <c r="E1801" s="63">
        <v>638.79999999999995</v>
      </c>
      <c r="F1801" s="59" t="s">
        <v>1</v>
      </c>
      <c r="G1801" s="59" t="s">
        <v>2</v>
      </c>
    </row>
    <row r="1802" spans="1:7" ht="13.8" x14ac:dyDescent="0.25">
      <c r="A1802" s="60">
        <v>45497</v>
      </c>
      <c r="B1802" s="61">
        <v>45497.624931840226</v>
      </c>
      <c r="C1802" s="59" t="s">
        <v>27</v>
      </c>
      <c r="D1802" s="62">
        <v>13</v>
      </c>
      <c r="E1802" s="63">
        <v>638.4</v>
      </c>
      <c r="F1802" s="59" t="s">
        <v>1</v>
      </c>
      <c r="G1802" s="59" t="s">
        <v>26</v>
      </c>
    </row>
    <row r="1803" spans="1:7" ht="13.8" x14ac:dyDescent="0.25">
      <c r="A1803" s="60">
        <v>45497</v>
      </c>
      <c r="B1803" s="61">
        <v>45497.625199467409</v>
      </c>
      <c r="C1803" s="59" t="s">
        <v>27</v>
      </c>
      <c r="D1803" s="62">
        <v>23</v>
      </c>
      <c r="E1803" s="63">
        <v>638.6</v>
      </c>
      <c r="F1803" s="59" t="s">
        <v>1</v>
      </c>
      <c r="G1803" s="59" t="s">
        <v>2</v>
      </c>
    </row>
    <row r="1804" spans="1:7" ht="13.8" x14ac:dyDescent="0.25">
      <c r="A1804" s="60">
        <v>45497</v>
      </c>
      <c r="B1804" s="61">
        <v>45497.625199467409</v>
      </c>
      <c r="C1804" s="59" t="s">
        <v>27</v>
      </c>
      <c r="D1804" s="62">
        <v>34</v>
      </c>
      <c r="E1804" s="63">
        <v>638.6</v>
      </c>
      <c r="F1804" s="59" t="s">
        <v>1</v>
      </c>
      <c r="G1804" s="59" t="s">
        <v>2</v>
      </c>
    </row>
    <row r="1805" spans="1:7" ht="13.8" x14ac:dyDescent="0.25">
      <c r="A1805" s="60">
        <v>45497</v>
      </c>
      <c r="B1805" s="61">
        <v>45497.625199467409</v>
      </c>
      <c r="C1805" s="59" t="s">
        <v>27</v>
      </c>
      <c r="D1805" s="62">
        <v>6</v>
      </c>
      <c r="E1805" s="63">
        <v>638.6</v>
      </c>
      <c r="F1805" s="59" t="s">
        <v>1</v>
      </c>
      <c r="G1805" s="59" t="s">
        <v>26</v>
      </c>
    </row>
    <row r="1806" spans="1:7" ht="13.8" x14ac:dyDescent="0.25">
      <c r="A1806" s="60">
        <v>45497</v>
      </c>
      <c r="B1806" s="61">
        <v>45497.625199571718</v>
      </c>
      <c r="C1806" s="59" t="s">
        <v>27</v>
      </c>
      <c r="D1806" s="62">
        <v>16</v>
      </c>
      <c r="E1806" s="63">
        <v>638.6</v>
      </c>
      <c r="F1806" s="59" t="s">
        <v>1</v>
      </c>
      <c r="G1806" s="59" t="s">
        <v>2</v>
      </c>
    </row>
    <row r="1807" spans="1:7" ht="13.8" x14ac:dyDescent="0.25">
      <c r="A1807" s="60">
        <v>45497</v>
      </c>
      <c r="B1807" s="61">
        <v>45497.625495497603</v>
      </c>
      <c r="C1807" s="59" t="s">
        <v>27</v>
      </c>
      <c r="D1807" s="62">
        <v>5</v>
      </c>
      <c r="E1807" s="63">
        <v>638.6</v>
      </c>
      <c r="F1807" s="59" t="s">
        <v>1</v>
      </c>
      <c r="G1807" s="59" t="s">
        <v>26</v>
      </c>
    </row>
    <row r="1808" spans="1:7" ht="13.8" x14ac:dyDescent="0.25">
      <c r="A1808" s="60">
        <v>45497</v>
      </c>
      <c r="B1808" s="61">
        <v>45497.625668402761</v>
      </c>
      <c r="C1808" s="59" t="s">
        <v>27</v>
      </c>
      <c r="D1808" s="62">
        <v>10</v>
      </c>
      <c r="E1808" s="63">
        <v>639</v>
      </c>
      <c r="F1808" s="59" t="s">
        <v>1</v>
      </c>
      <c r="G1808" s="59" t="s">
        <v>2</v>
      </c>
    </row>
    <row r="1809" spans="1:7" ht="13.8" x14ac:dyDescent="0.25">
      <c r="A1809" s="60">
        <v>45497</v>
      </c>
      <c r="B1809" s="61">
        <v>45497.625668402761</v>
      </c>
      <c r="C1809" s="59" t="s">
        <v>27</v>
      </c>
      <c r="D1809" s="62">
        <v>4</v>
      </c>
      <c r="E1809" s="63">
        <v>639</v>
      </c>
      <c r="F1809" s="59" t="s">
        <v>1</v>
      </c>
      <c r="G1809" s="59" t="s">
        <v>2</v>
      </c>
    </row>
    <row r="1810" spans="1:7" ht="13.8" x14ac:dyDescent="0.25">
      <c r="A1810" s="60">
        <v>45497</v>
      </c>
      <c r="B1810" s="61">
        <v>45497.625668402761</v>
      </c>
      <c r="C1810" s="59" t="s">
        <v>27</v>
      </c>
      <c r="D1810" s="62">
        <v>8</v>
      </c>
      <c r="E1810" s="63">
        <v>639</v>
      </c>
      <c r="F1810" s="59" t="s">
        <v>1</v>
      </c>
      <c r="G1810" s="59" t="s">
        <v>2</v>
      </c>
    </row>
    <row r="1811" spans="1:7" ht="13.8" x14ac:dyDescent="0.25">
      <c r="A1811" s="60">
        <v>45497</v>
      </c>
      <c r="B1811" s="61">
        <v>45497.625668402761</v>
      </c>
      <c r="C1811" s="59" t="s">
        <v>27</v>
      </c>
      <c r="D1811" s="62">
        <v>1</v>
      </c>
      <c r="E1811" s="63">
        <v>639</v>
      </c>
      <c r="F1811" s="59" t="s">
        <v>1</v>
      </c>
      <c r="G1811" s="59" t="s">
        <v>2</v>
      </c>
    </row>
    <row r="1812" spans="1:7" ht="13.8" x14ac:dyDescent="0.25">
      <c r="A1812" s="60">
        <v>45497</v>
      </c>
      <c r="B1812" s="61">
        <v>45497.625668402761</v>
      </c>
      <c r="C1812" s="59" t="s">
        <v>27</v>
      </c>
      <c r="D1812" s="62">
        <v>3</v>
      </c>
      <c r="E1812" s="63">
        <v>639</v>
      </c>
      <c r="F1812" s="59" t="s">
        <v>1</v>
      </c>
      <c r="G1812" s="59" t="s">
        <v>26</v>
      </c>
    </row>
    <row r="1813" spans="1:7" ht="13.8" x14ac:dyDescent="0.25">
      <c r="A1813" s="60">
        <v>45497</v>
      </c>
      <c r="B1813" s="61">
        <v>45497.625668402761</v>
      </c>
      <c r="C1813" s="59" t="s">
        <v>27</v>
      </c>
      <c r="D1813" s="62">
        <v>8</v>
      </c>
      <c r="E1813" s="63">
        <v>639</v>
      </c>
      <c r="F1813" s="59" t="s">
        <v>1</v>
      </c>
      <c r="G1813" s="59" t="s">
        <v>26</v>
      </c>
    </row>
    <row r="1814" spans="1:7" ht="13.8" x14ac:dyDescent="0.25">
      <c r="A1814" s="60">
        <v>45497</v>
      </c>
      <c r="B1814" s="61">
        <v>45497.625772557687</v>
      </c>
      <c r="C1814" s="59" t="s">
        <v>27</v>
      </c>
      <c r="D1814" s="62">
        <v>9</v>
      </c>
      <c r="E1814" s="63">
        <v>639.20000000000005</v>
      </c>
      <c r="F1814" s="59" t="s">
        <v>1</v>
      </c>
      <c r="G1814" s="59" t="s">
        <v>2</v>
      </c>
    </row>
    <row r="1815" spans="1:7" ht="13.8" x14ac:dyDescent="0.25">
      <c r="A1815" s="60">
        <v>45497</v>
      </c>
      <c r="B1815" s="61">
        <v>45497.625772557687</v>
      </c>
      <c r="C1815" s="59" t="s">
        <v>27</v>
      </c>
      <c r="D1815" s="62">
        <v>4</v>
      </c>
      <c r="E1815" s="63">
        <v>639.20000000000005</v>
      </c>
      <c r="F1815" s="59" t="s">
        <v>1</v>
      </c>
      <c r="G1815" s="59" t="s">
        <v>2</v>
      </c>
    </row>
    <row r="1816" spans="1:7" ht="13.8" x14ac:dyDescent="0.25">
      <c r="A1816" s="60">
        <v>45497</v>
      </c>
      <c r="B1816" s="61">
        <v>45497.625772557687</v>
      </c>
      <c r="C1816" s="59" t="s">
        <v>27</v>
      </c>
      <c r="D1816" s="62">
        <v>9</v>
      </c>
      <c r="E1816" s="63">
        <v>639.20000000000005</v>
      </c>
      <c r="F1816" s="59" t="s">
        <v>1</v>
      </c>
      <c r="G1816" s="59" t="s">
        <v>2</v>
      </c>
    </row>
    <row r="1817" spans="1:7" ht="13.8" x14ac:dyDescent="0.25">
      <c r="A1817" s="60">
        <v>45497</v>
      </c>
      <c r="B1817" s="61">
        <v>45497.625772557687</v>
      </c>
      <c r="C1817" s="59" t="s">
        <v>27</v>
      </c>
      <c r="D1817" s="62">
        <v>3</v>
      </c>
      <c r="E1817" s="63">
        <v>639.20000000000005</v>
      </c>
      <c r="F1817" s="59" t="s">
        <v>1</v>
      </c>
      <c r="G1817" s="59" t="s">
        <v>26</v>
      </c>
    </row>
    <row r="1818" spans="1:7" ht="13.8" x14ac:dyDescent="0.25">
      <c r="A1818" s="60">
        <v>45497</v>
      </c>
      <c r="B1818" s="61">
        <v>45497.625772557687</v>
      </c>
      <c r="C1818" s="59" t="s">
        <v>27</v>
      </c>
      <c r="D1818" s="62">
        <v>8</v>
      </c>
      <c r="E1818" s="63">
        <v>639.20000000000005</v>
      </c>
      <c r="F1818" s="59" t="s">
        <v>1</v>
      </c>
      <c r="G1818" s="59" t="s">
        <v>26</v>
      </c>
    </row>
    <row r="1819" spans="1:7" ht="13.8" x14ac:dyDescent="0.25">
      <c r="A1819" s="60">
        <v>45497</v>
      </c>
      <c r="B1819" s="61">
        <v>45497.625772557687</v>
      </c>
      <c r="C1819" s="59" t="s">
        <v>27</v>
      </c>
      <c r="D1819" s="62">
        <v>11</v>
      </c>
      <c r="E1819" s="63">
        <v>639.20000000000005</v>
      </c>
      <c r="F1819" s="59" t="s">
        <v>1</v>
      </c>
      <c r="G1819" s="59" t="s">
        <v>26</v>
      </c>
    </row>
    <row r="1820" spans="1:7" ht="13.8" x14ac:dyDescent="0.25">
      <c r="A1820" s="60">
        <v>45497</v>
      </c>
      <c r="B1820" s="61">
        <v>45497.625772557687</v>
      </c>
      <c r="C1820" s="59" t="s">
        <v>27</v>
      </c>
      <c r="D1820" s="62">
        <v>8</v>
      </c>
      <c r="E1820" s="63">
        <v>639.20000000000005</v>
      </c>
      <c r="F1820" s="59" t="s">
        <v>1</v>
      </c>
      <c r="G1820" s="59" t="s">
        <v>26</v>
      </c>
    </row>
    <row r="1821" spans="1:7" ht="13.8" x14ac:dyDescent="0.25">
      <c r="A1821" s="60">
        <v>45497</v>
      </c>
      <c r="B1821" s="61">
        <v>45497.625772557687</v>
      </c>
      <c r="C1821" s="59" t="s">
        <v>27</v>
      </c>
      <c r="D1821" s="62">
        <v>10</v>
      </c>
      <c r="E1821" s="63">
        <v>639.20000000000005</v>
      </c>
      <c r="F1821" s="59" t="s">
        <v>1</v>
      </c>
      <c r="G1821" s="59" t="s">
        <v>26</v>
      </c>
    </row>
    <row r="1822" spans="1:7" ht="13.8" x14ac:dyDescent="0.25">
      <c r="A1822" s="60">
        <v>45497</v>
      </c>
      <c r="B1822" s="61">
        <v>45497.625851411838</v>
      </c>
      <c r="C1822" s="59" t="s">
        <v>27</v>
      </c>
      <c r="D1822" s="62">
        <v>17</v>
      </c>
      <c r="E1822" s="63">
        <v>638.79999999999995</v>
      </c>
      <c r="F1822" s="59" t="s">
        <v>1</v>
      </c>
      <c r="G1822" s="59" t="s">
        <v>26</v>
      </c>
    </row>
    <row r="1823" spans="1:7" ht="13.8" x14ac:dyDescent="0.25">
      <c r="A1823" s="60">
        <v>45497</v>
      </c>
      <c r="B1823" s="61">
        <v>45497.626071585808</v>
      </c>
      <c r="C1823" s="59" t="s">
        <v>27</v>
      </c>
      <c r="D1823" s="62">
        <v>14</v>
      </c>
      <c r="E1823" s="63">
        <v>638.6</v>
      </c>
      <c r="F1823" s="59" t="s">
        <v>1</v>
      </c>
      <c r="G1823" s="59" t="s">
        <v>26</v>
      </c>
    </row>
    <row r="1824" spans="1:7" ht="13.8" x14ac:dyDescent="0.25">
      <c r="A1824" s="60">
        <v>45497</v>
      </c>
      <c r="B1824" s="61">
        <v>45497.626206747722</v>
      </c>
      <c r="C1824" s="59" t="s">
        <v>27</v>
      </c>
      <c r="D1824" s="62">
        <v>11</v>
      </c>
      <c r="E1824" s="63">
        <v>638.4</v>
      </c>
      <c r="F1824" s="59" t="s">
        <v>1</v>
      </c>
      <c r="G1824" s="59" t="s">
        <v>26</v>
      </c>
    </row>
    <row r="1825" spans="1:7" ht="13.8" x14ac:dyDescent="0.25">
      <c r="A1825" s="60">
        <v>45497</v>
      </c>
      <c r="B1825" s="61">
        <v>45497.626206747722</v>
      </c>
      <c r="C1825" s="59" t="s">
        <v>27</v>
      </c>
      <c r="D1825" s="62">
        <v>8</v>
      </c>
      <c r="E1825" s="63">
        <v>638.4</v>
      </c>
      <c r="F1825" s="59" t="s">
        <v>1</v>
      </c>
      <c r="G1825" s="59" t="s">
        <v>26</v>
      </c>
    </row>
    <row r="1826" spans="1:7" ht="13.8" x14ac:dyDescent="0.25">
      <c r="A1826" s="60">
        <v>45497</v>
      </c>
      <c r="B1826" s="61">
        <v>45497.626206747722</v>
      </c>
      <c r="C1826" s="59" t="s">
        <v>27</v>
      </c>
      <c r="D1826" s="62">
        <v>10</v>
      </c>
      <c r="E1826" s="63">
        <v>638.4</v>
      </c>
      <c r="F1826" s="59" t="s">
        <v>1</v>
      </c>
      <c r="G1826" s="59" t="s">
        <v>26</v>
      </c>
    </row>
    <row r="1827" spans="1:7" ht="13.8" x14ac:dyDescent="0.25">
      <c r="A1827" s="60">
        <v>45497</v>
      </c>
      <c r="B1827" s="61">
        <v>45497.626381434966</v>
      </c>
      <c r="C1827" s="59" t="s">
        <v>27</v>
      </c>
      <c r="D1827" s="62">
        <v>18</v>
      </c>
      <c r="E1827" s="63">
        <v>638.6</v>
      </c>
      <c r="F1827" s="59" t="s">
        <v>1</v>
      </c>
      <c r="G1827" s="59" t="s">
        <v>26</v>
      </c>
    </row>
    <row r="1828" spans="1:7" ht="13.8" x14ac:dyDescent="0.25">
      <c r="A1828" s="60">
        <v>45497</v>
      </c>
      <c r="B1828" s="61">
        <v>45497.626381434966</v>
      </c>
      <c r="C1828" s="59" t="s">
        <v>27</v>
      </c>
      <c r="D1828" s="62">
        <v>10</v>
      </c>
      <c r="E1828" s="63">
        <v>638.6</v>
      </c>
      <c r="F1828" s="59" t="s">
        <v>1</v>
      </c>
      <c r="G1828" s="59" t="s">
        <v>26</v>
      </c>
    </row>
    <row r="1829" spans="1:7" ht="13.8" x14ac:dyDescent="0.25">
      <c r="A1829" s="60">
        <v>45497</v>
      </c>
      <c r="B1829" s="61">
        <v>45497.626381434966</v>
      </c>
      <c r="C1829" s="59" t="s">
        <v>27</v>
      </c>
      <c r="D1829" s="62">
        <v>47</v>
      </c>
      <c r="E1829" s="63">
        <v>638.6</v>
      </c>
      <c r="F1829" s="59" t="s">
        <v>1</v>
      </c>
      <c r="G1829" s="59" t="s">
        <v>26</v>
      </c>
    </row>
    <row r="1830" spans="1:7" ht="13.8" x14ac:dyDescent="0.25">
      <c r="A1830" s="60">
        <v>45497</v>
      </c>
      <c r="B1830" s="61">
        <v>45497.626579548698</v>
      </c>
      <c r="C1830" s="59" t="s">
        <v>27</v>
      </c>
      <c r="D1830" s="62">
        <v>14</v>
      </c>
      <c r="E1830" s="63">
        <v>638</v>
      </c>
      <c r="F1830" s="59" t="s">
        <v>1</v>
      </c>
      <c r="G1830" s="59" t="s">
        <v>26</v>
      </c>
    </row>
    <row r="1831" spans="1:7" ht="13.8" x14ac:dyDescent="0.25">
      <c r="A1831" s="60">
        <v>45497</v>
      </c>
      <c r="B1831" s="61">
        <v>45497.626919131726</v>
      </c>
      <c r="C1831" s="59" t="s">
        <v>27</v>
      </c>
      <c r="D1831" s="62">
        <v>2</v>
      </c>
      <c r="E1831" s="63">
        <v>636.79999999999995</v>
      </c>
      <c r="F1831" s="59" t="s">
        <v>1</v>
      </c>
      <c r="G1831" s="59" t="s">
        <v>2</v>
      </c>
    </row>
    <row r="1832" spans="1:7" ht="13.8" x14ac:dyDescent="0.25">
      <c r="A1832" s="60">
        <v>45497</v>
      </c>
      <c r="B1832" s="61">
        <v>45497.626924594864</v>
      </c>
      <c r="C1832" s="59" t="s">
        <v>27</v>
      </c>
      <c r="D1832" s="62">
        <v>31</v>
      </c>
      <c r="E1832" s="63">
        <v>636.79999999999995</v>
      </c>
      <c r="F1832" s="59" t="s">
        <v>1</v>
      </c>
      <c r="G1832" s="59" t="s">
        <v>2</v>
      </c>
    </row>
    <row r="1833" spans="1:7" ht="13.8" x14ac:dyDescent="0.25">
      <c r="A1833" s="60">
        <v>45497</v>
      </c>
      <c r="B1833" s="61">
        <v>45497.626924560405</v>
      </c>
      <c r="C1833" s="59" t="s">
        <v>27</v>
      </c>
      <c r="D1833" s="62">
        <v>60</v>
      </c>
      <c r="E1833" s="63">
        <v>636.79999999999995</v>
      </c>
      <c r="F1833" s="59" t="s">
        <v>1</v>
      </c>
      <c r="G1833" s="59" t="s">
        <v>26</v>
      </c>
    </row>
    <row r="1834" spans="1:7" ht="13.8" x14ac:dyDescent="0.25">
      <c r="A1834" s="60">
        <v>45497</v>
      </c>
      <c r="B1834" s="61">
        <v>45497.627074595075</v>
      </c>
      <c r="C1834" s="59" t="s">
        <v>27</v>
      </c>
      <c r="D1834" s="62">
        <v>7</v>
      </c>
      <c r="E1834" s="63">
        <v>636.6</v>
      </c>
      <c r="F1834" s="59" t="s">
        <v>1</v>
      </c>
      <c r="G1834" s="59" t="s">
        <v>2</v>
      </c>
    </row>
    <row r="1835" spans="1:7" ht="13.8" x14ac:dyDescent="0.25">
      <c r="A1835" s="60">
        <v>45497</v>
      </c>
      <c r="B1835" s="61">
        <v>45497.627120104153</v>
      </c>
      <c r="C1835" s="59" t="s">
        <v>27</v>
      </c>
      <c r="D1835" s="62">
        <v>13</v>
      </c>
      <c r="E1835" s="63">
        <v>636.4</v>
      </c>
      <c r="F1835" s="59" t="s">
        <v>1</v>
      </c>
      <c r="G1835" s="59" t="s">
        <v>26</v>
      </c>
    </row>
    <row r="1836" spans="1:7" ht="13.8" x14ac:dyDescent="0.25">
      <c r="A1836" s="60">
        <v>45497</v>
      </c>
      <c r="B1836" s="61">
        <v>45497.62733638892</v>
      </c>
      <c r="C1836" s="59" t="s">
        <v>27</v>
      </c>
      <c r="D1836" s="62">
        <v>13</v>
      </c>
      <c r="E1836" s="63">
        <v>636</v>
      </c>
      <c r="F1836" s="59" t="s">
        <v>1</v>
      </c>
      <c r="G1836" s="59" t="s">
        <v>26</v>
      </c>
    </row>
    <row r="1837" spans="1:7" ht="13.8" x14ac:dyDescent="0.25">
      <c r="A1837" s="60">
        <v>45497</v>
      </c>
      <c r="B1837" s="61">
        <v>45497.627427569591</v>
      </c>
      <c r="C1837" s="59" t="s">
        <v>27</v>
      </c>
      <c r="D1837" s="62">
        <v>9</v>
      </c>
      <c r="E1837" s="63">
        <v>635.20000000000005</v>
      </c>
      <c r="F1837" s="59" t="s">
        <v>1</v>
      </c>
      <c r="G1837" s="59" t="s">
        <v>26</v>
      </c>
    </row>
    <row r="1838" spans="1:7" ht="13.8" x14ac:dyDescent="0.25">
      <c r="A1838" s="60">
        <v>45497</v>
      </c>
      <c r="B1838" s="61">
        <v>45497.627427569591</v>
      </c>
      <c r="C1838" s="59" t="s">
        <v>27</v>
      </c>
      <c r="D1838" s="62">
        <v>11</v>
      </c>
      <c r="E1838" s="63">
        <v>635.20000000000005</v>
      </c>
      <c r="F1838" s="59" t="s">
        <v>1</v>
      </c>
      <c r="G1838" s="59" t="s">
        <v>26</v>
      </c>
    </row>
    <row r="1839" spans="1:7" ht="13.8" x14ac:dyDescent="0.25">
      <c r="A1839" s="60">
        <v>45497</v>
      </c>
      <c r="B1839" s="61">
        <v>45497.627427569591</v>
      </c>
      <c r="C1839" s="59" t="s">
        <v>27</v>
      </c>
      <c r="D1839" s="62">
        <v>3</v>
      </c>
      <c r="E1839" s="63">
        <v>635.20000000000005</v>
      </c>
      <c r="F1839" s="59" t="s">
        <v>1</v>
      </c>
      <c r="G1839" s="59" t="s">
        <v>26</v>
      </c>
    </row>
    <row r="1840" spans="1:7" ht="13.8" x14ac:dyDescent="0.25">
      <c r="A1840" s="60">
        <v>45497</v>
      </c>
      <c r="B1840" s="61">
        <v>45497.627508564852</v>
      </c>
      <c r="C1840" s="59" t="s">
        <v>27</v>
      </c>
      <c r="D1840" s="62">
        <v>9</v>
      </c>
      <c r="E1840" s="63">
        <v>635.20000000000005</v>
      </c>
      <c r="F1840" s="59" t="s">
        <v>1</v>
      </c>
      <c r="G1840" s="59" t="s">
        <v>2</v>
      </c>
    </row>
    <row r="1841" spans="1:7" ht="13.8" x14ac:dyDescent="0.25">
      <c r="A1841" s="60">
        <v>45497</v>
      </c>
      <c r="B1841" s="61">
        <v>45497.627595416736</v>
      </c>
      <c r="C1841" s="59" t="s">
        <v>27</v>
      </c>
      <c r="D1841" s="62">
        <v>7</v>
      </c>
      <c r="E1841" s="63">
        <v>635.20000000000005</v>
      </c>
      <c r="F1841" s="59" t="s">
        <v>1</v>
      </c>
      <c r="G1841" s="59" t="s">
        <v>2</v>
      </c>
    </row>
    <row r="1842" spans="1:7" ht="13.8" x14ac:dyDescent="0.25">
      <c r="A1842" s="60">
        <v>45497</v>
      </c>
      <c r="B1842" s="61">
        <v>45497.627595416736</v>
      </c>
      <c r="C1842" s="59" t="s">
        <v>27</v>
      </c>
      <c r="D1842" s="62">
        <v>14</v>
      </c>
      <c r="E1842" s="63">
        <v>635.20000000000005</v>
      </c>
      <c r="F1842" s="59" t="s">
        <v>1</v>
      </c>
      <c r="G1842" s="59" t="s">
        <v>2</v>
      </c>
    </row>
    <row r="1843" spans="1:7" ht="13.8" x14ac:dyDescent="0.25">
      <c r="A1843" s="60">
        <v>45497</v>
      </c>
      <c r="B1843" s="61">
        <v>45497.627717060037</v>
      </c>
      <c r="C1843" s="59" t="s">
        <v>27</v>
      </c>
      <c r="D1843" s="62">
        <v>20</v>
      </c>
      <c r="E1843" s="63">
        <v>635.6</v>
      </c>
      <c r="F1843" s="59" t="s">
        <v>1</v>
      </c>
      <c r="G1843" s="59" t="s">
        <v>2</v>
      </c>
    </row>
    <row r="1844" spans="1:7" ht="13.8" x14ac:dyDescent="0.25">
      <c r="A1844" s="60">
        <v>45497</v>
      </c>
      <c r="B1844" s="61">
        <v>45497.627769247629</v>
      </c>
      <c r="C1844" s="59" t="s">
        <v>27</v>
      </c>
      <c r="D1844" s="62">
        <v>20</v>
      </c>
      <c r="E1844" s="63">
        <v>635.4</v>
      </c>
      <c r="F1844" s="59" t="s">
        <v>1</v>
      </c>
      <c r="G1844" s="59" t="s">
        <v>2</v>
      </c>
    </row>
    <row r="1845" spans="1:7" ht="13.8" x14ac:dyDescent="0.25">
      <c r="A1845" s="60">
        <v>45497</v>
      </c>
      <c r="B1845" s="61">
        <v>45497.627769247629</v>
      </c>
      <c r="C1845" s="59" t="s">
        <v>27</v>
      </c>
      <c r="D1845" s="62">
        <v>5</v>
      </c>
      <c r="E1845" s="63">
        <v>635.4</v>
      </c>
      <c r="F1845" s="59" t="s">
        <v>1</v>
      </c>
      <c r="G1845" s="59" t="s">
        <v>25</v>
      </c>
    </row>
    <row r="1846" spans="1:7" ht="13.8" x14ac:dyDescent="0.25">
      <c r="A1846" s="60">
        <v>45497</v>
      </c>
      <c r="B1846" s="61">
        <v>45497.627769235987</v>
      </c>
      <c r="C1846" s="59" t="s">
        <v>27</v>
      </c>
      <c r="D1846" s="62">
        <v>11</v>
      </c>
      <c r="E1846" s="63">
        <v>635.4</v>
      </c>
      <c r="F1846" s="59" t="s">
        <v>1</v>
      </c>
      <c r="G1846" s="59" t="s">
        <v>26</v>
      </c>
    </row>
    <row r="1847" spans="1:7" ht="13.8" x14ac:dyDescent="0.25">
      <c r="A1847" s="60">
        <v>45497</v>
      </c>
      <c r="B1847" s="61">
        <v>45497.627924779896</v>
      </c>
      <c r="C1847" s="59" t="s">
        <v>27</v>
      </c>
      <c r="D1847" s="62">
        <v>14</v>
      </c>
      <c r="E1847" s="63">
        <v>635.79999999999995</v>
      </c>
      <c r="F1847" s="59" t="s">
        <v>1</v>
      </c>
      <c r="G1847" s="59" t="s">
        <v>26</v>
      </c>
    </row>
    <row r="1848" spans="1:7" ht="13.8" x14ac:dyDescent="0.25">
      <c r="A1848" s="60">
        <v>45497</v>
      </c>
      <c r="B1848" s="61">
        <v>45497.627982881851</v>
      </c>
      <c r="C1848" s="59" t="s">
        <v>27</v>
      </c>
      <c r="D1848" s="62">
        <v>11</v>
      </c>
      <c r="E1848" s="63">
        <v>635.6</v>
      </c>
      <c r="F1848" s="59" t="s">
        <v>1</v>
      </c>
      <c r="G1848" s="59" t="s">
        <v>26</v>
      </c>
    </row>
    <row r="1849" spans="1:7" ht="13.8" x14ac:dyDescent="0.25">
      <c r="A1849" s="60">
        <v>45497</v>
      </c>
      <c r="B1849" s="61">
        <v>45497.62809922453</v>
      </c>
      <c r="C1849" s="59" t="s">
        <v>27</v>
      </c>
      <c r="D1849" s="62">
        <v>9</v>
      </c>
      <c r="E1849" s="63">
        <v>635.79999999999995</v>
      </c>
      <c r="F1849" s="59" t="s">
        <v>1</v>
      </c>
      <c r="G1849" s="59" t="s">
        <v>26</v>
      </c>
    </row>
    <row r="1850" spans="1:7" ht="13.8" x14ac:dyDescent="0.25">
      <c r="A1850" s="60">
        <v>45497</v>
      </c>
      <c r="B1850" s="61">
        <v>45497.62809922453</v>
      </c>
      <c r="C1850" s="59" t="s">
        <v>27</v>
      </c>
      <c r="D1850" s="62">
        <v>3</v>
      </c>
      <c r="E1850" s="63">
        <v>635.79999999999995</v>
      </c>
      <c r="F1850" s="59" t="s">
        <v>1</v>
      </c>
      <c r="G1850" s="59" t="s">
        <v>26</v>
      </c>
    </row>
    <row r="1851" spans="1:7" ht="13.8" x14ac:dyDescent="0.25">
      <c r="A1851" s="60">
        <v>45497</v>
      </c>
      <c r="B1851" s="61">
        <v>45497.62809922453</v>
      </c>
      <c r="C1851" s="59" t="s">
        <v>27</v>
      </c>
      <c r="D1851" s="62">
        <v>12</v>
      </c>
      <c r="E1851" s="63">
        <v>635.79999999999995</v>
      </c>
      <c r="F1851" s="59" t="s">
        <v>1</v>
      </c>
      <c r="G1851" s="59" t="s">
        <v>26</v>
      </c>
    </row>
    <row r="1852" spans="1:7" ht="13.8" x14ac:dyDescent="0.25">
      <c r="A1852" s="60">
        <v>45497</v>
      </c>
      <c r="B1852" s="61">
        <v>45497.628134224564</v>
      </c>
      <c r="C1852" s="59" t="s">
        <v>27</v>
      </c>
      <c r="D1852" s="62">
        <v>10</v>
      </c>
      <c r="E1852" s="63">
        <v>635.6</v>
      </c>
      <c r="F1852" s="59" t="s">
        <v>1</v>
      </c>
      <c r="G1852" s="59" t="s">
        <v>26</v>
      </c>
    </row>
    <row r="1853" spans="1:7" ht="13.8" x14ac:dyDescent="0.25">
      <c r="A1853" s="60">
        <v>45497</v>
      </c>
      <c r="B1853" s="61">
        <v>45497.628134224564</v>
      </c>
      <c r="C1853" s="59" t="s">
        <v>27</v>
      </c>
      <c r="D1853" s="62">
        <v>11</v>
      </c>
      <c r="E1853" s="63">
        <v>635.6</v>
      </c>
      <c r="F1853" s="59" t="s">
        <v>1</v>
      </c>
      <c r="G1853" s="59" t="s">
        <v>26</v>
      </c>
    </row>
    <row r="1854" spans="1:7" ht="13.8" x14ac:dyDescent="0.25">
      <c r="A1854" s="60">
        <v>45497</v>
      </c>
      <c r="B1854" s="61">
        <v>45497.628165914211</v>
      </c>
      <c r="C1854" s="59" t="s">
        <v>27</v>
      </c>
      <c r="D1854" s="62">
        <v>20</v>
      </c>
      <c r="E1854" s="63">
        <v>635.79999999999995</v>
      </c>
      <c r="F1854" s="59" t="s">
        <v>1</v>
      </c>
      <c r="G1854" s="59" t="s">
        <v>2</v>
      </c>
    </row>
    <row r="1855" spans="1:7" ht="13.8" x14ac:dyDescent="0.25">
      <c r="A1855" s="60">
        <v>45497</v>
      </c>
      <c r="B1855" s="61">
        <v>45497.628165949136</v>
      </c>
      <c r="C1855" s="59" t="s">
        <v>27</v>
      </c>
      <c r="D1855" s="62">
        <v>37</v>
      </c>
      <c r="E1855" s="63">
        <v>635.79999999999995</v>
      </c>
      <c r="F1855" s="59" t="s">
        <v>1</v>
      </c>
      <c r="G1855" s="59" t="s">
        <v>26</v>
      </c>
    </row>
    <row r="1856" spans="1:7" ht="13.8" x14ac:dyDescent="0.25">
      <c r="A1856" s="60">
        <v>45497</v>
      </c>
      <c r="B1856" s="61">
        <v>45497.628417106345</v>
      </c>
      <c r="C1856" s="59" t="s">
        <v>27</v>
      </c>
      <c r="D1856" s="62">
        <v>14</v>
      </c>
      <c r="E1856" s="63">
        <v>634.6</v>
      </c>
      <c r="F1856" s="59" t="s">
        <v>1</v>
      </c>
      <c r="G1856" s="59" t="s">
        <v>26</v>
      </c>
    </row>
    <row r="1857" spans="1:7" ht="13.8" x14ac:dyDescent="0.25">
      <c r="A1857" s="60">
        <v>45497</v>
      </c>
      <c r="B1857" s="61">
        <v>45497.628550879657</v>
      </c>
      <c r="C1857" s="59" t="s">
        <v>27</v>
      </c>
      <c r="D1857" s="62">
        <v>12</v>
      </c>
      <c r="E1857" s="63">
        <v>633.79999999999995</v>
      </c>
      <c r="F1857" s="59" t="s">
        <v>1</v>
      </c>
      <c r="G1857" s="59" t="s">
        <v>26</v>
      </c>
    </row>
    <row r="1858" spans="1:7" ht="13.8" x14ac:dyDescent="0.25">
      <c r="A1858" s="60">
        <v>45497</v>
      </c>
      <c r="B1858" s="61">
        <v>45497.628620787058</v>
      </c>
      <c r="C1858" s="59" t="s">
        <v>27</v>
      </c>
      <c r="D1858" s="62">
        <v>15</v>
      </c>
      <c r="E1858" s="63">
        <v>633.6</v>
      </c>
      <c r="F1858" s="59" t="s">
        <v>1</v>
      </c>
      <c r="G1858" s="59" t="s">
        <v>2</v>
      </c>
    </row>
    <row r="1859" spans="1:7" ht="13.8" x14ac:dyDescent="0.25">
      <c r="A1859" s="60">
        <v>45497</v>
      </c>
      <c r="B1859" s="61">
        <v>45497.628620787058</v>
      </c>
      <c r="C1859" s="59" t="s">
        <v>27</v>
      </c>
      <c r="D1859" s="62">
        <v>12</v>
      </c>
      <c r="E1859" s="63">
        <v>633.6</v>
      </c>
      <c r="F1859" s="59" t="s">
        <v>1</v>
      </c>
      <c r="G1859" s="59" t="s">
        <v>25</v>
      </c>
    </row>
    <row r="1860" spans="1:7" ht="13.8" x14ac:dyDescent="0.25">
      <c r="A1860" s="60">
        <v>45497</v>
      </c>
      <c r="B1860" s="61">
        <v>45497.628667442128</v>
      </c>
      <c r="C1860" s="59" t="s">
        <v>27</v>
      </c>
      <c r="D1860" s="62">
        <v>16</v>
      </c>
      <c r="E1860" s="63">
        <v>633.4</v>
      </c>
      <c r="F1860" s="59" t="s">
        <v>1</v>
      </c>
      <c r="G1860" s="59" t="s">
        <v>26</v>
      </c>
    </row>
    <row r="1861" spans="1:7" ht="13.8" x14ac:dyDescent="0.25">
      <c r="A1861" s="60">
        <v>45497</v>
      </c>
      <c r="B1861" s="61">
        <v>45497.628915960435</v>
      </c>
      <c r="C1861" s="59" t="s">
        <v>27</v>
      </c>
      <c r="D1861" s="62">
        <v>1</v>
      </c>
      <c r="E1861" s="63">
        <v>633.4</v>
      </c>
      <c r="F1861" s="59" t="s">
        <v>1</v>
      </c>
      <c r="G1861" s="59" t="s">
        <v>26</v>
      </c>
    </row>
    <row r="1862" spans="1:7" ht="13.8" x14ac:dyDescent="0.25">
      <c r="A1862" s="60">
        <v>45497</v>
      </c>
      <c r="B1862" s="61">
        <v>45497.628950717393</v>
      </c>
      <c r="C1862" s="59" t="s">
        <v>27</v>
      </c>
      <c r="D1862" s="62">
        <v>11</v>
      </c>
      <c r="E1862" s="63">
        <v>633.4</v>
      </c>
      <c r="F1862" s="59" t="s">
        <v>1</v>
      </c>
      <c r="G1862" s="59" t="s">
        <v>26</v>
      </c>
    </row>
    <row r="1863" spans="1:7" ht="13.8" x14ac:dyDescent="0.25">
      <c r="A1863" s="60">
        <v>45497</v>
      </c>
      <c r="B1863" s="61">
        <v>45497.629124351777</v>
      </c>
      <c r="C1863" s="59" t="s">
        <v>27</v>
      </c>
      <c r="D1863" s="62">
        <v>15</v>
      </c>
      <c r="E1863" s="63">
        <v>633.4</v>
      </c>
      <c r="F1863" s="59" t="s">
        <v>1</v>
      </c>
      <c r="G1863" s="59" t="s">
        <v>2</v>
      </c>
    </row>
    <row r="1864" spans="1:7" ht="13.8" x14ac:dyDescent="0.25">
      <c r="A1864" s="60">
        <v>45497</v>
      </c>
      <c r="B1864" s="61">
        <v>45497.629159224685</v>
      </c>
      <c r="C1864" s="59" t="s">
        <v>27</v>
      </c>
      <c r="D1864" s="62">
        <v>12</v>
      </c>
      <c r="E1864" s="63">
        <v>633.4</v>
      </c>
      <c r="F1864" s="59" t="s">
        <v>1</v>
      </c>
      <c r="G1864" s="59" t="s">
        <v>26</v>
      </c>
    </row>
    <row r="1865" spans="1:7" ht="13.8" x14ac:dyDescent="0.25">
      <c r="A1865" s="60">
        <v>45497</v>
      </c>
      <c r="B1865" s="61">
        <v>45497.629160810262</v>
      </c>
      <c r="C1865" s="59" t="s">
        <v>27</v>
      </c>
      <c r="D1865" s="62">
        <v>12</v>
      </c>
      <c r="E1865" s="63">
        <v>633.20000000000005</v>
      </c>
      <c r="F1865" s="59" t="s">
        <v>1</v>
      </c>
      <c r="G1865" s="59" t="s">
        <v>26</v>
      </c>
    </row>
    <row r="1866" spans="1:7" ht="13.8" x14ac:dyDescent="0.25">
      <c r="A1866" s="60">
        <v>45497</v>
      </c>
      <c r="B1866" s="61">
        <v>45497.629346192349</v>
      </c>
      <c r="C1866" s="59" t="s">
        <v>27</v>
      </c>
      <c r="D1866" s="62">
        <v>12</v>
      </c>
      <c r="E1866" s="63">
        <v>633</v>
      </c>
      <c r="F1866" s="59" t="s">
        <v>1</v>
      </c>
      <c r="G1866" s="59" t="s">
        <v>26</v>
      </c>
    </row>
    <row r="1867" spans="1:7" ht="13.8" x14ac:dyDescent="0.25">
      <c r="A1867" s="60">
        <v>45497</v>
      </c>
      <c r="B1867" s="61">
        <v>45497.629474016372</v>
      </c>
      <c r="C1867" s="59" t="s">
        <v>27</v>
      </c>
      <c r="D1867" s="62">
        <v>10</v>
      </c>
      <c r="E1867" s="63">
        <v>632.4</v>
      </c>
      <c r="F1867" s="59" t="s">
        <v>1</v>
      </c>
      <c r="G1867" s="59" t="s">
        <v>2</v>
      </c>
    </row>
    <row r="1868" spans="1:7" ht="13.8" x14ac:dyDescent="0.25">
      <c r="A1868" s="60">
        <v>45497</v>
      </c>
      <c r="B1868" s="61">
        <v>45497.629474016372</v>
      </c>
      <c r="C1868" s="59" t="s">
        <v>27</v>
      </c>
      <c r="D1868" s="62">
        <v>4</v>
      </c>
      <c r="E1868" s="63">
        <v>632.4</v>
      </c>
      <c r="F1868" s="59" t="s">
        <v>1</v>
      </c>
      <c r="G1868" s="59" t="s">
        <v>2</v>
      </c>
    </row>
    <row r="1869" spans="1:7" ht="13.8" x14ac:dyDescent="0.25">
      <c r="A1869" s="60">
        <v>45497</v>
      </c>
      <c r="B1869" s="61">
        <v>45497.629474016372</v>
      </c>
      <c r="C1869" s="59" t="s">
        <v>27</v>
      </c>
      <c r="D1869" s="62">
        <v>7</v>
      </c>
      <c r="E1869" s="63">
        <v>632.4</v>
      </c>
      <c r="F1869" s="59" t="s">
        <v>1</v>
      </c>
      <c r="G1869" s="59" t="s">
        <v>26</v>
      </c>
    </row>
    <row r="1870" spans="1:7" ht="13.8" x14ac:dyDescent="0.25">
      <c r="A1870" s="60">
        <v>45497</v>
      </c>
      <c r="B1870" s="61">
        <v>45497.629474016372</v>
      </c>
      <c r="C1870" s="59" t="s">
        <v>27</v>
      </c>
      <c r="D1870" s="62">
        <v>11</v>
      </c>
      <c r="E1870" s="63">
        <v>632.4</v>
      </c>
      <c r="F1870" s="59" t="s">
        <v>1</v>
      </c>
      <c r="G1870" s="59" t="s">
        <v>26</v>
      </c>
    </row>
    <row r="1871" spans="1:7" ht="13.8" x14ac:dyDescent="0.25">
      <c r="A1871" s="60">
        <v>45497</v>
      </c>
      <c r="B1871" s="61">
        <v>45497.629474016372</v>
      </c>
      <c r="C1871" s="59" t="s">
        <v>27</v>
      </c>
      <c r="D1871" s="62">
        <v>3</v>
      </c>
      <c r="E1871" s="63">
        <v>632.4</v>
      </c>
      <c r="F1871" s="59" t="s">
        <v>1</v>
      </c>
      <c r="G1871" s="59" t="s">
        <v>26</v>
      </c>
    </row>
    <row r="1872" spans="1:7" ht="13.8" x14ac:dyDescent="0.25">
      <c r="A1872" s="60">
        <v>45497</v>
      </c>
      <c r="B1872" s="61">
        <v>45497.629613009281</v>
      </c>
      <c r="C1872" s="59" t="s">
        <v>27</v>
      </c>
      <c r="D1872" s="62">
        <v>4</v>
      </c>
      <c r="E1872" s="63">
        <v>633</v>
      </c>
      <c r="F1872" s="59" t="s">
        <v>1</v>
      </c>
      <c r="G1872" s="59" t="s">
        <v>2</v>
      </c>
    </row>
    <row r="1873" spans="1:7" ht="13.8" x14ac:dyDescent="0.25">
      <c r="A1873" s="60">
        <v>45497</v>
      </c>
      <c r="B1873" s="61">
        <v>45497.629613009281</v>
      </c>
      <c r="C1873" s="59" t="s">
        <v>27</v>
      </c>
      <c r="D1873" s="62">
        <v>18</v>
      </c>
      <c r="E1873" s="63">
        <v>633</v>
      </c>
      <c r="F1873" s="59" t="s">
        <v>1</v>
      </c>
      <c r="G1873" s="59" t="s">
        <v>2</v>
      </c>
    </row>
    <row r="1874" spans="1:7" ht="13.8" x14ac:dyDescent="0.25">
      <c r="A1874" s="60">
        <v>45497</v>
      </c>
      <c r="B1874" s="61">
        <v>45497.629647847265</v>
      </c>
      <c r="C1874" s="59" t="s">
        <v>27</v>
      </c>
      <c r="D1874" s="62">
        <v>6</v>
      </c>
      <c r="E1874" s="63">
        <v>633.20000000000005</v>
      </c>
      <c r="F1874" s="59" t="s">
        <v>1</v>
      </c>
      <c r="G1874" s="59" t="s">
        <v>2</v>
      </c>
    </row>
    <row r="1875" spans="1:7" ht="13.8" x14ac:dyDescent="0.25">
      <c r="A1875" s="60">
        <v>45497</v>
      </c>
      <c r="B1875" s="61">
        <v>45497.629682604223</v>
      </c>
      <c r="C1875" s="59" t="s">
        <v>27</v>
      </c>
      <c r="D1875" s="62">
        <v>70</v>
      </c>
      <c r="E1875" s="63">
        <v>633</v>
      </c>
      <c r="F1875" s="59" t="s">
        <v>1</v>
      </c>
      <c r="G1875" s="59" t="s">
        <v>2</v>
      </c>
    </row>
    <row r="1876" spans="1:7" ht="13.8" x14ac:dyDescent="0.25">
      <c r="A1876" s="60">
        <v>45497</v>
      </c>
      <c r="B1876" s="61">
        <v>45497.629682604223</v>
      </c>
      <c r="C1876" s="59" t="s">
        <v>27</v>
      </c>
      <c r="D1876" s="62">
        <v>6</v>
      </c>
      <c r="E1876" s="63">
        <v>633</v>
      </c>
      <c r="F1876" s="59" t="s">
        <v>1</v>
      </c>
      <c r="G1876" s="59" t="s">
        <v>2</v>
      </c>
    </row>
    <row r="1877" spans="1:7" ht="13.8" x14ac:dyDescent="0.25">
      <c r="A1877" s="60">
        <v>45497</v>
      </c>
      <c r="B1877" s="61">
        <v>45497.629717615899</v>
      </c>
      <c r="C1877" s="59" t="s">
        <v>27</v>
      </c>
      <c r="D1877" s="62">
        <v>10</v>
      </c>
      <c r="E1877" s="63">
        <v>632.79999999999995</v>
      </c>
      <c r="F1877" s="59" t="s">
        <v>1</v>
      </c>
      <c r="G1877" s="59" t="s">
        <v>26</v>
      </c>
    </row>
    <row r="1878" spans="1:7" ht="13.8" x14ac:dyDescent="0.25">
      <c r="A1878" s="60">
        <v>45497</v>
      </c>
      <c r="B1878" s="61">
        <v>45497.629746238235</v>
      </c>
      <c r="C1878" s="59" t="s">
        <v>27</v>
      </c>
      <c r="D1878" s="62">
        <v>1</v>
      </c>
      <c r="E1878" s="63">
        <v>632.79999999999995</v>
      </c>
      <c r="F1878" s="59" t="s">
        <v>1</v>
      </c>
      <c r="G1878" s="59" t="s">
        <v>2</v>
      </c>
    </row>
    <row r="1879" spans="1:7" ht="13.8" x14ac:dyDescent="0.25">
      <c r="A1879" s="60">
        <v>45497</v>
      </c>
      <c r="B1879" s="61">
        <v>45497.629752268549</v>
      </c>
      <c r="C1879" s="59" t="s">
        <v>27</v>
      </c>
      <c r="D1879" s="62">
        <v>64</v>
      </c>
      <c r="E1879" s="63">
        <v>633</v>
      </c>
      <c r="F1879" s="59" t="s">
        <v>1</v>
      </c>
      <c r="G1879" s="59" t="s">
        <v>2</v>
      </c>
    </row>
    <row r="1880" spans="1:7" ht="13.8" x14ac:dyDescent="0.25">
      <c r="A1880" s="60">
        <v>45497</v>
      </c>
      <c r="B1880" s="61">
        <v>45497.629752268549</v>
      </c>
      <c r="C1880" s="59" t="s">
        <v>27</v>
      </c>
      <c r="D1880" s="62">
        <v>9</v>
      </c>
      <c r="E1880" s="63">
        <v>633</v>
      </c>
      <c r="F1880" s="59" t="s">
        <v>1</v>
      </c>
      <c r="G1880" s="59" t="s">
        <v>2</v>
      </c>
    </row>
    <row r="1881" spans="1:7" ht="13.8" x14ac:dyDescent="0.25">
      <c r="A1881" s="60">
        <v>45497</v>
      </c>
      <c r="B1881" s="61">
        <v>45497.629752291832</v>
      </c>
      <c r="C1881" s="59" t="s">
        <v>27</v>
      </c>
      <c r="D1881" s="62">
        <v>9</v>
      </c>
      <c r="E1881" s="63">
        <v>633</v>
      </c>
      <c r="F1881" s="59" t="s">
        <v>1</v>
      </c>
      <c r="G1881" s="59" t="s">
        <v>2</v>
      </c>
    </row>
    <row r="1882" spans="1:7" ht="13.8" x14ac:dyDescent="0.25">
      <c r="A1882" s="60">
        <v>45497</v>
      </c>
      <c r="B1882" s="61">
        <v>45497.630091087893</v>
      </c>
      <c r="C1882" s="59" t="s">
        <v>27</v>
      </c>
      <c r="D1882" s="62">
        <v>11</v>
      </c>
      <c r="E1882" s="63">
        <v>632.4</v>
      </c>
      <c r="F1882" s="59" t="s">
        <v>1</v>
      </c>
      <c r="G1882" s="59" t="s">
        <v>26</v>
      </c>
    </row>
    <row r="1883" spans="1:7" ht="13.8" x14ac:dyDescent="0.25">
      <c r="A1883" s="60">
        <v>45497</v>
      </c>
      <c r="B1883" s="61">
        <v>45497.630191701464</v>
      </c>
      <c r="C1883" s="59" t="s">
        <v>27</v>
      </c>
      <c r="D1883" s="62">
        <v>5</v>
      </c>
      <c r="E1883" s="63">
        <v>632.20000000000005</v>
      </c>
      <c r="F1883" s="59" t="s">
        <v>1</v>
      </c>
      <c r="G1883" s="59" t="s">
        <v>26</v>
      </c>
    </row>
    <row r="1884" spans="1:7" ht="13.8" x14ac:dyDescent="0.25">
      <c r="A1884" s="60">
        <v>45497</v>
      </c>
      <c r="B1884" s="61">
        <v>45497.630194467492</v>
      </c>
      <c r="C1884" s="59" t="s">
        <v>27</v>
      </c>
      <c r="D1884" s="62">
        <v>11</v>
      </c>
      <c r="E1884" s="63">
        <v>632.20000000000005</v>
      </c>
      <c r="F1884" s="59" t="s">
        <v>1</v>
      </c>
      <c r="G1884" s="59" t="s">
        <v>26</v>
      </c>
    </row>
    <row r="1885" spans="1:7" ht="13.8" x14ac:dyDescent="0.25">
      <c r="A1885" s="60">
        <v>45497</v>
      </c>
      <c r="B1885" s="61">
        <v>45497.630287777632</v>
      </c>
      <c r="C1885" s="59" t="s">
        <v>27</v>
      </c>
      <c r="D1885" s="62">
        <v>4</v>
      </c>
      <c r="E1885" s="63">
        <v>632.4</v>
      </c>
      <c r="F1885" s="59" t="s">
        <v>1</v>
      </c>
      <c r="G1885" s="59" t="s">
        <v>2</v>
      </c>
    </row>
    <row r="1886" spans="1:7" ht="13.8" x14ac:dyDescent="0.25">
      <c r="A1886" s="60">
        <v>45497</v>
      </c>
      <c r="B1886" s="61">
        <v>45497.630287777632</v>
      </c>
      <c r="C1886" s="59" t="s">
        <v>27</v>
      </c>
      <c r="D1886" s="62">
        <v>20</v>
      </c>
      <c r="E1886" s="63">
        <v>632.4</v>
      </c>
      <c r="F1886" s="59" t="s">
        <v>1</v>
      </c>
      <c r="G1886" s="59" t="s">
        <v>2</v>
      </c>
    </row>
    <row r="1887" spans="1:7" ht="13.8" x14ac:dyDescent="0.25">
      <c r="A1887" s="60">
        <v>45497</v>
      </c>
      <c r="B1887" s="61">
        <v>45497.630351712927</v>
      </c>
      <c r="C1887" s="59" t="s">
        <v>27</v>
      </c>
      <c r="D1887" s="62">
        <v>2</v>
      </c>
      <c r="E1887" s="63">
        <v>631.79999999999995</v>
      </c>
      <c r="F1887" s="59" t="s">
        <v>1</v>
      </c>
      <c r="G1887" s="59" t="s">
        <v>2</v>
      </c>
    </row>
    <row r="1888" spans="1:7" ht="13.8" x14ac:dyDescent="0.25">
      <c r="A1888" s="60">
        <v>45497</v>
      </c>
      <c r="B1888" s="61">
        <v>45497.630351712927</v>
      </c>
      <c r="C1888" s="59" t="s">
        <v>27</v>
      </c>
      <c r="D1888" s="62">
        <v>18</v>
      </c>
      <c r="E1888" s="63">
        <v>631.79999999999995</v>
      </c>
      <c r="F1888" s="59" t="s">
        <v>1</v>
      </c>
      <c r="G1888" s="59" t="s">
        <v>2</v>
      </c>
    </row>
    <row r="1889" spans="1:7" ht="13.8" x14ac:dyDescent="0.25">
      <c r="A1889" s="60">
        <v>45497</v>
      </c>
      <c r="B1889" s="61">
        <v>45497.630351712927</v>
      </c>
      <c r="C1889" s="59" t="s">
        <v>27</v>
      </c>
      <c r="D1889" s="62">
        <v>7</v>
      </c>
      <c r="E1889" s="63">
        <v>631.79999999999995</v>
      </c>
      <c r="F1889" s="59" t="s">
        <v>1</v>
      </c>
      <c r="G1889" s="59" t="s">
        <v>26</v>
      </c>
    </row>
    <row r="1890" spans="1:7" ht="13.8" x14ac:dyDescent="0.25">
      <c r="A1890" s="60">
        <v>45497</v>
      </c>
      <c r="B1890" s="61">
        <v>45497.630351712927</v>
      </c>
      <c r="C1890" s="59" t="s">
        <v>27</v>
      </c>
      <c r="D1890" s="62">
        <v>3</v>
      </c>
      <c r="E1890" s="63">
        <v>631.79999999999995</v>
      </c>
      <c r="F1890" s="59" t="s">
        <v>1</v>
      </c>
      <c r="G1890" s="59" t="s">
        <v>26</v>
      </c>
    </row>
    <row r="1891" spans="1:7" ht="13.8" x14ac:dyDescent="0.25">
      <c r="A1891" s="60">
        <v>45497</v>
      </c>
      <c r="B1891" s="61">
        <v>45497.630351712927</v>
      </c>
      <c r="C1891" s="59" t="s">
        <v>27</v>
      </c>
      <c r="D1891" s="62">
        <v>10</v>
      </c>
      <c r="E1891" s="63">
        <v>631.79999999999995</v>
      </c>
      <c r="F1891" s="59" t="s">
        <v>1</v>
      </c>
      <c r="G1891" s="59" t="s">
        <v>26</v>
      </c>
    </row>
    <row r="1892" spans="1:7" ht="13.8" x14ac:dyDescent="0.25">
      <c r="A1892" s="60">
        <v>45497</v>
      </c>
      <c r="B1892" s="61">
        <v>45497.630351712927</v>
      </c>
      <c r="C1892" s="59" t="s">
        <v>27</v>
      </c>
      <c r="D1892" s="62">
        <v>1</v>
      </c>
      <c r="E1892" s="63">
        <v>631.79999999999995</v>
      </c>
      <c r="F1892" s="59" t="s">
        <v>1</v>
      </c>
      <c r="G1892" s="59" t="s">
        <v>26</v>
      </c>
    </row>
    <row r="1893" spans="1:7" ht="13.8" x14ac:dyDescent="0.25">
      <c r="A1893" s="60">
        <v>45497</v>
      </c>
      <c r="B1893" s="61">
        <v>45497.630527928472</v>
      </c>
      <c r="C1893" s="59" t="s">
        <v>27</v>
      </c>
      <c r="D1893" s="62">
        <v>4</v>
      </c>
      <c r="E1893" s="63">
        <v>630.79999999999995</v>
      </c>
      <c r="F1893" s="59" t="s">
        <v>1</v>
      </c>
      <c r="G1893" s="59" t="s">
        <v>26</v>
      </c>
    </row>
    <row r="1894" spans="1:7" ht="13.8" x14ac:dyDescent="0.25">
      <c r="A1894" s="60">
        <v>45497</v>
      </c>
      <c r="B1894" s="61">
        <v>45497.630536470097</v>
      </c>
      <c r="C1894" s="59" t="s">
        <v>27</v>
      </c>
      <c r="D1894" s="62">
        <v>9</v>
      </c>
      <c r="E1894" s="63">
        <v>630.79999999999995</v>
      </c>
      <c r="F1894" s="59" t="s">
        <v>1</v>
      </c>
      <c r="G1894" s="59" t="s">
        <v>26</v>
      </c>
    </row>
    <row r="1895" spans="1:7" ht="13.8" x14ac:dyDescent="0.25">
      <c r="A1895" s="60">
        <v>45497</v>
      </c>
      <c r="B1895" s="61">
        <v>45497.630734803155</v>
      </c>
      <c r="C1895" s="59" t="s">
        <v>27</v>
      </c>
      <c r="D1895" s="62">
        <v>14</v>
      </c>
      <c r="E1895" s="63">
        <v>630.79999999999995</v>
      </c>
      <c r="F1895" s="59" t="s">
        <v>1</v>
      </c>
      <c r="G1895" s="59" t="s">
        <v>2</v>
      </c>
    </row>
    <row r="1896" spans="1:7" ht="13.8" x14ac:dyDescent="0.25">
      <c r="A1896" s="60">
        <v>45497</v>
      </c>
      <c r="B1896" s="61">
        <v>45497.630734803155</v>
      </c>
      <c r="C1896" s="59" t="s">
        <v>27</v>
      </c>
      <c r="D1896" s="62">
        <v>30</v>
      </c>
      <c r="E1896" s="63">
        <v>630.79999999999995</v>
      </c>
      <c r="F1896" s="59" t="s">
        <v>1</v>
      </c>
      <c r="G1896" s="59" t="s">
        <v>2</v>
      </c>
    </row>
    <row r="1897" spans="1:7" ht="13.8" x14ac:dyDescent="0.25">
      <c r="A1897" s="60">
        <v>45497</v>
      </c>
      <c r="B1897" s="61">
        <v>45497.630734803155</v>
      </c>
      <c r="C1897" s="59" t="s">
        <v>27</v>
      </c>
      <c r="D1897" s="62">
        <v>12</v>
      </c>
      <c r="E1897" s="63">
        <v>630.79999999999995</v>
      </c>
      <c r="F1897" s="59" t="s">
        <v>1</v>
      </c>
      <c r="G1897" s="59" t="s">
        <v>2</v>
      </c>
    </row>
    <row r="1898" spans="1:7" ht="13.8" x14ac:dyDescent="0.25">
      <c r="A1898" s="60">
        <v>45497</v>
      </c>
      <c r="B1898" s="61">
        <v>45497.630734803155</v>
      </c>
      <c r="C1898" s="59" t="s">
        <v>27</v>
      </c>
      <c r="D1898" s="62">
        <v>14</v>
      </c>
      <c r="E1898" s="63">
        <v>630.79999999999995</v>
      </c>
      <c r="F1898" s="59" t="s">
        <v>1</v>
      </c>
      <c r="G1898" s="59" t="s">
        <v>26</v>
      </c>
    </row>
    <row r="1899" spans="1:7" ht="13.8" x14ac:dyDescent="0.25">
      <c r="A1899" s="60">
        <v>45497</v>
      </c>
      <c r="B1899" s="61">
        <v>45497.630816851743</v>
      </c>
      <c r="C1899" s="59" t="s">
        <v>27</v>
      </c>
      <c r="D1899" s="62">
        <v>15</v>
      </c>
      <c r="E1899" s="63">
        <v>630.6</v>
      </c>
      <c r="F1899" s="59" t="s">
        <v>1</v>
      </c>
      <c r="G1899" s="59" t="s">
        <v>26</v>
      </c>
    </row>
    <row r="1900" spans="1:7" ht="13.8" x14ac:dyDescent="0.25">
      <c r="A1900" s="60">
        <v>45497</v>
      </c>
      <c r="B1900" s="61">
        <v>45497.631030485965</v>
      </c>
      <c r="C1900" s="59" t="s">
        <v>27</v>
      </c>
      <c r="D1900" s="62">
        <v>6</v>
      </c>
      <c r="E1900" s="63">
        <v>630.79999999999995</v>
      </c>
      <c r="F1900" s="59" t="s">
        <v>1</v>
      </c>
      <c r="G1900" s="59" t="s">
        <v>2</v>
      </c>
    </row>
    <row r="1901" spans="1:7" ht="13.8" x14ac:dyDescent="0.25">
      <c r="A1901" s="60">
        <v>45497</v>
      </c>
      <c r="B1901" s="61">
        <v>45497.631030590273</v>
      </c>
      <c r="C1901" s="59" t="s">
        <v>27</v>
      </c>
      <c r="D1901" s="62">
        <v>11</v>
      </c>
      <c r="E1901" s="63">
        <v>630.79999999999995</v>
      </c>
      <c r="F1901" s="59" t="s">
        <v>1</v>
      </c>
      <c r="G1901" s="59" t="s">
        <v>26</v>
      </c>
    </row>
    <row r="1902" spans="1:7" ht="13.8" x14ac:dyDescent="0.25">
      <c r="A1902" s="60">
        <v>45497</v>
      </c>
      <c r="B1902" s="61">
        <v>45497.631158206146</v>
      </c>
      <c r="C1902" s="59" t="s">
        <v>27</v>
      </c>
      <c r="D1902" s="62">
        <v>5</v>
      </c>
      <c r="E1902" s="63">
        <v>631.6</v>
      </c>
      <c r="F1902" s="59" t="s">
        <v>1</v>
      </c>
      <c r="G1902" s="59" t="s">
        <v>2</v>
      </c>
    </row>
    <row r="1903" spans="1:7" ht="13.8" x14ac:dyDescent="0.25">
      <c r="A1903" s="60">
        <v>45497</v>
      </c>
      <c r="B1903" s="61">
        <v>45497.631158228964</v>
      </c>
      <c r="C1903" s="59" t="s">
        <v>27</v>
      </c>
      <c r="D1903" s="62">
        <v>8</v>
      </c>
      <c r="E1903" s="63">
        <v>631.6</v>
      </c>
      <c r="F1903" s="59" t="s">
        <v>1</v>
      </c>
      <c r="G1903" s="59" t="s">
        <v>2</v>
      </c>
    </row>
    <row r="1904" spans="1:7" ht="13.8" x14ac:dyDescent="0.25">
      <c r="A1904" s="60">
        <v>45497</v>
      </c>
      <c r="B1904" s="61">
        <v>45497.631227661856</v>
      </c>
      <c r="C1904" s="59" t="s">
        <v>27</v>
      </c>
      <c r="D1904" s="62">
        <v>20</v>
      </c>
      <c r="E1904" s="63">
        <v>631.6</v>
      </c>
      <c r="F1904" s="59" t="s">
        <v>1</v>
      </c>
      <c r="G1904" s="59" t="s">
        <v>2</v>
      </c>
    </row>
    <row r="1905" spans="1:7" ht="13.8" x14ac:dyDescent="0.25">
      <c r="A1905" s="60">
        <v>45497</v>
      </c>
      <c r="B1905" s="61">
        <v>45497.631227661856</v>
      </c>
      <c r="C1905" s="59" t="s">
        <v>27</v>
      </c>
      <c r="D1905" s="62">
        <v>14</v>
      </c>
      <c r="E1905" s="63">
        <v>631.6</v>
      </c>
      <c r="F1905" s="59" t="s">
        <v>1</v>
      </c>
      <c r="G1905" s="59" t="s">
        <v>2</v>
      </c>
    </row>
    <row r="1906" spans="1:7" ht="13.8" x14ac:dyDescent="0.25">
      <c r="A1906" s="60">
        <v>45497</v>
      </c>
      <c r="B1906" s="61">
        <v>45497.631262604147</v>
      </c>
      <c r="C1906" s="59" t="s">
        <v>27</v>
      </c>
      <c r="D1906" s="62">
        <v>70</v>
      </c>
      <c r="E1906" s="63">
        <v>631.6</v>
      </c>
      <c r="F1906" s="59" t="s">
        <v>1</v>
      </c>
      <c r="G1906" s="59" t="s">
        <v>2</v>
      </c>
    </row>
    <row r="1907" spans="1:7" ht="13.8" x14ac:dyDescent="0.25">
      <c r="A1907" s="60">
        <v>45497</v>
      </c>
      <c r="B1907" s="61">
        <v>45497.631525937468</v>
      </c>
      <c r="C1907" s="59" t="s">
        <v>27</v>
      </c>
      <c r="D1907" s="62">
        <v>13</v>
      </c>
      <c r="E1907" s="63">
        <v>631.4</v>
      </c>
      <c r="F1907" s="59" t="s">
        <v>1</v>
      </c>
      <c r="G1907" s="59" t="s">
        <v>26</v>
      </c>
    </row>
    <row r="1908" spans="1:7" ht="13.8" x14ac:dyDescent="0.25">
      <c r="A1908" s="60">
        <v>45497</v>
      </c>
      <c r="B1908" s="61">
        <v>45497.631666169036</v>
      </c>
      <c r="C1908" s="59" t="s">
        <v>27</v>
      </c>
      <c r="D1908" s="62">
        <v>24</v>
      </c>
      <c r="E1908" s="63">
        <v>631</v>
      </c>
      <c r="F1908" s="59" t="s">
        <v>1</v>
      </c>
      <c r="G1908" s="59" t="s">
        <v>2</v>
      </c>
    </row>
    <row r="1909" spans="1:7" ht="13.8" x14ac:dyDescent="0.25">
      <c r="A1909" s="60">
        <v>45497</v>
      </c>
      <c r="B1909" s="61">
        <v>45497.631666169036</v>
      </c>
      <c r="C1909" s="59" t="s">
        <v>27</v>
      </c>
      <c r="D1909" s="62">
        <v>6</v>
      </c>
      <c r="E1909" s="63">
        <v>631</v>
      </c>
      <c r="F1909" s="59" t="s">
        <v>1</v>
      </c>
      <c r="G1909" s="59" t="s">
        <v>26</v>
      </c>
    </row>
    <row r="1910" spans="1:7" ht="13.8" x14ac:dyDescent="0.25">
      <c r="A1910" s="60">
        <v>45497</v>
      </c>
      <c r="B1910" s="61">
        <v>45497.631666169036</v>
      </c>
      <c r="C1910" s="59" t="s">
        <v>27</v>
      </c>
      <c r="D1910" s="62">
        <v>1</v>
      </c>
      <c r="E1910" s="63">
        <v>631</v>
      </c>
      <c r="F1910" s="59" t="s">
        <v>1</v>
      </c>
      <c r="G1910" s="59" t="s">
        <v>26</v>
      </c>
    </row>
    <row r="1911" spans="1:7" ht="13.8" x14ac:dyDescent="0.25">
      <c r="A1911" s="60">
        <v>45497</v>
      </c>
      <c r="B1911" s="61">
        <v>45497.63178762747</v>
      </c>
      <c r="C1911" s="59" t="s">
        <v>27</v>
      </c>
      <c r="D1911" s="62">
        <v>11</v>
      </c>
      <c r="E1911" s="63">
        <v>631.20000000000005</v>
      </c>
      <c r="F1911" s="59" t="s">
        <v>1</v>
      </c>
      <c r="G1911" s="59" t="s">
        <v>26</v>
      </c>
    </row>
    <row r="1912" spans="1:7" ht="13.8" x14ac:dyDescent="0.25">
      <c r="A1912" s="60">
        <v>45497</v>
      </c>
      <c r="B1912" s="61">
        <v>45497.631822523195</v>
      </c>
      <c r="C1912" s="59" t="s">
        <v>27</v>
      </c>
      <c r="D1912" s="62">
        <v>15</v>
      </c>
      <c r="E1912" s="63">
        <v>631.20000000000005</v>
      </c>
      <c r="F1912" s="59" t="s">
        <v>1</v>
      </c>
      <c r="G1912" s="59" t="s">
        <v>2</v>
      </c>
    </row>
    <row r="1913" spans="1:7" ht="13.8" x14ac:dyDescent="0.25">
      <c r="A1913" s="60">
        <v>45497</v>
      </c>
      <c r="B1913" s="61">
        <v>45497.631822511554</v>
      </c>
      <c r="C1913" s="59" t="s">
        <v>27</v>
      </c>
      <c r="D1913" s="62">
        <v>10</v>
      </c>
      <c r="E1913" s="63">
        <v>631.20000000000005</v>
      </c>
      <c r="F1913" s="59" t="s">
        <v>1</v>
      </c>
      <c r="G1913" s="59" t="s">
        <v>26</v>
      </c>
    </row>
    <row r="1914" spans="1:7" ht="13.8" x14ac:dyDescent="0.25">
      <c r="A1914" s="60">
        <v>45497</v>
      </c>
      <c r="B1914" s="61">
        <v>45497.631822511554</v>
      </c>
      <c r="C1914" s="59" t="s">
        <v>27</v>
      </c>
      <c r="D1914" s="62">
        <v>11</v>
      </c>
      <c r="E1914" s="63">
        <v>631.20000000000005</v>
      </c>
      <c r="F1914" s="59" t="s">
        <v>1</v>
      </c>
      <c r="G1914" s="59" t="s">
        <v>26</v>
      </c>
    </row>
    <row r="1915" spans="1:7" ht="13.8" x14ac:dyDescent="0.25">
      <c r="A1915" s="60">
        <v>45497</v>
      </c>
      <c r="B1915" s="61">
        <v>45497.631822627503</v>
      </c>
      <c r="C1915" s="59" t="s">
        <v>27</v>
      </c>
      <c r="D1915" s="62">
        <v>7</v>
      </c>
      <c r="E1915" s="63">
        <v>631.20000000000005</v>
      </c>
      <c r="F1915" s="59" t="s">
        <v>1</v>
      </c>
      <c r="G1915" s="59" t="s">
        <v>2</v>
      </c>
    </row>
    <row r="1916" spans="1:7" ht="13.8" x14ac:dyDescent="0.25">
      <c r="A1916" s="60">
        <v>45497</v>
      </c>
      <c r="B1916" s="61">
        <v>45497.631978564896</v>
      </c>
      <c r="C1916" s="59" t="s">
        <v>27</v>
      </c>
      <c r="D1916" s="62">
        <v>14</v>
      </c>
      <c r="E1916" s="63">
        <v>631.20000000000005</v>
      </c>
      <c r="F1916" s="59" t="s">
        <v>1</v>
      </c>
      <c r="G1916" s="59" t="s">
        <v>2</v>
      </c>
    </row>
    <row r="1917" spans="1:7" ht="13.8" x14ac:dyDescent="0.25">
      <c r="A1917" s="60">
        <v>45497</v>
      </c>
      <c r="B1917" s="61">
        <v>45497.631978564896</v>
      </c>
      <c r="C1917" s="59" t="s">
        <v>27</v>
      </c>
      <c r="D1917" s="62">
        <v>6</v>
      </c>
      <c r="E1917" s="63">
        <v>631.20000000000005</v>
      </c>
      <c r="F1917" s="59" t="s">
        <v>1</v>
      </c>
      <c r="G1917" s="59" t="s">
        <v>2</v>
      </c>
    </row>
    <row r="1918" spans="1:7" ht="13.8" x14ac:dyDescent="0.25">
      <c r="A1918" s="60">
        <v>45497</v>
      </c>
      <c r="B1918" s="61">
        <v>45497.631982812658</v>
      </c>
      <c r="C1918" s="59" t="s">
        <v>27</v>
      </c>
      <c r="D1918" s="62">
        <v>13</v>
      </c>
      <c r="E1918" s="63">
        <v>630.79999999999995</v>
      </c>
      <c r="F1918" s="59" t="s">
        <v>1</v>
      </c>
      <c r="G1918" s="59" t="s">
        <v>26</v>
      </c>
    </row>
    <row r="1919" spans="1:7" ht="13.8" x14ac:dyDescent="0.25">
      <c r="A1919" s="60">
        <v>45497</v>
      </c>
      <c r="B1919" s="61">
        <v>45497.632152326405</v>
      </c>
      <c r="C1919" s="59" t="s">
        <v>27</v>
      </c>
      <c r="D1919" s="62">
        <v>9</v>
      </c>
      <c r="E1919" s="63">
        <v>631.4</v>
      </c>
      <c r="F1919" s="59" t="s">
        <v>1</v>
      </c>
      <c r="G1919" s="59" t="s">
        <v>26</v>
      </c>
    </row>
    <row r="1920" spans="1:7" ht="13.8" x14ac:dyDescent="0.25">
      <c r="A1920" s="60">
        <v>45497</v>
      </c>
      <c r="B1920" s="61">
        <v>45497.632152326405</v>
      </c>
      <c r="C1920" s="59" t="s">
        <v>27</v>
      </c>
      <c r="D1920" s="62">
        <v>11</v>
      </c>
      <c r="E1920" s="63">
        <v>631.4</v>
      </c>
      <c r="F1920" s="59" t="s">
        <v>1</v>
      </c>
      <c r="G1920" s="59" t="s">
        <v>26</v>
      </c>
    </row>
    <row r="1921" spans="1:7" ht="13.8" x14ac:dyDescent="0.25">
      <c r="A1921" s="60">
        <v>45497</v>
      </c>
      <c r="B1921" s="61">
        <v>45497.632239155006</v>
      </c>
      <c r="C1921" s="59" t="s">
        <v>27</v>
      </c>
      <c r="D1921" s="62">
        <v>9</v>
      </c>
      <c r="E1921" s="63">
        <v>631.4</v>
      </c>
      <c r="F1921" s="59" t="s">
        <v>1</v>
      </c>
      <c r="G1921" s="59" t="s">
        <v>26</v>
      </c>
    </row>
    <row r="1922" spans="1:7" ht="13.8" x14ac:dyDescent="0.25">
      <c r="A1922" s="60">
        <v>45497</v>
      </c>
      <c r="B1922" s="61">
        <v>45497.632273877505</v>
      </c>
      <c r="C1922" s="59" t="s">
        <v>27</v>
      </c>
      <c r="D1922" s="62">
        <v>11</v>
      </c>
      <c r="E1922" s="63">
        <v>631.4</v>
      </c>
      <c r="F1922" s="59" t="s">
        <v>1</v>
      </c>
      <c r="G1922" s="59" t="s">
        <v>26</v>
      </c>
    </row>
    <row r="1923" spans="1:7" ht="13.8" x14ac:dyDescent="0.25">
      <c r="A1923" s="60">
        <v>45497</v>
      </c>
      <c r="B1923" s="61">
        <v>45497.632273877505</v>
      </c>
      <c r="C1923" s="59" t="s">
        <v>27</v>
      </c>
      <c r="D1923" s="62">
        <v>11</v>
      </c>
      <c r="E1923" s="63">
        <v>631.4</v>
      </c>
      <c r="F1923" s="59" t="s">
        <v>1</v>
      </c>
      <c r="G1923" s="59" t="s">
        <v>26</v>
      </c>
    </row>
    <row r="1924" spans="1:7" ht="13.8" x14ac:dyDescent="0.25">
      <c r="A1924" s="60">
        <v>45497</v>
      </c>
      <c r="B1924" s="61">
        <v>45497.632349710446</v>
      </c>
      <c r="C1924" s="59" t="s">
        <v>27</v>
      </c>
      <c r="D1924" s="62">
        <v>15</v>
      </c>
      <c r="E1924" s="63">
        <v>631.20000000000005</v>
      </c>
      <c r="F1924" s="59" t="s">
        <v>1</v>
      </c>
      <c r="G1924" s="59" t="s">
        <v>26</v>
      </c>
    </row>
    <row r="1925" spans="1:7" ht="13.8" x14ac:dyDescent="0.25">
      <c r="A1925" s="60">
        <v>45497</v>
      </c>
      <c r="B1925" s="61">
        <v>45497.63244772004</v>
      </c>
      <c r="C1925" s="59" t="s">
        <v>27</v>
      </c>
      <c r="D1925" s="62">
        <v>21</v>
      </c>
      <c r="E1925" s="63">
        <v>631.79999999999995</v>
      </c>
      <c r="F1925" s="59" t="s">
        <v>1</v>
      </c>
      <c r="G1925" s="59" t="s">
        <v>2</v>
      </c>
    </row>
    <row r="1926" spans="1:7" ht="13.8" x14ac:dyDescent="0.25">
      <c r="A1926" s="60">
        <v>45497</v>
      </c>
      <c r="B1926" s="61">
        <v>45497.63244772004</v>
      </c>
      <c r="C1926" s="59" t="s">
        <v>27</v>
      </c>
      <c r="D1926" s="62">
        <v>22</v>
      </c>
      <c r="E1926" s="63">
        <v>631.79999999999995</v>
      </c>
      <c r="F1926" s="59" t="s">
        <v>1</v>
      </c>
      <c r="G1926" s="59" t="s">
        <v>2</v>
      </c>
    </row>
    <row r="1927" spans="1:7" ht="13.8" x14ac:dyDescent="0.25">
      <c r="A1927" s="60">
        <v>45497</v>
      </c>
      <c r="B1927" s="61">
        <v>45497.63244772004</v>
      </c>
      <c r="C1927" s="59" t="s">
        <v>27</v>
      </c>
      <c r="D1927" s="62">
        <v>11</v>
      </c>
      <c r="E1927" s="63">
        <v>631.79999999999995</v>
      </c>
      <c r="F1927" s="59" t="s">
        <v>1</v>
      </c>
      <c r="G1927" s="59" t="s">
        <v>26</v>
      </c>
    </row>
    <row r="1928" spans="1:7" ht="13.8" x14ac:dyDescent="0.25">
      <c r="A1928" s="60">
        <v>45497</v>
      </c>
      <c r="B1928" s="61">
        <v>45497.63244772004</v>
      </c>
      <c r="C1928" s="59" t="s">
        <v>27</v>
      </c>
      <c r="D1928" s="62">
        <v>3</v>
      </c>
      <c r="E1928" s="63">
        <v>631.79999999999995</v>
      </c>
      <c r="F1928" s="59" t="s">
        <v>1</v>
      </c>
      <c r="G1928" s="59" t="s">
        <v>26</v>
      </c>
    </row>
    <row r="1929" spans="1:7" ht="13.8" x14ac:dyDescent="0.25">
      <c r="A1929" s="60">
        <v>45497</v>
      </c>
      <c r="B1929" s="61">
        <v>45497.63244772004</v>
      </c>
      <c r="C1929" s="59" t="s">
        <v>27</v>
      </c>
      <c r="D1929" s="62">
        <v>9</v>
      </c>
      <c r="E1929" s="63">
        <v>631.79999999999995</v>
      </c>
      <c r="F1929" s="59" t="s">
        <v>1</v>
      </c>
      <c r="G1929" s="59" t="s">
        <v>26</v>
      </c>
    </row>
    <row r="1930" spans="1:7" ht="13.8" x14ac:dyDescent="0.25">
      <c r="A1930" s="60">
        <v>45497</v>
      </c>
      <c r="B1930" s="61">
        <v>45497.63244772004</v>
      </c>
      <c r="C1930" s="59" t="s">
        <v>27</v>
      </c>
      <c r="D1930" s="62">
        <v>10</v>
      </c>
      <c r="E1930" s="63">
        <v>631.79999999999995</v>
      </c>
      <c r="F1930" s="59" t="s">
        <v>1</v>
      </c>
      <c r="G1930" s="59" t="s">
        <v>26</v>
      </c>
    </row>
    <row r="1931" spans="1:7" ht="13.8" x14ac:dyDescent="0.25">
      <c r="A1931" s="60">
        <v>45497</v>
      </c>
      <c r="B1931" s="61">
        <v>45497.632687083445</v>
      </c>
      <c r="C1931" s="59" t="s">
        <v>27</v>
      </c>
      <c r="D1931" s="62">
        <v>15</v>
      </c>
      <c r="E1931" s="63">
        <v>630.79999999999995</v>
      </c>
      <c r="F1931" s="59" t="s">
        <v>1</v>
      </c>
      <c r="G1931" s="59" t="s">
        <v>26</v>
      </c>
    </row>
    <row r="1932" spans="1:7" ht="13.8" x14ac:dyDescent="0.25">
      <c r="A1932" s="60">
        <v>45497</v>
      </c>
      <c r="B1932" s="61">
        <v>45497.632847118191</v>
      </c>
      <c r="C1932" s="59" t="s">
        <v>27</v>
      </c>
      <c r="D1932" s="62">
        <v>11</v>
      </c>
      <c r="E1932" s="63">
        <v>630.6</v>
      </c>
      <c r="F1932" s="59" t="s">
        <v>1</v>
      </c>
      <c r="G1932" s="59" t="s">
        <v>2</v>
      </c>
    </row>
    <row r="1933" spans="1:7" ht="13.8" x14ac:dyDescent="0.25">
      <c r="A1933" s="60">
        <v>45497</v>
      </c>
      <c r="B1933" s="61">
        <v>45497.632847118191</v>
      </c>
      <c r="C1933" s="59" t="s">
        <v>27</v>
      </c>
      <c r="D1933" s="62">
        <v>1</v>
      </c>
      <c r="E1933" s="63">
        <v>630.6</v>
      </c>
      <c r="F1933" s="59" t="s">
        <v>1</v>
      </c>
      <c r="G1933" s="59" t="s">
        <v>2</v>
      </c>
    </row>
    <row r="1934" spans="1:7" ht="13.8" x14ac:dyDescent="0.25">
      <c r="A1934" s="60">
        <v>45497</v>
      </c>
      <c r="B1934" s="61">
        <v>45497.632847118191</v>
      </c>
      <c r="C1934" s="59" t="s">
        <v>27</v>
      </c>
      <c r="D1934" s="62">
        <v>11</v>
      </c>
      <c r="E1934" s="63">
        <v>630.6</v>
      </c>
      <c r="F1934" s="59" t="s">
        <v>1</v>
      </c>
      <c r="G1934" s="59" t="s">
        <v>26</v>
      </c>
    </row>
    <row r="1935" spans="1:7" ht="13.8" x14ac:dyDescent="0.25">
      <c r="A1935" s="60">
        <v>45497</v>
      </c>
      <c r="B1935" s="61">
        <v>45497.632934004534</v>
      </c>
      <c r="C1935" s="59" t="s">
        <v>27</v>
      </c>
      <c r="D1935" s="62">
        <v>19</v>
      </c>
      <c r="E1935" s="63">
        <v>630.6</v>
      </c>
      <c r="F1935" s="59" t="s">
        <v>1</v>
      </c>
      <c r="G1935" s="59" t="s">
        <v>2</v>
      </c>
    </row>
    <row r="1936" spans="1:7" ht="13.8" x14ac:dyDescent="0.25">
      <c r="A1936" s="60">
        <v>45497</v>
      </c>
      <c r="B1936" s="61">
        <v>45497.632933992893</v>
      </c>
      <c r="C1936" s="59" t="s">
        <v>27</v>
      </c>
      <c r="D1936" s="62">
        <v>25</v>
      </c>
      <c r="E1936" s="63">
        <v>630.6</v>
      </c>
      <c r="F1936" s="59" t="s">
        <v>1</v>
      </c>
      <c r="G1936" s="59" t="s">
        <v>26</v>
      </c>
    </row>
    <row r="1937" spans="1:7" ht="13.8" x14ac:dyDescent="0.25">
      <c r="A1937" s="60">
        <v>45497</v>
      </c>
      <c r="B1937" s="61">
        <v>45497.632933992893</v>
      </c>
      <c r="C1937" s="59" t="s">
        <v>27</v>
      </c>
      <c r="D1937" s="62">
        <v>11</v>
      </c>
      <c r="E1937" s="63">
        <v>630.6</v>
      </c>
      <c r="F1937" s="59" t="s">
        <v>1</v>
      </c>
      <c r="G1937" s="59" t="s">
        <v>26</v>
      </c>
    </row>
    <row r="1938" spans="1:7" ht="13.8" x14ac:dyDescent="0.25">
      <c r="A1938" s="60">
        <v>45497</v>
      </c>
      <c r="B1938" s="61">
        <v>45497.632933992893</v>
      </c>
      <c r="C1938" s="59" t="s">
        <v>27</v>
      </c>
      <c r="D1938" s="62">
        <v>4</v>
      </c>
      <c r="E1938" s="63">
        <v>630.6</v>
      </c>
      <c r="F1938" s="59" t="s">
        <v>1</v>
      </c>
      <c r="G1938" s="59" t="s">
        <v>26</v>
      </c>
    </row>
    <row r="1939" spans="1:7" ht="13.8" x14ac:dyDescent="0.25">
      <c r="A1939" s="60">
        <v>45497</v>
      </c>
      <c r="B1939" s="61">
        <v>45497.632963449229</v>
      </c>
      <c r="C1939" s="59" t="s">
        <v>27</v>
      </c>
      <c r="D1939" s="62">
        <v>15</v>
      </c>
      <c r="E1939" s="63">
        <v>630.4</v>
      </c>
      <c r="F1939" s="59" t="s">
        <v>1</v>
      </c>
      <c r="G1939" s="59" t="s">
        <v>26</v>
      </c>
    </row>
    <row r="1940" spans="1:7" ht="13.8" x14ac:dyDescent="0.25">
      <c r="A1940" s="60">
        <v>45497</v>
      </c>
      <c r="B1940" s="61">
        <v>45497.633281365968</v>
      </c>
      <c r="C1940" s="59" t="s">
        <v>27</v>
      </c>
      <c r="D1940" s="62">
        <v>3</v>
      </c>
      <c r="E1940" s="63">
        <v>630</v>
      </c>
      <c r="F1940" s="59" t="s">
        <v>1</v>
      </c>
      <c r="G1940" s="59" t="s">
        <v>2</v>
      </c>
    </row>
    <row r="1941" spans="1:7" ht="13.8" x14ac:dyDescent="0.25">
      <c r="A1941" s="60">
        <v>45497</v>
      </c>
      <c r="B1941" s="61">
        <v>45497.633281365968</v>
      </c>
      <c r="C1941" s="59" t="s">
        <v>27</v>
      </c>
      <c r="D1941" s="62">
        <v>7</v>
      </c>
      <c r="E1941" s="63">
        <v>630</v>
      </c>
      <c r="F1941" s="59" t="s">
        <v>1</v>
      </c>
      <c r="G1941" s="59" t="s">
        <v>26</v>
      </c>
    </row>
    <row r="1942" spans="1:7" ht="13.8" x14ac:dyDescent="0.25">
      <c r="A1942" s="60">
        <v>45497</v>
      </c>
      <c r="B1942" s="61">
        <v>45497.633281365968</v>
      </c>
      <c r="C1942" s="59" t="s">
        <v>27</v>
      </c>
      <c r="D1942" s="62">
        <v>13</v>
      </c>
      <c r="E1942" s="63">
        <v>630</v>
      </c>
      <c r="F1942" s="59" t="s">
        <v>1</v>
      </c>
      <c r="G1942" s="59" t="s">
        <v>26</v>
      </c>
    </row>
    <row r="1943" spans="1:7" ht="13.8" x14ac:dyDescent="0.25">
      <c r="A1943" s="60">
        <v>45497</v>
      </c>
      <c r="B1943" s="61">
        <v>45497.633281365968</v>
      </c>
      <c r="C1943" s="59" t="s">
        <v>27</v>
      </c>
      <c r="D1943" s="62">
        <v>3</v>
      </c>
      <c r="E1943" s="63">
        <v>630</v>
      </c>
      <c r="F1943" s="59" t="s">
        <v>1</v>
      </c>
      <c r="G1943" s="59" t="s">
        <v>26</v>
      </c>
    </row>
    <row r="1944" spans="1:7" ht="13.8" x14ac:dyDescent="0.25">
      <c r="A1944" s="60">
        <v>45497</v>
      </c>
      <c r="B1944" s="61">
        <v>45497.633281365968</v>
      </c>
      <c r="C1944" s="59" t="s">
        <v>27</v>
      </c>
      <c r="D1944" s="62">
        <v>6</v>
      </c>
      <c r="E1944" s="63">
        <v>630</v>
      </c>
      <c r="F1944" s="59" t="s">
        <v>1</v>
      </c>
      <c r="G1944" s="59" t="s">
        <v>26</v>
      </c>
    </row>
    <row r="1945" spans="1:7" ht="13.8" x14ac:dyDescent="0.25">
      <c r="A1945" s="60">
        <v>45497</v>
      </c>
      <c r="B1945" s="61">
        <v>45497.633281365968</v>
      </c>
      <c r="C1945" s="59" t="s">
        <v>27</v>
      </c>
      <c r="D1945" s="62">
        <v>11</v>
      </c>
      <c r="E1945" s="63">
        <v>630</v>
      </c>
      <c r="F1945" s="59" t="s">
        <v>1</v>
      </c>
      <c r="G1945" s="59" t="s">
        <v>26</v>
      </c>
    </row>
    <row r="1946" spans="1:7" ht="13.8" x14ac:dyDescent="0.25">
      <c r="A1946" s="60">
        <v>45497</v>
      </c>
      <c r="B1946" s="61">
        <v>45497.633281365968</v>
      </c>
      <c r="C1946" s="59" t="s">
        <v>27</v>
      </c>
      <c r="D1946" s="62">
        <v>20</v>
      </c>
      <c r="E1946" s="63">
        <v>630</v>
      </c>
      <c r="F1946" s="59" t="s">
        <v>1</v>
      </c>
      <c r="G1946" s="59" t="s">
        <v>26</v>
      </c>
    </row>
    <row r="1947" spans="1:7" ht="13.8" x14ac:dyDescent="0.25">
      <c r="A1947" s="60">
        <v>45497</v>
      </c>
      <c r="B1947" s="61">
        <v>45497.633541701362</v>
      </c>
      <c r="C1947" s="59" t="s">
        <v>27</v>
      </c>
      <c r="D1947" s="62">
        <v>3</v>
      </c>
      <c r="E1947" s="63">
        <v>632</v>
      </c>
      <c r="F1947" s="59" t="s">
        <v>1</v>
      </c>
      <c r="G1947" s="59" t="s">
        <v>2</v>
      </c>
    </row>
    <row r="1948" spans="1:7" ht="13.8" x14ac:dyDescent="0.25">
      <c r="A1948" s="60">
        <v>45497</v>
      </c>
      <c r="B1948" s="61">
        <v>45497.633576747496</v>
      </c>
      <c r="C1948" s="59" t="s">
        <v>27</v>
      </c>
      <c r="D1948" s="62">
        <v>9</v>
      </c>
      <c r="E1948" s="63">
        <v>632</v>
      </c>
      <c r="F1948" s="59" t="s">
        <v>1</v>
      </c>
      <c r="G1948" s="59" t="s">
        <v>26</v>
      </c>
    </row>
    <row r="1949" spans="1:7" ht="13.8" x14ac:dyDescent="0.25">
      <c r="A1949" s="60">
        <v>45497</v>
      </c>
      <c r="B1949" s="61">
        <v>45497.633576747496</v>
      </c>
      <c r="C1949" s="59" t="s">
        <v>27</v>
      </c>
      <c r="D1949" s="62">
        <v>3</v>
      </c>
      <c r="E1949" s="63">
        <v>632</v>
      </c>
      <c r="F1949" s="59" t="s">
        <v>1</v>
      </c>
      <c r="G1949" s="59" t="s">
        <v>26</v>
      </c>
    </row>
    <row r="1950" spans="1:7" ht="13.8" x14ac:dyDescent="0.25">
      <c r="A1950" s="60">
        <v>45497</v>
      </c>
      <c r="B1950" s="61">
        <v>45497.63359354157</v>
      </c>
      <c r="C1950" s="59" t="s">
        <v>27</v>
      </c>
      <c r="D1950" s="62">
        <v>10</v>
      </c>
      <c r="E1950" s="63">
        <v>632.20000000000005</v>
      </c>
      <c r="F1950" s="59" t="s">
        <v>1</v>
      </c>
      <c r="G1950" s="59" t="s">
        <v>2</v>
      </c>
    </row>
    <row r="1951" spans="1:7" ht="13.8" x14ac:dyDescent="0.25">
      <c r="A1951" s="60">
        <v>45497</v>
      </c>
      <c r="B1951" s="61">
        <v>45497.633593553212</v>
      </c>
      <c r="C1951" s="59" t="s">
        <v>27</v>
      </c>
      <c r="D1951" s="62">
        <v>13</v>
      </c>
      <c r="E1951" s="63">
        <v>632.20000000000005</v>
      </c>
      <c r="F1951" s="59" t="s">
        <v>1</v>
      </c>
      <c r="G1951" s="59" t="s">
        <v>2</v>
      </c>
    </row>
    <row r="1952" spans="1:7" ht="13.8" x14ac:dyDescent="0.25">
      <c r="A1952" s="60">
        <v>45497</v>
      </c>
      <c r="B1952" s="61">
        <v>45497.633593645878</v>
      </c>
      <c r="C1952" s="59" t="s">
        <v>27</v>
      </c>
      <c r="D1952" s="62">
        <v>10</v>
      </c>
      <c r="E1952" s="63">
        <v>632.20000000000005</v>
      </c>
      <c r="F1952" s="59" t="s">
        <v>1</v>
      </c>
      <c r="G1952" s="59" t="s">
        <v>26</v>
      </c>
    </row>
    <row r="1953" spans="1:7" ht="13.8" x14ac:dyDescent="0.25">
      <c r="A1953" s="60">
        <v>45497</v>
      </c>
      <c r="B1953" s="61">
        <v>45497.633593831211</v>
      </c>
      <c r="C1953" s="59" t="s">
        <v>27</v>
      </c>
      <c r="D1953" s="62">
        <v>11</v>
      </c>
      <c r="E1953" s="63">
        <v>632.20000000000005</v>
      </c>
      <c r="F1953" s="59" t="s">
        <v>1</v>
      </c>
      <c r="G1953" s="59" t="s">
        <v>26</v>
      </c>
    </row>
    <row r="1954" spans="1:7" ht="13.8" x14ac:dyDescent="0.25">
      <c r="A1954" s="60">
        <v>45497</v>
      </c>
      <c r="B1954" s="61">
        <v>45497.633593831211</v>
      </c>
      <c r="C1954" s="59" t="s">
        <v>27</v>
      </c>
      <c r="D1954" s="62">
        <v>10</v>
      </c>
      <c r="E1954" s="63">
        <v>632.20000000000005</v>
      </c>
      <c r="F1954" s="59" t="s">
        <v>1</v>
      </c>
      <c r="G1954" s="59" t="s">
        <v>26</v>
      </c>
    </row>
    <row r="1955" spans="1:7" ht="13.8" x14ac:dyDescent="0.25">
      <c r="A1955" s="60">
        <v>45497</v>
      </c>
      <c r="B1955" s="61">
        <v>45497.633593935054</v>
      </c>
      <c r="C1955" s="59" t="s">
        <v>27</v>
      </c>
      <c r="D1955" s="62">
        <v>11</v>
      </c>
      <c r="E1955" s="63">
        <v>632.20000000000005</v>
      </c>
      <c r="F1955" s="59" t="s">
        <v>1</v>
      </c>
      <c r="G1955" s="59" t="s">
        <v>2</v>
      </c>
    </row>
    <row r="1956" spans="1:7" ht="13.8" x14ac:dyDescent="0.25">
      <c r="A1956" s="60">
        <v>45497</v>
      </c>
      <c r="B1956" s="61">
        <v>45497.633889293764</v>
      </c>
      <c r="C1956" s="59" t="s">
        <v>27</v>
      </c>
      <c r="D1956" s="62">
        <v>29</v>
      </c>
      <c r="E1956" s="63">
        <v>632</v>
      </c>
      <c r="F1956" s="59" t="s">
        <v>1</v>
      </c>
      <c r="G1956" s="59" t="s">
        <v>2</v>
      </c>
    </row>
    <row r="1957" spans="1:7" ht="13.8" x14ac:dyDescent="0.25">
      <c r="A1957" s="60">
        <v>45497</v>
      </c>
      <c r="B1957" s="61">
        <v>45497.633889282588</v>
      </c>
      <c r="C1957" s="59" t="s">
        <v>27</v>
      </c>
      <c r="D1957" s="62">
        <v>8</v>
      </c>
      <c r="E1957" s="63">
        <v>632</v>
      </c>
      <c r="F1957" s="59" t="s">
        <v>1</v>
      </c>
      <c r="G1957" s="59" t="s">
        <v>26</v>
      </c>
    </row>
    <row r="1958" spans="1:7" ht="13.8" x14ac:dyDescent="0.25">
      <c r="A1958" s="60">
        <v>45497</v>
      </c>
      <c r="B1958" s="61">
        <v>45497.634062858764</v>
      </c>
      <c r="C1958" s="59" t="s">
        <v>27</v>
      </c>
      <c r="D1958" s="62">
        <v>9</v>
      </c>
      <c r="E1958" s="63">
        <v>632.4</v>
      </c>
      <c r="F1958" s="59" t="s">
        <v>1</v>
      </c>
      <c r="G1958" s="59" t="s">
        <v>2</v>
      </c>
    </row>
    <row r="1959" spans="1:7" ht="13.8" x14ac:dyDescent="0.25">
      <c r="A1959" s="60">
        <v>45497</v>
      </c>
      <c r="B1959" s="61">
        <v>45497.634062858764</v>
      </c>
      <c r="C1959" s="59" t="s">
        <v>27</v>
      </c>
      <c r="D1959" s="62">
        <v>4</v>
      </c>
      <c r="E1959" s="63">
        <v>632.4</v>
      </c>
      <c r="F1959" s="59" t="s">
        <v>1</v>
      </c>
      <c r="G1959" s="59" t="s">
        <v>2</v>
      </c>
    </row>
    <row r="1960" spans="1:7" ht="13.8" x14ac:dyDescent="0.25">
      <c r="A1960" s="60">
        <v>45497</v>
      </c>
      <c r="B1960" s="61">
        <v>45497.634062858764</v>
      </c>
      <c r="C1960" s="59" t="s">
        <v>27</v>
      </c>
      <c r="D1960" s="62">
        <v>10</v>
      </c>
      <c r="E1960" s="63">
        <v>632.4</v>
      </c>
      <c r="F1960" s="59" t="s">
        <v>1</v>
      </c>
      <c r="G1960" s="59" t="s">
        <v>2</v>
      </c>
    </row>
    <row r="1961" spans="1:7" ht="13.8" x14ac:dyDescent="0.25">
      <c r="A1961" s="60">
        <v>45497</v>
      </c>
      <c r="B1961" s="61">
        <v>45497.634062858764</v>
      </c>
      <c r="C1961" s="59" t="s">
        <v>27</v>
      </c>
      <c r="D1961" s="62">
        <v>34</v>
      </c>
      <c r="E1961" s="63">
        <v>632.4</v>
      </c>
      <c r="F1961" s="59" t="s">
        <v>1</v>
      </c>
      <c r="G1961" s="59" t="s">
        <v>2</v>
      </c>
    </row>
    <row r="1962" spans="1:7" ht="13.8" x14ac:dyDescent="0.25">
      <c r="A1962" s="60">
        <v>45497</v>
      </c>
      <c r="B1962" s="61">
        <v>45497.634280671366</v>
      </c>
      <c r="C1962" s="59" t="s">
        <v>27</v>
      </c>
      <c r="D1962" s="62">
        <v>13</v>
      </c>
      <c r="E1962" s="63">
        <v>631.79999999999995</v>
      </c>
      <c r="F1962" s="59" t="s">
        <v>1</v>
      </c>
      <c r="G1962" s="59" t="s">
        <v>26</v>
      </c>
    </row>
    <row r="1963" spans="1:7" ht="13.8" x14ac:dyDescent="0.25">
      <c r="A1963" s="60">
        <v>45497</v>
      </c>
      <c r="B1963" s="61">
        <v>45497.634445046075</v>
      </c>
      <c r="C1963" s="59" t="s">
        <v>27</v>
      </c>
      <c r="D1963" s="62">
        <v>5</v>
      </c>
      <c r="E1963" s="63">
        <v>631.6</v>
      </c>
      <c r="F1963" s="59" t="s">
        <v>1</v>
      </c>
      <c r="G1963" s="59" t="s">
        <v>26</v>
      </c>
    </row>
    <row r="1964" spans="1:7" ht="13.8" x14ac:dyDescent="0.25">
      <c r="A1964" s="60">
        <v>45497</v>
      </c>
      <c r="B1964" s="61">
        <v>45497.634445046075</v>
      </c>
      <c r="C1964" s="59" t="s">
        <v>27</v>
      </c>
      <c r="D1964" s="62">
        <v>3</v>
      </c>
      <c r="E1964" s="63">
        <v>631.6</v>
      </c>
      <c r="F1964" s="59" t="s">
        <v>1</v>
      </c>
      <c r="G1964" s="59" t="s">
        <v>26</v>
      </c>
    </row>
    <row r="1965" spans="1:7" ht="13.8" x14ac:dyDescent="0.25">
      <c r="A1965" s="60">
        <v>45497</v>
      </c>
      <c r="B1965" s="61">
        <v>45497.634445046075</v>
      </c>
      <c r="C1965" s="59" t="s">
        <v>27</v>
      </c>
      <c r="D1965" s="62">
        <v>1</v>
      </c>
      <c r="E1965" s="63">
        <v>631.6</v>
      </c>
      <c r="F1965" s="59" t="s">
        <v>1</v>
      </c>
      <c r="G1965" s="59" t="s">
        <v>26</v>
      </c>
    </row>
    <row r="1966" spans="1:7" ht="13.8" x14ac:dyDescent="0.25">
      <c r="A1966" s="60">
        <v>45497</v>
      </c>
      <c r="B1966" s="61">
        <v>45497.634480011649</v>
      </c>
      <c r="C1966" s="59" t="s">
        <v>27</v>
      </c>
      <c r="D1966" s="62">
        <v>3</v>
      </c>
      <c r="E1966" s="63">
        <v>631.6</v>
      </c>
      <c r="F1966" s="59" t="s">
        <v>1</v>
      </c>
      <c r="G1966" s="59" t="s">
        <v>26</v>
      </c>
    </row>
    <row r="1967" spans="1:7" ht="13.8" x14ac:dyDescent="0.25">
      <c r="A1967" s="60">
        <v>45497</v>
      </c>
      <c r="B1967" s="61">
        <v>45497.634480011649</v>
      </c>
      <c r="C1967" s="59" t="s">
        <v>27</v>
      </c>
      <c r="D1967" s="62">
        <v>11</v>
      </c>
      <c r="E1967" s="63">
        <v>631.6</v>
      </c>
      <c r="F1967" s="59" t="s">
        <v>1</v>
      </c>
      <c r="G1967" s="59" t="s">
        <v>26</v>
      </c>
    </row>
    <row r="1968" spans="1:7" ht="13.8" x14ac:dyDescent="0.25">
      <c r="A1968" s="60">
        <v>45497</v>
      </c>
      <c r="B1968" s="61">
        <v>45497.634480208158</v>
      </c>
      <c r="C1968" s="59" t="s">
        <v>27</v>
      </c>
      <c r="D1968" s="62">
        <v>10</v>
      </c>
      <c r="E1968" s="63">
        <v>631.6</v>
      </c>
      <c r="F1968" s="59" t="s">
        <v>1</v>
      </c>
      <c r="G1968" s="59" t="s">
        <v>26</v>
      </c>
    </row>
    <row r="1969" spans="1:7" ht="13.8" x14ac:dyDescent="0.25">
      <c r="A1969" s="60">
        <v>45497</v>
      </c>
      <c r="B1969" s="61">
        <v>45497.634480208158</v>
      </c>
      <c r="C1969" s="59" t="s">
        <v>27</v>
      </c>
      <c r="D1969" s="62">
        <v>52</v>
      </c>
      <c r="E1969" s="63">
        <v>631.6</v>
      </c>
      <c r="F1969" s="59" t="s">
        <v>1</v>
      </c>
      <c r="G1969" s="59" t="s">
        <v>26</v>
      </c>
    </row>
    <row r="1970" spans="1:7" ht="13.8" x14ac:dyDescent="0.25">
      <c r="A1970" s="60">
        <v>45497</v>
      </c>
      <c r="B1970" s="61">
        <v>45497.634764004499</v>
      </c>
      <c r="C1970" s="59" t="s">
        <v>27</v>
      </c>
      <c r="D1970" s="62">
        <v>17</v>
      </c>
      <c r="E1970" s="63">
        <v>631.4</v>
      </c>
      <c r="F1970" s="59" t="s">
        <v>1</v>
      </c>
      <c r="G1970" s="59" t="s">
        <v>26</v>
      </c>
    </row>
    <row r="1971" spans="1:7" ht="13.8" x14ac:dyDescent="0.25">
      <c r="A1971" s="60">
        <v>45497</v>
      </c>
      <c r="B1971" s="61">
        <v>45497.634844606277</v>
      </c>
      <c r="C1971" s="59" t="s">
        <v>27</v>
      </c>
      <c r="D1971" s="62">
        <v>6</v>
      </c>
      <c r="E1971" s="63">
        <v>631.4</v>
      </c>
      <c r="F1971" s="59" t="s">
        <v>1</v>
      </c>
      <c r="G1971" s="59" t="s">
        <v>26</v>
      </c>
    </row>
    <row r="1972" spans="1:7" ht="13.8" x14ac:dyDescent="0.25">
      <c r="A1972" s="60">
        <v>45497</v>
      </c>
      <c r="B1972" s="61">
        <v>45497.634844606277</v>
      </c>
      <c r="C1972" s="59" t="s">
        <v>27</v>
      </c>
      <c r="D1972" s="62">
        <v>11</v>
      </c>
      <c r="E1972" s="63">
        <v>631.4</v>
      </c>
      <c r="F1972" s="59" t="s">
        <v>1</v>
      </c>
      <c r="G1972" s="59" t="s">
        <v>26</v>
      </c>
    </row>
    <row r="1973" spans="1:7" ht="13.8" x14ac:dyDescent="0.25">
      <c r="A1973" s="60">
        <v>45497</v>
      </c>
      <c r="B1973" s="61">
        <v>45497.634844606277</v>
      </c>
      <c r="C1973" s="59" t="s">
        <v>27</v>
      </c>
      <c r="D1973" s="62">
        <v>2</v>
      </c>
      <c r="E1973" s="63">
        <v>631.4</v>
      </c>
      <c r="F1973" s="59" t="s">
        <v>1</v>
      </c>
      <c r="G1973" s="59" t="s">
        <v>26</v>
      </c>
    </row>
    <row r="1974" spans="1:7" ht="13.8" x14ac:dyDescent="0.25">
      <c r="A1974" s="60">
        <v>45497</v>
      </c>
      <c r="B1974" s="61">
        <v>45497.634844733868</v>
      </c>
      <c r="C1974" s="59" t="s">
        <v>27</v>
      </c>
      <c r="D1974" s="62">
        <v>6</v>
      </c>
      <c r="E1974" s="63">
        <v>631.4</v>
      </c>
      <c r="F1974" s="59" t="s">
        <v>1</v>
      </c>
      <c r="G1974" s="59" t="s">
        <v>24</v>
      </c>
    </row>
    <row r="1975" spans="1:7" ht="13.8" x14ac:dyDescent="0.25">
      <c r="A1975" s="60">
        <v>45497</v>
      </c>
      <c r="B1975" s="61">
        <v>45497.635001064744</v>
      </c>
      <c r="C1975" s="59" t="s">
        <v>27</v>
      </c>
      <c r="D1975" s="62">
        <v>11</v>
      </c>
      <c r="E1975" s="63">
        <v>631.4</v>
      </c>
      <c r="F1975" s="59" t="s">
        <v>1</v>
      </c>
      <c r="G1975" s="59" t="s">
        <v>26</v>
      </c>
    </row>
    <row r="1976" spans="1:7" ht="13.8" x14ac:dyDescent="0.25">
      <c r="A1976" s="60">
        <v>45497</v>
      </c>
      <c r="B1976" s="61">
        <v>45497.635313970037</v>
      </c>
      <c r="C1976" s="59" t="s">
        <v>27</v>
      </c>
      <c r="D1976" s="62">
        <v>11</v>
      </c>
      <c r="E1976" s="63">
        <v>631.4</v>
      </c>
      <c r="F1976" s="59" t="s">
        <v>1</v>
      </c>
      <c r="G1976" s="59" t="s">
        <v>26</v>
      </c>
    </row>
    <row r="1977" spans="1:7" ht="13.8" x14ac:dyDescent="0.25">
      <c r="A1977" s="60">
        <v>45497</v>
      </c>
      <c r="B1977" s="61">
        <v>45497.635348761454</v>
      </c>
      <c r="C1977" s="59" t="s">
        <v>27</v>
      </c>
      <c r="D1977" s="62">
        <v>11</v>
      </c>
      <c r="E1977" s="63">
        <v>631.4</v>
      </c>
      <c r="F1977" s="59" t="s">
        <v>1</v>
      </c>
      <c r="G1977" s="59" t="s">
        <v>26</v>
      </c>
    </row>
    <row r="1978" spans="1:7" ht="13.8" x14ac:dyDescent="0.25">
      <c r="A1978" s="60">
        <v>45497</v>
      </c>
      <c r="B1978" s="61">
        <v>45497.635371759068</v>
      </c>
      <c r="C1978" s="59" t="s">
        <v>27</v>
      </c>
      <c r="D1978" s="62">
        <v>14</v>
      </c>
      <c r="E1978" s="63">
        <v>631.20000000000005</v>
      </c>
      <c r="F1978" s="59" t="s">
        <v>1</v>
      </c>
      <c r="G1978" s="59" t="s">
        <v>26</v>
      </c>
    </row>
    <row r="1979" spans="1:7" ht="13.8" x14ac:dyDescent="0.25">
      <c r="A1979" s="60">
        <v>45497</v>
      </c>
      <c r="B1979" s="61">
        <v>45497.635429942049</v>
      </c>
      <c r="C1979" s="59" t="s">
        <v>27</v>
      </c>
      <c r="D1979" s="62">
        <v>10</v>
      </c>
      <c r="E1979" s="63">
        <v>631.4</v>
      </c>
      <c r="F1979" s="59" t="s">
        <v>1</v>
      </c>
      <c r="G1979" s="59" t="s">
        <v>26</v>
      </c>
    </row>
    <row r="1980" spans="1:7" ht="13.8" x14ac:dyDescent="0.25">
      <c r="A1980" s="60">
        <v>45497</v>
      </c>
      <c r="B1980" s="61">
        <v>45497.635464803316</v>
      </c>
      <c r="C1980" s="59" t="s">
        <v>27</v>
      </c>
      <c r="D1980" s="62">
        <v>21</v>
      </c>
      <c r="E1980" s="63">
        <v>631.20000000000005</v>
      </c>
      <c r="F1980" s="59" t="s">
        <v>1</v>
      </c>
      <c r="G1980" s="59" t="s">
        <v>2</v>
      </c>
    </row>
    <row r="1981" spans="1:7" ht="13.8" x14ac:dyDescent="0.25">
      <c r="A1981" s="60">
        <v>45497</v>
      </c>
      <c r="B1981" s="61">
        <v>45497.635464803316</v>
      </c>
      <c r="C1981" s="59" t="s">
        <v>27</v>
      </c>
      <c r="D1981" s="62">
        <v>39</v>
      </c>
      <c r="E1981" s="63">
        <v>631.20000000000005</v>
      </c>
      <c r="F1981" s="59" t="s">
        <v>1</v>
      </c>
      <c r="G1981" s="59" t="s">
        <v>2</v>
      </c>
    </row>
    <row r="1982" spans="1:7" ht="13.8" x14ac:dyDescent="0.25">
      <c r="A1982" s="60">
        <v>45497</v>
      </c>
      <c r="B1982" s="61">
        <v>45497.635464803316</v>
      </c>
      <c r="C1982" s="59" t="s">
        <v>27</v>
      </c>
      <c r="D1982" s="62">
        <v>11</v>
      </c>
      <c r="E1982" s="63">
        <v>631.20000000000005</v>
      </c>
      <c r="F1982" s="59" t="s">
        <v>1</v>
      </c>
      <c r="G1982" s="59" t="s">
        <v>26</v>
      </c>
    </row>
    <row r="1983" spans="1:7" ht="13.8" x14ac:dyDescent="0.25">
      <c r="A1983" s="60">
        <v>45497</v>
      </c>
      <c r="B1983" s="61">
        <v>45497.635464803316</v>
      </c>
      <c r="C1983" s="59" t="s">
        <v>27</v>
      </c>
      <c r="D1983" s="62">
        <v>1</v>
      </c>
      <c r="E1983" s="63">
        <v>631.20000000000005</v>
      </c>
      <c r="F1983" s="59" t="s">
        <v>1</v>
      </c>
      <c r="G1983" s="59" t="s">
        <v>26</v>
      </c>
    </row>
    <row r="1984" spans="1:7" ht="13.8" x14ac:dyDescent="0.25">
      <c r="A1984" s="60">
        <v>45497</v>
      </c>
      <c r="B1984" s="61">
        <v>45497.6354649188</v>
      </c>
      <c r="C1984" s="59" t="s">
        <v>27</v>
      </c>
      <c r="D1984" s="62">
        <v>22</v>
      </c>
      <c r="E1984" s="63">
        <v>631.20000000000005</v>
      </c>
      <c r="F1984" s="59" t="s">
        <v>1</v>
      </c>
      <c r="G1984" s="59" t="s">
        <v>2</v>
      </c>
    </row>
    <row r="1985" spans="1:7" ht="13.8" x14ac:dyDescent="0.25">
      <c r="A1985" s="60">
        <v>45497</v>
      </c>
      <c r="B1985" s="61">
        <v>45497.635756377131</v>
      </c>
      <c r="C1985" s="59" t="s">
        <v>27</v>
      </c>
      <c r="D1985" s="62">
        <v>10</v>
      </c>
      <c r="E1985" s="63">
        <v>632.79999999999995</v>
      </c>
      <c r="F1985" s="59" t="s">
        <v>1</v>
      </c>
      <c r="G1985" s="59" t="s">
        <v>26</v>
      </c>
    </row>
    <row r="1986" spans="1:7" ht="13.8" x14ac:dyDescent="0.25">
      <c r="A1986" s="60">
        <v>45497</v>
      </c>
      <c r="B1986" s="61">
        <v>45497.635756377131</v>
      </c>
      <c r="C1986" s="59" t="s">
        <v>27</v>
      </c>
      <c r="D1986" s="62">
        <v>12</v>
      </c>
      <c r="E1986" s="63">
        <v>632.79999999999995</v>
      </c>
      <c r="F1986" s="59" t="s">
        <v>1</v>
      </c>
      <c r="G1986" s="59" t="s">
        <v>26</v>
      </c>
    </row>
    <row r="1987" spans="1:7" ht="13.8" x14ac:dyDescent="0.25">
      <c r="A1987" s="60">
        <v>45497</v>
      </c>
      <c r="B1987" s="61">
        <v>45497.635756377131</v>
      </c>
      <c r="C1987" s="59" t="s">
        <v>27</v>
      </c>
      <c r="D1987" s="62">
        <v>11</v>
      </c>
      <c r="E1987" s="63">
        <v>632.79999999999995</v>
      </c>
      <c r="F1987" s="59" t="s">
        <v>1</v>
      </c>
      <c r="G1987" s="59" t="s">
        <v>26</v>
      </c>
    </row>
    <row r="1988" spans="1:7" ht="13.8" x14ac:dyDescent="0.25">
      <c r="A1988" s="60">
        <v>45497</v>
      </c>
      <c r="B1988" s="61">
        <v>45497.635756574105</v>
      </c>
      <c r="C1988" s="59" t="s">
        <v>27</v>
      </c>
      <c r="D1988" s="62">
        <v>10</v>
      </c>
      <c r="E1988" s="63">
        <v>632.79999999999995</v>
      </c>
      <c r="F1988" s="59" t="s">
        <v>1</v>
      </c>
      <c r="G1988" s="59" t="s">
        <v>26</v>
      </c>
    </row>
    <row r="1989" spans="1:7" ht="13.8" x14ac:dyDescent="0.25">
      <c r="A1989" s="60">
        <v>45497</v>
      </c>
      <c r="B1989" s="61">
        <v>45497.635756574105</v>
      </c>
      <c r="C1989" s="59" t="s">
        <v>27</v>
      </c>
      <c r="D1989" s="62">
        <v>11</v>
      </c>
      <c r="E1989" s="63">
        <v>632.79999999999995</v>
      </c>
      <c r="F1989" s="59" t="s">
        <v>1</v>
      </c>
      <c r="G1989" s="59" t="s">
        <v>26</v>
      </c>
    </row>
    <row r="1990" spans="1:7" ht="13.8" x14ac:dyDescent="0.25">
      <c r="A1990" s="60">
        <v>45497</v>
      </c>
      <c r="B1990" s="61">
        <v>45497.635756574105</v>
      </c>
      <c r="C1990" s="59" t="s">
        <v>27</v>
      </c>
      <c r="D1990" s="62">
        <v>44</v>
      </c>
      <c r="E1990" s="63">
        <v>632.79999999999995</v>
      </c>
      <c r="F1990" s="59" t="s">
        <v>1</v>
      </c>
      <c r="G1990" s="59" t="s">
        <v>26</v>
      </c>
    </row>
    <row r="1991" spans="1:7" ht="13.8" x14ac:dyDescent="0.25">
      <c r="A1991" s="60">
        <v>45497</v>
      </c>
      <c r="B1991" s="61">
        <v>45497.636063958518</v>
      </c>
      <c r="C1991" s="59" t="s">
        <v>27</v>
      </c>
      <c r="D1991" s="62">
        <v>17</v>
      </c>
      <c r="E1991" s="63">
        <v>632.79999999999995</v>
      </c>
      <c r="F1991" s="59" t="s">
        <v>1</v>
      </c>
      <c r="G1991" s="59" t="s">
        <v>2</v>
      </c>
    </row>
    <row r="1992" spans="1:7" ht="13.8" x14ac:dyDescent="0.25">
      <c r="A1992" s="60">
        <v>45497</v>
      </c>
      <c r="B1992" s="61">
        <v>45497.636063958518</v>
      </c>
      <c r="C1992" s="59" t="s">
        <v>27</v>
      </c>
      <c r="D1992" s="62">
        <v>10</v>
      </c>
      <c r="E1992" s="63">
        <v>632.79999999999995</v>
      </c>
      <c r="F1992" s="59" t="s">
        <v>1</v>
      </c>
      <c r="G1992" s="59" t="s">
        <v>26</v>
      </c>
    </row>
    <row r="1993" spans="1:7" ht="13.8" x14ac:dyDescent="0.25">
      <c r="A1993" s="60">
        <v>45497</v>
      </c>
      <c r="B1993" s="61">
        <v>45497.636063958518</v>
      </c>
      <c r="C1993" s="59" t="s">
        <v>27</v>
      </c>
      <c r="D1993" s="62">
        <v>11</v>
      </c>
      <c r="E1993" s="63">
        <v>632.79999999999995</v>
      </c>
      <c r="F1993" s="59" t="s">
        <v>1</v>
      </c>
      <c r="G1993" s="59" t="s">
        <v>26</v>
      </c>
    </row>
    <row r="1994" spans="1:7" ht="13.8" x14ac:dyDescent="0.25">
      <c r="A1994" s="60">
        <v>45497</v>
      </c>
      <c r="B1994" s="61">
        <v>45497.636063958518</v>
      </c>
      <c r="C1994" s="59" t="s">
        <v>27</v>
      </c>
      <c r="D1994" s="62">
        <v>3</v>
      </c>
      <c r="E1994" s="63">
        <v>632.79999999999995</v>
      </c>
      <c r="F1994" s="59" t="s">
        <v>1</v>
      </c>
      <c r="G1994" s="59" t="s">
        <v>26</v>
      </c>
    </row>
    <row r="1995" spans="1:7" ht="13.8" x14ac:dyDescent="0.25">
      <c r="A1995" s="60">
        <v>45497</v>
      </c>
      <c r="B1995" s="61">
        <v>45497.636063958518</v>
      </c>
      <c r="C1995" s="59" t="s">
        <v>27</v>
      </c>
      <c r="D1995" s="62">
        <v>10</v>
      </c>
      <c r="E1995" s="63">
        <v>632.79999999999995</v>
      </c>
      <c r="F1995" s="59" t="s">
        <v>1</v>
      </c>
      <c r="G1995" s="59" t="s">
        <v>26</v>
      </c>
    </row>
    <row r="1996" spans="1:7" ht="13.8" x14ac:dyDescent="0.25">
      <c r="A1996" s="60">
        <v>45497</v>
      </c>
      <c r="B1996" s="61">
        <v>45497.636072673835</v>
      </c>
      <c r="C1996" s="59" t="s">
        <v>27</v>
      </c>
      <c r="D1996" s="62">
        <v>3</v>
      </c>
      <c r="E1996" s="63">
        <v>632.79999999999995</v>
      </c>
      <c r="F1996" s="59" t="s">
        <v>1</v>
      </c>
      <c r="G1996" s="59" t="s">
        <v>2</v>
      </c>
    </row>
    <row r="1997" spans="1:7" ht="13.8" x14ac:dyDescent="0.25">
      <c r="A1997" s="60">
        <v>45497</v>
      </c>
      <c r="B1997" s="61">
        <v>45497.636119907256</v>
      </c>
      <c r="C1997" s="59" t="s">
        <v>27</v>
      </c>
      <c r="D1997" s="62">
        <v>10</v>
      </c>
      <c r="E1997" s="63">
        <v>632.79999999999995</v>
      </c>
      <c r="F1997" s="59" t="s">
        <v>1</v>
      </c>
      <c r="G1997" s="59" t="s">
        <v>26</v>
      </c>
    </row>
    <row r="1998" spans="1:7" ht="13.8" x14ac:dyDescent="0.25">
      <c r="A1998" s="60">
        <v>45497</v>
      </c>
      <c r="B1998" s="61">
        <v>45497.636119907256</v>
      </c>
      <c r="C1998" s="59" t="s">
        <v>27</v>
      </c>
      <c r="D1998" s="62">
        <v>8</v>
      </c>
      <c r="E1998" s="63">
        <v>632.79999999999995</v>
      </c>
      <c r="F1998" s="59" t="s">
        <v>1</v>
      </c>
      <c r="G1998" s="59" t="s">
        <v>26</v>
      </c>
    </row>
    <row r="1999" spans="1:7" ht="13.8" x14ac:dyDescent="0.25">
      <c r="A1999" s="60">
        <v>45497</v>
      </c>
      <c r="B1999" s="61">
        <v>45497.636119907256</v>
      </c>
      <c r="C1999" s="59" t="s">
        <v>27</v>
      </c>
      <c r="D1999" s="62">
        <v>11</v>
      </c>
      <c r="E1999" s="63">
        <v>632.79999999999995</v>
      </c>
      <c r="F1999" s="59" t="s">
        <v>1</v>
      </c>
      <c r="G1999" s="59" t="s">
        <v>26</v>
      </c>
    </row>
    <row r="2000" spans="1:7" ht="13.8" x14ac:dyDescent="0.25">
      <c r="A2000" s="60">
        <v>45497</v>
      </c>
      <c r="B2000" s="61">
        <v>45497.636119907256</v>
      </c>
      <c r="C2000" s="59" t="s">
        <v>27</v>
      </c>
      <c r="D2000" s="62">
        <v>3</v>
      </c>
      <c r="E2000" s="63">
        <v>632.79999999999995</v>
      </c>
      <c r="F2000" s="59" t="s">
        <v>1</v>
      </c>
      <c r="G2000" s="59" t="s">
        <v>26</v>
      </c>
    </row>
    <row r="2001" spans="1:7" ht="13.8" x14ac:dyDescent="0.25">
      <c r="A2001" s="60">
        <v>45497</v>
      </c>
      <c r="B2001" s="61">
        <v>45497.636131076608</v>
      </c>
      <c r="C2001" s="59" t="s">
        <v>27</v>
      </c>
      <c r="D2001" s="62">
        <v>20</v>
      </c>
      <c r="E2001" s="63">
        <v>632.79999999999995</v>
      </c>
      <c r="F2001" s="59" t="s">
        <v>1</v>
      </c>
      <c r="G2001" s="59" t="s">
        <v>2</v>
      </c>
    </row>
    <row r="2002" spans="1:7" ht="13.8" x14ac:dyDescent="0.25">
      <c r="A2002" s="60">
        <v>45497</v>
      </c>
      <c r="B2002" s="61">
        <v>45497.636131076608</v>
      </c>
      <c r="C2002" s="59" t="s">
        <v>27</v>
      </c>
      <c r="D2002" s="62">
        <v>11</v>
      </c>
      <c r="E2002" s="63">
        <v>632.79999999999995</v>
      </c>
      <c r="F2002" s="59" t="s">
        <v>1</v>
      </c>
      <c r="G2002" s="59" t="s">
        <v>2</v>
      </c>
    </row>
    <row r="2003" spans="1:7" ht="13.8" x14ac:dyDescent="0.25">
      <c r="A2003" s="60">
        <v>45497</v>
      </c>
      <c r="B2003" s="61">
        <v>45497.636131076608</v>
      </c>
      <c r="C2003" s="59" t="s">
        <v>27</v>
      </c>
      <c r="D2003" s="62">
        <v>3</v>
      </c>
      <c r="E2003" s="63">
        <v>632.79999999999995</v>
      </c>
      <c r="F2003" s="59" t="s">
        <v>1</v>
      </c>
      <c r="G2003" s="59" t="s">
        <v>26</v>
      </c>
    </row>
    <row r="2004" spans="1:7" ht="13.8" x14ac:dyDescent="0.25">
      <c r="A2004" s="60">
        <v>45497</v>
      </c>
      <c r="B2004" s="61">
        <v>45497.636131076608</v>
      </c>
      <c r="C2004" s="59" t="s">
        <v>27</v>
      </c>
      <c r="D2004" s="62">
        <v>11</v>
      </c>
      <c r="E2004" s="63">
        <v>632.79999999999995</v>
      </c>
      <c r="F2004" s="59" t="s">
        <v>1</v>
      </c>
      <c r="G2004" s="59" t="s">
        <v>26</v>
      </c>
    </row>
    <row r="2005" spans="1:7" ht="13.8" x14ac:dyDescent="0.25">
      <c r="A2005" s="60">
        <v>45497</v>
      </c>
      <c r="B2005" s="61">
        <v>45497.636131076608</v>
      </c>
      <c r="C2005" s="59" t="s">
        <v>27</v>
      </c>
      <c r="D2005" s="62">
        <v>10</v>
      </c>
      <c r="E2005" s="63">
        <v>632.79999999999995</v>
      </c>
      <c r="F2005" s="59" t="s">
        <v>1</v>
      </c>
      <c r="G2005" s="59" t="s">
        <v>26</v>
      </c>
    </row>
    <row r="2006" spans="1:7" ht="13.8" x14ac:dyDescent="0.25">
      <c r="A2006" s="60">
        <v>45497</v>
      </c>
      <c r="B2006" s="61">
        <v>45497.636143599637</v>
      </c>
      <c r="C2006" s="59" t="s">
        <v>27</v>
      </c>
      <c r="D2006" s="62">
        <v>3</v>
      </c>
      <c r="E2006" s="63">
        <v>633</v>
      </c>
      <c r="F2006" s="59" t="s">
        <v>1</v>
      </c>
      <c r="G2006" s="59" t="s">
        <v>2</v>
      </c>
    </row>
    <row r="2007" spans="1:7" ht="13.8" x14ac:dyDescent="0.25">
      <c r="A2007" s="60">
        <v>45497</v>
      </c>
      <c r="B2007" s="61">
        <v>45497.636189548764</v>
      </c>
      <c r="C2007" s="59" t="s">
        <v>27</v>
      </c>
      <c r="D2007" s="62">
        <v>4</v>
      </c>
      <c r="E2007" s="63">
        <v>633</v>
      </c>
      <c r="F2007" s="59" t="s">
        <v>1</v>
      </c>
      <c r="G2007" s="59" t="s">
        <v>2</v>
      </c>
    </row>
    <row r="2008" spans="1:7" ht="13.8" x14ac:dyDescent="0.25">
      <c r="A2008" s="60">
        <v>45497</v>
      </c>
      <c r="B2008" s="61">
        <v>45497.636189537123</v>
      </c>
      <c r="C2008" s="59" t="s">
        <v>27</v>
      </c>
      <c r="D2008" s="62">
        <v>11</v>
      </c>
      <c r="E2008" s="63">
        <v>632.79999999999995</v>
      </c>
      <c r="F2008" s="59" t="s">
        <v>1</v>
      </c>
      <c r="G2008" s="59" t="s">
        <v>26</v>
      </c>
    </row>
    <row r="2009" spans="1:7" ht="13.8" x14ac:dyDescent="0.25">
      <c r="A2009" s="60">
        <v>45497</v>
      </c>
      <c r="B2009" s="61">
        <v>45497.636380763724</v>
      </c>
      <c r="C2009" s="59" t="s">
        <v>27</v>
      </c>
      <c r="D2009" s="62">
        <v>6</v>
      </c>
      <c r="E2009" s="63">
        <v>633</v>
      </c>
      <c r="F2009" s="59" t="s">
        <v>1</v>
      </c>
      <c r="G2009" s="59" t="s">
        <v>2</v>
      </c>
    </row>
    <row r="2010" spans="1:7" ht="13.8" x14ac:dyDescent="0.25">
      <c r="A2010" s="60">
        <v>45497</v>
      </c>
      <c r="B2010" s="61">
        <v>45497.636380798649</v>
      </c>
      <c r="C2010" s="59" t="s">
        <v>27</v>
      </c>
      <c r="D2010" s="62">
        <v>14</v>
      </c>
      <c r="E2010" s="63">
        <v>633</v>
      </c>
      <c r="F2010" s="59" t="s">
        <v>1</v>
      </c>
      <c r="G2010" s="59" t="s">
        <v>26</v>
      </c>
    </row>
    <row r="2011" spans="1:7" ht="13.8" x14ac:dyDescent="0.25">
      <c r="A2011" s="60">
        <v>45497</v>
      </c>
      <c r="B2011" s="61">
        <v>45497.636380798649</v>
      </c>
      <c r="C2011" s="59" t="s">
        <v>27</v>
      </c>
      <c r="D2011" s="62">
        <v>18</v>
      </c>
      <c r="E2011" s="63">
        <v>633</v>
      </c>
      <c r="F2011" s="59" t="s">
        <v>1</v>
      </c>
      <c r="G2011" s="59" t="s">
        <v>26</v>
      </c>
    </row>
    <row r="2012" spans="1:7" ht="13.8" x14ac:dyDescent="0.25">
      <c r="A2012" s="60">
        <v>45497</v>
      </c>
      <c r="B2012" s="61">
        <v>45497.636381087825</v>
      </c>
      <c r="C2012" s="59" t="s">
        <v>27</v>
      </c>
      <c r="D2012" s="62">
        <v>12</v>
      </c>
      <c r="E2012" s="63">
        <v>633</v>
      </c>
      <c r="F2012" s="59" t="s">
        <v>1</v>
      </c>
      <c r="G2012" s="59" t="s">
        <v>26</v>
      </c>
    </row>
    <row r="2013" spans="1:7" ht="13.8" x14ac:dyDescent="0.25">
      <c r="A2013" s="60">
        <v>45497</v>
      </c>
      <c r="B2013" s="61">
        <v>45497.636381087825</v>
      </c>
      <c r="C2013" s="59" t="s">
        <v>27</v>
      </c>
      <c r="D2013" s="62">
        <v>3</v>
      </c>
      <c r="E2013" s="63">
        <v>633</v>
      </c>
      <c r="F2013" s="59" t="s">
        <v>1</v>
      </c>
      <c r="G2013" s="59" t="s">
        <v>26</v>
      </c>
    </row>
    <row r="2014" spans="1:7" ht="13.8" x14ac:dyDescent="0.25">
      <c r="A2014" s="60">
        <v>45497</v>
      </c>
      <c r="B2014" s="61">
        <v>45497.636381087825</v>
      </c>
      <c r="C2014" s="59" t="s">
        <v>27</v>
      </c>
      <c r="D2014" s="62">
        <v>3</v>
      </c>
      <c r="E2014" s="63">
        <v>633</v>
      </c>
      <c r="F2014" s="59" t="s">
        <v>1</v>
      </c>
      <c r="G2014" s="59" t="s">
        <v>26</v>
      </c>
    </row>
    <row r="2015" spans="1:7" ht="13.8" x14ac:dyDescent="0.25">
      <c r="A2015" s="60">
        <v>45497</v>
      </c>
      <c r="B2015" s="61">
        <v>45497.636382176075</v>
      </c>
      <c r="C2015" s="59" t="s">
        <v>27</v>
      </c>
      <c r="D2015" s="62">
        <v>6</v>
      </c>
      <c r="E2015" s="63">
        <v>633</v>
      </c>
      <c r="F2015" s="59" t="s">
        <v>1</v>
      </c>
      <c r="G2015" s="59" t="s">
        <v>24</v>
      </c>
    </row>
    <row r="2016" spans="1:7" ht="13.8" x14ac:dyDescent="0.25">
      <c r="A2016" s="60">
        <v>45497</v>
      </c>
      <c r="B2016" s="61">
        <v>45497.636382291559</v>
      </c>
      <c r="C2016" s="59" t="s">
        <v>27</v>
      </c>
      <c r="D2016" s="62">
        <v>3</v>
      </c>
      <c r="E2016" s="63">
        <v>633</v>
      </c>
      <c r="F2016" s="59" t="s">
        <v>1</v>
      </c>
      <c r="G2016" s="59" t="s">
        <v>2</v>
      </c>
    </row>
    <row r="2017" spans="1:7" ht="13.8" x14ac:dyDescent="0.25">
      <c r="A2017" s="60">
        <v>45497</v>
      </c>
      <c r="B2017" s="61">
        <v>45497.636382291559</v>
      </c>
      <c r="C2017" s="59" t="s">
        <v>27</v>
      </c>
      <c r="D2017" s="62">
        <v>5</v>
      </c>
      <c r="E2017" s="63">
        <v>633</v>
      </c>
      <c r="F2017" s="59" t="s">
        <v>1</v>
      </c>
      <c r="G2017" s="59" t="s">
        <v>2</v>
      </c>
    </row>
    <row r="2018" spans="1:7" ht="13.8" x14ac:dyDescent="0.25">
      <c r="A2018" s="60">
        <v>45497</v>
      </c>
      <c r="B2018" s="61">
        <v>45497.636389270891</v>
      </c>
      <c r="C2018" s="59" t="s">
        <v>27</v>
      </c>
      <c r="D2018" s="62">
        <v>19</v>
      </c>
      <c r="E2018" s="63">
        <v>633</v>
      </c>
      <c r="F2018" s="59" t="s">
        <v>1</v>
      </c>
      <c r="G2018" s="59" t="s">
        <v>26</v>
      </c>
    </row>
    <row r="2019" spans="1:7" ht="13.8" x14ac:dyDescent="0.25">
      <c r="A2019" s="60">
        <v>45497</v>
      </c>
      <c r="B2019" s="61">
        <v>45497.636595486198</v>
      </c>
      <c r="C2019" s="59" t="s">
        <v>27</v>
      </c>
      <c r="D2019" s="62">
        <v>8</v>
      </c>
      <c r="E2019" s="63">
        <v>633</v>
      </c>
      <c r="F2019" s="59" t="s">
        <v>1</v>
      </c>
      <c r="G2019" s="59" t="s">
        <v>2</v>
      </c>
    </row>
    <row r="2020" spans="1:7" ht="13.8" x14ac:dyDescent="0.25">
      <c r="A2020" s="60">
        <v>45497</v>
      </c>
      <c r="B2020" s="61">
        <v>45497.636595520657</v>
      </c>
      <c r="C2020" s="59" t="s">
        <v>27</v>
      </c>
      <c r="D2020" s="62">
        <v>17</v>
      </c>
      <c r="E2020" s="63">
        <v>633</v>
      </c>
      <c r="F2020" s="59" t="s">
        <v>1</v>
      </c>
      <c r="G2020" s="59" t="s">
        <v>26</v>
      </c>
    </row>
    <row r="2021" spans="1:7" ht="13.8" x14ac:dyDescent="0.25">
      <c r="A2021" s="60">
        <v>45497</v>
      </c>
      <c r="B2021" s="61">
        <v>45497.636595520657</v>
      </c>
      <c r="C2021" s="59" t="s">
        <v>27</v>
      </c>
      <c r="D2021" s="62">
        <v>17</v>
      </c>
      <c r="E2021" s="63">
        <v>633</v>
      </c>
      <c r="F2021" s="59" t="s">
        <v>1</v>
      </c>
      <c r="G2021" s="59" t="s">
        <v>26</v>
      </c>
    </row>
    <row r="2022" spans="1:7" ht="13.8" x14ac:dyDescent="0.25">
      <c r="A2022" s="60">
        <v>45497</v>
      </c>
      <c r="B2022" s="61">
        <v>45497.636608425993</v>
      </c>
      <c r="C2022" s="59" t="s">
        <v>27</v>
      </c>
      <c r="D2022" s="62">
        <v>4</v>
      </c>
      <c r="E2022" s="63">
        <v>632.79999999999995</v>
      </c>
      <c r="F2022" s="59" t="s">
        <v>1</v>
      </c>
      <c r="G2022" s="59" t="s">
        <v>2</v>
      </c>
    </row>
    <row r="2023" spans="1:7" ht="13.8" x14ac:dyDescent="0.25">
      <c r="A2023" s="60">
        <v>45497</v>
      </c>
      <c r="B2023" s="61">
        <v>45497.636608425993</v>
      </c>
      <c r="C2023" s="59" t="s">
        <v>27</v>
      </c>
      <c r="D2023" s="62">
        <v>23</v>
      </c>
      <c r="E2023" s="63">
        <v>632.79999999999995</v>
      </c>
      <c r="F2023" s="59" t="s">
        <v>1</v>
      </c>
      <c r="G2023" s="59" t="s">
        <v>2</v>
      </c>
    </row>
    <row r="2024" spans="1:7" ht="13.8" x14ac:dyDescent="0.25">
      <c r="A2024" s="60">
        <v>45497</v>
      </c>
      <c r="B2024" s="61">
        <v>45497.636620219797</v>
      </c>
      <c r="C2024" s="59" t="s">
        <v>27</v>
      </c>
      <c r="D2024" s="62">
        <v>13</v>
      </c>
      <c r="E2024" s="63">
        <v>632.79999999999995</v>
      </c>
      <c r="F2024" s="59" t="s">
        <v>1</v>
      </c>
      <c r="G2024" s="59" t="s">
        <v>2</v>
      </c>
    </row>
    <row r="2025" spans="1:7" ht="13.8" x14ac:dyDescent="0.25">
      <c r="A2025" s="60">
        <v>45497</v>
      </c>
      <c r="B2025" s="61">
        <v>45497.636653865688</v>
      </c>
      <c r="C2025" s="59" t="s">
        <v>27</v>
      </c>
      <c r="D2025" s="62">
        <v>15</v>
      </c>
      <c r="E2025" s="63">
        <v>632.79999999999995</v>
      </c>
      <c r="F2025" s="59" t="s">
        <v>1</v>
      </c>
      <c r="G2025" s="59" t="s">
        <v>2</v>
      </c>
    </row>
    <row r="2026" spans="1:7" ht="13.8" x14ac:dyDescent="0.25">
      <c r="A2026" s="60">
        <v>45497</v>
      </c>
      <c r="B2026" s="61">
        <v>45497.636653865688</v>
      </c>
      <c r="C2026" s="59" t="s">
        <v>27</v>
      </c>
      <c r="D2026" s="62">
        <v>25</v>
      </c>
      <c r="E2026" s="63">
        <v>632.79999999999995</v>
      </c>
      <c r="F2026" s="59" t="s">
        <v>1</v>
      </c>
      <c r="G2026" s="59" t="s">
        <v>2</v>
      </c>
    </row>
    <row r="2027" spans="1:7" ht="13.8" x14ac:dyDescent="0.25">
      <c r="A2027" s="60">
        <v>45497</v>
      </c>
      <c r="B2027" s="61">
        <v>45497.636701238342</v>
      </c>
      <c r="C2027" s="59" t="s">
        <v>27</v>
      </c>
      <c r="D2027" s="62">
        <v>58</v>
      </c>
      <c r="E2027" s="63">
        <v>632.79999999999995</v>
      </c>
      <c r="F2027" s="59" t="s">
        <v>1</v>
      </c>
      <c r="G2027" s="59" t="s">
        <v>2</v>
      </c>
    </row>
    <row r="2028" spans="1:7" ht="13.8" x14ac:dyDescent="0.25">
      <c r="A2028" s="60">
        <v>45497</v>
      </c>
      <c r="B2028" s="61">
        <v>45497.636724560056</v>
      </c>
      <c r="C2028" s="59" t="s">
        <v>27</v>
      </c>
      <c r="D2028" s="62">
        <v>6</v>
      </c>
      <c r="E2028" s="63">
        <v>633</v>
      </c>
      <c r="F2028" s="59" t="s">
        <v>1</v>
      </c>
      <c r="G2028" s="59" t="s">
        <v>2</v>
      </c>
    </row>
    <row r="2029" spans="1:7" ht="13.8" x14ac:dyDescent="0.25">
      <c r="A2029" s="60">
        <v>45497</v>
      </c>
      <c r="B2029" s="61">
        <v>45497.636882801075</v>
      </c>
      <c r="C2029" s="59" t="s">
        <v>27</v>
      </c>
      <c r="D2029" s="62">
        <v>2</v>
      </c>
      <c r="E2029" s="63">
        <v>633</v>
      </c>
      <c r="F2029" s="59" t="s">
        <v>1</v>
      </c>
      <c r="G2029" s="59" t="s">
        <v>26</v>
      </c>
    </row>
    <row r="2030" spans="1:7" ht="13.8" x14ac:dyDescent="0.25">
      <c r="A2030" s="60">
        <v>45497</v>
      </c>
      <c r="B2030" s="61">
        <v>45497.637097615749</v>
      </c>
      <c r="C2030" s="59" t="s">
        <v>27</v>
      </c>
      <c r="D2030" s="62">
        <v>20</v>
      </c>
      <c r="E2030" s="63">
        <v>633</v>
      </c>
      <c r="F2030" s="59" t="s">
        <v>1</v>
      </c>
      <c r="G2030" s="59" t="s">
        <v>26</v>
      </c>
    </row>
    <row r="2031" spans="1:7" ht="13.8" x14ac:dyDescent="0.25">
      <c r="A2031" s="60">
        <v>45497</v>
      </c>
      <c r="B2031" s="61">
        <v>45497.637097928207</v>
      </c>
      <c r="C2031" s="59" t="s">
        <v>27</v>
      </c>
      <c r="D2031" s="62">
        <v>8</v>
      </c>
      <c r="E2031" s="63">
        <v>633</v>
      </c>
      <c r="F2031" s="59" t="s">
        <v>1</v>
      </c>
      <c r="G2031" s="59" t="s">
        <v>26</v>
      </c>
    </row>
    <row r="2032" spans="1:7" ht="13.8" x14ac:dyDescent="0.25">
      <c r="A2032" s="60">
        <v>45497</v>
      </c>
      <c r="B2032" s="61">
        <v>45497.637197615579</v>
      </c>
      <c r="C2032" s="59" t="s">
        <v>27</v>
      </c>
      <c r="D2032" s="62">
        <v>11</v>
      </c>
      <c r="E2032" s="63">
        <v>633</v>
      </c>
      <c r="F2032" s="59" t="s">
        <v>1</v>
      </c>
      <c r="G2032" s="59" t="s">
        <v>2</v>
      </c>
    </row>
    <row r="2033" spans="1:7" ht="13.8" x14ac:dyDescent="0.25">
      <c r="A2033" s="60">
        <v>45497</v>
      </c>
      <c r="B2033" s="61">
        <v>45497.637197650503</v>
      </c>
      <c r="C2033" s="59" t="s">
        <v>27</v>
      </c>
      <c r="D2033" s="62">
        <v>22</v>
      </c>
      <c r="E2033" s="63">
        <v>633</v>
      </c>
      <c r="F2033" s="59" t="s">
        <v>1</v>
      </c>
      <c r="G2033" s="59" t="s">
        <v>26</v>
      </c>
    </row>
    <row r="2034" spans="1:7" ht="13.8" x14ac:dyDescent="0.25">
      <c r="A2034" s="60">
        <v>45497</v>
      </c>
      <c r="B2034" s="61">
        <v>45497.637199062388</v>
      </c>
      <c r="C2034" s="59" t="s">
        <v>27</v>
      </c>
      <c r="D2034" s="62">
        <v>4</v>
      </c>
      <c r="E2034" s="63">
        <v>633</v>
      </c>
      <c r="F2034" s="59" t="s">
        <v>1</v>
      </c>
      <c r="G2034" s="59" t="s">
        <v>25</v>
      </c>
    </row>
    <row r="2035" spans="1:7" ht="13.8" x14ac:dyDescent="0.25">
      <c r="A2035" s="60">
        <v>45497</v>
      </c>
      <c r="B2035" s="61">
        <v>45497.63740781229</v>
      </c>
      <c r="C2035" s="59" t="s">
        <v>27</v>
      </c>
      <c r="D2035" s="62">
        <v>6</v>
      </c>
      <c r="E2035" s="63">
        <v>633.6</v>
      </c>
      <c r="F2035" s="59" t="s">
        <v>1</v>
      </c>
      <c r="G2035" s="59" t="s">
        <v>2</v>
      </c>
    </row>
    <row r="2036" spans="1:7" ht="13.8" x14ac:dyDescent="0.25">
      <c r="A2036" s="60">
        <v>45497</v>
      </c>
      <c r="B2036" s="61">
        <v>45497.637407893315</v>
      </c>
      <c r="C2036" s="59" t="s">
        <v>27</v>
      </c>
      <c r="D2036" s="62">
        <v>10</v>
      </c>
      <c r="E2036" s="63">
        <v>633.6</v>
      </c>
      <c r="F2036" s="59" t="s">
        <v>1</v>
      </c>
      <c r="G2036" s="59" t="s">
        <v>26</v>
      </c>
    </row>
    <row r="2037" spans="1:7" ht="13.8" x14ac:dyDescent="0.25">
      <c r="A2037" s="60">
        <v>45497</v>
      </c>
      <c r="B2037" s="61">
        <v>45497.637583727017</v>
      </c>
      <c r="C2037" s="59" t="s">
        <v>27</v>
      </c>
      <c r="D2037" s="62">
        <v>10</v>
      </c>
      <c r="E2037" s="63">
        <v>633.6</v>
      </c>
      <c r="F2037" s="59" t="s">
        <v>1</v>
      </c>
      <c r="G2037" s="59" t="s">
        <v>2</v>
      </c>
    </row>
    <row r="2038" spans="1:7" ht="13.8" x14ac:dyDescent="0.25">
      <c r="A2038" s="60">
        <v>45497</v>
      </c>
      <c r="B2038" s="61">
        <v>45497.637583715376</v>
      </c>
      <c r="C2038" s="59" t="s">
        <v>27</v>
      </c>
      <c r="D2038" s="62">
        <v>9</v>
      </c>
      <c r="E2038" s="63">
        <v>633.6</v>
      </c>
      <c r="F2038" s="59" t="s">
        <v>1</v>
      </c>
      <c r="G2038" s="59" t="s">
        <v>26</v>
      </c>
    </row>
    <row r="2039" spans="1:7" ht="13.8" x14ac:dyDescent="0.25">
      <c r="A2039" s="60">
        <v>45497</v>
      </c>
      <c r="B2039" s="61">
        <v>45497.637700301129</v>
      </c>
      <c r="C2039" s="59" t="s">
        <v>27</v>
      </c>
      <c r="D2039" s="62">
        <v>14</v>
      </c>
      <c r="E2039" s="63">
        <v>633.6</v>
      </c>
      <c r="F2039" s="59" t="s">
        <v>1</v>
      </c>
      <c r="G2039" s="59" t="s">
        <v>26</v>
      </c>
    </row>
    <row r="2040" spans="1:7" ht="13.8" x14ac:dyDescent="0.25">
      <c r="A2040" s="60">
        <v>45497</v>
      </c>
      <c r="B2040" s="61">
        <v>45497.637937500142</v>
      </c>
      <c r="C2040" s="59" t="s">
        <v>27</v>
      </c>
      <c r="D2040" s="62">
        <v>11</v>
      </c>
      <c r="E2040" s="63">
        <v>633.4</v>
      </c>
      <c r="F2040" s="59" t="s">
        <v>1</v>
      </c>
      <c r="G2040" s="59" t="s">
        <v>2</v>
      </c>
    </row>
    <row r="2041" spans="1:7" ht="13.8" x14ac:dyDescent="0.25">
      <c r="A2041" s="60">
        <v>45497</v>
      </c>
      <c r="B2041" s="61">
        <v>45497.637937465217</v>
      </c>
      <c r="C2041" s="59" t="s">
        <v>27</v>
      </c>
      <c r="D2041" s="62">
        <v>19</v>
      </c>
      <c r="E2041" s="63">
        <v>633.4</v>
      </c>
      <c r="F2041" s="59" t="s">
        <v>1</v>
      </c>
      <c r="G2041" s="59" t="s">
        <v>26</v>
      </c>
    </row>
    <row r="2042" spans="1:7" ht="13.8" x14ac:dyDescent="0.25">
      <c r="A2042" s="60">
        <v>45497</v>
      </c>
      <c r="B2042" s="61">
        <v>45497.637937905267</v>
      </c>
      <c r="C2042" s="59" t="s">
        <v>27</v>
      </c>
      <c r="D2042" s="62">
        <v>10</v>
      </c>
      <c r="E2042" s="63">
        <v>633.4</v>
      </c>
      <c r="F2042" s="59" t="s">
        <v>1</v>
      </c>
      <c r="G2042" s="59" t="s">
        <v>26</v>
      </c>
    </row>
    <row r="2043" spans="1:7" ht="13.8" x14ac:dyDescent="0.25">
      <c r="A2043" s="60">
        <v>45497</v>
      </c>
      <c r="B2043" s="61">
        <v>45497.637937905267</v>
      </c>
      <c r="C2043" s="59" t="s">
        <v>27</v>
      </c>
      <c r="D2043" s="62">
        <v>5</v>
      </c>
      <c r="E2043" s="63">
        <v>633.4</v>
      </c>
      <c r="F2043" s="59" t="s">
        <v>1</v>
      </c>
      <c r="G2043" s="59" t="s">
        <v>26</v>
      </c>
    </row>
    <row r="2044" spans="1:7" ht="13.8" x14ac:dyDescent="0.25">
      <c r="A2044" s="60">
        <v>45497</v>
      </c>
      <c r="B2044" s="61">
        <v>45497.637967685238</v>
      </c>
      <c r="C2044" s="59" t="s">
        <v>27</v>
      </c>
      <c r="D2044" s="62">
        <v>13</v>
      </c>
      <c r="E2044" s="63">
        <v>633.20000000000005</v>
      </c>
      <c r="F2044" s="59" t="s">
        <v>1</v>
      </c>
      <c r="G2044" s="59" t="s">
        <v>26</v>
      </c>
    </row>
    <row r="2045" spans="1:7" ht="13.8" x14ac:dyDescent="0.25">
      <c r="A2045" s="60">
        <v>45497</v>
      </c>
      <c r="B2045" s="61">
        <v>45497.637996157631</v>
      </c>
      <c r="C2045" s="59" t="s">
        <v>27</v>
      </c>
      <c r="D2045" s="62">
        <v>23</v>
      </c>
      <c r="E2045" s="63">
        <v>633.20000000000005</v>
      </c>
      <c r="F2045" s="59" t="s">
        <v>1</v>
      </c>
      <c r="G2045" s="59" t="s">
        <v>2</v>
      </c>
    </row>
    <row r="2046" spans="1:7" ht="13.8" x14ac:dyDescent="0.25">
      <c r="A2046" s="60">
        <v>45497</v>
      </c>
      <c r="B2046" s="61">
        <v>45497.638018483762</v>
      </c>
      <c r="C2046" s="59" t="s">
        <v>27</v>
      </c>
      <c r="D2046" s="62">
        <v>11</v>
      </c>
      <c r="E2046" s="63">
        <v>633</v>
      </c>
      <c r="F2046" s="59" t="s">
        <v>1</v>
      </c>
      <c r="G2046" s="59" t="s">
        <v>2</v>
      </c>
    </row>
    <row r="2047" spans="1:7" ht="13.8" x14ac:dyDescent="0.25">
      <c r="A2047" s="60">
        <v>45497</v>
      </c>
      <c r="B2047" s="61">
        <v>45497.638018553145</v>
      </c>
      <c r="C2047" s="59" t="s">
        <v>27</v>
      </c>
      <c r="D2047" s="62">
        <v>21</v>
      </c>
      <c r="E2047" s="63">
        <v>633</v>
      </c>
      <c r="F2047" s="59" t="s">
        <v>1</v>
      </c>
      <c r="G2047" s="59" t="s">
        <v>26</v>
      </c>
    </row>
    <row r="2048" spans="1:7" ht="13.8" x14ac:dyDescent="0.25">
      <c r="A2048" s="60">
        <v>45497</v>
      </c>
      <c r="B2048" s="61">
        <v>45497.638018553145</v>
      </c>
      <c r="C2048" s="59" t="s">
        <v>27</v>
      </c>
      <c r="D2048" s="62">
        <v>13</v>
      </c>
      <c r="E2048" s="63">
        <v>633</v>
      </c>
      <c r="F2048" s="59" t="s">
        <v>1</v>
      </c>
      <c r="G2048" s="59" t="s">
        <v>26</v>
      </c>
    </row>
    <row r="2049" spans="1:7" ht="13.8" x14ac:dyDescent="0.25">
      <c r="A2049" s="60">
        <v>45497</v>
      </c>
      <c r="B2049" s="61">
        <v>45497.638018865604</v>
      </c>
      <c r="C2049" s="59" t="s">
        <v>27</v>
      </c>
      <c r="D2049" s="62">
        <v>10</v>
      </c>
      <c r="E2049" s="63">
        <v>633</v>
      </c>
      <c r="F2049" s="59" t="s">
        <v>1</v>
      </c>
      <c r="G2049" s="59" t="s">
        <v>2</v>
      </c>
    </row>
    <row r="2050" spans="1:7" ht="13.8" x14ac:dyDescent="0.25">
      <c r="A2050" s="60">
        <v>45497</v>
      </c>
      <c r="B2050" s="61">
        <v>45497.638018865604</v>
      </c>
      <c r="C2050" s="59" t="s">
        <v>27</v>
      </c>
      <c r="D2050" s="62">
        <v>1</v>
      </c>
      <c r="E2050" s="63">
        <v>633</v>
      </c>
      <c r="F2050" s="59" t="s">
        <v>1</v>
      </c>
      <c r="G2050" s="59" t="s">
        <v>2</v>
      </c>
    </row>
    <row r="2051" spans="1:7" ht="13.8" x14ac:dyDescent="0.25">
      <c r="A2051" s="60">
        <v>45497</v>
      </c>
      <c r="B2051" s="61">
        <v>45497.638018865604</v>
      </c>
      <c r="C2051" s="59" t="s">
        <v>27</v>
      </c>
      <c r="D2051" s="62">
        <v>10</v>
      </c>
      <c r="E2051" s="63">
        <v>632.79999999999995</v>
      </c>
      <c r="F2051" s="59" t="s">
        <v>1</v>
      </c>
      <c r="G2051" s="59" t="s">
        <v>26</v>
      </c>
    </row>
    <row r="2052" spans="1:7" ht="13.8" x14ac:dyDescent="0.25">
      <c r="A2052" s="60">
        <v>45497</v>
      </c>
      <c r="B2052" s="61">
        <v>45497.638018865604</v>
      </c>
      <c r="C2052" s="59" t="s">
        <v>27</v>
      </c>
      <c r="D2052" s="62">
        <v>10</v>
      </c>
      <c r="E2052" s="63">
        <v>632.79999999999995</v>
      </c>
      <c r="F2052" s="59" t="s">
        <v>1</v>
      </c>
      <c r="G2052" s="59" t="s">
        <v>26</v>
      </c>
    </row>
    <row r="2053" spans="1:7" ht="13.8" x14ac:dyDescent="0.25">
      <c r="A2053" s="60">
        <v>45497</v>
      </c>
      <c r="B2053" s="61">
        <v>45497.638018865604</v>
      </c>
      <c r="C2053" s="59" t="s">
        <v>27</v>
      </c>
      <c r="D2053" s="62">
        <v>2</v>
      </c>
      <c r="E2053" s="63">
        <v>632.79999999999995</v>
      </c>
      <c r="F2053" s="59" t="s">
        <v>1</v>
      </c>
      <c r="G2053" s="59" t="s">
        <v>26</v>
      </c>
    </row>
    <row r="2054" spans="1:7" ht="13.8" x14ac:dyDescent="0.25">
      <c r="A2054" s="60">
        <v>45497</v>
      </c>
      <c r="B2054" s="61">
        <v>45497.638018981554</v>
      </c>
      <c r="C2054" s="59" t="s">
        <v>27</v>
      </c>
      <c r="D2054" s="62">
        <v>4</v>
      </c>
      <c r="E2054" s="63">
        <v>633</v>
      </c>
      <c r="F2054" s="59" t="s">
        <v>1</v>
      </c>
      <c r="G2054" s="59" t="s">
        <v>25</v>
      </c>
    </row>
    <row r="2055" spans="1:7" ht="13.8" x14ac:dyDescent="0.25">
      <c r="A2055" s="60">
        <v>45497</v>
      </c>
      <c r="B2055" s="61">
        <v>45497.638019004837</v>
      </c>
      <c r="C2055" s="59" t="s">
        <v>27</v>
      </c>
      <c r="D2055" s="62">
        <v>1</v>
      </c>
      <c r="E2055" s="63">
        <v>633</v>
      </c>
      <c r="F2055" s="59" t="s">
        <v>1</v>
      </c>
      <c r="G2055" s="59" t="s">
        <v>24</v>
      </c>
    </row>
    <row r="2056" spans="1:7" ht="13.8" x14ac:dyDescent="0.25">
      <c r="A2056" s="60">
        <v>45497</v>
      </c>
      <c r="B2056" s="61">
        <v>45497.638071585447</v>
      </c>
      <c r="C2056" s="59" t="s">
        <v>27</v>
      </c>
      <c r="D2056" s="62">
        <v>14</v>
      </c>
      <c r="E2056" s="63">
        <v>632.6</v>
      </c>
      <c r="F2056" s="59" t="s">
        <v>1</v>
      </c>
      <c r="G2056" s="59" t="s">
        <v>26</v>
      </c>
    </row>
    <row r="2057" spans="1:7" ht="13.8" x14ac:dyDescent="0.25">
      <c r="A2057" s="60">
        <v>45497</v>
      </c>
      <c r="B2057" s="61">
        <v>45497.638102025259</v>
      </c>
      <c r="C2057" s="59" t="s">
        <v>27</v>
      </c>
      <c r="D2057" s="62">
        <v>24</v>
      </c>
      <c r="E2057" s="63">
        <v>632.6</v>
      </c>
      <c r="F2057" s="59" t="s">
        <v>1</v>
      </c>
      <c r="G2057" s="59" t="s">
        <v>2</v>
      </c>
    </row>
    <row r="2058" spans="1:7" ht="13.8" x14ac:dyDescent="0.25">
      <c r="A2058" s="60">
        <v>45497</v>
      </c>
      <c r="B2058" s="61">
        <v>45497.638102025259</v>
      </c>
      <c r="C2058" s="59" t="s">
        <v>27</v>
      </c>
      <c r="D2058" s="62">
        <v>23</v>
      </c>
      <c r="E2058" s="63">
        <v>632.6</v>
      </c>
      <c r="F2058" s="59" t="s">
        <v>1</v>
      </c>
      <c r="G2058" s="59" t="s">
        <v>26</v>
      </c>
    </row>
    <row r="2059" spans="1:7" ht="13.8" x14ac:dyDescent="0.25">
      <c r="A2059" s="60">
        <v>45497</v>
      </c>
      <c r="B2059" s="61">
        <v>45497.638124930672</v>
      </c>
      <c r="C2059" s="59" t="s">
        <v>27</v>
      </c>
      <c r="D2059" s="62">
        <v>3</v>
      </c>
      <c r="E2059" s="63">
        <v>632.79999999999995</v>
      </c>
      <c r="F2059" s="59" t="s">
        <v>1</v>
      </c>
      <c r="G2059" s="59" t="s">
        <v>26</v>
      </c>
    </row>
    <row r="2060" spans="1:7" ht="13.8" x14ac:dyDescent="0.25">
      <c r="A2060" s="60">
        <v>45497</v>
      </c>
      <c r="B2060" s="61">
        <v>45497.638164432719</v>
      </c>
      <c r="C2060" s="59" t="s">
        <v>27</v>
      </c>
      <c r="D2060" s="62">
        <v>14</v>
      </c>
      <c r="E2060" s="63">
        <v>632.4</v>
      </c>
      <c r="F2060" s="59" t="s">
        <v>1</v>
      </c>
      <c r="G2060" s="59" t="s">
        <v>26</v>
      </c>
    </row>
    <row r="2061" spans="1:7" ht="13.8" x14ac:dyDescent="0.25">
      <c r="A2061" s="60">
        <v>45497</v>
      </c>
      <c r="B2061" s="61">
        <v>45497.638384409714</v>
      </c>
      <c r="C2061" s="59" t="s">
        <v>27</v>
      </c>
      <c r="D2061" s="62">
        <v>7</v>
      </c>
      <c r="E2061" s="63">
        <v>632.20000000000005</v>
      </c>
      <c r="F2061" s="59" t="s">
        <v>1</v>
      </c>
      <c r="G2061" s="59" t="s">
        <v>2</v>
      </c>
    </row>
    <row r="2062" spans="1:7" ht="13.8" x14ac:dyDescent="0.25">
      <c r="A2062" s="60">
        <v>45497</v>
      </c>
      <c r="B2062" s="61">
        <v>45497.638384455815</v>
      </c>
      <c r="C2062" s="59" t="s">
        <v>27</v>
      </c>
      <c r="D2062" s="62">
        <v>13</v>
      </c>
      <c r="E2062" s="63">
        <v>632.20000000000005</v>
      </c>
      <c r="F2062" s="59" t="s">
        <v>1</v>
      </c>
      <c r="G2062" s="59" t="s">
        <v>26</v>
      </c>
    </row>
    <row r="2063" spans="1:7" ht="13.8" x14ac:dyDescent="0.25">
      <c r="A2063" s="60">
        <v>45497</v>
      </c>
      <c r="B2063" s="61">
        <v>45497.638392465189</v>
      </c>
      <c r="C2063" s="59" t="s">
        <v>27</v>
      </c>
      <c r="D2063" s="62">
        <v>8</v>
      </c>
      <c r="E2063" s="63">
        <v>632.20000000000005</v>
      </c>
      <c r="F2063" s="59" t="s">
        <v>1</v>
      </c>
      <c r="G2063" s="59" t="s">
        <v>2</v>
      </c>
    </row>
    <row r="2064" spans="1:7" ht="13.8" x14ac:dyDescent="0.25">
      <c r="A2064" s="60">
        <v>45497</v>
      </c>
      <c r="B2064" s="61">
        <v>45497.638648865744</v>
      </c>
      <c r="C2064" s="59" t="s">
        <v>27</v>
      </c>
      <c r="D2064" s="62">
        <v>1</v>
      </c>
      <c r="E2064" s="63">
        <v>632.4</v>
      </c>
      <c r="F2064" s="59" t="s">
        <v>1</v>
      </c>
      <c r="G2064" s="59" t="s">
        <v>26</v>
      </c>
    </row>
    <row r="2065" spans="1:7" ht="13.8" x14ac:dyDescent="0.25">
      <c r="A2065" s="60">
        <v>45497</v>
      </c>
      <c r="B2065" s="61">
        <v>45497.638648865744</v>
      </c>
      <c r="C2065" s="59" t="s">
        <v>27</v>
      </c>
      <c r="D2065" s="62">
        <v>8</v>
      </c>
      <c r="E2065" s="63">
        <v>632.4</v>
      </c>
      <c r="F2065" s="59" t="s">
        <v>1</v>
      </c>
      <c r="G2065" s="59" t="s">
        <v>26</v>
      </c>
    </row>
    <row r="2066" spans="1:7" ht="13.8" x14ac:dyDescent="0.25">
      <c r="A2066" s="60">
        <v>45497</v>
      </c>
      <c r="B2066" s="61">
        <v>45497.639046597295</v>
      </c>
      <c r="C2066" s="59" t="s">
        <v>27</v>
      </c>
      <c r="D2066" s="62">
        <v>3</v>
      </c>
      <c r="E2066" s="63">
        <v>633</v>
      </c>
      <c r="F2066" s="59" t="s">
        <v>1</v>
      </c>
      <c r="G2066" s="59" t="s">
        <v>26</v>
      </c>
    </row>
    <row r="2067" spans="1:7" ht="13.8" x14ac:dyDescent="0.25">
      <c r="A2067" s="60">
        <v>45497</v>
      </c>
      <c r="B2067" s="61">
        <v>45497.639046597295</v>
      </c>
      <c r="C2067" s="59" t="s">
        <v>27</v>
      </c>
      <c r="D2067" s="62">
        <v>10</v>
      </c>
      <c r="E2067" s="63">
        <v>633</v>
      </c>
      <c r="F2067" s="59" t="s">
        <v>1</v>
      </c>
      <c r="G2067" s="59" t="s">
        <v>26</v>
      </c>
    </row>
    <row r="2068" spans="1:7" ht="13.8" x14ac:dyDescent="0.25">
      <c r="A2068" s="60">
        <v>45497</v>
      </c>
      <c r="B2068" s="61">
        <v>45497.63910582196</v>
      </c>
      <c r="C2068" s="59" t="s">
        <v>27</v>
      </c>
      <c r="D2068" s="62">
        <v>20</v>
      </c>
      <c r="E2068" s="63">
        <v>633</v>
      </c>
      <c r="F2068" s="59" t="s">
        <v>1</v>
      </c>
      <c r="G2068" s="59" t="s">
        <v>26</v>
      </c>
    </row>
    <row r="2069" spans="1:7" ht="13.8" x14ac:dyDescent="0.25">
      <c r="A2069" s="60">
        <v>45497</v>
      </c>
      <c r="B2069" s="61">
        <v>45497.63910582196</v>
      </c>
      <c r="C2069" s="59" t="s">
        <v>27</v>
      </c>
      <c r="D2069" s="62">
        <v>155</v>
      </c>
      <c r="E2069" s="63">
        <v>633</v>
      </c>
      <c r="F2069" s="59" t="s">
        <v>1</v>
      </c>
      <c r="G2069" s="59" t="s">
        <v>26</v>
      </c>
    </row>
    <row r="2070" spans="1:7" ht="13.8" x14ac:dyDescent="0.25">
      <c r="A2070" s="60">
        <v>45497</v>
      </c>
      <c r="B2070" s="61">
        <v>45497.63910582196</v>
      </c>
      <c r="C2070" s="59" t="s">
        <v>27</v>
      </c>
      <c r="D2070" s="62">
        <v>913</v>
      </c>
      <c r="E2070" s="63">
        <v>633</v>
      </c>
      <c r="F2070" s="59" t="s">
        <v>1</v>
      </c>
      <c r="G2070" s="59" t="s">
        <v>26</v>
      </c>
    </row>
    <row r="2071" spans="1:7" ht="13.8" x14ac:dyDescent="0.25">
      <c r="A2071" s="60">
        <v>45497</v>
      </c>
      <c r="B2071" s="61">
        <v>45497.63910582196</v>
      </c>
      <c r="C2071" s="59" t="s">
        <v>27</v>
      </c>
      <c r="D2071" s="62">
        <v>58</v>
      </c>
      <c r="E2071" s="63">
        <v>633</v>
      </c>
      <c r="F2071" s="59" t="s">
        <v>1</v>
      </c>
      <c r="G2071" s="59" t="s">
        <v>26</v>
      </c>
    </row>
    <row r="2072" spans="1:7" ht="13.8" x14ac:dyDescent="0.25">
      <c r="A2072" s="60">
        <v>45497</v>
      </c>
      <c r="B2072" s="61">
        <v>45497.63910582196</v>
      </c>
      <c r="C2072" s="59" t="s">
        <v>27</v>
      </c>
      <c r="D2072" s="62">
        <v>20</v>
      </c>
      <c r="E2072" s="63">
        <v>633</v>
      </c>
      <c r="F2072" s="59" t="s">
        <v>1</v>
      </c>
      <c r="G2072" s="59" t="s">
        <v>26</v>
      </c>
    </row>
    <row r="2073" spans="1:7" ht="13.8" x14ac:dyDescent="0.25">
      <c r="A2073" s="60">
        <v>45497</v>
      </c>
      <c r="B2073" s="61">
        <v>45497.63910582196</v>
      </c>
      <c r="C2073" s="59" t="s">
        <v>27</v>
      </c>
      <c r="D2073" s="62">
        <v>72</v>
      </c>
      <c r="E2073" s="63">
        <v>633</v>
      </c>
      <c r="F2073" s="59" t="s">
        <v>1</v>
      </c>
      <c r="G2073" s="59" t="s">
        <v>26</v>
      </c>
    </row>
    <row r="2074" spans="1:7" ht="13.8" x14ac:dyDescent="0.25">
      <c r="A2074" s="60">
        <v>45497</v>
      </c>
      <c r="B2074" s="61">
        <v>45497.63910582196</v>
      </c>
      <c r="C2074" s="59" t="s">
        <v>27</v>
      </c>
      <c r="D2074" s="62">
        <v>72</v>
      </c>
      <c r="E2074" s="63">
        <v>633</v>
      </c>
      <c r="F2074" s="59" t="s">
        <v>1</v>
      </c>
      <c r="G2074" s="59" t="s">
        <v>26</v>
      </c>
    </row>
    <row r="2075" spans="1:7" ht="13.8" x14ac:dyDescent="0.25">
      <c r="A2075" s="60">
        <v>45497</v>
      </c>
      <c r="B2075" s="61">
        <v>45497.63910582196</v>
      </c>
      <c r="C2075" s="59" t="s">
        <v>27</v>
      </c>
      <c r="D2075" s="62">
        <v>79</v>
      </c>
      <c r="E2075" s="63">
        <v>633</v>
      </c>
      <c r="F2075" s="59" t="s">
        <v>1</v>
      </c>
      <c r="G2075" s="59" t="s">
        <v>26</v>
      </c>
    </row>
    <row r="2076" spans="1:7" ht="13.8" x14ac:dyDescent="0.25">
      <c r="A2076" s="60">
        <v>45498</v>
      </c>
      <c r="B2076" s="61">
        <v>45498.291913483758</v>
      </c>
      <c r="C2076" s="59" t="s">
        <v>27</v>
      </c>
      <c r="D2076" s="62">
        <v>6</v>
      </c>
      <c r="E2076" s="63">
        <v>607</v>
      </c>
      <c r="F2076" s="59" t="s">
        <v>1</v>
      </c>
      <c r="G2076" s="59" t="s">
        <v>26</v>
      </c>
    </row>
    <row r="2077" spans="1:7" ht="13.8" x14ac:dyDescent="0.25">
      <c r="A2077" s="60">
        <v>45498</v>
      </c>
      <c r="B2077" s="61">
        <v>45498.291922152974</v>
      </c>
      <c r="C2077" s="59" t="s">
        <v>27</v>
      </c>
      <c r="D2077" s="62">
        <v>9</v>
      </c>
      <c r="E2077" s="63">
        <v>605.20000000000005</v>
      </c>
      <c r="F2077" s="59" t="s">
        <v>1</v>
      </c>
      <c r="G2077" s="59" t="s">
        <v>26</v>
      </c>
    </row>
    <row r="2078" spans="1:7" ht="13.8" x14ac:dyDescent="0.25">
      <c r="A2078" s="60">
        <v>45498</v>
      </c>
      <c r="B2078" s="61">
        <v>45498.292020520661</v>
      </c>
      <c r="C2078" s="59" t="s">
        <v>27</v>
      </c>
      <c r="D2078" s="62">
        <v>1</v>
      </c>
      <c r="E2078" s="63">
        <v>603.20000000000005</v>
      </c>
      <c r="F2078" s="59" t="s">
        <v>1</v>
      </c>
      <c r="G2078" s="59" t="s">
        <v>24</v>
      </c>
    </row>
    <row r="2079" spans="1:7" ht="13.8" x14ac:dyDescent="0.25">
      <c r="A2079" s="60">
        <v>45498</v>
      </c>
      <c r="B2079" s="61">
        <v>45498.292020520661</v>
      </c>
      <c r="C2079" s="59" t="s">
        <v>27</v>
      </c>
      <c r="D2079" s="62">
        <v>3</v>
      </c>
      <c r="E2079" s="63">
        <v>603.20000000000005</v>
      </c>
      <c r="F2079" s="59" t="s">
        <v>1</v>
      </c>
      <c r="G2079" s="59" t="s">
        <v>24</v>
      </c>
    </row>
    <row r="2080" spans="1:7" ht="13.8" x14ac:dyDescent="0.25">
      <c r="A2080" s="60">
        <v>45498</v>
      </c>
      <c r="B2080" s="61">
        <v>45498.292020520661</v>
      </c>
      <c r="C2080" s="59" t="s">
        <v>27</v>
      </c>
      <c r="D2080" s="62">
        <v>7</v>
      </c>
      <c r="E2080" s="63">
        <v>603.20000000000005</v>
      </c>
      <c r="F2080" s="59" t="s">
        <v>1</v>
      </c>
      <c r="G2080" s="59" t="s">
        <v>24</v>
      </c>
    </row>
    <row r="2081" spans="1:7" ht="13.8" x14ac:dyDescent="0.25">
      <c r="A2081" s="60">
        <v>45498</v>
      </c>
      <c r="B2081" s="61">
        <v>45498.292020520661</v>
      </c>
      <c r="C2081" s="59" t="s">
        <v>27</v>
      </c>
      <c r="D2081" s="62">
        <v>8</v>
      </c>
      <c r="E2081" s="63">
        <v>603.20000000000005</v>
      </c>
      <c r="F2081" s="59" t="s">
        <v>1</v>
      </c>
      <c r="G2081" s="59" t="s">
        <v>24</v>
      </c>
    </row>
    <row r="2082" spans="1:7" ht="13.8" x14ac:dyDescent="0.25">
      <c r="A2082" s="60">
        <v>45498</v>
      </c>
      <c r="B2082" s="61">
        <v>45498.292020520661</v>
      </c>
      <c r="C2082" s="59" t="s">
        <v>27</v>
      </c>
      <c r="D2082" s="62">
        <v>2</v>
      </c>
      <c r="E2082" s="63">
        <v>603.20000000000005</v>
      </c>
      <c r="F2082" s="59" t="s">
        <v>1</v>
      </c>
      <c r="G2082" s="59" t="s">
        <v>24</v>
      </c>
    </row>
    <row r="2083" spans="1:7" ht="13.8" x14ac:dyDescent="0.25">
      <c r="A2083" s="60">
        <v>45498</v>
      </c>
      <c r="B2083" s="61">
        <v>45498.292020636611</v>
      </c>
      <c r="C2083" s="59" t="s">
        <v>27</v>
      </c>
      <c r="D2083" s="62">
        <v>37</v>
      </c>
      <c r="E2083" s="63">
        <v>603.20000000000005</v>
      </c>
      <c r="F2083" s="59" t="s">
        <v>1</v>
      </c>
      <c r="G2083" s="59" t="s">
        <v>26</v>
      </c>
    </row>
    <row r="2084" spans="1:7" ht="13.8" x14ac:dyDescent="0.25">
      <c r="A2084" s="60">
        <v>45498</v>
      </c>
      <c r="B2084" s="61">
        <v>45498.292020636611</v>
      </c>
      <c r="C2084" s="59" t="s">
        <v>27</v>
      </c>
      <c r="D2084" s="62">
        <v>9</v>
      </c>
      <c r="E2084" s="63">
        <v>603.20000000000005</v>
      </c>
      <c r="F2084" s="59" t="s">
        <v>1</v>
      </c>
      <c r="G2084" s="59" t="s">
        <v>26</v>
      </c>
    </row>
    <row r="2085" spans="1:7" ht="13.8" x14ac:dyDescent="0.25">
      <c r="A2085" s="60">
        <v>45498</v>
      </c>
      <c r="B2085" s="61">
        <v>45498.292354235891</v>
      </c>
      <c r="C2085" s="59" t="s">
        <v>27</v>
      </c>
      <c r="D2085" s="62">
        <v>14</v>
      </c>
      <c r="E2085" s="63">
        <v>600.20000000000005</v>
      </c>
      <c r="F2085" s="59" t="s">
        <v>1</v>
      </c>
      <c r="G2085" s="59" t="s">
        <v>26</v>
      </c>
    </row>
    <row r="2086" spans="1:7" ht="13.8" x14ac:dyDescent="0.25">
      <c r="A2086" s="60">
        <v>45498</v>
      </c>
      <c r="B2086" s="61">
        <v>45498.292361539323</v>
      </c>
      <c r="C2086" s="59" t="s">
        <v>27</v>
      </c>
      <c r="D2086" s="62">
        <v>15</v>
      </c>
      <c r="E2086" s="63">
        <v>599.4</v>
      </c>
      <c r="F2086" s="59" t="s">
        <v>1</v>
      </c>
      <c r="G2086" s="59" t="s">
        <v>26</v>
      </c>
    </row>
    <row r="2087" spans="1:7" ht="13.8" x14ac:dyDescent="0.25">
      <c r="A2087" s="60">
        <v>45498</v>
      </c>
      <c r="B2087" s="61">
        <v>45498.29247980332</v>
      </c>
      <c r="C2087" s="59" t="s">
        <v>27</v>
      </c>
      <c r="D2087" s="62">
        <v>4</v>
      </c>
      <c r="E2087" s="63">
        <v>600.4</v>
      </c>
      <c r="F2087" s="59" t="s">
        <v>1</v>
      </c>
      <c r="G2087" s="59" t="s">
        <v>24</v>
      </c>
    </row>
    <row r="2088" spans="1:7" ht="13.8" x14ac:dyDescent="0.25">
      <c r="A2088" s="60">
        <v>45498</v>
      </c>
      <c r="B2088" s="61">
        <v>45498.292494247667</v>
      </c>
      <c r="C2088" s="59" t="s">
        <v>27</v>
      </c>
      <c r="D2088" s="62">
        <v>14</v>
      </c>
      <c r="E2088" s="63">
        <v>600.20000000000005</v>
      </c>
      <c r="F2088" s="59" t="s">
        <v>1</v>
      </c>
      <c r="G2088" s="59" t="s">
        <v>26</v>
      </c>
    </row>
    <row r="2089" spans="1:7" ht="13.8" x14ac:dyDescent="0.25">
      <c r="A2089" s="60">
        <v>45498</v>
      </c>
      <c r="B2089" s="61">
        <v>45498.292598877102</v>
      </c>
      <c r="C2089" s="59" t="s">
        <v>27</v>
      </c>
      <c r="D2089" s="62">
        <v>17</v>
      </c>
      <c r="E2089" s="63">
        <v>600</v>
      </c>
      <c r="F2089" s="59" t="s">
        <v>1</v>
      </c>
      <c r="G2089" s="59" t="s">
        <v>26</v>
      </c>
    </row>
    <row r="2090" spans="1:7" ht="13.8" x14ac:dyDescent="0.25">
      <c r="A2090" s="60">
        <v>45498</v>
      </c>
      <c r="B2090" s="61">
        <v>45498.292728819419</v>
      </c>
      <c r="C2090" s="59" t="s">
        <v>27</v>
      </c>
      <c r="D2090" s="62">
        <v>10</v>
      </c>
      <c r="E2090" s="63">
        <v>599.79999999999995</v>
      </c>
      <c r="F2090" s="59" t="s">
        <v>1</v>
      </c>
      <c r="G2090" s="59" t="s">
        <v>2</v>
      </c>
    </row>
    <row r="2091" spans="1:7" ht="13.8" x14ac:dyDescent="0.25">
      <c r="A2091" s="60">
        <v>45498</v>
      </c>
      <c r="B2091" s="61">
        <v>45498.292728819419</v>
      </c>
      <c r="C2091" s="59" t="s">
        <v>27</v>
      </c>
      <c r="D2091" s="62">
        <v>3</v>
      </c>
      <c r="E2091" s="63">
        <v>599.79999999999995</v>
      </c>
      <c r="F2091" s="59" t="s">
        <v>1</v>
      </c>
      <c r="G2091" s="59" t="s">
        <v>26</v>
      </c>
    </row>
    <row r="2092" spans="1:7" ht="13.8" x14ac:dyDescent="0.25">
      <c r="A2092" s="60">
        <v>45498</v>
      </c>
      <c r="B2092" s="61">
        <v>45498.292728819419</v>
      </c>
      <c r="C2092" s="59" t="s">
        <v>27</v>
      </c>
      <c r="D2092" s="62">
        <v>3</v>
      </c>
      <c r="E2092" s="63">
        <v>599.79999999999995</v>
      </c>
      <c r="F2092" s="59" t="s">
        <v>1</v>
      </c>
      <c r="G2092" s="59" t="s">
        <v>26</v>
      </c>
    </row>
    <row r="2093" spans="1:7" ht="13.8" x14ac:dyDescent="0.25">
      <c r="A2093" s="60">
        <v>45498</v>
      </c>
      <c r="B2093" s="61">
        <v>45498.292763807811</v>
      </c>
      <c r="C2093" s="59" t="s">
        <v>27</v>
      </c>
      <c r="D2093" s="62">
        <v>2</v>
      </c>
      <c r="E2093" s="63">
        <v>600</v>
      </c>
      <c r="F2093" s="59" t="s">
        <v>1</v>
      </c>
      <c r="G2093" s="59" t="s">
        <v>2</v>
      </c>
    </row>
    <row r="2094" spans="1:7" ht="13.8" x14ac:dyDescent="0.25">
      <c r="A2094" s="60">
        <v>45498</v>
      </c>
      <c r="B2094" s="61">
        <v>45498.292763807811</v>
      </c>
      <c r="C2094" s="59" t="s">
        <v>27</v>
      </c>
      <c r="D2094" s="62">
        <v>6</v>
      </c>
      <c r="E2094" s="63">
        <v>600</v>
      </c>
      <c r="F2094" s="59" t="s">
        <v>1</v>
      </c>
      <c r="G2094" s="59" t="s">
        <v>25</v>
      </c>
    </row>
    <row r="2095" spans="1:7" ht="13.8" x14ac:dyDescent="0.25">
      <c r="A2095" s="60">
        <v>45498</v>
      </c>
      <c r="B2095" s="61">
        <v>45498.292763807811</v>
      </c>
      <c r="C2095" s="59" t="s">
        <v>27</v>
      </c>
      <c r="D2095" s="62">
        <v>6</v>
      </c>
      <c r="E2095" s="63">
        <v>600</v>
      </c>
      <c r="F2095" s="59" t="s">
        <v>1</v>
      </c>
      <c r="G2095" s="59" t="s">
        <v>26</v>
      </c>
    </row>
    <row r="2096" spans="1:7" ht="13.8" x14ac:dyDescent="0.25">
      <c r="A2096" s="60">
        <v>45498</v>
      </c>
      <c r="B2096" s="61">
        <v>45498.292763807811</v>
      </c>
      <c r="C2096" s="59" t="s">
        <v>27</v>
      </c>
      <c r="D2096" s="62">
        <v>3</v>
      </c>
      <c r="E2096" s="63">
        <v>600</v>
      </c>
      <c r="F2096" s="59" t="s">
        <v>1</v>
      </c>
      <c r="G2096" s="59" t="s">
        <v>26</v>
      </c>
    </row>
    <row r="2097" spans="1:7" ht="13.8" x14ac:dyDescent="0.25">
      <c r="A2097" s="60">
        <v>45498</v>
      </c>
      <c r="B2097" s="61">
        <v>45498.292763807811</v>
      </c>
      <c r="C2097" s="59" t="s">
        <v>27</v>
      </c>
      <c r="D2097" s="62">
        <v>6</v>
      </c>
      <c r="E2097" s="63">
        <v>600</v>
      </c>
      <c r="F2097" s="59" t="s">
        <v>1</v>
      </c>
      <c r="G2097" s="59" t="s">
        <v>26</v>
      </c>
    </row>
    <row r="2098" spans="1:7" ht="13.8" x14ac:dyDescent="0.25">
      <c r="A2098" s="60">
        <v>45498</v>
      </c>
      <c r="B2098" s="61">
        <v>45498.292763807811</v>
      </c>
      <c r="C2098" s="59" t="s">
        <v>27</v>
      </c>
      <c r="D2098" s="62">
        <v>1</v>
      </c>
      <c r="E2098" s="63">
        <v>600</v>
      </c>
      <c r="F2098" s="59" t="s">
        <v>1</v>
      </c>
      <c r="G2098" s="59" t="s">
        <v>26</v>
      </c>
    </row>
    <row r="2099" spans="1:7" ht="13.8" x14ac:dyDescent="0.25">
      <c r="A2099" s="60">
        <v>45498</v>
      </c>
      <c r="B2099" s="61">
        <v>45498.292763807811</v>
      </c>
      <c r="C2099" s="59" t="s">
        <v>27</v>
      </c>
      <c r="D2099" s="62">
        <v>6</v>
      </c>
      <c r="E2099" s="63">
        <v>600</v>
      </c>
      <c r="F2099" s="59" t="s">
        <v>1</v>
      </c>
      <c r="G2099" s="59" t="s">
        <v>26</v>
      </c>
    </row>
    <row r="2100" spans="1:7" ht="13.8" x14ac:dyDescent="0.25">
      <c r="A2100" s="60">
        <v>45498</v>
      </c>
      <c r="B2100" s="61">
        <v>45498.292764386628</v>
      </c>
      <c r="C2100" s="59" t="s">
        <v>27</v>
      </c>
      <c r="D2100" s="62">
        <v>29</v>
      </c>
      <c r="E2100" s="63">
        <v>600</v>
      </c>
      <c r="F2100" s="59" t="s">
        <v>1</v>
      </c>
      <c r="G2100" s="59" t="s">
        <v>26</v>
      </c>
    </row>
    <row r="2101" spans="1:7" ht="13.8" x14ac:dyDescent="0.25">
      <c r="A2101" s="60">
        <v>45498</v>
      </c>
      <c r="B2101" s="61">
        <v>45498.293092523236</v>
      </c>
      <c r="C2101" s="59" t="s">
        <v>27</v>
      </c>
      <c r="D2101" s="62">
        <v>17</v>
      </c>
      <c r="E2101" s="63">
        <v>599.6</v>
      </c>
      <c r="F2101" s="59" t="s">
        <v>1</v>
      </c>
      <c r="G2101" s="59" t="s">
        <v>26</v>
      </c>
    </row>
    <row r="2102" spans="1:7" ht="13.8" x14ac:dyDescent="0.25">
      <c r="A2102" s="60">
        <v>45498</v>
      </c>
      <c r="B2102" s="61">
        <v>45498.293160509318</v>
      </c>
      <c r="C2102" s="59" t="s">
        <v>27</v>
      </c>
      <c r="D2102" s="62">
        <v>1</v>
      </c>
      <c r="E2102" s="63">
        <v>599.79999999999995</v>
      </c>
      <c r="F2102" s="59" t="s">
        <v>1</v>
      </c>
      <c r="G2102" s="59" t="s">
        <v>26</v>
      </c>
    </row>
    <row r="2103" spans="1:7" ht="13.8" x14ac:dyDescent="0.25">
      <c r="A2103" s="60">
        <v>45498</v>
      </c>
      <c r="B2103" s="61">
        <v>45498.293195161968</v>
      </c>
      <c r="C2103" s="59" t="s">
        <v>27</v>
      </c>
      <c r="D2103" s="62">
        <v>1</v>
      </c>
      <c r="E2103" s="63">
        <v>599.79999999999995</v>
      </c>
      <c r="F2103" s="59" t="s">
        <v>1</v>
      </c>
      <c r="G2103" s="59" t="s">
        <v>26</v>
      </c>
    </row>
    <row r="2104" spans="1:7" ht="13.8" x14ac:dyDescent="0.25">
      <c r="A2104" s="60">
        <v>45498</v>
      </c>
      <c r="B2104" s="61">
        <v>45498.293226377107</v>
      </c>
      <c r="C2104" s="59" t="s">
        <v>27</v>
      </c>
      <c r="D2104" s="62">
        <v>16</v>
      </c>
      <c r="E2104" s="63">
        <v>600.20000000000005</v>
      </c>
      <c r="F2104" s="59" t="s">
        <v>1</v>
      </c>
      <c r="G2104" s="59" t="s">
        <v>2</v>
      </c>
    </row>
    <row r="2105" spans="1:7" ht="13.8" x14ac:dyDescent="0.25">
      <c r="A2105" s="60">
        <v>45498</v>
      </c>
      <c r="B2105" s="61">
        <v>45498.293226377107</v>
      </c>
      <c r="C2105" s="59" t="s">
        <v>27</v>
      </c>
      <c r="D2105" s="62">
        <v>6</v>
      </c>
      <c r="E2105" s="63">
        <v>600.20000000000005</v>
      </c>
      <c r="F2105" s="59" t="s">
        <v>1</v>
      </c>
      <c r="G2105" s="59" t="s">
        <v>2</v>
      </c>
    </row>
    <row r="2106" spans="1:7" ht="13.8" x14ac:dyDescent="0.25">
      <c r="A2106" s="60">
        <v>45498</v>
      </c>
      <c r="B2106" s="61">
        <v>45498.29322640039</v>
      </c>
      <c r="C2106" s="59" t="s">
        <v>27</v>
      </c>
      <c r="D2106" s="62">
        <v>4</v>
      </c>
      <c r="E2106" s="63">
        <v>600.20000000000005</v>
      </c>
      <c r="F2106" s="59" t="s">
        <v>1</v>
      </c>
      <c r="G2106" s="59" t="s">
        <v>2</v>
      </c>
    </row>
    <row r="2107" spans="1:7" ht="13.8" x14ac:dyDescent="0.25">
      <c r="A2107" s="60">
        <v>45498</v>
      </c>
      <c r="B2107" s="61">
        <v>45498.293230717536</v>
      </c>
      <c r="C2107" s="59" t="s">
        <v>27</v>
      </c>
      <c r="D2107" s="62">
        <v>11</v>
      </c>
      <c r="E2107" s="63">
        <v>599.79999999999995</v>
      </c>
      <c r="F2107" s="59" t="s">
        <v>1</v>
      </c>
      <c r="G2107" s="59" t="s">
        <v>26</v>
      </c>
    </row>
    <row r="2108" spans="1:7" ht="13.8" x14ac:dyDescent="0.25">
      <c r="A2108" s="60">
        <v>45498</v>
      </c>
      <c r="B2108" s="61">
        <v>45498.293402777985</v>
      </c>
      <c r="C2108" s="59" t="s">
        <v>27</v>
      </c>
      <c r="D2108" s="62">
        <v>2</v>
      </c>
      <c r="E2108" s="63">
        <v>599.4</v>
      </c>
      <c r="F2108" s="59" t="s">
        <v>1</v>
      </c>
      <c r="G2108" s="59" t="s">
        <v>26</v>
      </c>
    </row>
    <row r="2109" spans="1:7" ht="13.8" x14ac:dyDescent="0.25">
      <c r="A2109" s="60">
        <v>45498</v>
      </c>
      <c r="B2109" s="61">
        <v>45498.293509965297</v>
      </c>
      <c r="C2109" s="59" t="s">
        <v>27</v>
      </c>
      <c r="D2109" s="62">
        <v>7</v>
      </c>
      <c r="E2109" s="63">
        <v>600.4</v>
      </c>
      <c r="F2109" s="59" t="s">
        <v>1</v>
      </c>
      <c r="G2109" s="59" t="s">
        <v>2</v>
      </c>
    </row>
    <row r="2110" spans="1:7" ht="13.8" x14ac:dyDescent="0.25">
      <c r="A2110" s="60">
        <v>45498</v>
      </c>
      <c r="B2110" s="61">
        <v>45498.293518206105</v>
      </c>
      <c r="C2110" s="59" t="s">
        <v>27</v>
      </c>
      <c r="D2110" s="62">
        <v>14</v>
      </c>
      <c r="E2110" s="63">
        <v>600.20000000000005</v>
      </c>
      <c r="F2110" s="59" t="s">
        <v>1</v>
      </c>
      <c r="G2110" s="59" t="s">
        <v>26</v>
      </c>
    </row>
    <row r="2111" spans="1:7" ht="13.8" x14ac:dyDescent="0.25">
      <c r="A2111" s="60">
        <v>45498</v>
      </c>
      <c r="B2111" s="61">
        <v>45498.29364084499</v>
      </c>
      <c r="C2111" s="59" t="s">
        <v>27</v>
      </c>
      <c r="D2111" s="62">
        <v>13</v>
      </c>
      <c r="E2111" s="63">
        <v>601</v>
      </c>
      <c r="F2111" s="59" t="s">
        <v>1</v>
      </c>
      <c r="G2111" s="59" t="s">
        <v>26</v>
      </c>
    </row>
    <row r="2112" spans="1:7" ht="13.8" x14ac:dyDescent="0.25">
      <c r="A2112" s="60">
        <v>45498</v>
      </c>
      <c r="B2112" s="61">
        <v>45498.293642418925</v>
      </c>
      <c r="C2112" s="59" t="s">
        <v>27</v>
      </c>
      <c r="D2112" s="62">
        <v>13</v>
      </c>
      <c r="E2112" s="63">
        <v>601</v>
      </c>
      <c r="F2112" s="59" t="s">
        <v>1</v>
      </c>
      <c r="G2112" s="59" t="s">
        <v>26</v>
      </c>
    </row>
    <row r="2113" spans="1:7" ht="13.8" x14ac:dyDescent="0.25">
      <c r="A2113" s="60">
        <v>45498</v>
      </c>
      <c r="B2113" s="61">
        <v>45498.293759131804</v>
      </c>
      <c r="C2113" s="59" t="s">
        <v>27</v>
      </c>
      <c r="D2113" s="62">
        <v>60</v>
      </c>
      <c r="E2113" s="63">
        <v>601</v>
      </c>
      <c r="F2113" s="59" t="s">
        <v>1</v>
      </c>
      <c r="G2113" s="59" t="s">
        <v>2</v>
      </c>
    </row>
    <row r="2114" spans="1:7" ht="13.8" x14ac:dyDescent="0.25">
      <c r="A2114" s="60">
        <v>45498</v>
      </c>
      <c r="B2114" s="61">
        <v>45498.293759143446</v>
      </c>
      <c r="C2114" s="59" t="s">
        <v>27</v>
      </c>
      <c r="D2114" s="62">
        <v>14</v>
      </c>
      <c r="E2114" s="63">
        <v>601</v>
      </c>
      <c r="F2114" s="59" t="s">
        <v>1</v>
      </c>
      <c r="G2114" s="59" t="s">
        <v>25</v>
      </c>
    </row>
    <row r="2115" spans="1:7" ht="13.8" x14ac:dyDescent="0.25">
      <c r="A2115" s="60">
        <v>45498</v>
      </c>
      <c r="B2115" s="61">
        <v>45498.293777627405</v>
      </c>
      <c r="C2115" s="59" t="s">
        <v>27</v>
      </c>
      <c r="D2115" s="62">
        <v>3</v>
      </c>
      <c r="E2115" s="63">
        <v>600.4</v>
      </c>
      <c r="F2115" s="59" t="s">
        <v>1</v>
      </c>
      <c r="G2115" s="59" t="s">
        <v>26</v>
      </c>
    </row>
    <row r="2116" spans="1:7" ht="13.8" x14ac:dyDescent="0.25">
      <c r="A2116" s="60">
        <v>45498</v>
      </c>
      <c r="B2116" s="61">
        <v>45498.294256770983</v>
      </c>
      <c r="C2116" s="59" t="s">
        <v>27</v>
      </c>
      <c r="D2116" s="62">
        <v>7</v>
      </c>
      <c r="E2116" s="63">
        <v>601.6</v>
      </c>
      <c r="F2116" s="59" t="s">
        <v>1</v>
      </c>
      <c r="G2116" s="59" t="s">
        <v>2</v>
      </c>
    </row>
    <row r="2117" spans="1:7" ht="13.8" x14ac:dyDescent="0.25">
      <c r="A2117" s="60">
        <v>45498</v>
      </c>
      <c r="B2117" s="61">
        <v>45498.294256770983</v>
      </c>
      <c r="C2117" s="59" t="s">
        <v>27</v>
      </c>
      <c r="D2117" s="62">
        <v>15</v>
      </c>
      <c r="E2117" s="63">
        <v>601.6</v>
      </c>
      <c r="F2117" s="59" t="s">
        <v>1</v>
      </c>
      <c r="G2117" s="59" t="s">
        <v>2</v>
      </c>
    </row>
    <row r="2118" spans="1:7" ht="13.8" x14ac:dyDescent="0.25">
      <c r="A2118" s="60">
        <v>45498</v>
      </c>
      <c r="B2118" s="61">
        <v>45498.294256770983</v>
      </c>
      <c r="C2118" s="59" t="s">
        <v>27</v>
      </c>
      <c r="D2118" s="62">
        <v>19</v>
      </c>
      <c r="E2118" s="63">
        <v>601.6</v>
      </c>
      <c r="F2118" s="59" t="s">
        <v>1</v>
      </c>
      <c r="G2118" s="59" t="s">
        <v>26</v>
      </c>
    </row>
    <row r="2119" spans="1:7" ht="13.8" x14ac:dyDescent="0.25">
      <c r="A2119" s="60">
        <v>45498</v>
      </c>
      <c r="B2119" s="61">
        <v>45498.294256770983</v>
      </c>
      <c r="C2119" s="59" t="s">
        <v>27</v>
      </c>
      <c r="D2119" s="62">
        <v>3</v>
      </c>
      <c r="E2119" s="63">
        <v>601.6</v>
      </c>
      <c r="F2119" s="59" t="s">
        <v>1</v>
      </c>
      <c r="G2119" s="59" t="s">
        <v>26</v>
      </c>
    </row>
    <row r="2120" spans="1:7" ht="13.8" x14ac:dyDescent="0.25">
      <c r="A2120" s="60">
        <v>45498</v>
      </c>
      <c r="B2120" s="61">
        <v>45498.29427511571</v>
      </c>
      <c r="C2120" s="59" t="s">
        <v>27</v>
      </c>
      <c r="D2120" s="62">
        <v>15</v>
      </c>
      <c r="E2120" s="63">
        <v>601.20000000000005</v>
      </c>
      <c r="F2120" s="59" t="s">
        <v>1</v>
      </c>
      <c r="G2120" s="59" t="s">
        <v>26</v>
      </c>
    </row>
    <row r="2121" spans="1:7" ht="13.8" x14ac:dyDescent="0.25">
      <c r="A2121" s="60">
        <v>45498</v>
      </c>
      <c r="B2121" s="61">
        <v>45498.294396955986</v>
      </c>
      <c r="C2121" s="59" t="s">
        <v>27</v>
      </c>
      <c r="D2121" s="62">
        <v>14</v>
      </c>
      <c r="E2121" s="63">
        <v>601.79999999999995</v>
      </c>
      <c r="F2121" s="59" t="s">
        <v>1</v>
      </c>
      <c r="G2121" s="59" t="s">
        <v>26</v>
      </c>
    </row>
    <row r="2122" spans="1:7" ht="13.8" x14ac:dyDescent="0.25">
      <c r="A2122" s="60">
        <v>45498</v>
      </c>
      <c r="B2122" s="61">
        <v>45498.29447096074</v>
      </c>
      <c r="C2122" s="59" t="s">
        <v>27</v>
      </c>
      <c r="D2122" s="62">
        <v>9</v>
      </c>
      <c r="E2122" s="63">
        <v>602</v>
      </c>
      <c r="F2122" s="59" t="s">
        <v>1</v>
      </c>
      <c r="G2122" s="59" t="s">
        <v>2</v>
      </c>
    </row>
    <row r="2123" spans="1:7" ht="13.8" x14ac:dyDescent="0.25">
      <c r="A2123" s="60">
        <v>45498</v>
      </c>
      <c r="B2123" s="61">
        <v>45498.29447096074</v>
      </c>
      <c r="C2123" s="59" t="s">
        <v>27</v>
      </c>
      <c r="D2123" s="62">
        <v>3</v>
      </c>
      <c r="E2123" s="63">
        <v>602</v>
      </c>
      <c r="F2123" s="59" t="s">
        <v>1</v>
      </c>
      <c r="G2123" s="59" t="s">
        <v>26</v>
      </c>
    </row>
    <row r="2124" spans="1:7" ht="13.8" x14ac:dyDescent="0.25">
      <c r="A2124" s="60">
        <v>45498</v>
      </c>
      <c r="B2124" s="61">
        <v>45498.29447096074</v>
      </c>
      <c r="C2124" s="59" t="s">
        <v>27</v>
      </c>
      <c r="D2124" s="62">
        <v>6</v>
      </c>
      <c r="E2124" s="63">
        <v>602</v>
      </c>
      <c r="F2124" s="59" t="s">
        <v>1</v>
      </c>
      <c r="G2124" s="59" t="s">
        <v>26</v>
      </c>
    </row>
    <row r="2125" spans="1:7" ht="13.8" x14ac:dyDescent="0.25">
      <c r="A2125" s="60">
        <v>45498</v>
      </c>
      <c r="B2125" s="61">
        <v>45498.294629097451</v>
      </c>
      <c r="C2125" s="59" t="s">
        <v>27</v>
      </c>
      <c r="D2125" s="62">
        <v>12</v>
      </c>
      <c r="E2125" s="63">
        <v>603.6</v>
      </c>
      <c r="F2125" s="59" t="s">
        <v>1</v>
      </c>
      <c r="G2125" s="59" t="s">
        <v>26</v>
      </c>
    </row>
    <row r="2126" spans="1:7" ht="13.8" x14ac:dyDescent="0.25">
      <c r="A2126" s="60">
        <v>45498</v>
      </c>
      <c r="B2126" s="61">
        <v>45498.294686261564</v>
      </c>
      <c r="C2126" s="59" t="s">
        <v>27</v>
      </c>
      <c r="D2126" s="62">
        <v>17</v>
      </c>
      <c r="E2126" s="63">
        <v>603.4</v>
      </c>
      <c r="F2126" s="59" t="s">
        <v>1</v>
      </c>
      <c r="G2126" s="59" t="s">
        <v>26</v>
      </c>
    </row>
    <row r="2127" spans="1:7" ht="13.8" x14ac:dyDescent="0.25">
      <c r="A2127" s="60">
        <v>45498</v>
      </c>
      <c r="B2127" s="61">
        <v>45498.294789305422</v>
      </c>
      <c r="C2127" s="59" t="s">
        <v>27</v>
      </c>
      <c r="D2127" s="62">
        <v>3</v>
      </c>
      <c r="E2127" s="63">
        <v>603.79999999999995</v>
      </c>
      <c r="F2127" s="59" t="s">
        <v>1</v>
      </c>
      <c r="G2127" s="59" t="s">
        <v>26</v>
      </c>
    </row>
    <row r="2128" spans="1:7" ht="13.8" x14ac:dyDescent="0.25">
      <c r="A2128" s="60">
        <v>45498</v>
      </c>
      <c r="B2128" s="61">
        <v>45498.294809756801</v>
      </c>
      <c r="C2128" s="59" t="s">
        <v>27</v>
      </c>
      <c r="D2128" s="62">
        <v>15</v>
      </c>
      <c r="E2128" s="63">
        <v>603.79999999999995</v>
      </c>
      <c r="F2128" s="59" t="s">
        <v>1</v>
      </c>
      <c r="G2128" s="59" t="s">
        <v>26</v>
      </c>
    </row>
    <row r="2129" spans="1:7" ht="13.8" x14ac:dyDescent="0.25">
      <c r="A2129" s="60">
        <v>45498</v>
      </c>
      <c r="B2129" s="61">
        <v>45498.29481768515</v>
      </c>
      <c r="C2129" s="59" t="s">
        <v>27</v>
      </c>
      <c r="D2129" s="62">
        <v>16</v>
      </c>
      <c r="E2129" s="63">
        <v>603.4</v>
      </c>
      <c r="F2129" s="59" t="s">
        <v>1</v>
      </c>
      <c r="G2129" s="59" t="s">
        <v>26</v>
      </c>
    </row>
    <row r="2130" spans="1:7" ht="13.8" x14ac:dyDescent="0.25">
      <c r="A2130" s="60">
        <v>45498</v>
      </c>
      <c r="B2130" s="61">
        <v>45498.294910694472</v>
      </c>
      <c r="C2130" s="59" t="s">
        <v>27</v>
      </c>
      <c r="D2130" s="62">
        <v>13</v>
      </c>
      <c r="E2130" s="63">
        <v>602.6</v>
      </c>
      <c r="F2130" s="59" t="s">
        <v>1</v>
      </c>
      <c r="G2130" s="59" t="s">
        <v>26</v>
      </c>
    </row>
    <row r="2131" spans="1:7" ht="13.8" x14ac:dyDescent="0.25">
      <c r="A2131" s="60">
        <v>45498</v>
      </c>
      <c r="B2131" s="61">
        <v>45498.294990567025</v>
      </c>
      <c r="C2131" s="59" t="s">
        <v>27</v>
      </c>
      <c r="D2131" s="62">
        <v>10</v>
      </c>
      <c r="E2131" s="63">
        <v>602.4</v>
      </c>
      <c r="F2131" s="59" t="s">
        <v>1</v>
      </c>
      <c r="G2131" s="59" t="s">
        <v>26</v>
      </c>
    </row>
    <row r="2132" spans="1:7" ht="13.8" x14ac:dyDescent="0.25">
      <c r="A2132" s="60">
        <v>45498</v>
      </c>
      <c r="B2132" s="61">
        <v>45498.294990567025</v>
      </c>
      <c r="C2132" s="59" t="s">
        <v>27</v>
      </c>
      <c r="D2132" s="62">
        <v>6</v>
      </c>
      <c r="E2132" s="63">
        <v>602.4</v>
      </c>
      <c r="F2132" s="59" t="s">
        <v>1</v>
      </c>
      <c r="G2132" s="59" t="s">
        <v>26</v>
      </c>
    </row>
    <row r="2133" spans="1:7" ht="13.8" x14ac:dyDescent="0.25">
      <c r="A2133" s="60">
        <v>45498</v>
      </c>
      <c r="B2133" s="61">
        <v>45498.29506425932</v>
      </c>
      <c r="C2133" s="59" t="s">
        <v>27</v>
      </c>
      <c r="D2133" s="62">
        <v>16</v>
      </c>
      <c r="E2133" s="63">
        <v>602</v>
      </c>
      <c r="F2133" s="59" t="s">
        <v>1</v>
      </c>
      <c r="G2133" s="59" t="s">
        <v>26</v>
      </c>
    </row>
    <row r="2134" spans="1:7" ht="13.8" x14ac:dyDescent="0.25">
      <c r="A2134" s="60">
        <v>45498</v>
      </c>
      <c r="B2134" s="61">
        <v>45498.29525211826</v>
      </c>
      <c r="C2134" s="59" t="s">
        <v>27</v>
      </c>
      <c r="D2134" s="62">
        <v>4</v>
      </c>
      <c r="E2134" s="63">
        <v>602</v>
      </c>
      <c r="F2134" s="59" t="s">
        <v>1</v>
      </c>
      <c r="G2134" s="59" t="s">
        <v>24</v>
      </c>
    </row>
    <row r="2135" spans="1:7" ht="13.8" x14ac:dyDescent="0.25">
      <c r="A2135" s="60">
        <v>45498</v>
      </c>
      <c r="B2135" s="61">
        <v>45498.295260034502</v>
      </c>
      <c r="C2135" s="59" t="s">
        <v>27</v>
      </c>
      <c r="D2135" s="62">
        <v>16</v>
      </c>
      <c r="E2135" s="63">
        <v>601.20000000000005</v>
      </c>
      <c r="F2135" s="59" t="s">
        <v>1</v>
      </c>
      <c r="G2135" s="59" t="s">
        <v>26</v>
      </c>
    </row>
    <row r="2136" spans="1:7" ht="13.8" x14ac:dyDescent="0.25">
      <c r="A2136" s="60">
        <v>45498</v>
      </c>
      <c r="B2136" s="61">
        <v>45498.295265995432</v>
      </c>
      <c r="C2136" s="59" t="s">
        <v>27</v>
      </c>
      <c r="D2136" s="62">
        <v>7</v>
      </c>
      <c r="E2136" s="63">
        <v>601</v>
      </c>
      <c r="F2136" s="59" t="s">
        <v>1</v>
      </c>
      <c r="G2136" s="59" t="s">
        <v>26</v>
      </c>
    </row>
    <row r="2137" spans="1:7" ht="13.8" x14ac:dyDescent="0.25">
      <c r="A2137" s="60">
        <v>45498</v>
      </c>
      <c r="B2137" s="61">
        <v>45498.295265995432</v>
      </c>
      <c r="C2137" s="59" t="s">
        <v>27</v>
      </c>
      <c r="D2137" s="62">
        <v>9</v>
      </c>
      <c r="E2137" s="63">
        <v>601</v>
      </c>
      <c r="F2137" s="59" t="s">
        <v>1</v>
      </c>
      <c r="G2137" s="59" t="s">
        <v>26</v>
      </c>
    </row>
    <row r="2138" spans="1:7" ht="13.8" x14ac:dyDescent="0.25">
      <c r="A2138" s="60">
        <v>45498</v>
      </c>
      <c r="B2138" s="61">
        <v>45498.295305092819</v>
      </c>
      <c r="C2138" s="59" t="s">
        <v>27</v>
      </c>
      <c r="D2138" s="62">
        <v>16</v>
      </c>
      <c r="E2138" s="63">
        <v>600.79999999999995</v>
      </c>
      <c r="F2138" s="59" t="s">
        <v>1</v>
      </c>
      <c r="G2138" s="59" t="s">
        <v>26</v>
      </c>
    </row>
    <row r="2139" spans="1:7" ht="13.8" x14ac:dyDescent="0.25">
      <c r="A2139" s="60">
        <v>45498</v>
      </c>
      <c r="B2139" s="61">
        <v>45498.29547842592</v>
      </c>
      <c r="C2139" s="59" t="s">
        <v>27</v>
      </c>
      <c r="D2139" s="62">
        <v>15</v>
      </c>
      <c r="E2139" s="63">
        <v>600.20000000000005</v>
      </c>
      <c r="F2139" s="59" t="s">
        <v>1</v>
      </c>
      <c r="G2139" s="59" t="s">
        <v>26</v>
      </c>
    </row>
    <row r="2140" spans="1:7" ht="13.8" x14ac:dyDescent="0.25">
      <c r="A2140" s="60">
        <v>45498</v>
      </c>
      <c r="B2140" s="61">
        <v>45498.295530242845</v>
      </c>
      <c r="C2140" s="59" t="s">
        <v>27</v>
      </c>
      <c r="D2140" s="62">
        <v>10</v>
      </c>
      <c r="E2140" s="63">
        <v>600.20000000000005</v>
      </c>
      <c r="F2140" s="59" t="s">
        <v>1</v>
      </c>
      <c r="G2140" s="59" t="s">
        <v>26</v>
      </c>
    </row>
    <row r="2141" spans="1:7" ht="13.8" x14ac:dyDescent="0.25">
      <c r="A2141" s="60">
        <v>45498</v>
      </c>
      <c r="B2141" s="61">
        <v>45498.295530242845</v>
      </c>
      <c r="C2141" s="59" t="s">
        <v>27</v>
      </c>
      <c r="D2141" s="62">
        <v>3</v>
      </c>
      <c r="E2141" s="63">
        <v>600.20000000000005</v>
      </c>
      <c r="F2141" s="59" t="s">
        <v>1</v>
      </c>
      <c r="G2141" s="59" t="s">
        <v>26</v>
      </c>
    </row>
    <row r="2142" spans="1:7" ht="13.8" x14ac:dyDescent="0.25">
      <c r="A2142" s="60">
        <v>45498</v>
      </c>
      <c r="B2142" s="61">
        <v>45498.295534837991</v>
      </c>
      <c r="C2142" s="59" t="s">
        <v>27</v>
      </c>
      <c r="D2142" s="62">
        <v>8</v>
      </c>
      <c r="E2142" s="63">
        <v>599.79999999999995</v>
      </c>
      <c r="F2142" s="59" t="s">
        <v>1</v>
      </c>
      <c r="G2142" s="59" t="s">
        <v>26</v>
      </c>
    </row>
    <row r="2143" spans="1:7" ht="13.8" x14ac:dyDescent="0.25">
      <c r="A2143" s="60">
        <v>45498</v>
      </c>
      <c r="B2143" s="61">
        <v>45498.29562652763</v>
      </c>
      <c r="C2143" s="59" t="s">
        <v>27</v>
      </c>
      <c r="D2143" s="62">
        <v>7</v>
      </c>
      <c r="E2143" s="63">
        <v>599.79999999999995</v>
      </c>
      <c r="F2143" s="59" t="s">
        <v>1</v>
      </c>
      <c r="G2143" s="59" t="s">
        <v>26</v>
      </c>
    </row>
    <row r="2144" spans="1:7" ht="13.8" x14ac:dyDescent="0.25">
      <c r="A2144" s="60">
        <v>45498</v>
      </c>
      <c r="B2144" s="61">
        <v>45498.296010428108</v>
      </c>
      <c r="C2144" s="59" t="s">
        <v>27</v>
      </c>
      <c r="D2144" s="62">
        <v>14</v>
      </c>
      <c r="E2144" s="63">
        <v>602</v>
      </c>
      <c r="F2144" s="59" t="s">
        <v>1</v>
      </c>
      <c r="G2144" s="59" t="s">
        <v>26</v>
      </c>
    </row>
    <row r="2145" spans="1:7" ht="13.8" x14ac:dyDescent="0.25">
      <c r="A2145" s="60">
        <v>45498</v>
      </c>
      <c r="B2145" s="61">
        <v>45498.296033668797</v>
      </c>
      <c r="C2145" s="59" t="s">
        <v>27</v>
      </c>
      <c r="D2145" s="62">
        <v>4</v>
      </c>
      <c r="E2145" s="63">
        <v>602.20000000000005</v>
      </c>
      <c r="F2145" s="59" t="s">
        <v>1</v>
      </c>
      <c r="G2145" s="59" t="s">
        <v>2</v>
      </c>
    </row>
    <row r="2146" spans="1:7" ht="13.8" x14ac:dyDescent="0.25">
      <c r="A2146" s="60">
        <v>45498</v>
      </c>
      <c r="B2146" s="61">
        <v>45498.296036273241</v>
      </c>
      <c r="C2146" s="59" t="s">
        <v>27</v>
      </c>
      <c r="D2146" s="62">
        <v>10</v>
      </c>
      <c r="E2146" s="63">
        <v>602.20000000000005</v>
      </c>
      <c r="F2146" s="59" t="s">
        <v>1</v>
      </c>
      <c r="G2146" s="59" t="s">
        <v>26</v>
      </c>
    </row>
    <row r="2147" spans="1:7" ht="13.8" x14ac:dyDescent="0.25">
      <c r="A2147" s="60">
        <v>45498</v>
      </c>
      <c r="B2147" s="61">
        <v>45498.296043565031</v>
      </c>
      <c r="C2147" s="59" t="s">
        <v>27</v>
      </c>
      <c r="D2147" s="62">
        <v>36</v>
      </c>
      <c r="E2147" s="63">
        <v>602.20000000000005</v>
      </c>
      <c r="F2147" s="59" t="s">
        <v>1</v>
      </c>
      <c r="G2147" s="59" t="s">
        <v>2</v>
      </c>
    </row>
    <row r="2148" spans="1:7" ht="13.8" x14ac:dyDescent="0.25">
      <c r="A2148" s="60">
        <v>45498</v>
      </c>
      <c r="B2148" s="61">
        <v>45498.296052488498</v>
      </c>
      <c r="C2148" s="59" t="s">
        <v>27</v>
      </c>
      <c r="D2148" s="62">
        <v>16</v>
      </c>
      <c r="E2148" s="63">
        <v>602.20000000000005</v>
      </c>
      <c r="F2148" s="59" t="s">
        <v>1</v>
      </c>
      <c r="G2148" s="59" t="s">
        <v>25</v>
      </c>
    </row>
    <row r="2149" spans="1:7" ht="13.8" x14ac:dyDescent="0.25">
      <c r="A2149" s="60">
        <v>45498</v>
      </c>
      <c r="B2149" s="61">
        <v>45498.296258078888</v>
      </c>
      <c r="C2149" s="59" t="s">
        <v>27</v>
      </c>
      <c r="D2149" s="62">
        <v>5</v>
      </c>
      <c r="E2149" s="63">
        <v>602</v>
      </c>
      <c r="F2149" s="59" t="s">
        <v>1</v>
      </c>
      <c r="G2149" s="59" t="s">
        <v>26</v>
      </c>
    </row>
    <row r="2150" spans="1:7" ht="13.8" x14ac:dyDescent="0.25">
      <c r="A2150" s="60">
        <v>45498</v>
      </c>
      <c r="B2150" s="61">
        <v>45498.296375370584</v>
      </c>
      <c r="C2150" s="59" t="s">
        <v>27</v>
      </c>
      <c r="D2150" s="62">
        <v>14</v>
      </c>
      <c r="E2150" s="63">
        <v>601.79999999999995</v>
      </c>
      <c r="F2150" s="59" t="s">
        <v>1</v>
      </c>
      <c r="G2150" s="59" t="s">
        <v>26</v>
      </c>
    </row>
    <row r="2151" spans="1:7" ht="13.8" x14ac:dyDescent="0.25">
      <c r="A2151" s="60">
        <v>45498</v>
      </c>
      <c r="B2151" s="61">
        <v>45498.296423206106</v>
      </c>
      <c r="C2151" s="59" t="s">
        <v>27</v>
      </c>
      <c r="D2151" s="62">
        <v>15</v>
      </c>
      <c r="E2151" s="63">
        <v>601.4</v>
      </c>
      <c r="F2151" s="59" t="s">
        <v>1</v>
      </c>
      <c r="G2151" s="59" t="s">
        <v>26</v>
      </c>
    </row>
    <row r="2152" spans="1:7" ht="13.8" x14ac:dyDescent="0.25">
      <c r="A2152" s="60">
        <v>45498</v>
      </c>
      <c r="B2152" s="61">
        <v>45498.296468171291</v>
      </c>
      <c r="C2152" s="59" t="s">
        <v>27</v>
      </c>
      <c r="D2152" s="62">
        <v>3</v>
      </c>
      <c r="E2152" s="63">
        <v>602</v>
      </c>
      <c r="F2152" s="59" t="s">
        <v>1</v>
      </c>
      <c r="G2152" s="59" t="s">
        <v>26</v>
      </c>
    </row>
    <row r="2153" spans="1:7" ht="13.8" x14ac:dyDescent="0.25">
      <c r="A2153" s="60">
        <v>45498</v>
      </c>
      <c r="B2153" s="61">
        <v>45498.296472800896</v>
      </c>
      <c r="C2153" s="59" t="s">
        <v>27</v>
      </c>
      <c r="D2153" s="62">
        <v>2</v>
      </c>
      <c r="E2153" s="63">
        <v>602</v>
      </c>
      <c r="F2153" s="59" t="s">
        <v>1</v>
      </c>
      <c r="G2153" s="59" t="s">
        <v>26</v>
      </c>
    </row>
    <row r="2154" spans="1:7" ht="13.8" x14ac:dyDescent="0.25">
      <c r="A2154" s="60">
        <v>45498</v>
      </c>
      <c r="B2154" s="61">
        <v>45498.29655559035</v>
      </c>
      <c r="C2154" s="59" t="s">
        <v>27</v>
      </c>
      <c r="D2154" s="62">
        <v>14</v>
      </c>
      <c r="E2154" s="63">
        <v>602.20000000000005</v>
      </c>
      <c r="F2154" s="59" t="s">
        <v>1</v>
      </c>
      <c r="G2154" s="59" t="s">
        <v>26</v>
      </c>
    </row>
    <row r="2155" spans="1:7" ht="13.8" x14ac:dyDescent="0.25">
      <c r="A2155" s="60">
        <v>45498</v>
      </c>
      <c r="B2155" s="61">
        <v>45498.296666909941</v>
      </c>
      <c r="C2155" s="59" t="s">
        <v>27</v>
      </c>
      <c r="D2155" s="62">
        <v>15</v>
      </c>
      <c r="E2155" s="63">
        <v>601.6</v>
      </c>
      <c r="F2155" s="59" t="s">
        <v>1</v>
      </c>
      <c r="G2155" s="59" t="s">
        <v>26</v>
      </c>
    </row>
    <row r="2156" spans="1:7" ht="13.8" x14ac:dyDescent="0.25">
      <c r="A2156" s="60">
        <v>45498</v>
      </c>
      <c r="B2156" s="61">
        <v>45498.296756689902</v>
      </c>
      <c r="C2156" s="59" t="s">
        <v>27</v>
      </c>
      <c r="D2156" s="62">
        <v>16</v>
      </c>
      <c r="E2156" s="63">
        <v>601.6</v>
      </c>
      <c r="F2156" s="59" t="s">
        <v>1</v>
      </c>
      <c r="G2156" s="59" t="s">
        <v>26</v>
      </c>
    </row>
    <row r="2157" spans="1:7" ht="13.8" x14ac:dyDescent="0.25">
      <c r="A2157" s="60">
        <v>45498</v>
      </c>
      <c r="B2157" s="61">
        <v>45498.296760220081</v>
      </c>
      <c r="C2157" s="59" t="s">
        <v>27</v>
      </c>
      <c r="D2157" s="62">
        <v>12</v>
      </c>
      <c r="E2157" s="63">
        <v>601.20000000000005</v>
      </c>
      <c r="F2157" s="59" t="s">
        <v>1</v>
      </c>
      <c r="G2157" s="59" t="s">
        <v>26</v>
      </c>
    </row>
    <row r="2158" spans="1:7" ht="13.8" x14ac:dyDescent="0.25">
      <c r="A2158" s="60">
        <v>45498</v>
      </c>
      <c r="B2158" s="61">
        <v>45498.296777314972</v>
      </c>
      <c r="C2158" s="59" t="s">
        <v>27</v>
      </c>
      <c r="D2158" s="62">
        <v>12</v>
      </c>
      <c r="E2158" s="63">
        <v>600.6</v>
      </c>
      <c r="F2158" s="59" t="s">
        <v>1</v>
      </c>
      <c r="G2158" s="59" t="s">
        <v>26</v>
      </c>
    </row>
    <row r="2159" spans="1:7" ht="13.8" x14ac:dyDescent="0.25">
      <c r="A2159" s="60">
        <v>45498</v>
      </c>
      <c r="B2159" s="61">
        <v>45498.29716725694</v>
      </c>
      <c r="C2159" s="59" t="s">
        <v>27</v>
      </c>
      <c r="D2159" s="62">
        <v>14</v>
      </c>
      <c r="E2159" s="63">
        <v>600.20000000000005</v>
      </c>
      <c r="F2159" s="59" t="s">
        <v>1</v>
      </c>
      <c r="G2159" s="59" t="s">
        <v>26</v>
      </c>
    </row>
    <row r="2160" spans="1:7" ht="13.8" x14ac:dyDescent="0.25">
      <c r="A2160" s="60">
        <v>45498</v>
      </c>
      <c r="B2160" s="61">
        <v>45498.297208472155</v>
      </c>
      <c r="C2160" s="59" t="s">
        <v>27</v>
      </c>
      <c r="D2160" s="62">
        <v>3</v>
      </c>
      <c r="E2160" s="63">
        <v>600.4</v>
      </c>
      <c r="F2160" s="59" t="s">
        <v>1</v>
      </c>
      <c r="G2160" s="59" t="s">
        <v>24</v>
      </c>
    </row>
    <row r="2161" spans="1:7" ht="13.8" x14ac:dyDescent="0.25">
      <c r="A2161" s="60">
        <v>45498</v>
      </c>
      <c r="B2161" s="61">
        <v>45498.297208472155</v>
      </c>
      <c r="C2161" s="59" t="s">
        <v>27</v>
      </c>
      <c r="D2161" s="62">
        <v>15</v>
      </c>
      <c r="E2161" s="63">
        <v>600.4</v>
      </c>
      <c r="F2161" s="59" t="s">
        <v>1</v>
      </c>
      <c r="G2161" s="59" t="s">
        <v>24</v>
      </c>
    </row>
    <row r="2162" spans="1:7" ht="13.8" x14ac:dyDescent="0.25">
      <c r="A2162" s="60">
        <v>45498</v>
      </c>
      <c r="B2162" s="61">
        <v>45498.297208472155</v>
      </c>
      <c r="C2162" s="59" t="s">
        <v>27</v>
      </c>
      <c r="D2162" s="62">
        <v>5</v>
      </c>
      <c r="E2162" s="63">
        <v>600.4</v>
      </c>
      <c r="F2162" s="59" t="s">
        <v>1</v>
      </c>
      <c r="G2162" s="59" t="s">
        <v>25</v>
      </c>
    </row>
    <row r="2163" spans="1:7" ht="13.8" x14ac:dyDescent="0.25">
      <c r="A2163" s="60">
        <v>45498</v>
      </c>
      <c r="B2163" s="61">
        <v>45498.297240451444</v>
      </c>
      <c r="C2163" s="59" t="s">
        <v>27</v>
      </c>
      <c r="D2163" s="62">
        <v>13</v>
      </c>
      <c r="E2163" s="63">
        <v>599.79999999999995</v>
      </c>
      <c r="F2163" s="59" t="s">
        <v>1</v>
      </c>
      <c r="G2163" s="59" t="s">
        <v>26</v>
      </c>
    </row>
    <row r="2164" spans="1:7" ht="13.8" x14ac:dyDescent="0.25">
      <c r="A2164" s="60">
        <v>45498</v>
      </c>
      <c r="B2164" s="61">
        <v>45498.297255729325</v>
      </c>
      <c r="C2164" s="59" t="s">
        <v>27</v>
      </c>
      <c r="D2164" s="62">
        <v>14</v>
      </c>
      <c r="E2164" s="63">
        <v>599.20000000000005</v>
      </c>
      <c r="F2164" s="59" t="s">
        <v>1</v>
      </c>
      <c r="G2164" s="59" t="s">
        <v>26</v>
      </c>
    </row>
    <row r="2165" spans="1:7" ht="13.8" x14ac:dyDescent="0.25">
      <c r="A2165" s="60">
        <v>45498</v>
      </c>
      <c r="B2165" s="61">
        <v>45498.29726914363</v>
      </c>
      <c r="C2165" s="59" t="s">
        <v>27</v>
      </c>
      <c r="D2165" s="62">
        <v>8</v>
      </c>
      <c r="E2165" s="63">
        <v>598.79999999999995</v>
      </c>
      <c r="F2165" s="59" t="s">
        <v>1</v>
      </c>
      <c r="G2165" s="59" t="s">
        <v>26</v>
      </c>
    </row>
    <row r="2166" spans="1:7" ht="13.8" x14ac:dyDescent="0.25">
      <c r="A2166" s="60">
        <v>45498</v>
      </c>
      <c r="B2166" s="61">
        <v>45498.297744687647</v>
      </c>
      <c r="C2166" s="59" t="s">
        <v>27</v>
      </c>
      <c r="D2166" s="62">
        <v>60</v>
      </c>
      <c r="E2166" s="63">
        <v>599.6</v>
      </c>
      <c r="F2166" s="59" t="s">
        <v>1</v>
      </c>
      <c r="G2166" s="59" t="s">
        <v>26</v>
      </c>
    </row>
    <row r="2167" spans="1:7" ht="13.8" x14ac:dyDescent="0.25">
      <c r="A2167" s="60">
        <v>45498</v>
      </c>
      <c r="B2167" s="61">
        <v>45498.297745208256</v>
      </c>
      <c r="C2167" s="59" t="s">
        <v>27</v>
      </c>
      <c r="D2167" s="62">
        <v>10</v>
      </c>
      <c r="E2167" s="63">
        <v>599.6</v>
      </c>
      <c r="F2167" s="59" t="s">
        <v>1</v>
      </c>
      <c r="G2167" s="59" t="s">
        <v>26</v>
      </c>
    </row>
    <row r="2168" spans="1:7" ht="13.8" x14ac:dyDescent="0.25">
      <c r="A2168" s="60">
        <v>45498</v>
      </c>
      <c r="B2168" s="61">
        <v>45498.297749594785</v>
      </c>
      <c r="C2168" s="59" t="s">
        <v>27</v>
      </c>
      <c r="D2168" s="62">
        <v>2</v>
      </c>
      <c r="E2168" s="63">
        <v>599.6</v>
      </c>
      <c r="F2168" s="59" t="s">
        <v>1</v>
      </c>
      <c r="G2168" s="59" t="s">
        <v>26</v>
      </c>
    </row>
    <row r="2169" spans="1:7" ht="13.8" x14ac:dyDescent="0.25">
      <c r="A2169" s="60">
        <v>45498</v>
      </c>
      <c r="B2169" s="61">
        <v>45498.298104571644</v>
      </c>
      <c r="C2169" s="59" t="s">
        <v>27</v>
      </c>
      <c r="D2169" s="62">
        <v>12</v>
      </c>
      <c r="E2169" s="63">
        <v>599.79999999999995</v>
      </c>
      <c r="F2169" s="59" t="s">
        <v>1</v>
      </c>
      <c r="G2169" s="59" t="s">
        <v>26</v>
      </c>
    </row>
    <row r="2170" spans="1:7" ht="13.8" x14ac:dyDescent="0.25">
      <c r="A2170" s="60">
        <v>45498</v>
      </c>
      <c r="B2170" s="61">
        <v>45498.298175810371</v>
      </c>
      <c r="C2170" s="59" t="s">
        <v>27</v>
      </c>
      <c r="D2170" s="62">
        <v>15</v>
      </c>
      <c r="E2170" s="63">
        <v>599.79999999999995</v>
      </c>
      <c r="F2170" s="59" t="s">
        <v>1</v>
      </c>
      <c r="G2170" s="59" t="s">
        <v>26</v>
      </c>
    </row>
    <row r="2171" spans="1:7" ht="13.8" x14ac:dyDescent="0.25">
      <c r="A2171" s="60">
        <v>45498</v>
      </c>
      <c r="B2171" s="61">
        <v>45498.298250254709</v>
      </c>
      <c r="C2171" s="59" t="s">
        <v>27</v>
      </c>
      <c r="D2171" s="62">
        <v>14</v>
      </c>
      <c r="E2171" s="63">
        <v>599.6</v>
      </c>
      <c r="F2171" s="59" t="s">
        <v>1</v>
      </c>
      <c r="G2171" s="59" t="s">
        <v>26</v>
      </c>
    </row>
    <row r="2172" spans="1:7" ht="13.8" x14ac:dyDescent="0.25">
      <c r="A2172" s="60">
        <v>45498</v>
      </c>
      <c r="B2172" s="61">
        <v>45498.298334120307</v>
      </c>
      <c r="C2172" s="59" t="s">
        <v>27</v>
      </c>
      <c r="D2172" s="62">
        <v>15</v>
      </c>
      <c r="E2172" s="63">
        <v>599.4</v>
      </c>
      <c r="F2172" s="59" t="s">
        <v>1</v>
      </c>
      <c r="G2172" s="59" t="s">
        <v>26</v>
      </c>
    </row>
    <row r="2173" spans="1:7" ht="13.8" x14ac:dyDescent="0.25">
      <c r="A2173" s="60">
        <v>45498</v>
      </c>
      <c r="B2173" s="61">
        <v>45498.298371203709</v>
      </c>
      <c r="C2173" s="59" t="s">
        <v>27</v>
      </c>
      <c r="D2173" s="62">
        <v>5</v>
      </c>
      <c r="E2173" s="63">
        <v>599.20000000000005</v>
      </c>
      <c r="F2173" s="59" t="s">
        <v>1</v>
      </c>
      <c r="G2173" s="59" t="s">
        <v>26</v>
      </c>
    </row>
    <row r="2174" spans="1:7" ht="13.8" x14ac:dyDescent="0.25">
      <c r="A2174" s="60">
        <v>45498</v>
      </c>
      <c r="B2174" s="61">
        <v>45498.298371203709</v>
      </c>
      <c r="C2174" s="59" t="s">
        <v>27</v>
      </c>
      <c r="D2174" s="62">
        <v>8</v>
      </c>
      <c r="E2174" s="63">
        <v>599.20000000000005</v>
      </c>
      <c r="F2174" s="59" t="s">
        <v>1</v>
      </c>
      <c r="G2174" s="59" t="s">
        <v>26</v>
      </c>
    </row>
    <row r="2175" spans="1:7" ht="13.8" x14ac:dyDescent="0.25">
      <c r="A2175" s="60">
        <v>45498</v>
      </c>
      <c r="B2175" s="61">
        <v>45498.298530868255</v>
      </c>
      <c r="C2175" s="59" t="s">
        <v>27</v>
      </c>
      <c r="D2175" s="62">
        <v>16</v>
      </c>
      <c r="E2175" s="63">
        <v>598.79999999999995</v>
      </c>
      <c r="F2175" s="59" t="s">
        <v>1</v>
      </c>
      <c r="G2175" s="59" t="s">
        <v>26</v>
      </c>
    </row>
    <row r="2176" spans="1:7" ht="13.8" x14ac:dyDescent="0.25">
      <c r="A2176" s="60">
        <v>45498</v>
      </c>
      <c r="B2176" s="61">
        <v>45498.298581770621</v>
      </c>
      <c r="C2176" s="59" t="s">
        <v>27</v>
      </c>
      <c r="D2176" s="62">
        <v>16</v>
      </c>
      <c r="E2176" s="63">
        <v>598.20000000000005</v>
      </c>
      <c r="F2176" s="59" t="s">
        <v>1</v>
      </c>
      <c r="G2176" s="59" t="s">
        <v>26</v>
      </c>
    </row>
    <row r="2177" spans="1:7" ht="13.8" x14ac:dyDescent="0.25">
      <c r="A2177" s="60">
        <v>45498</v>
      </c>
      <c r="B2177" s="61">
        <v>45498.298597696703</v>
      </c>
      <c r="C2177" s="59" t="s">
        <v>27</v>
      </c>
      <c r="D2177" s="62">
        <v>3</v>
      </c>
      <c r="E2177" s="63">
        <v>597.79999999999995</v>
      </c>
      <c r="F2177" s="59" t="s">
        <v>1</v>
      </c>
      <c r="G2177" s="59" t="s">
        <v>26</v>
      </c>
    </row>
    <row r="2178" spans="1:7" ht="13.8" x14ac:dyDescent="0.25">
      <c r="A2178" s="60">
        <v>45498</v>
      </c>
      <c r="B2178" s="61">
        <v>45498.298858761787</v>
      </c>
      <c r="C2178" s="59" t="s">
        <v>27</v>
      </c>
      <c r="D2178" s="62">
        <v>16</v>
      </c>
      <c r="E2178" s="63">
        <v>597.4</v>
      </c>
      <c r="F2178" s="59" t="s">
        <v>1</v>
      </c>
      <c r="G2178" s="59" t="s">
        <v>26</v>
      </c>
    </row>
    <row r="2179" spans="1:7" ht="13.8" x14ac:dyDescent="0.25">
      <c r="A2179" s="60">
        <v>45498</v>
      </c>
      <c r="B2179" s="61">
        <v>45498.298939073924</v>
      </c>
      <c r="C2179" s="59" t="s">
        <v>27</v>
      </c>
      <c r="D2179" s="62">
        <v>18</v>
      </c>
      <c r="E2179" s="63">
        <v>597</v>
      </c>
      <c r="F2179" s="59" t="s">
        <v>1</v>
      </c>
      <c r="G2179" s="59" t="s">
        <v>26</v>
      </c>
    </row>
    <row r="2180" spans="1:7" ht="13.8" x14ac:dyDescent="0.25">
      <c r="A2180" s="60">
        <v>45498</v>
      </c>
      <c r="B2180" s="61">
        <v>45498.299159560353</v>
      </c>
      <c r="C2180" s="59" t="s">
        <v>27</v>
      </c>
      <c r="D2180" s="62">
        <v>18</v>
      </c>
      <c r="E2180" s="63">
        <v>596.79999999999995</v>
      </c>
      <c r="F2180" s="59" t="s">
        <v>1</v>
      </c>
      <c r="G2180" s="59" t="s">
        <v>26</v>
      </c>
    </row>
    <row r="2181" spans="1:7" ht="13.8" x14ac:dyDescent="0.25">
      <c r="A2181" s="60">
        <v>45498</v>
      </c>
      <c r="B2181" s="61">
        <v>45498.299199514091</v>
      </c>
      <c r="C2181" s="59" t="s">
        <v>27</v>
      </c>
      <c r="D2181" s="62">
        <v>16</v>
      </c>
      <c r="E2181" s="63">
        <v>597</v>
      </c>
      <c r="F2181" s="59" t="s">
        <v>1</v>
      </c>
      <c r="G2181" s="59" t="s">
        <v>2</v>
      </c>
    </row>
    <row r="2182" spans="1:7" ht="13.8" x14ac:dyDescent="0.25">
      <c r="A2182" s="60">
        <v>45498</v>
      </c>
      <c r="B2182" s="61">
        <v>45498.299223969691</v>
      </c>
      <c r="C2182" s="59" t="s">
        <v>27</v>
      </c>
      <c r="D2182" s="62">
        <v>16</v>
      </c>
      <c r="E2182" s="63">
        <v>596.79999999999995</v>
      </c>
      <c r="F2182" s="59" t="s">
        <v>1</v>
      </c>
      <c r="G2182" s="59" t="s">
        <v>26</v>
      </c>
    </row>
    <row r="2183" spans="1:7" ht="13.8" x14ac:dyDescent="0.25">
      <c r="A2183" s="60">
        <v>45498</v>
      </c>
      <c r="B2183" s="61">
        <v>45498.299448483624</v>
      </c>
      <c r="C2183" s="59" t="s">
        <v>27</v>
      </c>
      <c r="D2183" s="62">
        <v>5</v>
      </c>
      <c r="E2183" s="63">
        <v>597</v>
      </c>
      <c r="F2183" s="59" t="s">
        <v>1</v>
      </c>
      <c r="G2183" s="59" t="s">
        <v>2</v>
      </c>
    </row>
    <row r="2184" spans="1:7" ht="13.8" x14ac:dyDescent="0.25">
      <c r="A2184" s="60">
        <v>45498</v>
      </c>
      <c r="B2184" s="61">
        <v>45498.299448483624</v>
      </c>
      <c r="C2184" s="59" t="s">
        <v>27</v>
      </c>
      <c r="D2184" s="62">
        <v>3</v>
      </c>
      <c r="E2184" s="63">
        <v>597</v>
      </c>
      <c r="F2184" s="59" t="s">
        <v>1</v>
      </c>
      <c r="G2184" s="59" t="s">
        <v>2</v>
      </c>
    </row>
    <row r="2185" spans="1:7" ht="13.8" x14ac:dyDescent="0.25">
      <c r="A2185" s="60">
        <v>45498</v>
      </c>
      <c r="B2185" s="61">
        <v>45498.299448483624</v>
      </c>
      <c r="C2185" s="59" t="s">
        <v>27</v>
      </c>
      <c r="D2185" s="62">
        <v>4</v>
      </c>
      <c r="E2185" s="63">
        <v>597</v>
      </c>
      <c r="F2185" s="59" t="s">
        <v>1</v>
      </c>
      <c r="G2185" s="59" t="s">
        <v>25</v>
      </c>
    </row>
    <row r="2186" spans="1:7" ht="13.8" x14ac:dyDescent="0.25">
      <c r="A2186" s="60">
        <v>45498</v>
      </c>
      <c r="B2186" s="61">
        <v>45498.299448483624</v>
      </c>
      <c r="C2186" s="59" t="s">
        <v>27</v>
      </c>
      <c r="D2186" s="62">
        <v>9</v>
      </c>
      <c r="E2186" s="63">
        <v>597</v>
      </c>
      <c r="F2186" s="59" t="s">
        <v>1</v>
      </c>
      <c r="G2186" s="59" t="s">
        <v>25</v>
      </c>
    </row>
    <row r="2187" spans="1:7" ht="13.8" x14ac:dyDescent="0.25">
      <c r="A2187" s="60">
        <v>45498</v>
      </c>
      <c r="B2187" s="61">
        <v>45498.299697384238</v>
      </c>
      <c r="C2187" s="59" t="s">
        <v>27</v>
      </c>
      <c r="D2187" s="62">
        <v>4</v>
      </c>
      <c r="E2187" s="63">
        <v>597</v>
      </c>
      <c r="F2187" s="59" t="s">
        <v>1</v>
      </c>
      <c r="G2187" s="59" t="s">
        <v>2</v>
      </c>
    </row>
    <row r="2188" spans="1:7" ht="13.8" x14ac:dyDescent="0.25">
      <c r="A2188" s="60">
        <v>45498</v>
      </c>
      <c r="B2188" s="61">
        <v>45498.299697384238</v>
      </c>
      <c r="C2188" s="59" t="s">
        <v>27</v>
      </c>
      <c r="D2188" s="62">
        <v>1</v>
      </c>
      <c r="E2188" s="63">
        <v>597</v>
      </c>
      <c r="F2188" s="59" t="s">
        <v>1</v>
      </c>
      <c r="G2188" s="59" t="s">
        <v>2</v>
      </c>
    </row>
    <row r="2189" spans="1:7" ht="13.8" x14ac:dyDescent="0.25">
      <c r="A2189" s="60">
        <v>45498</v>
      </c>
      <c r="B2189" s="61">
        <v>45498.299697384238</v>
      </c>
      <c r="C2189" s="59" t="s">
        <v>27</v>
      </c>
      <c r="D2189" s="62">
        <v>26</v>
      </c>
      <c r="E2189" s="63">
        <v>597</v>
      </c>
      <c r="F2189" s="59" t="s">
        <v>1</v>
      </c>
      <c r="G2189" s="59" t="s">
        <v>25</v>
      </c>
    </row>
    <row r="2190" spans="1:7" ht="13.8" x14ac:dyDescent="0.25">
      <c r="A2190" s="60">
        <v>45498</v>
      </c>
      <c r="B2190" s="61">
        <v>45498.299697384238</v>
      </c>
      <c r="C2190" s="59" t="s">
        <v>27</v>
      </c>
      <c r="D2190" s="62">
        <v>3</v>
      </c>
      <c r="E2190" s="63">
        <v>597</v>
      </c>
      <c r="F2190" s="59" t="s">
        <v>1</v>
      </c>
      <c r="G2190" s="59" t="s">
        <v>2</v>
      </c>
    </row>
    <row r="2191" spans="1:7" ht="13.8" x14ac:dyDescent="0.25">
      <c r="A2191" s="60">
        <v>45498</v>
      </c>
      <c r="B2191" s="61">
        <v>45498.299768066965</v>
      </c>
      <c r="C2191" s="59" t="s">
        <v>27</v>
      </c>
      <c r="D2191" s="62">
        <v>16</v>
      </c>
      <c r="E2191" s="63">
        <v>596.79999999999995</v>
      </c>
      <c r="F2191" s="59" t="s">
        <v>1</v>
      </c>
      <c r="G2191" s="59" t="s">
        <v>26</v>
      </c>
    </row>
    <row r="2192" spans="1:7" ht="13.8" x14ac:dyDescent="0.25">
      <c r="A2192" s="60">
        <v>45498</v>
      </c>
      <c r="B2192" s="61">
        <v>45498.299771816935</v>
      </c>
      <c r="C2192" s="59" t="s">
        <v>27</v>
      </c>
      <c r="D2192" s="62">
        <v>19</v>
      </c>
      <c r="E2192" s="63">
        <v>596.4</v>
      </c>
      <c r="F2192" s="59" t="s">
        <v>1</v>
      </c>
      <c r="G2192" s="59" t="s">
        <v>26</v>
      </c>
    </row>
    <row r="2193" spans="1:7" ht="13.8" x14ac:dyDescent="0.25">
      <c r="A2193" s="60">
        <v>45498</v>
      </c>
      <c r="B2193" s="61">
        <v>45498.300098194275</v>
      </c>
      <c r="C2193" s="59" t="s">
        <v>27</v>
      </c>
      <c r="D2193" s="62">
        <v>14</v>
      </c>
      <c r="E2193" s="63">
        <v>595.4</v>
      </c>
      <c r="F2193" s="59" t="s">
        <v>1</v>
      </c>
      <c r="G2193" s="59" t="s">
        <v>26</v>
      </c>
    </row>
    <row r="2194" spans="1:7" ht="13.8" x14ac:dyDescent="0.25">
      <c r="A2194" s="60">
        <v>45498</v>
      </c>
      <c r="B2194" s="61">
        <v>45498.300195150543</v>
      </c>
      <c r="C2194" s="59" t="s">
        <v>27</v>
      </c>
      <c r="D2194" s="62">
        <v>21</v>
      </c>
      <c r="E2194" s="63">
        <v>595.79999999999995</v>
      </c>
      <c r="F2194" s="59" t="s">
        <v>1</v>
      </c>
      <c r="G2194" s="59" t="s">
        <v>26</v>
      </c>
    </row>
    <row r="2195" spans="1:7" ht="13.8" x14ac:dyDescent="0.25">
      <c r="A2195" s="60">
        <v>45498</v>
      </c>
      <c r="B2195" s="61">
        <v>45498.300216110889</v>
      </c>
      <c r="C2195" s="59" t="s">
        <v>27</v>
      </c>
      <c r="D2195" s="62">
        <v>20</v>
      </c>
      <c r="E2195" s="63">
        <v>595.20000000000005</v>
      </c>
      <c r="F2195" s="59" t="s">
        <v>1</v>
      </c>
      <c r="G2195" s="59" t="s">
        <v>26</v>
      </c>
    </row>
    <row r="2196" spans="1:7" ht="13.8" x14ac:dyDescent="0.25">
      <c r="A2196" s="60">
        <v>45498</v>
      </c>
      <c r="B2196" s="61">
        <v>45498.300393564627</v>
      </c>
      <c r="C2196" s="59" t="s">
        <v>27</v>
      </c>
      <c r="D2196" s="62">
        <v>15</v>
      </c>
      <c r="E2196" s="63">
        <v>594.79999999999995</v>
      </c>
      <c r="F2196" s="59" t="s">
        <v>1</v>
      </c>
      <c r="G2196" s="59" t="s">
        <v>26</v>
      </c>
    </row>
    <row r="2197" spans="1:7" ht="13.8" x14ac:dyDescent="0.25">
      <c r="A2197" s="60">
        <v>45498</v>
      </c>
      <c r="B2197" s="61">
        <v>45498.300518912263</v>
      </c>
      <c r="C2197" s="59" t="s">
        <v>27</v>
      </c>
      <c r="D2197" s="62">
        <v>17</v>
      </c>
      <c r="E2197" s="63">
        <v>595</v>
      </c>
      <c r="F2197" s="59" t="s">
        <v>1</v>
      </c>
      <c r="G2197" s="59" t="s">
        <v>26</v>
      </c>
    </row>
    <row r="2198" spans="1:7" ht="13.8" x14ac:dyDescent="0.25">
      <c r="A2198" s="60">
        <v>45498</v>
      </c>
      <c r="B2198" s="61">
        <v>45498.300591898151</v>
      </c>
      <c r="C2198" s="59" t="s">
        <v>27</v>
      </c>
      <c r="D2198" s="62">
        <v>14</v>
      </c>
      <c r="E2198" s="63">
        <v>594.6</v>
      </c>
      <c r="F2198" s="59" t="s">
        <v>1</v>
      </c>
      <c r="G2198" s="59" t="s">
        <v>26</v>
      </c>
    </row>
    <row r="2199" spans="1:7" ht="13.8" x14ac:dyDescent="0.25">
      <c r="A2199" s="60">
        <v>45498</v>
      </c>
      <c r="B2199" s="61">
        <v>45498.300707025453</v>
      </c>
      <c r="C2199" s="59" t="s">
        <v>27</v>
      </c>
      <c r="D2199" s="62">
        <v>4</v>
      </c>
      <c r="E2199" s="63">
        <v>594.6</v>
      </c>
      <c r="F2199" s="59" t="s">
        <v>1</v>
      </c>
      <c r="G2199" s="59" t="s">
        <v>26</v>
      </c>
    </row>
    <row r="2200" spans="1:7" ht="13.8" x14ac:dyDescent="0.25">
      <c r="A2200" s="60">
        <v>45498</v>
      </c>
      <c r="B2200" s="61">
        <v>45498.300745358691</v>
      </c>
      <c r="C2200" s="59" t="s">
        <v>27</v>
      </c>
      <c r="D2200" s="62">
        <v>2</v>
      </c>
      <c r="E2200" s="63">
        <v>594</v>
      </c>
      <c r="F2200" s="59" t="s">
        <v>1</v>
      </c>
      <c r="G2200" s="59" t="s">
        <v>26</v>
      </c>
    </row>
    <row r="2201" spans="1:7" ht="13.8" x14ac:dyDescent="0.25">
      <c r="A2201" s="60">
        <v>45498</v>
      </c>
      <c r="B2201" s="61">
        <v>45498.300784155261</v>
      </c>
      <c r="C2201" s="59" t="s">
        <v>27</v>
      </c>
      <c r="D2201" s="62">
        <v>7</v>
      </c>
      <c r="E2201" s="63">
        <v>594</v>
      </c>
      <c r="F2201" s="59" t="s">
        <v>1</v>
      </c>
      <c r="G2201" s="59" t="s">
        <v>2</v>
      </c>
    </row>
    <row r="2202" spans="1:7" ht="13.8" x14ac:dyDescent="0.25">
      <c r="A2202" s="60">
        <v>45498</v>
      </c>
      <c r="B2202" s="61">
        <v>45498.300784120336</v>
      </c>
      <c r="C2202" s="59" t="s">
        <v>27</v>
      </c>
      <c r="D2202" s="62">
        <v>14</v>
      </c>
      <c r="E2202" s="63">
        <v>594</v>
      </c>
      <c r="F2202" s="59" t="s">
        <v>1</v>
      </c>
      <c r="G2202" s="59" t="s">
        <v>26</v>
      </c>
    </row>
    <row r="2203" spans="1:7" ht="13.8" x14ac:dyDescent="0.25">
      <c r="A2203" s="60">
        <v>45498</v>
      </c>
      <c r="B2203" s="61">
        <v>45498.300919467583</v>
      </c>
      <c r="C2203" s="59" t="s">
        <v>27</v>
      </c>
      <c r="D2203" s="62">
        <v>12</v>
      </c>
      <c r="E2203" s="63">
        <v>593.4</v>
      </c>
      <c r="F2203" s="59" t="s">
        <v>1</v>
      </c>
      <c r="G2203" s="59" t="s">
        <v>26</v>
      </c>
    </row>
    <row r="2204" spans="1:7" ht="13.8" x14ac:dyDescent="0.25">
      <c r="A2204" s="60">
        <v>45498</v>
      </c>
      <c r="B2204" s="61">
        <v>45498.301086967811</v>
      </c>
      <c r="C2204" s="59" t="s">
        <v>27</v>
      </c>
      <c r="D2204" s="62">
        <v>21</v>
      </c>
      <c r="E2204" s="63">
        <v>593.79999999999995</v>
      </c>
      <c r="F2204" s="59" t="s">
        <v>1</v>
      </c>
      <c r="G2204" s="59" t="s">
        <v>26</v>
      </c>
    </row>
    <row r="2205" spans="1:7" ht="13.8" x14ac:dyDescent="0.25">
      <c r="A2205" s="60">
        <v>45498</v>
      </c>
      <c r="B2205" s="61">
        <v>45498.301311805379</v>
      </c>
      <c r="C2205" s="59" t="s">
        <v>27</v>
      </c>
      <c r="D2205" s="62">
        <v>13</v>
      </c>
      <c r="E2205" s="63">
        <v>594</v>
      </c>
      <c r="F2205" s="59" t="s">
        <v>1</v>
      </c>
      <c r="G2205" s="59" t="s">
        <v>26</v>
      </c>
    </row>
    <row r="2206" spans="1:7" ht="13.8" x14ac:dyDescent="0.25">
      <c r="A2206" s="60">
        <v>45498</v>
      </c>
      <c r="B2206" s="61">
        <v>45498.301313611213</v>
      </c>
      <c r="C2206" s="59" t="s">
        <v>27</v>
      </c>
      <c r="D2206" s="62">
        <v>15</v>
      </c>
      <c r="E2206" s="63">
        <v>594</v>
      </c>
      <c r="F2206" s="59" t="s">
        <v>1</v>
      </c>
      <c r="G2206" s="59" t="s">
        <v>26</v>
      </c>
    </row>
    <row r="2207" spans="1:7" ht="13.8" x14ac:dyDescent="0.25">
      <c r="A2207" s="60">
        <v>45498</v>
      </c>
      <c r="B2207" s="61">
        <v>45498.301428275649</v>
      </c>
      <c r="C2207" s="59" t="s">
        <v>27</v>
      </c>
      <c r="D2207" s="62">
        <v>17</v>
      </c>
      <c r="E2207" s="63">
        <v>594.20000000000005</v>
      </c>
      <c r="F2207" s="59" t="s">
        <v>1</v>
      </c>
      <c r="G2207" s="59" t="s">
        <v>26</v>
      </c>
    </row>
    <row r="2208" spans="1:7" ht="13.8" x14ac:dyDescent="0.25">
      <c r="A2208" s="60">
        <v>45498</v>
      </c>
      <c r="B2208" s="61">
        <v>45498.301443472039</v>
      </c>
      <c r="C2208" s="59" t="s">
        <v>27</v>
      </c>
      <c r="D2208" s="62">
        <v>4</v>
      </c>
      <c r="E2208" s="63">
        <v>594</v>
      </c>
      <c r="F2208" s="59" t="s">
        <v>1</v>
      </c>
      <c r="G2208" s="59" t="s">
        <v>26</v>
      </c>
    </row>
    <row r="2209" spans="1:7" ht="13.8" x14ac:dyDescent="0.25">
      <c r="A2209" s="60">
        <v>45498</v>
      </c>
      <c r="B2209" s="61">
        <v>45498.301553796511</v>
      </c>
      <c r="C2209" s="59" t="s">
        <v>27</v>
      </c>
      <c r="D2209" s="62">
        <v>17</v>
      </c>
      <c r="E2209" s="63">
        <v>594</v>
      </c>
      <c r="F2209" s="59" t="s">
        <v>1</v>
      </c>
      <c r="G2209" s="59" t="s">
        <v>26</v>
      </c>
    </row>
    <row r="2210" spans="1:7" ht="13.8" x14ac:dyDescent="0.25">
      <c r="A2210" s="60">
        <v>45498</v>
      </c>
      <c r="B2210" s="61">
        <v>45498.301565926056</v>
      </c>
      <c r="C2210" s="59" t="s">
        <v>27</v>
      </c>
      <c r="D2210" s="62">
        <v>18</v>
      </c>
      <c r="E2210" s="63">
        <v>593.6</v>
      </c>
      <c r="F2210" s="59" t="s">
        <v>1</v>
      </c>
      <c r="G2210" s="59" t="s">
        <v>26</v>
      </c>
    </row>
    <row r="2211" spans="1:7" ht="13.8" x14ac:dyDescent="0.25">
      <c r="A2211" s="60">
        <v>45498</v>
      </c>
      <c r="B2211" s="61">
        <v>45498.301979467738</v>
      </c>
      <c r="C2211" s="59" t="s">
        <v>27</v>
      </c>
      <c r="D2211" s="62">
        <v>25</v>
      </c>
      <c r="E2211" s="63">
        <v>594.4</v>
      </c>
      <c r="F2211" s="59" t="s">
        <v>1</v>
      </c>
      <c r="G2211" s="59" t="s">
        <v>24</v>
      </c>
    </row>
    <row r="2212" spans="1:7" ht="13.8" x14ac:dyDescent="0.25">
      <c r="A2212" s="60">
        <v>45498</v>
      </c>
      <c r="B2212" s="61">
        <v>45498.302003819495</v>
      </c>
      <c r="C2212" s="59" t="s">
        <v>27</v>
      </c>
      <c r="D2212" s="62">
        <v>2</v>
      </c>
      <c r="E2212" s="63">
        <v>594.20000000000005</v>
      </c>
      <c r="F2212" s="59" t="s">
        <v>1</v>
      </c>
      <c r="G2212" s="59" t="s">
        <v>26</v>
      </c>
    </row>
    <row r="2213" spans="1:7" ht="13.8" x14ac:dyDescent="0.25">
      <c r="A2213" s="60">
        <v>45498</v>
      </c>
      <c r="B2213" s="61">
        <v>45498.302038518712</v>
      </c>
      <c r="C2213" s="59" t="s">
        <v>27</v>
      </c>
      <c r="D2213" s="62">
        <v>7</v>
      </c>
      <c r="E2213" s="63">
        <v>594.20000000000005</v>
      </c>
      <c r="F2213" s="59" t="s">
        <v>1</v>
      </c>
      <c r="G2213" s="59" t="s">
        <v>26</v>
      </c>
    </row>
    <row r="2214" spans="1:7" ht="13.8" x14ac:dyDescent="0.25">
      <c r="A2214" s="60">
        <v>45498</v>
      </c>
      <c r="B2214" s="61">
        <v>45498.302038518712</v>
      </c>
      <c r="C2214" s="59" t="s">
        <v>27</v>
      </c>
      <c r="D2214" s="62">
        <v>6</v>
      </c>
      <c r="E2214" s="63">
        <v>594.20000000000005</v>
      </c>
      <c r="F2214" s="59" t="s">
        <v>1</v>
      </c>
      <c r="G2214" s="59" t="s">
        <v>26</v>
      </c>
    </row>
    <row r="2215" spans="1:7" ht="13.8" x14ac:dyDescent="0.25">
      <c r="A2215" s="60">
        <v>45498</v>
      </c>
      <c r="B2215" s="61">
        <v>45498.302078483626</v>
      </c>
      <c r="C2215" s="59" t="s">
        <v>27</v>
      </c>
      <c r="D2215" s="62">
        <v>18</v>
      </c>
      <c r="E2215" s="63">
        <v>594</v>
      </c>
      <c r="F2215" s="59" t="s">
        <v>1</v>
      </c>
      <c r="G2215" s="59" t="s">
        <v>26</v>
      </c>
    </row>
    <row r="2216" spans="1:7" ht="13.8" x14ac:dyDescent="0.25">
      <c r="A2216" s="60">
        <v>45498</v>
      </c>
      <c r="B2216" s="61">
        <v>45498.302201956045</v>
      </c>
      <c r="C2216" s="59" t="s">
        <v>27</v>
      </c>
      <c r="D2216" s="62">
        <v>14</v>
      </c>
      <c r="E2216" s="63">
        <v>593.6</v>
      </c>
      <c r="F2216" s="59" t="s">
        <v>1</v>
      </c>
      <c r="G2216" s="59" t="s">
        <v>26</v>
      </c>
    </row>
    <row r="2217" spans="1:7" ht="13.8" x14ac:dyDescent="0.25">
      <c r="A2217" s="60">
        <v>45498</v>
      </c>
      <c r="B2217" s="61">
        <v>45498.302369051147</v>
      </c>
      <c r="C2217" s="59" t="s">
        <v>27</v>
      </c>
      <c r="D2217" s="62">
        <v>8</v>
      </c>
      <c r="E2217" s="63">
        <v>592.6</v>
      </c>
      <c r="F2217" s="59" t="s">
        <v>1</v>
      </c>
      <c r="G2217" s="59" t="s">
        <v>26</v>
      </c>
    </row>
    <row r="2218" spans="1:7" ht="13.8" x14ac:dyDescent="0.25">
      <c r="A2218" s="60">
        <v>45498</v>
      </c>
      <c r="B2218" s="61">
        <v>45498.302369051147</v>
      </c>
      <c r="C2218" s="59" t="s">
        <v>27</v>
      </c>
      <c r="D2218" s="62">
        <v>7</v>
      </c>
      <c r="E2218" s="63">
        <v>592.6</v>
      </c>
      <c r="F2218" s="59" t="s">
        <v>1</v>
      </c>
      <c r="G2218" s="59" t="s">
        <v>26</v>
      </c>
    </row>
    <row r="2219" spans="1:7" ht="13.8" x14ac:dyDescent="0.25">
      <c r="A2219" s="60">
        <v>45498</v>
      </c>
      <c r="B2219" s="61">
        <v>45498.302555185277</v>
      </c>
      <c r="C2219" s="59" t="s">
        <v>27</v>
      </c>
      <c r="D2219" s="62">
        <v>19</v>
      </c>
      <c r="E2219" s="63">
        <v>593.20000000000005</v>
      </c>
      <c r="F2219" s="59" t="s">
        <v>1</v>
      </c>
      <c r="G2219" s="59" t="s">
        <v>26</v>
      </c>
    </row>
    <row r="2220" spans="1:7" ht="13.8" x14ac:dyDescent="0.25">
      <c r="A2220" s="60">
        <v>45498</v>
      </c>
      <c r="B2220" s="61">
        <v>45498.3027610071</v>
      </c>
      <c r="C2220" s="59" t="s">
        <v>27</v>
      </c>
      <c r="D2220" s="62">
        <v>7</v>
      </c>
      <c r="E2220" s="63">
        <v>593.4</v>
      </c>
      <c r="F2220" s="59" t="s">
        <v>1</v>
      </c>
      <c r="G2220" s="59" t="s">
        <v>25</v>
      </c>
    </row>
    <row r="2221" spans="1:7" ht="13.8" x14ac:dyDescent="0.25">
      <c r="A2221" s="60">
        <v>45498</v>
      </c>
      <c r="B2221" s="61">
        <v>45498.3027610071</v>
      </c>
      <c r="C2221" s="59" t="s">
        <v>27</v>
      </c>
      <c r="D2221" s="62">
        <v>6</v>
      </c>
      <c r="E2221" s="63">
        <v>593.4</v>
      </c>
      <c r="F2221" s="59" t="s">
        <v>1</v>
      </c>
      <c r="G2221" s="59" t="s">
        <v>26</v>
      </c>
    </row>
    <row r="2222" spans="1:7" ht="13.8" x14ac:dyDescent="0.25">
      <c r="A2222" s="60">
        <v>45498</v>
      </c>
      <c r="B2222" s="61">
        <v>45498.302795057651</v>
      </c>
      <c r="C2222" s="59" t="s">
        <v>27</v>
      </c>
      <c r="D2222" s="62">
        <v>18</v>
      </c>
      <c r="E2222" s="63">
        <v>593.4</v>
      </c>
      <c r="F2222" s="59" t="s">
        <v>1</v>
      </c>
      <c r="G2222" s="59" t="s">
        <v>2</v>
      </c>
    </row>
    <row r="2223" spans="1:7" ht="13.8" x14ac:dyDescent="0.25">
      <c r="A2223" s="60">
        <v>45498</v>
      </c>
      <c r="B2223" s="61">
        <v>45498.302795057651</v>
      </c>
      <c r="C2223" s="59" t="s">
        <v>27</v>
      </c>
      <c r="D2223" s="62">
        <v>4</v>
      </c>
      <c r="E2223" s="63">
        <v>593.4</v>
      </c>
      <c r="F2223" s="59" t="s">
        <v>1</v>
      </c>
      <c r="G2223" s="59" t="s">
        <v>24</v>
      </c>
    </row>
    <row r="2224" spans="1:7" ht="13.8" x14ac:dyDescent="0.25">
      <c r="A2224" s="60">
        <v>45498</v>
      </c>
      <c r="B2224" s="61">
        <v>45498.302795057651</v>
      </c>
      <c r="C2224" s="59" t="s">
        <v>27</v>
      </c>
      <c r="D2224" s="62">
        <v>1</v>
      </c>
      <c r="E2224" s="63">
        <v>593.4</v>
      </c>
      <c r="F2224" s="59" t="s">
        <v>1</v>
      </c>
      <c r="G2224" s="59" t="s">
        <v>2</v>
      </c>
    </row>
    <row r="2225" spans="1:7" ht="13.8" x14ac:dyDescent="0.25">
      <c r="A2225" s="60">
        <v>45498</v>
      </c>
      <c r="B2225" s="61">
        <v>45498.302795057651</v>
      </c>
      <c r="C2225" s="59" t="s">
        <v>27</v>
      </c>
      <c r="D2225" s="62">
        <v>2</v>
      </c>
      <c r="E2225" s="63">
        <v>593.4</v>
      </c>
      <c r="F2225" s="59" t="s">
        <v>1</v>
      </c>
      <c r="G2225" s="59" t="s">
        <v>24</v>
      </c>
    </row>
    <row r="2226" spans="1:7" ht="13.8" x14ac:dyDescent="0.25">
      <c r="A2226" s="60">
        <v>45498</v>
      </c>
      <c r="B2226" s="61">
        <v>45498.302795057651</v>
      </c>
      <c r="C2226" s="59" t="s">
        <v>27</v>
      </c>
      <c r="D2226" s="62">
        <v>2</v>
      </c>
      <c r="E2226" s="63">
        <v>593.4</v>
      </c>
      <c r="F2226" s="59" t="s">
        <v>1</v>
      </c>
      <c r="G2226" s="59" t="s">
        <v>2</v>
      </c>
    </row>
    <row r="2227" spans="1:7" ht="13.8" x14ac:dyDescent="0.25">
      <c r="A2227" s="60">
        <v>45498</v>
      </c>
      <c r="B2227" s="61">
        <v>45498.302906747907</v>
      </c>
      <c r="C2227" s="59" t="s">
        <v>27</v>
      </c>
      <c r="D2227" s="62">
        <v>6</v>
      </c>
      <c r="E2227" s="63">
        <v>593</v>
      </c>
      <c r="F2227" s="59" t="s">
        <v>1</v>
      </c>
      <c r="G2227" s="59" t="s">
        <v>26</v>
      </c>
    </row>
    <row r="2228" spans="1:7" ht="13.8" x14ac:dyDescent="0.25">
      <c r="A2228" s="60">
        <v>45498</v>
      </c>
      <c r="B2228" s="61">
        <v>45498.302906828932</v>
      </c>
      <c r="C2228" s="59" t="s">
        <v>27</v>
      </c>
      <c r="D2228" s="62">
        <v>11</v>
      </c>
      <c r="E2228" s="63">
        <v>593</v>
      </c>
      <c r="F2228" s="59" t="s">
        <v>1</v>
      </c>
      <c r="G2228" s="59" t="s">
        <v>26</v>
      </c>
    </row>
    <row r="2229" spans="1:7" ht="13.8" x14ac:dyDescent="0.25">
      <c r="A2229" s="60">
        <v>45498</v>
      </c>
      <c r="B2229" s="61">
        <v>45498.303281990811</v>
      </c>
      <c r="C2229" s="59" t="s">
        <v>27</v>
      </c>
      <c r="D2229" s="62">
        <v>7</v>
      </c>
      <c r="E2229" s="63">
        <v>592.20000000000005</v>
      </c>
      <c r="F2229" s="59" t="s">
        <v>1</v>
      </c>
      <c r="G2229" s="59" t="s">
        <v>2</v>
      </c>
    </row>
    <row r="2230" spans="1:7" ht="13.8" x14ac:dyDescent="0.25">
      <c r="A2230" s="60">
        <v>45498</v>
      </c>
      <c r="B2230" s="61">
        <v>45498.303281990811</v>
      </c>
      <c r="C2230" s="59" t="s">
        <v>27</v>
      </c>
      <c r="D2230" s="62">
        <v>13</v>
      </c>
      <c r="E2230" s="63">
        <v>592.20000000000005</v>
      </c>
      <c r="F2230" s="59" t="s">
        <v>1</v>
      </c>
      <c r="G2230" s="59" t="s">
        <v>26</v>
      </c>
    </row>
    <row r="2231" spans="1:7" ht="13.8" x14ac:dyDescent="0.25">
      <c r="A2231" s="60">
        <v>45498</v>
      </c>
      <c r="B2231" s="61">
        <v>45498.303301851731</v>
      </c>
      <c r="C2231" s="59" t="s">
        <v>27</v>
      </c>
      <c r="D2231" s="62">
        <v>17</v>
      </c>
      <c r="E2231" s="63">
        <v>592.4</v>
      </c>
      <c r="F2231" s="59" t="s">
        <v>1</v>
      </c>
      <c r="G2231" s="59" t="s">
        <v>26</v>
      </c>
    </row>
    <row r="2232" spans="1:7" ht="13.8" x14ac:dyDescent="0.25">
      <c r="A2232" s="60">
        <v>45498</v>
      </c>
      <c r="B2232" s="61">
        <v>45498.303616076242</v>
      </c>
      <c r="C2232" s="59" t="s">
        <v>27</v>
      </c>
      <c r="D2232" s="62">
        <v>4</v>
      </c>
      <c r="E2232" s="63">
        <v>594.79999999999995</v>
      </c>
      <c r="F2232" s="59" t="s">
        <v>1</v>
      </c>
      <c r="G2232" s="59" t="s">
        <v>24</v>
      </c>
    </row>
    <row r="2233" spans="1:7" ht="13.8" x14ac:dyDescent="0.25">
      <c r="A2233" s="60">
        <v>45498</v>
      </c>
      <c r="B2233" s="61">
        <v>45498.303626469802</v>
      </c>
      <c r="C2233" s="59" t="s">
        <v>27</v>
      </c>
      <c r="D2233" s="62">
        <v>15</v>
      </c>
      <c r="E2233" s="63">
        <v>594.6</v>
      </c>
      <c r="F2233" s="59" t="s">
        <v>1</v>
      </c>
      <c r="G2233" s="59" t="s">
        <v>2</v>
      </c>
    </row>
    <row r="2234" spans="1:7" ht="13.8" x14ac:dyDescent="0.25">
      <c r="A2234" s="60">
        <v>45498</v>
      </c>
      <c r="B2234" s="61">
        <v>45498.303626435343</v>
      </c>
      <c r="C2234" s="59" t="s">
        <v>27</v>
      </c>
      <c r="D2234" s="62">
        <v>32</v>
      </c>
      <c r="E2234" s="63">
        <v>594.6</v>
      </c>
      <c r="F2234" s="59" t="s">
        <v>1</v>
      </c>
      <c r="G2234" s="59" t="s">
        <v>26</v>
      </c>
    </row>
    <row r="2235" spans="1:7" ht="13.8" x14ac:dyDescent="0.25">
      <c r="A2235" s="60">
        <v>45498</v>
      </c>
      <c r="B2235" s="61">
        <v>45498.303835879546</v>
      </c>
      <c r="C2235" s="59" t="s">
        <v>27</v>
      </c>
      <c r="D2235" s="62">
        <v>3</v>
      </c>
      <c r="E2235" s="63">
        <v>594.20000000000005</v>
      </c>
      <c r="F2235" s="59" t="s">
        <v>1</v>
      </c>
      <c r="G2235" s="59" t="s">
        <v>26</v>
      </c>
    </row>
    <row r="2236" spans="1:7" ht="13.8" x14ac:dyDescent="0.25">
      <c r="A2236" s="60">
        <v>45498</v>
      </c>
      <c r="B2236" s="61">
        <v>45498.303835891187</v>
      </c>
      <c r="C2236" s="59" t="s">
        <v>27</v>
      </c>
      <c r="D2236" s="62">
        <v>15</v>
      </c>
      <c r="E2236" s="63">
        <v>594.20000000000005</v>
      </c>
      <c r="F2236" s="59" t="s">
        <v>1</v>
      </c>
      <c r="G2236" s="59" t="s">
        <v>26</v>
      </c>
    </row>
    <row r="2237" spans="1:7" ht="13.8" x14ac:dyDescent="0.25">
      <c r="A2237" s="60">
        <v>45498</v>
      </c>
      <c r="B2237" s="61">
        <v>45498.303952222224</v>
      </c>
      <c r="C2237" s="59" t="s">
        <v>27</v>
      </c>
      <c r="D2237" s="62">
        <v>15</v>
      </c>
      <c r="E2237" s="63">
        <v>593.79999999999995</v>
      </c>
      <c r="F2237" s="59" t="s">
        <v>1</v>
      </c>
      <c r="G2237" s="59" t="s">
        <v>26</v>
      </c>
    </row>
    <row r="2238" spans="1:7" ht="13.8" x14ac:dyDescent="0.25">
      <c r="A2238" s="60">
        <v>45498</v>
      </c>
      <c r="B2238" s="61">
        <v>45498.304323738441</v>
      </c>
      <c r="C2238" s="59" t="s">
        <v>27</v>
      </c>
      <c r="D2238" s="62">
        <v>4</v>
      </c>
      <c r="E2238" s="63">
        <v>594</v>
      </c>
      <c r="F2238" s="59" t="s">
        <v>1</v>
      </c>
      <c r="G2238" s="59" t="s">
        <v>24</v>
      </c>
    </row>
    <row r="2239" spans="1:7" ht="13.8" x14ac:dyDescent="0.25">
      <c r="A2239" s="60">
        <v>45498</v>
      </c>
      <c r="B2239" s="61">
        <v>45498.304323738441</v>
      </c>
      <c r="C2239" s="59" t="s">
        <v>27</v>
      </c>
      <c r="D2239" s="62">
        <v>7</v>
      </c>
      <c r="E2239" s="63">
        <v>594</v>
      </c>
      <c r="F2239" s="59" t="s">
        <v>1</v>
      </c>
      <c r="G2239" s="59" t="s">
        <v>25</v>
      </c>
    </row>
    <row r="2240" spans="1:7" ht="13.8" x14ac:dyDescent="0.25">
      <c r="A2240" s="60">
        <v>45498</v>
      </c>
      <c r="B2240" s="61">
        <v>45498.304323738441</v>
      </c>
      <c r="C2240" s="59" t="s">
        <v>27</v>
      </c>
      <c r="D2240" s="62">
        <v>10</v>
      </c>
      <c r="E2240" s="63">
        <v>594</v>
      </c>
      <c r="F2240" s="59" t="s">
        <v>1</v>
      </c>
      <c r="G2240" s="59" t="s">
        <v>26</v>
      </c>
    </row>
    <row r="2241" spans="1:7" ht="13.8" x14ac:dyDescent="0.25">
      <c r="A2241" s="60">
        <v>45498</v>
      </c>
      <c r="B2241" s="61">
        <v>45498.304688437376</v>
      </c>
      <c r="C2241" s="59" t="s">
        <v>27</v>
      </c>
      <c r="D2241" s="62">
        <v>6</v>
      </c>
      <c r="E2241" s="63">
        <v>595.79999999999995</v>
      </c>
      <c r="F2241" s="59" t="s">
        <v>1</v>
      </c>
      <c r="G2241" s="59" t="s">
        <v>26</v>
      </c>
    </row>
    <row r="2242" spans="1:7" ht="13.8" x14ac:dyDescent="0.25">
      <c r="A2242" s="60">
        <v>45498</v>
      </c>
      <c r="B2242" s="61">
        <v>45498.304688437376</v>
      </c>
      <c r="C2242" s="59" t="s">
        <v>27</v>
      </c>
      <c r="D2242" s="62">
        <v>9</v>
      </c>
      <c r="E2242" s="63">
        <v>595.79999999999995</v>
      </c>
      <c r="F2242" s="59" t="s">
        <v>1</v>
      </c>
      <c r="G2242" s="59" t="s">
        <v>26</v>
      </c>
    </row>
    <row r="2243" spans="1:7" ht="13.8" x14ac:dyDescent="0.25">
      <c r="A2243" s="60">
        <v>45498</v>
      </c>
      <c r="B2243" s="61">
        <v>45498.304688437376</v>
      </c>
      <c r="C2243" s="59" t="s">
        <v>27</v>
      </c>
      <c r="D2243" s="62">
        <v>3</v>
      </c>
      <c r="E2243" s="63">
        <v>595.79999999999995</v>
      </c>
      <c r="F2243" s="59" t="s">
        <v>1</v>
      </c>
      <c r="G2243" s="59" t="s">
        <v>26</v>
      </c>
    </row>
    <row r="2244" spans="1:7" ht="13.8" x14ac:dyDescent="0.25">
      <c r="A2244" s="60">
        <v>45498</v>
      </c>
      <c r="B2244" s="61">
        <v>45498.30474261567</v>
      </c>
      <c r="C2244" s="59" t="s">
        <v>27</v>
      </c>
      <c r="D2244" s="62">
        <v>16</v>
      </c>
      <c r="E2244" s="63">
        <v>596</v>
      </c>
      <c r="F2244" s="59" t="s">
        <v>1</v>
      </c>
      <c r="G2244" s="59" t="s">
        <v>2</v>
      </c>
    </row>
    <row r="2245" spans="1:7" ht="13.8" x14ac:dyDescent="0.25">
      <c r="A2245" s="60">
        <v>45498</v>
      </c>
      <c r="B2245" s="61">
        <v>45498.304742581211</v>
      </c>
      <c r="C2245" s="59" t="s">
        <v>27</v>
      </c>
      <c r="D2245" s="62">
        <v>33</v>
      </c>
      <c r="E2245" s="63">
        <v>596</v>
      </c>
      <c r="F2245" s="59" t="s">
        <v>1</v>
      </c>
      <c r="G2245" s="59" t="s">
        <v>26</v>
      </c>
    </row>
    <row r="2246" spans="1:7" ht="13.8" x14ac:dyDescent="0.25">
      <c r="A2246" s="60">
        <v>45498</v>
      </c>
      <c r="B2246" s="61">
        <v>45498.305104942061</v>
      </c>
      <c r="C2246" s="59" t="s">
        <v>27</v>
      </c>
      <c r="D2246" s="62">
        <v>9</v>
      </c>
      <c r="E2246" s="63">
        <v>596.6</v>
      </c>
      <c r="F2246" s="59" t="s">
        <v>1</v>
      </c>
      <c r="G2246" s="59" t="s">
        <v>26</v>
      </c>
    </row>
    <row r="2247" spans="1:7" ht="13.8" x14ac:dyDescent="0.25">
      <c r="A2247" s="60">
        <v>45498</v>
      </c>
      <c r="B2247" s="61">
        <v>45498.305104942061</v>
      </c>
      <c r="C2247" s="59" t="s">
        <v>27</v>
      </c>
      <c r="D2247" s="62">
        <v>20</v>
      </c>
      <c r="E2247" s="63">
        <v>596.6</v>
      </c>
      <c r="F2247" s="59" t="s">
        <v>1</v>
      </c>
      <c r="G2247" s="59" t="s">
        <v>26</v>
      </c>
    </row>
    <row r="2248" spans="1:7" ht="13.8" x14ac:dyDescent="0.25">
      <c r="A2248" s="60">
        <v>45498</v>
      </c>
      <c r="B2248" s="61">
        <v>45498.305135705974</v>
      </c>
      <c r="C2248" s="59" t="s">
        <v>27</v>
      </c>
      <c r="D2248" s="62">
        <v>6</v>
      </c>
      <c r="E2248" s="63">
        <v>596.20000000000005</v>
      </c>
      <c r="F2248" s="59" t="s">
        <v>1</v>
      </c>
      <c r="G2248" s="59" t="s">
        <v>26</v>
      </c>
    </row>
    <row r="2249" spans="1:7" ht="13.8" x14ac:dyDescent="0.25">
      <c r="A2249" s="60">
        <v>45498</v>
      </c>
      <c r="B2249" s="61">
        <v>45498.305147326551</v>
      </c>
      <c r="C2249" s="59" t="s">
        <v>27</v>
      </c>
      <c r="D2249" s="62">
        <v>4</v>
      </c>
      <c r="E2249" s="63">
        <v>596.20000000000005</v>
      </c>
      <c r="F2249" s="59" t="s">
        <v>1</v>
      </c>
      <c r="G2249" s="59" t="s">
        <v>26</v>
      </c>
    </row>
    <row r="2250" spans="1:7" ht="13.8" x14ac:dyDescent="0.25">
      <c r="A2250" s="60">
        <v>45498</v>
      </c>
      <c r="B2250" s="61">
        <v>45498.305147326551</v>
      </c>
      <c r="C2250" s="59" t="s">
        <v>27</v>
      </c>
      <c r="D2250" s="62">
        <v>7</v>
      </c>
      <c r="E2250" s="63">
        <v>596.20000000000005</v>
      </c>
      <c r="F2250" s="59" t="s">
        <v>1</v>
      </c>
      <c r="G2250" s="59" t="s">
        <v>26</v>
      </c>
    </row>
    <row r="2251" spans="1:7" ht="13.8" x14ac:dyDescent="0.25">
      <c r="A2251" s="60">
        <v>45498</v>
      </c>
      <c r="B2251" s="61">
        <v>45498.305234328844</v>
      </c>
      <c r="C2251" s="59" t="s">
        <v>27</v>
      </c>
      <c r="D2251" s="62">
        <v>13</v>
      </c>
      <c r="E2251" s="63">
        <v>595.6</v>
      </c>
      <c r="F2251" s="59" t="s">
        <v>1</v>
      </c>
      <c r="G2251" s="59" t="s">
        <v>26</v>
      </c>
    </row>
    <row r="2252" spans="1:7" ht="13.8" x14ac:dyDescent="0.25">
      <c r="A2252" s="60">
        <v>45498</v>
      </c>
      <c r="B2252" s="61">
        <v>45498.305386805441</v>
      </c>
      <c r="C2252" s="59" t="s">
        <v>27</v>
      </c>
      <c r="D2252" s="62">
        <v>16</v>
      </c>
      <c r="E2252" s="63">
        <v>593.79999999999995</v>
      </c>
      <c r="F2252" s="59" t="s">
        <v>1</v>
      </c>
      <c r="G2252" s="59" t="s">
        <v>26</v>
      </c>
    </row>
    <row r="2253" spans="1:7" ht="13.8" x14ac:dyDescent="0.25">
      <c r="A2253" s="60">
        <v>45498</v>
      </c>
      <c r="B2253" s="61">
        <v>45498.305400705896</v>
      </c>
      <c r="C2253" s="59" t="s">
        <v>27</v>
      </c>
      <c r="D2253" s="62">
        <v>3</v>
      </c>
      <c r="E2253" s="63">
        <v>593.79999999999995</v>
      </c>
      <c r="F2253" s="59" t="s">
        <v>1</v>
      </c>
      <c r="G2253" s="59" t="s">
        <v>26</v>
      </c>
    </row>
    <row r="2254" spans="1:7" ht="13.8" x14ac:dyDescent="0.25">
      <c r="A2254" s="60">
        <v>45498</v>
      </c>
      <c r="B2254" s="61">
        <v>45498.305400705896</v>
      </c>
      <c r="C2254" s="59" t="s">
        <v>27</v>
      </c>
      <c r="D2254" s="62">
        <v>11</v>
      </c>
      <c r="E2254" s="63">
        <v>593.79999999999995</v>
      </c>
      <c r="F2254" s="59" t="s">
        <v>1</v>
      </c>
      <c r="G2254" s="59" t="s">
        <v>26</v>
      </c>
    </row>
    <row r="2255" spans="1:7" ht="13.8" x14ac:dyDescent="0.25">
      <c r="A2255" s="60">
        <v>45498</v>
      </c>
      <c r="B2255" s="61">
        <v>45498.305822349619</v>
      </c>
      <c r="C2255" s="59" t="s">
        <v>27</v>
      </c>
      <c r="D2255" s="62">
        <v>19</v>
      </c>
      <c r="E2255" s="63">
        <v>595.4</v>
      </c>
      <c r="F2255" s="59" t="s">
        <v>1</v>
      </c>
      <c r="G2255" s="59" t="s">
        <v>26</v>
      </c>
    </row>
    <row r="2256" spans="1:7" ht="13.8" x14ac:dyDescent="0.25">
      <c r="A2256" s="60">
        <v>45498</v>
      </c>
      <c r="B2256" s="61">
        <v>45498.305893287063</v>
      </c>
      <c r="C2256" s="59" t="s">
        <v>27</v>
      </c>
      <c r="D2256" s="62">
        <v>16</v>
      </c>
      <c r="E2256" s="63">
        <v>595.6</v>
      </c>
      <c r="F2256" s="59" t="s">
        <v>1</v>
      </c>
      <c r="G2256" s="59" t="s">
        <v>26</v>
      </c>
    </row>
    <row r="2257" spans="1:7" ht="13.8" x14ac:dyDescent="0.25">
      <c r="A2257" s="60">
        <v>45498</v>
      </c>
      <c r="B2257" s="61">
        <v>45498.306239317171</v>
      </c>
      <c r="C2257" s="59" t="s">
        <v>27</v>
      </c>
      <c r="D2257" s="62">
        <v>7</v>
      </c>
      <c r="E2257" s="63">
        <v>596.4</v>
      </c>
      <c r="F2257" s="59" t="s">
        <v>1</v>
      </c>
      <c r="G2257" s="59" t="s">
        <v>2</v>
      </c>
    </row>
    <row r="2258" spans="1:7" ht="13.8" x14ac:dyDescent="0.25">
      <c r="A2258" s="60">
        <v>45498</v>
      </c>
      <c r="B2258" s="61">
        <v>45498.306239282247</v>
      </c>
      <c r="C2258" s="59" t="s">
        <v>27</v>
      </c>
      <c r="D2258" s="62">
        <v>15</v>
      </c>
      <c r="E2258" s="63">
        <v>596.4</v>
      </c>
      <c r="F2258" s="59" t="s">
        <v>1</v>
      </c>
      <c r="G2258" s="59" t="s">
        <v>26</v>
      </c>
    </row>
    <row r="2259" spans="1:7" ht="13.8" x14ac:dyDescent="0.25">
      <c r="A2259" s="60">
        <v>45498</v>
      </c>
      <c r="B2259" s="61">
        <v>45498.306295451242</v>
      </c>
      <c r="C2259" s="59" t="s">
        <v>27</v>
      </c>
      <c r="D2259" s="62">
        <v>11</v>
      </c>
      <c r="E2259" s="63">
        <v>595.79999999999995</v>
      </c>
      <c r="F2259" s="59" t="s">
        <v>1</v>
      </c>
      <c r="G2259" s="59" t="s">
        <v>26</v>
      </c>
    </row>
    <row r="2260" spans="1:7" ht="13.8" x14ac:dyDescent="0.25">
      <c r="A2260" s="60">
        <v>45498</v>
      </c>
      <c r="B2260" s="61">
        <v>45498.306304259226</v>
      </c>
      <c r="C2260" s="59" t="s">
        <v>27</v>
      </c>
      <c r="D2260" s="62">
        <v>5</v>
      </c>
      <c r="E2260" s="63">
        <v>595.79999999999995</v>
      </c>
      <c r="F2260" s="59" t="s">
        <v>1</v>
      </c>
      <c r="G2260" s="59" t="s">
        <v>26</v>
      </c>
    </row>
    <row r="2261" spans="1:7" ht="13.8" x14ac:dyDescent="0.25">
      <c r="A2261" s="60">
        <v>45498</v>
      </c>
      <c r="B2261" s="61">
        <v>45498.306336493231</v>
      </c>
      <c r="C2261" s="59" t="s">
        <v>27</v>
      </c>
      <c r="D2261" s="62">
        <v>6</v>
      </c>
      <c r="E2261" s="63">
        <v>594.79999999999995</v>
      </c>
      <c r="F2261" s="59" t="s">
        <v>1</v>
      </c>
      <c r="G2261" s="59" t="s">
        <v>26</v>
      </c>
    </row>
    <row r="2262" spans="1:7" ht="13.8" x14ac:dyDescent="0.25">
      <c r="A2262" s="60">
        <v>45498</v>
      </c>
      <c r="B2262" s="61">
        <v>45498.306807025336</v>
      </c>
      <c r="C2262" s="59" t="s">
        <v>27</v>
      </c>
      <c r="D2262" s="62">
        <v>4</v>
      </c>
      <c r="E2262" s="63">
        <v>594.79999999999995</v>
      </c>
      <c r="F2262" s="59" t="s">
        <v>1</v>
      </c>
      <c r="G2262" s="59" t="s">
        <v>24</v>
      </c>
    </row>
    <row r="2263" spans="1:7" ht="13.8" x14ac:dyDescent="0.25">
      <c r="A2263" s="60">
        <v>45498</v>
      </c>
      <c r="B2263" s="61">
        <v>45498.306807025336</v>
      </c>
      <c r="C2263" s="59" t="s">
        <v>27</v>
      </c>
      <c r="D2263" s="62">
        <v>34</v>
      </c>
      <c r="E2263" s="63">
        <v>595</v>
      </c>
      <c r="F2263" s="59" t="s">
        <v>1</v>
      </c>
      <c r="G2263" s="59" t="s">
        <v>2</v>
      </c>
    </row>
    <row r="2264" spans="1:7" ht="13.8" x14ac:dyDescent="0.25">
      <c r="A2264" s="60">
        <v>45498</v>
      </c>
      <c r="B2264" s="61">
        <v>45498.306807025336</v>
      </c>
      <c r="C2264" s="59" t="s">
        <v>27</v>
      </c>
      <c r="D2264" s="62">
        <v>7</v>
      </c>
      <c r="E2264" s="63">
        <v>594.79999999999995</v>
      </c>
      <c r="F2264" s="59" t="s">
        <v>1</v>
      </c>
      <c r="G2264" s="59" t="s">
        <v>25</v>
      </c>
    </row>
    <row r="2265" spans="1:7" ht="13.8" x14ac:dyDescent="0.25">
      <c r="A2265" s="60">
        <v>45498</v>
      </c>
      <c r="B2265" s="61">
        <v>45498.306807106361</v>
      </c>
      <c r="C2265" s="59" t="s">
        <v>27</v>
      </c>
      <c r="D2265" s="62">
        <v>4</v>
      </c>
      <c r="E2265" s="63">
        <v>595</v>
      </c>
      <c r="F2265" s="59" t="s">
        <v>1</v>
      </c>
      <c r="G2265" s="59" t="s">
        <v>2</v>
      </c>
    </row>
    <row r="2266" spans="1:7" ht="13.8" x14ac:dyDescent="0.25">
      <c r="A2266" s="60">
        <v>45498</v>
      </c>
      <c r="B2266" s="61">
        <v>45498.307095636614</v>
      </c>
      <c r="C2266" s="59" t="s">
        <v>27</v>
      </c>
      <c r="D2266" s="62">
        <v>12</v>
      </c>
      <c r="E2266" s="63">
        <v>596.4</v>
      </c>
      <c r="F2266" s="59" t="s">
        <v>1</v>
      </c>
      <c r="G2266" s="59" t="s">
        <v>26</v>
      </c>
    </row>
    <row r="2267" spans="1:7" ht="13.8" x14ac:dyDescent="0.25">
      <c r="A2267" s="60">
        <v>45498</v>
      </c>
      <c r="B2267" s="61">
        <v>45498.307126284577</v>
      </c>
      <c r="C2267" s="59" t="s">
        <v>27</v>
      </c>
      <c r="D2267" s="62">
        <v>7</v>
      </c>
      <c r="E2267" s="63">
        <v>596.4</v>
      </c>
      <c r="F2267" s="59" t="s">
        <v>1</v>
      </c>
      <c r="G2267" s="59" t="s">
        <v>26</v>
      </c>
    </row>
    <row r="2268" spans="1:7" ht="13.8" x14ac:dyDescent="0.25">
      <c r="A2268" s="60">
        <v>45498</v>
      </c>
      <c r="B2268" s="61">
        <v>45498.307188507169</v>
      </c>
      <c r="C2268" s="59" t="s">
        <v>27</v>
      </c>
      <c r="D2268" s="62">
        <v>8</v>
      </c>
      <c r="E2268" s="63">
        <v>595.79999999999995</v>
      </c>
      <c r="F2268" s="59" t="s">
        <v>1</v>
      </c>
      <c r="G2268" s="59" t="s">
        <v>26</v>
      </c>
    </row>
    <row r="2269" spans="1:7" ht="13.8" x14ac:dyDescent="0.25">
      <c r="A2269" s="60">
        <v>45498</v>
      </c>
      <c r="B2269" s="61">
        <v>45498.30729181692</v>
      </c>
      <c r="C2269" s="59" t="s">
        <v>27</v>
      </c>
      <c r="D2269" s="62">
        <v>21</v>
      </c>
      <c r="E2269" s="63">
        <v>595.4</v>
      </c>
      <c r="F2269" s="59" t="s">
        <v>1</v>
      </c>
      <c r="G2269" s="59" t="s">
        <v>26</v>
      </c>
    </row>
    <row r="2270" spans="1:7" ht="13.8" x14ac:dyDescent="0.25">
      <c r="A2270" s="60">
        <v>45498</v>
      </c>
      <c r="B2270" s="61">
        <v>45498.307348425966</v>
      </c>
      <c r="C2270" s="59" t="s">
        <v>27</v>
      </c>
      <c r="D2270" s="62">
        <v>4</v>
      </c>
      <c r="E2270" s="63">
        <v>595</v>
      </c>
      <c r="F2270" s="59" t="s">
        <v>1</v>
      </c>
      <c r="G2270" s="59" t="s">
        <v>26</v>
      </c>
    </row>
    <row r="2271" spans="1:7" ht="13.8" x14ac:dyDescent="0.25">
      <c r="A2271" s="60">
        <v>45498</v>
      </c>
      <c r="B2271" s="61">
        <v>45498.307661713101</v>
      </c>
      <c r="C2271" s="59" t="s">
        <v>27</v>
      </c>
      <c r="D2271" s="62">
        <v>7</v>
      </c>
      <c r="E2271" s="63">
        <v>597</v>
      </c>
      <c r="F2271" s="59" t="s">
        <v>1</v>
      </c>
      <c r="G2271" s="59" t="s">
        <v>2</v>
      </c>
    </row>
    <row r="2272" spans="1:7" ht="13.8" x14ac:dyDescent="0.25">
      <c r="A2272" s="60">
        <v>45498</v>
      </c>
      <c r="B2272" s="61">
        <v>45498.307661666535</v>
      </c>
      <c r="C2272" s="59" t="s">
        <v>27</v>
      </c>
      <c r="D2272" s="62">
        <v>15</v>
      </c>
      <c r="E2272" s="63">
        <v>597</v>
      </c>
      <c r="F2272" s="59" t="s">
        <v>1</v>
      </c>
      <c r="G2272" s="59" t="s">
        <v>26</v>
      </c>
    </row>
    <row r="2273" spans="1:7" ht="13.8" x14ac:dyDescent="0.25">
      <c r="A2273" s="60">
        <v>45498</v>
      </c>
      <c r="B2273" s="61">
        <v>45498.307814675849</v>
      </c>
      <c r="C2273" s="59" t="s">
        <v>27</v>
      </c>
      <c r="D2273" s="62">
        <v>19</v>
      </c>
      <c r="E2273" s="63">
        <v>595.20000000000005</v>
      </c>
      <c r="F2273" s="59" t="s">
        <v>1</v>
      </c>
      <c r="G2273" s="59" t="s">
        <v>26</v>
      </c>
    </row>
    <row r="2274" spans="1:7" ht="13.8" x14ac:dyDescent="0.25">
      <c r="A2274" s="60">
        <v>45498</v>
      </c>
      <c r="B2274" s="61">
        <v>45498.307996643707</v>
      </c>
      <c r="C2274" s="59" t="s">
        <v>27</v>
      </c>
      <c r="D2274" s="62">
        <v>14</v>
      </c>
      <c r="E2274" s="63">
        <v>596.79999999999995</v>
      </c>
      <c r="F2274" s="59" t="s">
        <v>1</v>
      </c>
      <c r="G2274" s="59" t="s">
        <v>26</v>
      </c>
    </row>
    <row r="2275" spans="1:7" ht="13.8" x14ac:dyDescent="0.25">
      <c r="A2275" s="60">
        <v>45498</v>
      </c>
      <c r="B2275" s="61">
        <v>45498.308338993229</v>
      </c>
      <c r="C2275" s="59" t="s">
        <v>27</v>
      </c>
      <c r="D2275" s="62">
        <v>18</v>
      </c>
      <c r="E2275" s="63">
        <v>599.6</v>
      </c>
      <c r="F2275" s="59" t="s">
        <v>1</v>
      </c>
      <c r="G2275" s="59" t="s">
        <v>26</v>
      </c>
    </row>
    <row r="2276" spans="1:7" ht="13.8" x14ac:dyDescent="0.25">
      <c r="A2276" s="60">
        <v>45498</v>
      </c>
      <c r="B2276" s="61">
        <v>45498.308381296229</v>
      </c>
      <c r="C2276" s="59" t="s">
        <v>27</v>
      </c>
      <c r="D2276" s="62">
        <v>7</v>
      </c>
      <c r="E2276" s="63">
        <v>599</v>
      </c>
      <c r="F2276" s="59" t="s">
        <v>1</v>
      </c>
      <c r="G2276" s="59" t="s">
        <v>2</v>
      </c>
    </row>
    <row r="2277" spans="1:7" ht="13.8" x14ac:dyDescent="0.25">
      <c r="A2277" s="60">
        <v>45498</v>
      </c>
      <c r="B2277" s="61">
        <v>45498.308381250128</v>
      </c>
      <c r="C2277" s="59" t="s">
        <v>27</v>
      </c>
      <c r="D2277" s="62">
        <v>10</v>
      </c>
      <c r="E2277" s="63">
        <v>599</v>
      </c>
      <c r="F2277" s="59" t="s">
        <v>1</v>
      </c>
      <c r="G2277" s="59" t="s">
        <v>26</v>
      </c>
    </row>
    <row r="2278" spans="1:7" ht="13.8" x14ac:dyDescent="0.25">
      <c r="A2278" s="60">
        <v>45498</v>
      </c>
      <c r="B2278" s="61">
        <v>45498.308381331153</v>
      </c>
      <c r="C2278" s="59" t="s">
        <v>27</v>
      </c>
      <c r="D2278" s="62">
        <v>6</v>
      </c>
      <c r="E2278" s="63">
        <v>599</v>
      </c>
      <c r="F2278" s="59" t="s">
        <v>1</v>
      </c>
      <c r="G2278" s="59" t="s">
        <v>26</v>
      </c>
    </row>
    <row r="2279" spans="1:7" ht="13.8" x14ac:dyDescent="0.25">
      <c r="A2279" s="60">
        <v>45498</v>
      </c>
      <c r="B2279" s="61">
        <v>45498.30872525461</v>
      </c>
      <c r="C2279" s="59" t="s">
        <v>27</v>
      </c>
      <c r="D2279" s="62">
        <v>6</v>
      </c>
      <c r="E2279" s="63">
        <v>599</v>
      </c>
      <c r="F2279" s="59" t="s">
        <v>1</v>
      </c>
      <c r="G2279" s="59" t="s">
        <v>26</v>
      </c>
    </row>
    <row r="2280" spans="1:7" ht="13.8" x14ac:dyDescent="0.25">
      <c r="A2280" s="60">
        <v>45498</v>
      </c>
      <c r="B2280" s="61">
        <v>45498.308751307894</v>
      </c>
      <c r="C2280" s="59" t="s">
        <v>27</v>
      </c>
      <c r="D2280" s="62">
        <v>10</v>
      </c>
      <c r="E2280" s="63">
        <v>599.6</v>
      </c>
      <c r="F2280" s="59" t="s">
        <v>1</v>
      </c>
      <c r="G2280" s="59" t="s">
        <v>24</v>
      </c>
    </row>
    <row r="2281" spans="1:7" ht="13.8" x14ac:dyDescent="0.25">
      <c r="A2281" s="60">
        <v>45498</v>
      </c>
      <c r="B2281" s="61">
        <v>45498.308751307894</v>
      </c>
      <c r="C2281" s="59" t="s">
        <v>27</v>
      </c>
      <c r="D2281" s="62">
        <v>10</v>
      </c>
      <c r="E2281" s="63">
        <v>599.6</v>
      </c>
      <c r="F2281" s="59" t="s">
        <v>1</v>
      </c>
      <c r="G2281" s="59" t="s">
        <v>24</v>
      </c>
    </row>
    <row r="2282" spans="1:7" ht="13.8" x14ac:dyDescent="0.25">
      <c r="A2282" s="60">
        <v>45498</v>
      </c>
      <c r="B2282" s="61">
        <v>45498.308751307894</v>
      </c>
      <c r="C2282" s="59" t="s">
        <v>27</v>
      </c>
      <c r="D2282" s="62">
        <v>2</v>
      </c>
      <c r="E2282" s="63">
        <v>599.6</v>
      </c>
      <c r="F2282" s="59" t="s">
        <v>1</v>
      </c>
      <c r="G2282" s="59" t="s">
        <v>25</v>
      </c>
    </row>
    <row r="2283" spans="1:7" ht="13.8" x14ac:dyDescent="0.25">
      <c r="A2283" s="60">
        <v>45498</v>
      </c>
      <c r="B2283" s="61">
        <v>45498.308751307894</v>
      </c>
      <c r="C2283" s="59" t="s">
        <v>27</v>
      </c>
      <c r="D2283" s="62">
        <v>3</v>
      </c>
      <c r="E2283" s="63">
        <v>599.6</v>
      </c>
      <c r="F2283" s="59" t="s">
        <v>1</v>
      </c>
      <c r="G2283" s="59" t="s">
        <v>24</v>
      </c>
    </row>
    <row r="2284" spans="1:7" ht="13.8" x14ac:dyDescent="0.25">
      <c r="A2284" s="60">
        <v>45498</v>
      </c>
      <c r="B2284" s="61">
        <v>45498.308883646037</v>
      </c>
      <c r="C2284" s="59" t="s">
        <v>27</v>
      </c>
      <c r="D2284" s="62">
        <v>16</v>
      </c>
      <c r="E2284" s="63">
        <v>599.6</v>
      </c>
      <c r="F2284" s="59" t="s">
        <v>1</v>
      </c>
      <c r="G2284" s="59" t="s">
        <v>26</v>
      </c>
    </row>
    <row r="2285" spans="1:7" ht="13.8" x14ac:dyDescent="0.25">
      <c r="A2285" s="60">
        <v>45498</v>
      </c>
      <c r="B2285" s="61">
        <v>45498.309112685267</v>
      </c>
      <c r="C2285" s="59" t="s">
        <v>27</v>
      </c>
      <c r="D2285" s="62">
        <v>17</v>
      </c>
      <c r="E2285" s="63">
        <v>599.6</v>
      </c>
      <c r="F2285" s="59" t="s">
        <v>1</v>
      </c>
      <c r="G2285" s="59" t="s">
        <v>26</v>
      </c>
    </row>
    <row r="2286" spans="1:7" ht="13.8" x14ac:dyDescent="0.25">
      <c r="A2286" s="60">
        <v>45498</v>
      </c>
      <c r="B2286" s="61">
        <v>45498.309112685267</v>
      </c>
      <c r="C2286" s="59" t="s">
        <v>27</v>
      </c>
      <c r="D2286" s="62">
        <v>1</v>
      </c>
      <c r="E2286" s="63">
        <v>599.6</v>
      </c>
      <c r="F2286" s="59" t="s">
        <v>1</v>
      </c>
      <c r="G2286" s="59" t="s">
        <v>26</v>
      </c>
    </row>
    <row r="2287" spans="1:7" ht="13.8" x14ac:dyDescent="0.25">
      <c r="A2287" s="60">
        <v>45498</v>
      </c>
      <c r="B2287" s="61">
        <v>45498.309178530239</v>
      </c>
      <c r="C2287" s="59" t="s">
        <v>27</v>
      </c>
      <c r="D2287" s="62">
        <v>17</v>
      </c>
      <c r="E2287" s="63">
        <v>598.79999999999995</v>
      </c>
      <c r="F2287" s="59" t="s">
        <v>1</v>
      </c>
      <c r="G2287" s="59" t="s">
        <v>26</v>
      </c>
    </row>
    <row r="2288" spans="1:7" ht="13.8" x14ac:dyDescent="0.25">
      <c r="A2288" s="60">
        <v>45498</v>
      </c>
      <c r="B2288" s="61">
        <v>45498.309433541726</v>
      </c>
      <c r="C2288" s="59" t="s">
        <v>27</v>
      </c>
      <c r="D2288" s="62">
        <v>17</v>
      </c>
      <c r="E2288" s="63">
        <v>598.6</v>
      </c>
      <c r="F2288" s="59" t="s">
        <v>1</v>
      </c>
      <c r="G2288" s="59" t="s">
        <v>26</v>
      </c>
    </row>
    <row r="2289" spans="1:7" ht="13.8" x14ac:dyDescent="0.25">
      <c r="A2289" s="60">
        <v>45498</v>
      </c>
      <c r="B2289" s="61">
        <v>45498.309789675754</v>
      </c>
      <c r="C2289" s="59" t="s">
        <v>27</v>
      </c>
      <c r="D2289" s="62">
        <v>15</v>
      </c>
      <c r="E2289" s="63">
        <v>598.79999999999995</v>
      </c>
      <c r="F2289" s="59" t="s">
        <v>1</v>
      </c>
      <c r="G2289" s="59" t="s">
        <v>26</v>
      </c>
    </row>
    <row r="2290" spans="1:7" ht="13.8" x14ac:dyDescent="0.25">
      <c r="A2290" s="60">
        <v>45498</v>
      </c>
      <c r="B2290" s="61">
        <v>45498.309931990691</v>
      </c>
      <c r="C2290" s="59" t="s">
        <v>27</v>
      </c>
      <c r="D2290" s="62">
        <v>6</v>
      </c>
      <c r="E2290" s="63">
        <v>598.6</v>
      </c>
      <c r="F2290" s="59" t="s">
        <v>1</v>
      </c>
      <c r="G2290" s="59" t="s">
        <v>26</v>
      </c>
    </row>
    <row r="2291" spans="1:7" ht="13.8" x14ac:dyDescent="0.25">
      <c r="A2291" s="60">
        <v>45498</v>
      </c>
      <c r="B2291" s="61">
        <v>45498.310068078805</v>
      </c>
      <c r="C2291" s="59" t="s">
        <v>27</v>
      </c>
      <c r="D2291" s="62">
        <v>18</v>
      </c>
      <c r="E2291" s="63">
        <v>598.79999999999995</v>
      </c>
      <c r="F2291" s="59" t="s">
        <v>1</v>
      </c>
      <c r="G2291" s="59" t="s">
        <v>26</v>
      </c>
    </row>
    <row r="2292" spans="1:7" ht="13.8" x14ac:dyDescent="0.25">
      <c r="A2292" s="60">
        <v>45498</v>
      </c>
      <c r="B2292" s="61">
        <v>45498.310267546214</v>
      </c>
      <c r="C2292" s="59" t="s">
        <v>27</v>
      </c>
      <c r="D2292" s="62">
        <v>10</v>
      </c>
      <c r="E2292" s="63">
        <v>598.4</v>
      </c>
      <c r="F2292" s="59" t="s">
        <v>1</v>
      </c>
      <c r="G2292" s="59" t="s">
        <v>26</v>
      </c>
    </row>
    <row r="2293" spans="1:7" ht="13.8" x14ac:dyDescent="0.25">
      <c r="A2293" s="60">
        <v>45498</v>
      </c>
      <c r="B2293" s="61">
        <v>45498.310267546214</v>
      </c>
      <c r="C2293" s="59" t="s">
        <v>27</v>
      </c>
      <c r="D2293" s="62">
        <v>8</v>
      </c>
      <c r="E2293" s="63">
        <v>598.4</v>
      </c>
      <c r="F2293" s="59" t="s">
        <v>1</v>
      </c>
      <c r="G2293" s="59" t="s">
        <v>26</v>
      </c>
    </row>
    <row r="2294" spans="1:7" ht="13.8" x14ac:dyDescent="0.25">
      <c r="A2294" s="60">
        <v>45498</v>
      </c>
      <c r="B2294" s="61">
        <v>45498.310384490527</v>
      </c>
      <c r="C2294" s="59" t="s">
        <v>27</v>
      </c>
      <c r="D2294" s="62">
        <v>10</v>
      </c>
      <c r="E2294" s="63">
        <v>598</v>
      </c>
      <c r="F2294" s="59" t="s">
        <v>1</v>
      </c>
      <c r="G2294" s="59" t="s">
        <v>26</v>
      </c>
    </row>
    <row r="2295" spans="1:7" ht="13.8" x14ac:dyDescent="0.25">
      <c r="A2295" s="60">
        <v>45498</v>
      </c>
      <c r="B2295" s="61">
        <v>45498.310443946626</v>
      </c>
      <c r="C2295" s="59" t="s">
        <v>27</v>
      </c>
      <c r="D2295" s="62">
        <v>4</v>
      </c>
      <c r="E2295" s="63">
        <v>597.4</v>
      </c>
      <c r="F2295" s="59" t="s">
        <v>1</v>
      </c>
      <c r="G2295" s="59" t="s">
        <v>2</v>
      </c>
    </row>
    <row r="2296" spans="1:7" ht="13.8" x14ac:dyDescent="0.25">
      <c r="A2296" s="60">
        <v>45498</v>
      </c>
      <c r="B2296" s="61">
        <v>45498.310443946626</v>
      </c>
      <c r="C2296" s="59" t="s">
        <v>27</v>
      </c>
      <c r="D2296" s="62">
        <v>3</v>
      </c>
      <c r="E2296" s="63">
        <v>597.4</v>
      </c>
      <c r="F2296" s="59" t="s">
        <v>1</v>
      </c>
      <c r="G2296" s="59" t="s">
        <v>2</v>
      </c>
    </row>
    <row r="2297" spans="1:7" ht="13.8" x14ac:dyDescent="0.25">
      <c r="A2297" s="60">
        <v>45498</v>
      </c>
      <c r="B2297" s="61">
        <v>45498.310445532203</v>
      </c>
      <c r="C2297" s="59" t="s">
        <v>27</v>
      </c>
      <c r="D2297" s="62">
        <v>11</v>
      </c>
      <c r="E2297" s="63">
        <v>597.4</v>
      </c>
      <c r="F2297" s="59" t="s">
        <v>1</v>
      </c>
      <c r="G2297" s="59" t="s">
        <v>26</v>
      </c>
    </row>
    <row r="2298" spans="1:7" ht="13.8" x14ac:dyDescent="0.25">
      <c r="A2298" s="60">
        <v>45498</v>
      </c>
      <c r="B2298" s="61">
        <v>45498.310445532203</v>
      </c>
      <c r="C2298" s="59" t="s">
        <v>27</v>
      </c>
      <c r="D2298" s="62">
        <v>4</v>
      </c>
      <c r="E2298" s="63">
        <v>597.4</v>
      </c>
      <c r="F2298" s="59" t="s">
        <v>1</v>
      </c>
      <c r="G2298" s="59" t="s">
        <v>26</v>
      </c>
    </row>
    <row r="2299" spans="1:7" ht="13.8" x14ac:dyDescent="0.25">
      <c r="A2299" s="60">
        <v>45498</v>
      </c>
      <c r="B2299" s="61">
        <v>45498.310723692179</v>
      </c>
      <c r="C2299" s="59" t="s">
        <v>27</v>
      </c>
      <c r="D2299" s="62">
        <v>10</v>
      </c>
      <c r="E2299" s="63">
        <v>596.6</v>
      </c>
      <c r="F2299" s="59" t="s">
        <v>1</v>
      </c>
      <c r="G2299" s="59" t="s">
        <v>26</v>
      </c>
    </row>
    <row r="2300" spans="1:7" ht="13.8" x14ac:dyDescent="0.25">
      <c r="A2300" s="60">
        <v>45498</v>
      </c>
      <c r="B2300" s="61">
        <v>45498.310846539214</v>
      </c>
      <c r="C2300" s="59" t="s">
        <v>27</v>
      </c>
      <c r="D2300" s="62">
        <v>7</v>
      </c>
      <c r="E2300" s="63">
        <v>596.20000000000005</v>
      </c>
      <c r="F2300" s="59" t="s">
        <v>1</v>
      </c>
      <c r="G2300" s="59" t="s">
        <v>26</v>
      </c>
    </row>
    <row r="2301" spans="1:7" ht="13.8" x14ac:dyDescent="0.25">
      <c r="A2301" s="60">
        <v>45498</v>
      </c>
      <c r="B2301" s="61">
        <v>45498.310849398375</v>
      </c>
      <c r="C2301" s="59" t="s">
        <v>27</v>
      </c>
      <c r="D2301" s="62">
        <v>4</v>
      </c>
      <c r="E2301" s="63">
        <v>596.20000000000005</v>
      </c>
      <c r="F2301" s="59" t="s">
        <v>1</v>
      </c>
      <c r="G2301" s="59" t="s">
        <v>26</v>
      </c>
    </row>
    <row r="2302" spans="1:7" ht="13.8" x14ac:dyDescent="0.25">
      <c r="A2302" s="60">
        <v>45498</v>
      </c>
      <c r="B2302" s="61">
        <v>45498.310927465092</v>
      </c>
      <c r="C2302" s="59" t="s">
        <v>27</v>
      </c>
      <c r="D2302" s="62">
        <v>13</v>
      </c>
      <c r="E2302" s="63">
        <v>595.6</v>
      </c>
      <c r="F2302" s="59" t="s">
        <v>1</v>
      </c>
      <c r="G2302" s="59" t="s">
        <v>26</v>
      </c>
    </row>
    <row r="2303" spans="1:7" ht="13.8" x14ac:dyDescent="0.25">
      <c r="A2303" s="60">
        <v>45498</v>
      </c>
      <c r="B2303" s="61">
        <v>45498.311356169172</v>
      </c>
      <c r="C2303" s="59" t="s">
        <v>27</v>
      </c>
      <c r="D2303" s="62">
        <v>12</v>
      </c>
      <c r="E2303" s="63">
        <v>597.20000000000005</v>
      </c>
      <c r="F2303" s="59" t="s">
        <v>1</v>
      </c>
      <c r="G2303" s="59" t="s">
        <v>2</v>
      </c>
    </row>
    <row r="2304" spans="1:7" ht="13.8" x14ac:dyDescent="0.25">
      <c r="A2304" s="60">
        <v>45498</v>
      </c>
      <c r="B2304" s="61">
        <v>45498.311356169172</v>
      </c>
      <c r="C2304" s="59" t="s">
        <v>27</v>
      </c>
      <c r="D2304" s="62">
        <v>10</v>
      </c>
      <c r="E2304" s="63">
        <v>597.20000000000005</v>
      </c>
      <c r="F2304" s="59" t="s">
        <v>1</v>
      </c>
      <c r="G2304" s="59" t="s">
        <v>26</v>
      </c>
    </row>
    <row r="2305" spans="1:7" ht="13.8" x14ac:dyDescent="0.25">
      <c r="A2305" s="60">
        <v>45498</v>
      </c>
      <c r="B2305" s="61">
        <v>45498.311441272963</v>
      </c>
      <c r="C2305" s="59" t="s">
        <v>27</v>
      </c>
      <c r="D2305" s="62">
        <v>20</v>
      </c>
      <c r="E2305" s="63">
        <v>597</v>
      </c>
      <c r="F2305" s="59" t="s">
        <v>1</v>
      </c>
      <c r="G2305" s="59" t="s">
        <v>26</v>
      </c>
    </row>
    <row r="2306" spans="1:7" ht="13.8" x14ac:dyDescent="0.25">
      <c r="A2306" s="60">
        <v>45498</v>
      </c>
      <c r="B2306" s="61">
        <v>45498.311533090193</v>
      </c>
      <c r="C2306" s="59" t="s">
        <v>27</v>
      </c>
      <c r="D2306" s="62">
        <v>10</v>
      </c>
      <c r="E2306" s="63">
        <v>596.79999999999995</v>
      </c>
      <c r="F2306" s="59" t="s">
        <v>1</v>
      </c>
      <c r="G2306" s="59" t="s">
        <v>26</v>
      </c>
    </row>
    <row r="2307" spans="1:7" ht="13.8" x14ac:dyDescent="0.25">
      <c r="A2307" s="60">
        <v>45498</v>
      </c>
      <c r="B2307" s="61">
        <v>45498.312119293958</v>
      </c>
      <c r="C2307" s="59" t="s">
        <v>27</v>
      </c>
      <c r="D2307" s="62">
        <v>7</v>
      </c>
      <c r="E2307" s="63">
        <v>596.79999999999995</v>
      </c>
      <c r="F2307" s="59" t="s">
        <v>1</v>
      </c>
      <c r="G2307" s="59" t="s">
        <v>2</v>
      </c>
    </row>
    <row r="2308" spans="1:7" ht="13.8" x14ac:dyDescent="0.25">
      <c r="A2308" s="60">
        <v>45498</v>
      </c>
      <c r="B2308" s="61">
        <v>45498.312119328883</v>
      </c>
      <c r="C2308" s="59" t="s">
        <v>27</v>
      </c>
      <c r="D2308" s="62">
        <v>15</v>
      </c>
      <c r="E2308" s="63">
        <v>596.79999999999995</v>
      </c>
      <c r="F2308" s="59" t="s">
        <v>1</v>
      </c>
      <c r="G2308" s="59" t="s">
        <v>26</v>
      </c>
    </row>
    <row r="2309" spans="1:7" ht="13.8" x14ac:dyDescent="0.25">
      <c r="A2309" s="60">
        <v>45498</v>
      </c>
      <c r="B2309" s="61">
        <v>45498.31214775471</v>
      </c>
      <c r="C2309" s="59" t="s">
        <v>27</v>
      </c>
      <c r="D2309" s="62">
        <v>13</v>
      </c>
      <c r="E2309" s="63">
        <v>596.6</v>
      </c>
      <c r="F2309" s="59" t="s">
        <v>1</v>
      </c>
      <c r="G2309" s="59" t="s">
        <v>26</v>
      </c>
    </row>
    <row r="2310" spans="1:7" ht="13.8" x14ac:dyDescent="0.25">
      <c r="A2310" s="60">
        <v>45498</v>
      </c>
      <c r="B2310" s="61">
        <v>45498.312158738263</v>
      </c>
      <c r="C2310" s="59" t="s">
        <v>27</v>
      </c>
      <c r="D2310" s="62">
        <v>4</v>
      </c>
      <c r="E2310" s="63">
        <v>596.6</v>
      </c>
      <c r="F2310" s="59" t="s">
        <v>1</v>
      </c>
      <c r="G2310" s="59" t="s">
        <v>26</v>
      </c>
    </row>
    <row r="2311" spans="1:7" ht="13.8" x14ac:dyDescent="0.25">
      <c r="A2311" s="60">
        <v>45498</v>
      </c>
      <c r="B2311" s="61">
        <v>45498.312226909678</v>
      </c>
      <c r="C2311" s="59" t="s">
        <v>27</v>
      </c>
      <c r="D2311" s="62">
        <v>7</v>
      </c>
      <c r="E2311" s="63">
        <v>596.20000000000005</v>
      </c>
      <c r="F2311" s="59" t="s">
        <v>1</v>
      </c>
      <c r="G2311" s="59" t="s">
        <v>2</v>
      </c>
    </row>
    <row r="2312" spans="1:7" ht="13.8" x14ac:dyDescent="0.25">
      <c r="A2312" s="60">
        <v>45498</v>
      </c>
      <c r="B2312" s="61">
        <v>45498.312226863578</v>
      </c>
      <c r="C2312" s="59" t="s">
        <v>27</v>
      </c>
      <c r="D2312" s="62">
        <v>15</v>
      </c>
      <c r="E2312" s="63">
        <v>596.20000000000005</v>
      </c>
      <c r="F2312" s="59" t="s">
        <v>1</v>
      </c>
      <c r="G2312" s="59" t="s">
        <v>26</v>
      </c>
    </row>
    <row r="2313" spans="1:7" ht="13.8" x14ac:dyDescent="0.25">
      <c r="A2313" s="60">
        <v>45498</v>
      </c>
      <c r="B2313" s="61">
        <v>45498.312616712879</v>
      </c>
      <c r="C2313" s="59" t="s">
        <v>27</v>
      </c>
      <c r="D2313" s="62">
        <v>7</v>
      </c>
      <c r="E2313" s="63">
        <v>594.79999999999995</v>
      </c>
      <c r="F2313" s="59" t="s">
        <v>1</v>
      </c>
      <c r="G2313" s="59" t="s">
        <v>2</v>
      </c>
    </row>
    <row r="2314" spans="1:7" ht="13.8" x14ac:dyDescent="0.25">
      <c r="A2314" s="60">
        <v>45498</v>
      </c>
      <c r="B2314" s="61">
        <v>45498.312616666779</v>
      </c>
      <c r="C2314" s="59" t="s">
        <v>27</v>
      </c>
      <c r="D2314" s="62">
        <v>15</v>
      </c>
      <c r="E2314" s="63">
        <v>594.79999999999995</v>
      </c>
      <c r="F2314" s="59" t="s">
        <v>1</v>
      </c>
      <c r="G2314" s="59" t="s">
        <v>26</v>
      </c>
    </row>
    <row r="2315" spans="1:7" ht="13.8" x14ac:dyDescent="0.25">
      <c r="A2315" s="60">
        <v>45498</v>
      </c>
      <c r="B2315" s="61">
        <v>45498.312837812584</v>
      </c>
      <c r="C2315" s="59" t="s">
        <v>27</v>
      </c>
      <c r="D2315" s="62">
        <v>9</v>
      </c>
      <c r="E2315" s="63">
        <v>594.6</v>
      </c>
      <c r="F2315" s="59" t="s">
        <v>1</v>
      </c>
      <c r="G2315" s="59" t="s">
        <v>2</v>
      </c>
    </row>
    <row r="2316" spans="1:7" ht="13.8" x14ac:dyDescent="0.25">
      <c r="A2316" s="60">
        <v>45498</v>
      </c>
      <c r="B2316" s="61">
        <v>45498.312837766018</v>
      </c>
      <c r="C2316" s="59" t="s">
        <v>27</v>
      </c>
      <c r="D2316" s="62">
        <v>15</v>
      </c>
      <c r="E2316" s="63">
        <v>594.6</v>
      </c>
      <c r="F2316" s="59" t="s">
        <v>1</v>
      </c>
      <c r="G2316" s="59" t="s">
        <v>26</v>
      </c>
    </row>
    <row r="2317" spans="1:7" ht="13.8" x14ac:dyDescent="0.25">
      <c r="A2317" s="60">
        <v>45498</v>
      </c>
      <c r="B2317" s="61">
        <v>45498.313091655262</v>
      </c>
      <c r="C2317" s="59" t="s">
        <v>27</v>
      </c>
      <c r="D2317" s="62">
        <v>7</v>
      </c>
      <c r="E2317" s="63">
        <v>594.20000000000005</v>
      </c>
      <c r="F2317" s="59" t="s">
        <v>1</v>
      </c>
      <c r="G2317" s="59" t="s">
        <v>2</v>
      </c>
    </row>
    <row r="2318" spans="1:7" ht="13.8" x14ac:dyDescent="0.25">
      <c r="A2318" s="60">
        <v>45498</v>
      </c>
      <c r="B2318" s="61">
        <v>45498.313091608696</v>
      </c>
      <c r="C2318" s="59" t="s">
        <v>27</v>
      </c>
      <c r="D2318" s="62">
        <v>14</v>
      </c>
      <c r="E2318" s="63">
        <v>594.20000000000005</v>
      </c>
      <c r="F2318" s="59" t="s">
        <v>1</v>
      </c>
      <c r="G2318" s="59" t="s">
        <v>26</v>
      </c>
    </row>
    <row r="2319" spans="1:7" ht="13.8" x14ac:dyDescent="0.25">
      <c r="A2319" s="60">
        <v>45498</v>
      </c>
      <c r="B2319" s="61">
        <v>45498.313208969776</v>
      </c>
      <c r="C2319" s="59" t="s">
        <v>27</v>
      </c>
      <c r="D2319" s="62">
        <v>7</v>
      </c>
      <c r="E2319" s="63">
        <v>594.4</v>
      </c>
      <c r="F2319" s="59" t="s">
        <v>1</v>
      </c>
      <c r="G2319" s="59" t="s">
        <v>2</v>
      </c>
    </row>
    <row r="2320" spans="1:7" ht="13.8" x14ac:dyDescent="0.25">
      <c r="A2320" s="60">
        <v>45498</v>
      </c>
      <c r="B2320" s="61">
        <v>45498.31329807872</v>
      </c>
      <c r="C2320" s="59" t="s">
        <v>27</v>
      </c>
      <c r="D2320" s="62">
        <v>7</v>
      </c>
      <c r="E2320" s="63">
        <v>593.20000000000005</v>
      </c>
      <c r="F2320" s="59" t="s">
        <v>1</v>
      </c>
      <c r="G2320" s="59" t="s">
        <v>2</v>
      </c>
    </row>
    <row r="2321" spans="1:7" ht="13.8" x14ac:dyDescent="0.25">
      <c r="A2321" s="60">
        <v>45498</v>
      </c>
      <c r="B2321" s="61">
        <v>45498.313298032619</v>
      </c>
      <c r="C2321" s="59" t="s">
        <v>27</v>
      </c>
      <c r="D2321" s="62">
        <v>15</v>
      </c>
      <c r="E2321" s="63">
        <v>593.20000000000005</v>
      </c>
      <c r="F2321" s="59" t="s">
        <v>1</v>
      </c>
      <c r="G2321" s="59" t="s">
        <v>26</v>
      </c>
    </row>
    <row r="2322" spans="1:7" ht="13.8" x14ac:dyDescent="0.25">
      <c r="A2322" s="60">
        <v>45498</v>
      </c>
      <c r="B2322" s="61">
        <v>45498.313753610943</v>
      </c>
      <c r="C2322" s="59" t="s">
        <v>27</v>
      </c>
      <c r="D2322" s="62">
        <v>18</v>
      </c>
      <c r="E2322" s="63">
        <v>592</v>
      </c>
      <c r="F2322" s="59" t="s">
        <v>1</v>
      </c>
      <c r="G2322" s="59" t="s">
        <v>2</v>
      </c>
    </row>
    <row r="2323" spans="1:7" ht="13.8" x14ac:dyDescent="0.25">
      <c r="A2323" s="60">
        <v>45498</v>
      </c>
      <c r="B2323" s="61">
        <v>45498.313753645867</v>
      </c>
      <c r="C2323" s="59" t="s">
        <v>27</v>
      </c>
      <c r="D2323" s="62">
        <v>38</v>
      </c>
      <c r="E2323" s="63">
        <v>592</v>
      </c>
      <c r="F2323" s="59" t="s">
        <v>1</v>
      </c>
      <c r="G2323" s="59" t="s">
        <v>26</v>
      </c>
    </row>
    <row r="2324" spans="1:7" ht="13.8" x14ac:dyDescent="0.25">
      <c r="A2324" s="60">
        <v>45498</v>
      </c>
      <c r="B2324" s="61">
        <v>45498.314022893552</v>
      </c>
      <c r="C2324" s="59" t="s">
        <v>27</v>
      </c>
      <c r="D2324" s="62">
        <v>8</v>
      </c>
      <c r="E2324" s="63">
        <v>593.20000000000005</v>
      </c>
      <c r="F2324" s="59" t="s">
        <v>1</v>
      </c>
      <c r="G2324" s="59" t="s">
        <v>2</v>
      </c>
    </row>
    <row r="2325" spans="1:7" ht="13.8" x14ac:dyDescent="0.25">
      <c r="A2325" s="60">
        <v>45498</v>
      </c>
      <c r="B2325" s="61">
        <v>45498.314022858627</v>
      </c>
      <c r="C2325" s="59" t="s">
        <v>27</v>
      </c>
      <c r="D2325" s="62">
        <v>10</v>
      </c>
      <c r="E2325" s="63">
        <v>593.20000000000005</v>
      </c>
      <c r="F2325" s="59" t="s">
        <v>1</v>
      </c>
      <c r="G2325" s="59" t="s">
        <v>26</v>
      </c>
    </row>
    <row r="2326" spans="1:7" ht="13.8" x14ac:dyDescent="0.25">
      <c r="A2326" s="60">
        <v>45498</v>
      </c>
      <c r="B2326" s="61">
        <v>45498.314551226795</v>
      </c>
      <c r="C2326" s="59" t="s">
        <v>27</v>
      </c>
      <c r="D2326" s="62">
        <v>9</v>
      </c>
      <c r="E2326" s="63">
        <v>593.6</v>
      </c>
      <c r="F2326" s="59" t="s">
        <v>1</v>
      </c>
      <c r="G2326" s="59" t="s">
        <v>2</v>
      </c>
    </row>
    <row r="2327" spans="1:7" ht="13.8" x14ac:dyDescent="0.25">
      <c r="A2327" s="60">
        <v>45498</v>
      </c>
      <c r="B2327" s="61">
        <v>45498.314551226795</v>
      </c>
      <c r="C2327" s="59" t="s">
        <v>27</v>
      </c>
      <c r="D2327" s="62">
        <v>4</v>
      </c>
      <c r="E2327" s="63">
        <v>593.6</v>
      </c>
      <c r="F2327" s="59" t="s">
        <v>1</v>
      </c>
      <c r="G2327" s="59" t="s">
        <v>2</v>
      </c>
    </row>
    <row r="2328" spans="1:7" ht="13.8" x14ac:dyDescent="0.25">
      <c r="A2328" s="60">
        <v>45498</v>
      </c>
      <c r="B2328" s="61">
        <v>45498.314551932737</v>
      </c>
      <c r="C2328" s="59" t="s">
        <v>27</v>
      </c>
      <c r="D2328" s="62">
        <v>45</v>
      </c>
      <c r="E2328" s="63">
        <v>593.6</v>
      </c>
      <c r="F2328" s="59" t="s">
        <v>1</v>
      </c>
      <c r="G2328" s="59" t="s">
        <v>2</v>
      </c>
    </row>
    <row r="2329" spans="1:7" ht="13.8" x14ac:dyDescent="0.25">
      <c r="A2329" s="60">
        <v>45498</v>
      </c>
      <c r="B2329" s="61">
        <v>45498.314801759087</v>
      </c>
      <c r="C2329" s="59" t="s">
        <v>27</v>
      </c>
      <c r="D2329" s="62">
        <v>19</v>
      </c>
      <c r="E2329" s="63">
        <v>592.79999999999995</v>
      </c>
      <c r="F2329" s="59" t="s">
        <v>1</v>
      </c>
      <c r="G2329" s="59" t="s">
        <v>26</v>
      </c>
    </row>
    <row r="2330" spans="1:7" ht="13.8" x14ac:dyDescent="0.25">
      <c r="A2330" s="60">
        <v>45498</v>
      </c>
      <c r="B2330" s="61">
        <v>45498.314823067281</v>
      </c>
      <c r="C2330" s="59" t="s">
        <v>27</v>
      </c>
      <c r="D2330" s="62">
        <v>7</v>
      </c>
      <c r="E2330" s="63">
        <v>592.4</v>
      </c>
      <c r="F2330" s="59" t="s">
        <v>1</v>
      </c>
      <c r="G2330" s="59" t="s">
        <v>26</v>
      </c>
    </row>
    <row r="2331" spans="1:7" ht="13.8" x14ac:dyDescent="0.25">
      <c r="A2331" s="60">
        <v>45498</v>
      </c>
      <c r="B2331" s="61">
        <v>45498.315206169151</v>
      </c>
      <c r="C2331" s="59" t="s">
        <v>27</v>
      </c>
      <c r="D2331" s="62">
        <v>4</v>
      </c>
      <c r="E2331" s="63">
        <v>589.6</v>
      </c>
      <c r="F2331" s="59" t="s">
        <v>1</v>
      </c>
      <c r="G2331" s="59" t="s">
        <v>26</v>
      </c>
    </row>
    <row r="2332" spans="1:7" ht="13.8" x14ac:dyDescent="0.25">
      <c r="A2332" s="60">
        <v>45498</v>
      </c>
      <c r="B2332" s="61">
        <v>45498.315221250057</v>
      </c>
      <c r="C2332" s="59" t="s">
        <v>27</v>
      </c>
      <c r="D2332" s="62">
        <v>15</v>
      </c>
      <c r="E2332" s="63">
        <v>589.6</v>
      </c>
      <c r="F2332" s="59" t="s">
        <v>1</v>
      </c>
      <c r="G2332" s="59" t="s">
        <v>26</v>
      </c>
    </row>
    <row r="2333" spans="1:7" ht="13.8" x14ac:dyDescent="0.25">
      <c r="A2333" s="60">
        <v>45498</v>
      </c>
      <c r="B2333" s="61">
        <v>45498.315274548717</v>
      </c>
      <c r="C2333" s="59" t="s">
        <v>27</v>
      </c>
      <c r="D2333" s="62">
        <v>9</v>
      </c>
      <c r="E2333" s="63">
        <v>589.6</v>
      </c>
      <c r="F2333" s="59" t="s">
        <v>1</v>
      </c>
      <c r="G2333" s="59" t="s">
        <v>26</v>
      </c>
    </row>
    <row r="2334" spans="1:7" ht="13.8" x14ac:dyDescent="0.25">
      <c r="A2334" s="60">
        <v>45498</v>
      </c>
      <c r="B2334" s="61">
        <v>45498.315624664538</v>
      </c>
      <c r="C2334" s="59" t="s">
        <v>27</v>
      </c>
      <c r="D2334" s="62">
        <v>50</v>
      </c>
      <c r="E2334" s="63">
        <v>591.6</v>
      </c>
      <c r="F2334" s="59" t="s">
        <v>1</v>
      </c>
      <c r="G2334" s="59" t="s">
        <v>2</v>
      </c>
    </row>
    <row r="2335" spans="1:7" ht="13.8" x14ac:dyDescent="0.25">
      <c r="A2335" s="60">
        <v>45498</v>
      </c>
      <c r="B2335" s="61">
        <v>45498.316052372567</v>
      </c>
      <c r="C2335" s="59" t="s">
        <v>27</v>
      </c>
      <c r="D2335" s="62">
        <v>7</v>
      </c>
      <c r="E2335" s="63">
        <v>592.6</v>
      </c>
      <c r="F2335" s="59" t="s">
        <v>1</v>
      </c>
      <c r="G2335" s="59" t="s">
        <v>2</v>
      </c>
    </row>
    <row r="2336" spans="1:7" ht="13.8" x14ac:dyDescent="0.25">
      <c r="A2336" s="60">
        <v>45498</v>
      </c>
      <c r="B2336" s="61">
        <v>45498.316052326467</v>
      </c>
      <c r="C2336" s="59" t="s">
        <v>27</v>
      </c>
      <c r="D2336" s="62">
        <v>7</v>
      </c>
      <c r="E2336" s="63">
        <v>592.6</v>
      </c>
      <c r="F2336" s="59" t="s">
        <v>1</v>
      </c>
      <c r="G2336" s="59" t="s">
        <v>26</v>
      </c>
    </row>
    <row r="2337" spans="1:7" ht="13.8" x14ac:dyDescent="0.25">
      <c r="A2337" s="60">
        <v>45498</v>
      </c>
      <c r="B2337" s="61">
        <v>45498.316052326467</v>
      </c>
      <c r="C2337" s="59" t="s">
        <v>27</v>
      </c>
      <c r="D2337" s="62">
        <v>5</v>
      </c>
      <c r="E2337" s="63">
        <v>592.6</v>
      </c>
      <c r="F2337" s="59" t="s">
        <v>1</v>
      </c>
      <c r="G2337" s="59" t="s">
        <v>26</v>
      </c>
    </row>
    <row r="2338" spans="1:7" ht="13.8" x14ac:dyDescent="0.25">
      <c r="A2338" s="60">
        <v>45498</v>
      </c>
      <c r="B2338" s="61">
        <v>45498.316402905155</v>
      </c>
      <c r="C2338" s="59" t="s">
        <v>27</v>
      </c>
      <c r="D2338" s="62">
        <v>21</v>
      </c>
      <c r="E2338" s="63">
        <v>595</v>
      </c>
      <c r="F2338" s="59" t="s">
        <v>1</v>
      </c>
      <c r="G2338" s="59" t="s">
        <v>2</v>
      </c>
    </row>
    <row r="2339" spans="1:7" ht="13.8" x14ac:dyDescent="0.25">
      <c r="A2339" s="60">
        <v>45498</v>
      </c>
      <c r="B2339" s="61">
        <v>45498.31640298618</v>
      </c>
      <c r="C2339" s="59" t="s">
        <v>27</v>
      </c>
      <c r="D2339" s="62">
        <v>9</v>
      </c>
      <c r="E2339" s="63">
        <v>595</v>
      </c>
      <c r="F2339" s="59" t="s">
        <v>1</v>
      </c>
      <c r="G2339" s="59" t="s">
        <v>26</v>
      </c>
    </row>
    <row r="2340" spans="1:7" ht="13.8" x14ac:dyDescent="0.25">
      <c r="A2340" s="60">
        <v>45498</v>
      </c>
      <c r="B2340" s="61">
        <v>45498.31640298618</v>
      </c>
      <c r="C2340" s="59" t="s">
        <v>27</v>
      </c>
      <c r="D2340" s="62">
        <v>10</v>
      </c>
      <c r="E2340" s="63">
        <v>595</v>
      </c>
      <c r="F2340" s="59" t="s">
        <v>1</v>
      </c>
      <c r="G2340" s="59" t="s">
        <v>26</v>
      </c>
    </row>
    <row r="2341" spans="1:7" ht="13.8" x14ac:dyDescent="0.25">
      <c r="A2341" s="60">
        <v>45498</v>
      </c>
      <c r="B2341" s="61">
        <v>45498.31640298618</v>
      </c>
      <c r="C2341" s="59" t="s">
        <v>27</v>
      </c>
      <c r="D2341" s="62">
        <v>17</v>
      </c>
      <c r="E2341" s="63">
        <v>595</v>
      </c>
      <c r="F2341" s="59" t="s">
        <v>1</v>
      </c>
      <c r="G2341" s="59" t="s">
        <v>26</v>
      </c>
    </row>
    <row r="2342" spans="1:7" ht="13.8" x14ac:dyDescent="0.25">
      <c r="A2342" s="60">
        <v>45498</v>
      </c>
      <c r="B2342" s="61">
        <v>45498.316848599352</v>
      </c>
      <c r="C2342" s="59" t="s">
        <v>27</v>
      </c>
      <c r="D2342" s="62">
        <v>11</v>
      </c>
      <c r="E2342" s="63">
        <v>594.20000000000005</v>
      </c>
      <c r="F2342" s="59" t="s">
        <v>1</v>
      </c>
      <c r="G2342" s="59" t="s">
        <v>26</v>
      </c>
    </row>
    <row r="2343" spans="1:7" ht="13.8" x14ac:dyDescent="0.25">
      <c r="A2343" s="60">
        <v>45498</v>
      </c>
      <c r="B2343" s="61">
        <v>45498.317086203489</v>
      </c>
      <c r="C2343" s="59" t="s">
        <v>27</v>
      </c>
      <c r="D2343" s="62">
        <v>12</v>
      </c>
      <c r="E2343" s="63">
        <v>594.4</v>
      </c>
      <c r="F2343" s="59" t="s">
        <v>1</v>
      </c>
      <c r="G2343" s="59" t="s">
        <v>2</v>
      </c>
    </row>
    <row r="2344" spans="1:7" ht="13.8" x14ac:dyDescent="0.25">
      <c r="A2344" s="60">
        <v>45498</v>
      </c>
      <c r="B2344" s="61">
        <v>45498.317086203489</v>
      </c>
      <c r="C2344" s="59" t="s">
        <v>27</v>
      </c>
      <c r="D2344" s="62">
        <v>4</v>
      </c>
      <c r="E2344" s="63">
        <v>594.4</v>
      </c>
      <c r="F2344" s="59" t="s">
        <v>1</v>
      </c>
      <c r="G2344" s="59" t="s">
        <v>2</v>
      </c>
    </row>
    <row r="2345" spans="1:7" ht="13.8" x14ac:dyDescent="0.25">
      <c r="A2345" s="60">
        <v>45498</v>
      </c>
      <c r="B2345" s="61">
        <v>45498.317086203489</v>
      </c>
      <c r="C2345" s="59" t="s">
        <v>27</v>
      </c>
      <c r="D2345" s="62">
        <v>2</v>
      </c>
      <c r="E2345" s="63">
        <v>594.4</v>
      </c>
      <c r="F2345" s="59" t="s">
        <v>1</v>
      </c>
      <c r="G2345" s="59" t="s">
        <v>25</v>
      </c>
    </row>
    <row r="2346" spans="1:7" ht="13.8" x14ac:dyDescent="0.25">
      <c r="A2346" s="60">
        <v>45498</v>
      </c>
      <c r="B2346" s="61">
        <v>45498.317086203489</v>
      </c>
      <c r="C2346" s="59" t="s">
        <v>27</v>
      </c>
      <c r="D2346" s="62">
        <v>18</v>
      </c>
      <c r="E2346" s="63">
        <v>594.4</v>
      </c>
      <c r="F2346" s="59" t="s">
        <v>1</v>
      </c>
      <c r="G2346" s="59" t="s">
        <v>25</v>
      </c>
    </row>
    <row r="2347" spans="1:7" ht="13.8" x14ac:dyDescent="0.25">
      <c r="A2347" s="60">
        <v>45498</v>
      </c>
      <c r="B2347" s="61">
        <v>45498.317346921191</v>
      </c>
      <c r="C2347" s="59" t="s">
        <v>27</v>
      </c>
      <c r="D2347" s="62">
        <v>2</v>
      </c>
      <c r="E2347" s="63">
        <v>595</v>
      </c>
      <c r="F2347" s="59" t="s">
        <v>1</v>
      </c>
      <c r="G2347" s="59" t="s">
        <v>24</v>
      </c>
    </row>
    <row r="2348" spans="1:7" ht="13.8" x14ac:dyDescent="0.25">
      <c r="A2348" s="60">
        <v>45498</v>
      </c>
      <c r="B2348" s="61">
        <v>45498.317346921191</v>
      </c>
      <c r="C2348" s="59" t="s">
        <v>27</v>
      </c>
      <c r="D2348" s="62">
        <v>9</v>
      </c>
      <c r="E2348" s="63">
        <v>595</v>
      </c>
      <c r="F2348" s="59" t="s">
        <v>1</v>
      </c>
      <c r="G2348" s="59" t="s">
        <v>25</v>
      </c>
    </row>
    <row r="2349" spans="1:7" ht="13.8" x14ac:dyDescent="0.25">
      <c r="A2349" s="60">
        <v>45498</v>
      </c>
      <c r="B2349" s="61">
        <v>45498.317346921191</v>
      </c>
      <c r="C2349" s="59" t="s">
        <v>27</v>
      </c>
      <c r="D2349" s="62">
        <v>12</v>
      </c>
      <c r="E2349" s="63">
        <v>595</v>
      </c>
      <c r="F2349" s="59" t="s">
        <v>1</v>
      </c>
      <c r="G2349" s="59" t="s">
        <v>25</v>
      </c>
    </row>
    <row r="2350" spans="1:7" ht="13.8" x14ac:dyDescent="0.25">
      <c r="A2350" s="60">
        <v>45498</v>
      </c>
      <c r="B2350" s="61">
        <v>45498.317346921191</v>
      </c>
      <c r="C2350" s="59" t="s">
        <v>27</v>
      </c>
      <c r="D2350" s="62">
        <v>3</v>
      </c>
      <c r="E2350" s="63">
        <v>595</v>
      </c>
      <c r="F2350" s="59" t="s">
        <v>1</v>
      </c>
      <c r="G2350" s="59" t="s">
        <v>26</v>
      </c>
    </row>
    <row r="2351" spans="1:7" ht="13.8" x14ac:dyDescent="0.25">
      <c r="A2351" s="60">
        <v>45498</v>
      </c>
      <c r="B2351" s="61">
        <v>45498.317349953577</v>
      </c>
      <c r="C2351" s="59" t="s">
        <v>27</v>
      </c>
      <c r="D2351" s="62">
        <v>11</v>
      </c>
      <c r="E2351" s="63">
        <v>595</v>
      </c>
      <c r="F2351" s="59" t="s">
        <v>1</v>
      </c>
      <c r="G2351" s="59" t="s">
        <v>26</v>
      </c>
    </row>
    <row r="2352" spans="1:7" ht="13.8" x14ac:dyDescent="0.25">
      <c r="A2352" s="60">
        <v>45498</v>
      </c>
      <c r="B2352" s="61">
        <v>45498.317607210483</v>
      </c>
      <c r="C2352" s="59" t="s">
        <v>27</v>
      </c>
      <c r="D2352" s="62">
        <v>11</v>
      </c>
      <c r="E2352" s="63">
        <v>595.20000000000005</v>
      </c>
      <c r="F2352" s="59" t="s">
        <v>1</v>
      </c>
      <c r="G2352" s="59" t="s">
        <v>2</v>
      </c>
    </row>
    <row r="2353" spans="1:7" ht="13.8" x14ac:dyDescent="0.25">
      <c r="A2353" s="60">
        <v>45498</v>
      </c>
      <c r="B2353" s="61">
        <v>45498.317868055776</v>
      </c>
      <c r="C2353" s="59" t="s">
        <v>27</v>
      </c>
      <c r="D2353" s="62">
        <v>19</v>
      </c>
      <c r="E2353" s="63">
        <v>595</v>
      </c>
      <c r="F2353" s="59" t="s">
        <v>1</v>
      </c>
      <c r="G2353" s="59" t="s">
        <v>2</v>
      </c>
    </row>
    <row r="2354" spans="1:7" ht="13.8" x14ac:dyDescent="0.25">
      <c r="A2354" s="60">
        <v>45498</v>
      </c>
      <c r="B2354" s="61">
        <v>45498.317868055776</v>
      </c>
      <c r="C2354" s="59" t="s">
        <v>27</v>
      </c>
      <c r="D2354" s="62">
        <v>4</v>
      </c>
      <c r="E2354" s="63">
        <v>595</v>
      </c>
      <c r="F2354" s="59" t="s">
        <v>1</v>
      </c>
      <c r="G2354" s="59" t="s">
        <v>24</v>
      </c>
    </row>
    <row r="2355" spans="1:7" ht="13.8" x14ac:dyDescent="0.25">
      <c r="A2355" s="60">
        <v>45498</v>
      </c>
      <c r="B2355" s="61">
        <v>45498.317919039167</v>
      </c>
      <c r="C2355" s="59" t="s">
        <v>27</v>
      </c>
      <c r="D2355" s="62">
        <v>14</v>
      </c>
      <c r="E2355" s="63">
        <v>595</v>
      </c>
      <c r="F2355" s="59" t="s">
        <v>1</v>
      </c>
      <c r="G2355" s="59" t="s">
        <v>26</v>
      </c>
    </row>
    <row r="2356" spans="1:7" ht="13.8" x14ac:dyDescent="0.25">
      <c r="A2356" s="60">
        <v>45498</v>
      </c>
      <c r="B2356" s="61">
        <v>45498.317924560048</v>
      </c>
      <c r="C2356" s="59" t="s">
        <v>27</v>
      </c>
      <c r="D2356" s="62">
        <v>12</v>
      </c>
      <c r="E2356" s="63">
        <v>594.4</v>
      </c>
      <c r="F2356" s="59" t="s">
        <v>1</v>
      </c>
      <c r="G2356" s="59" t="s">
        <v>26</v>
      </c>
    </row>
    <row r="2357" spans="1:7" ht="13.8" x14ac:dyDescent="0.25">
      <c r="A2357" s="60">
        <v>45498</v>
      </c>
      <c r="B2357" s="61">
        <v>45498.318194050808</v>
      </c>
      <c r="C2357" s="59" t="s">
        <v>27</v>
      </c>
      <c r="D2357" s="62">
        <v>8</v>
      </c>
      <c r="E2357" s="63">
        <v>593.6</v>
      </c>
      <c r="F2357" s="59" t="s">
        <v>1</v>
      </c>
      <c r="G2357" s="59" t="s">
        <v>2</v>
      </c>
    </row>
    <row r="2358" spans="1:7" ht="13.8" x14ac:dyDescent="0.25">
      <c r="A2358" s="60">
        <v>45498</v>
      </c>
      <c r="B2358" s="61">
        <v>45498.318194004707</v>
      </c>
      <c r="C2358" s="59" t="s">
        <v>27</v>
      </c>
      <c r="D2358" s="62">
        <v>10</v>
      </c>
      <c r="E2358" s="63">
        <v>593.6</v>
      </c>
      <c r="F2358" s="59" t="s">
        <v>1</v>
      </c>
      <c r="G2358" s="59" t="s">
        <v>26</v>
      </c>
    </row>
    <row r="2359" spans="1:7" ht="13.8" x14ac:dyDescent="0.25">
      <c r="A2359" s="60">
        <v>45498</v>
      </c>
      <c r="B2359" s="61">
        <v>45498.318194004707</v>
      </c>
      <c r="C2359" s="59" t="s">
        <v>27</v>
      </c>
      <c r="D2359" s="62">
        <v>4</v>
      </c>
      <c r="E2359" s="63">
        <v>593.6</v>
      </c>
      <c r="F2359" s="59" t="s">
        <v>1</v>
      </c>
      <c r="G2359" s="59" t="s">
        <v>26</v>
      </c>
    </row>
    <row r="2360" spans="1:7" ht="13.8" x14ac:dyDescent="0.25">
      <c r="A2360" s="60">
        <v>45498</v>
      </c>
      <c r="B2360" s="61">
        <v>45498.318428078666</v>
      </c>
      <c r="C2360" s="59" t="s">
        <v>27</v>
      </c>
      <c r="D2360" s="62">
        <v>9</v>
      </c>
      <c r="E2360" s="63">
        <v>593.4</v>
      </c>
      <c r="F2360" s="59" t="s">
        <v>1</v>
      </c>
      <c r="G2360" s="59" t="s">
        <v>2</v>
      </c>
    </row>
    <row r="2361" spans="1:7" ht="13.8" x14ac:dyDescent="0.25">
      <c r="A2361" s="60">
        <v>45498</v>
      </c>
      <c r="B2361" s="61">
        <v>45498.318521643523</v>
      </c>
      <c r="C2361" s="59" t="s">
        <v>27</v>
      </c>
      <c r="D2361" s="62">
        <v>14</v>
      </c>
      <c r="E2361" s="63">
        <v>593.4</v>
      </c>
      <c r="F2361" s="59" t="s">
        <v>1</v>
      </c>
      <c r="G2361" s="59" t="s">
        <v>26</v>
      </c>
    </row>
    <row r="2362" spans="1:7" ht="13.8" x14ac:dyDescent="0.25">
      <c r="A2362" s="60">
        <v>45498</v>
      </c>
      <c r="B2362" s="61">
        <v>45498.318714791443</v>
      </c>
      <c r="C2362" s="59" t="s">
        <v>27</v>
      </c>
      <c r="D2362" s="62">
        <v>3</v>
      </c>
      <c r="E2362" s="63">
        <v>593.6</v>
      </c>
      <c r="F2362" s="59" t="s">
        <v>1</v>
      </c>
      <c r="G2362" s="59" t="s">
        <v>26</v>
      </c>
    </row>
    <row r="2363" spans="1:7" ht="13.8" x14ac:dyDescent="0.25">
      <c r="A2363" s="60">
        <v>45498</v>
      </c>
      <c r="B2363" s="61">
        <v>45498.319111562334</v>
      </c>
      <c r="C2363" s="59" t="s">
        <v>27</v>
      </c>
      <c r="D2363" s="62">
        <v>24</v>
      </c>
      <c r="E2363" s="63">
        <v>594</v>
      </c>
      <c r="F2363" s="59" t="s">
        <v>1</v>
      </c>
      <c r="G2363" s="59" t="s">
        <v>2</v>
      </c>
    </row>
    <row r="2364" spans="1:7" ht="13.8" x14ac:dyDescent="0.25">
      <c r="A2364" s="60">
        <v>45498</v>
      </c>
      <c r="B2364" s="61">
        <v>45498.319336631801</v>
      </c>
      <c r="C2364" s="59" t="s">
        <v>27</v>
      </c>
      <c r="D2364" s="62">
        <v>8</v>
      </c>
      <c r="E2364" s="63">
        <v>594</v>
      </c>
      <c r="F2364" s="59" t="s">
        <v>1</v>
      </c>
      <c r="G2364" s="59" t="s">
        <v>2</v>
      </c>
    </row>
    <row r="2365" spans="1:7" ht="13.8" x14ac:dyDescent="0.25">
      <c r="A2365" s="60">
        <v>45498</v>
      </c>
      <c r="B2365" s="61">
        <v>45498.319336712826</v>
      </c>
      <c r="C2365" s="59" t="s">
        <v>27</v>
      </c>
      <c r="D2365" s="62">
        <v>10</v>
      </c>
      <c r="E2365" s="63">
        <v>594</v>
      </c>
      <c r="F2365" s="59" t="s">
        <v>1</v>
      </c>
      <c r="G2365" s="59" t="s">
        <v>26</v>
      </c>
    </row>
    <row r="2366" spans="1:7" ht="13.8" x14ac:dyDescent="0.25">
      <c r="A2366" s="60">
        <v>45498</v>
      </c>
      <c r="B2366" s="61">
        <v>45498.319336874876</v>
      </c>
      <c r="C2366" s="59" t="s">
        <v>27</v>
      </c>
      <c r="D2366" s="62">
        <v>1</v>
      </c>
      <c r="E2366" s="63">
        <v>594</v>
      </c>
      <c r="F2366" s="59" t="s">
        <v>1</v>
      </c>
      <c r="G2366" s="59" t="s">
        <v>26</v>
      </c>
    </row>
    <row r="2367" spans="1:7" ht="13.8" x14ac:dyDescent="0.25">
      <c r="A2367" s="60">
        <v>45498</v>
      </c>
      <c r="B2367" s="61">
        <v>45498.319354190025</v>
      </c>
      <c r="C2367" s="59" t="s">
        <v>27</v>
      </c>
      <c r="D2367" s="62">
        <v>2</v>
      </c>
      <c r="E2367" s="63">
        <v>593.6</v>
      </c>
      <c r="F2367" s="59" t="s">
        <v>1</v>
      </c>
      <c r="G2367" s="59" t="s">
        <v>26</v>
      </c>
    </row>
    <row r="2368" spans="1:7" ht="13.8" x14ac:dyDescent="0.25">
      <c r="A2368" s="60">
        <v>45498</v>
      </c>
      <c r="B2368" s="61">
        <v>45498.319354201201</v>
      </c>
      <c r="C2368" s="59" t="s">
        <v>27</v>
      </c>
      <c r="D2368" s="62">
        <v>11</v>
      </c>
      <c r="E2368" s="63">
        <v>593.6</v>
      </c>
      <c r="F2368" s="59" t="s">
        <v>1</v>
      </c>
      <c r="G2368" s="59" t="s">
        <v>26</v>
      </c>
    </row>
    <row r="2369" spans="1:7" ht="13.8" x14ac:dyDescent="0.25">
      <c r="A2369" s="60">
        <v>45498</v>
      </c>
      <c r="B2369" s="61">
        <v>45498.319370648358</v>
      </c>
      <c r="C2369" s="59" t="s">
        <v>27</v>
      </c>
      <c r="D2369" s="62">
        <v>11</v>
      </c>
      <c r="E2369" s="63">
        <v>593.6</v>
      </c>
      <c r="F2369" s="59" t="s">
        <v>1</v>
      </c>
      <c r="G2369" s="59" t="s">
        <v>26</v>
      </c>
    </row>
    <row r="2370" spans="1:7" ht="13.8" x14ac:dyDescent="0.25">
      <c r="A2370" s="60">
        <v>45498</v>
      </c>
      <c r="B2370" s="61">
        <v>45498.319406712893</v>
      </c>
      <c r="C2370" s="59" t="s">
        <v>27</v>
      </c>
      <c r="D2370" s="62">
        <v>5</v>
      </c>
      <c r="E2370" s="63">
        <v>593.6</v>
      </c>
      <c r="F2370" s="59" t="s">
        <v>1</v>
      </c>
      <c r="G2370" s="59" t="s">
        <v>26</v>
      </c>
    </row>
    <row r="2371" spans="1:7" ht="13.8" x14ac:dyDescent="0.25">
      <c r="A2371" s="60">
        <v>45498</v>
      </c>
      <c r="B2371" s="61">
        <v>45498.31962412037</v>
      </c>
      <c r="C2371" s="59" t="s">
        <v>27</v>
      </c>
      <c r="D2371" s="62">
        <v>2</v>
      </c>
      <c r="E2371" s="63">
        <v>593</v>
      </c>
      <c r="F2371" s="59" t="s">
        <v>1</v>
      </c>
      <c r="G2371" s="59" t="s">
        <v>2</v>
      </c>
    </row>
    <row r="2372" spans="1:7" ht="13.8" x14ac:dyDescent="0.25">
      <c r="A2372" s="60">
        <v>45498</v>
      </c>
      <c r="B2372" s="61">
        <v>45498.319624132011</v>
      </c>
      <c r="C2372" s="59" t="s">
        <v>27</v>
      </c>
      <c r="D2372" s="62">
        <v>6</v>
      </c>
      <c r="E2372" s="63">
        <v>593</v>
      </c>
      <c r="F2372" s="59" t="s">
        <v>1</v>
      </c>
      <c r="G2372" s="59" t="s">
        <v>2</v>
      </c>
    </row>
    <row r="2373" spans="1:7" ht="13.8" x14ac:dyDescent="0.25">
      <c r="A2373" s="60">
        <v>45498</v>
      </c>
      <c r="B2373" s="61">
        <v>45498.31962416647</v>
      </c>
      <c r="C2373" s="59" t="s">
        <v>27</v>
      </c>
      <c r="D2373" s="62">
        <v>15</v>
      </c>
      <c r="E2373" s="63">
        <v>593</v>
      </c>
      <c r="F2373" s="59" t="s">
        <v>1</v>
      </c>
      <c r="G2373" s="59" t="s">
        <v>26</v>
      </c>
    </row>
    <row r="2374" spans="1:7" ht="13.8" x14ac:dyDescent="0.25">
      <c r="A2374" s="60">
        <v>45498</v>
      </c>
      <c r="B2374" s="61">
        <v>45498.319795104209</v>
      </c>
      <c r="C2374" s="59" t="s">
        <v>27</v>
      </c>
      <c r="D2374" s="62">
        <v>10</v>
      </c>
      <c r="E2374" s="63">
        <v>592.4</v>
      </c>
      <c r="F2374" s="59" t="s">
        <v>1</v>
      </c>
      <c r="G2374" s="59" t="s">
        <v>26</v>
      </c>
    </row>
    <row r="2375" spans="1:7" ht="13.8" x14ac:dyDescent="0.25">
      <c r="A2375" s="60">
        <v>45498</v>
      </c>
      <c r="B2375" s="61">
        <v>45498.319858055562</v>
      </c>
      <c r="C2375" s="59" t="s">
        <v>27</v>
      </c>
      <c r="D2375" s="62">
        <v>10</v>
      </c>
      <c r="E2375" s="63">
        <v>592.6</v>
      </c>
      <c r="F2375" s="59" t="s">
        <v>1</v>
      </c>
      <c r="G2375" s="59" t="s">
        <v>26</v>
      </c>
    </row>
    <row r="2376" spans="1:7" ht="13.8" x14ac:dyDescent="0.25">
      <c r="A2376" s="60">
        <v>45498</v>
      </c>
      <c r="B2376" s="61">
        <v>45498.320248252247</v>
      </c>
      <c r="C2376" s="59" t="s">
        <v>27</v>
      </c>
      <c r="D2376" s="62">
        <v>8</v>
      </c>
      <c r="E2376" s="63">
        <v>591.20000000000005</v>
      </c>
      <c r="F2376" s="59" t="s">
        <v>1</v>
      </c>
      <c r="G2376" s="59" t="s">
        <v>2</v>
      </c>
    </row>
    <row r="2377" spans="1:7" ht="13.8" x14ac:dyDescent="0.25">
      <c r="A2377" s="60">
        <v>45498</v>
      </c>
      <c r="B2377" s="61">
        <v>45498.320248217788</v>
      </c>
      <c r="C2377" s="59" t="s">
        <v>27</v>
      </c>
      <c r="D2377" s="62">
        <v>13</v>
      </c>
      <c r="E2377" s="63">
        <v>591.20000000000005</v>
      </c>
      <c r="F2377" s="59" t="s">
        <v>1</v>
      </c>
      <c r="G2377" s="59" t="s">
        <v>26</v>
      </c>
    </row>
    <row r="2378" spans="1:7" ht="13.8" x14ac:dyDescent="0.25">
      <c r="A2378" s="60">
        <v>45498</v>
      </c>
      <c r="B2378" s="61">
        <v>45498.320600370411</v>
      </c>
      <c r="C2378" s="59" t="s">
        <v>27</v>
      </c>
      <c r="D2378" s="62">
        <v>10</v>
      </c>
      <c r="E2378" s="63">
        <v>590.6</v>
      </c>
      <c r="F2378" s="59" t="s">
        <v>1</v>
      </c>
      <c r="G2378" s="59" t="s">
        <v>26</v>
      </c>
    </row>
    <row r="2379" spans="1:7" ht="13.8" x14ac:dyDescent="0.25">
      <c r="A2379" s="60">
        <v>45498</v>
      </c>
      <c r="B2379" s="61">
        <v>45498.320600532461</v>
      </c>
      <c r="C2379" s="59" t="s">
        <v>27</v>
      </c>
      <c r="D2379" s="62">
        <v>8</v>
      </c>
      <c r="E2379" s="63">
        <v>590.6</v>
      </c>
      <c r="F2379" s="59" t="s">
        <v>1</v>
      </c>
      <c r="G2379" s="59" t="s">
        <v>2</v>
      </c>
    </row>
    <row r="2380" spans="1:7" ht="13.8" x14ac:dyDescent="0.25">
      <c r="A2380" s="60">
        <v>45498</v>
      </c>
      <c r="B2380" s="61">
        <v>45498.320653147995</v>
      </c>
      <c r="C2380" s="59" t="s">
        <v>27</v>
      </c>
      <c r="D2380" s="62">
        <v>4</v>
      </c>
      <c r="E2380" s="63">
        <v>590.6</v>
      </c>
      <c r="F2380" s="59" t="s">
        <v>1</v>
      </c>
      <c r="G2380" s="59" t="s">
        <v>26</v>
      </c>
    </row>
    <row r="2381" spans="1:7" ht="13.8" x14ac:dyDescent="0.25">
      <c r="A2381" s="60">
        <v>45498</v>
      </c>
      <c r="B2381" s="61">
        <v>45498.320793576539</v>
      </c>
      <c r="C2381" s="59" t="s">
        <v>27</v>
      </c>
      <c r="D2381" s="62">
        <v>1</v>
      </c>
      <c r="E2381" s="63">
        <v>590</v>
      </c>
      <c r="F2381" s="59" t="s">
        <v>1</v>
      </c>
      <c r="G2381" s="59" t="s">
        <v>2</v>
      </c>
    </row>
    <row r="2382" spans="1:7" ht="13.8" x14ac:dyDescent="0.25">
      <c r="A2382" s="60">
        <v>45498</v>
      </c>
      <c r="B2382" s="61">
        <v>45498.320947824046</v>
      </c>
      <c r="C2382" s="59" t="s">
        <v>27</v>
      </c>
      <c r="D2382" s="62">
        <v>5</v>
      </c>
      <c r="E2382" s="63">
        <v>590</v>
      </c>
      <c r="F2382" s="59" t="s">
        <v>1</v>
      </c>
      <c r="G2382" s="59" t="s">
        <v>26</v>
      </c>
    </row>
    <row r="2383" spans="1:7" ht="13.8" x14ac:dyDescent="0.25">
      <c r="A2383" s="60">
        <v>45498</v>
      </c>
      <c r="B2383" s="61">
        <v>45498.32095898129</v>
      </c>
      <c r="C2383" s="59" t="s">
        <v>27</v>
      </c>
      <c r="D2383" s="62">
        <v>6</v>
      </c>
      <c r="E2383" s="63">
        <v>590</v>
      </c>
      <c r="F2383" s="59" t="s">
        <v>1</v>
      </c>
      <c r="G2383" s="59" t="s">
        <v>2</v>
      </c>
    </row>
    <row r="2384" spans="1:7" ht="13.8" x14ac:dyDescent="0.25">
      <c r="A2384" s="60">
        <v>45498</v>
      </c>
      <c r="B2384" s="61">
        <v>45498.320959027857</v>
      </c>
      <c r="C2384" s="59" t="s">
        <v>27</v>
      </c>
      <c r="D2384" s="62">
        <v>6</v>
      </c>
      <c r="E2384" s="63">
        <v>590</v>
      </c>
      <c r="F2384" s="59" t="s">
        <v>1</v>
      </c>
      <c r="G2384" s="59" t="s">
        <v>26</v>
      </c>
    </row>
    <row r="2385" spans="1:7" ht="13.8" x14ac:dyDescent="0.25">
      <c r="A2385" s="60">
        <v>45498</v>
      </c>
      <c r="B2385" s="61">
        <v>45498.321141793858</v>
      </c>
      <c r="C2385" s="59" t="s">
        <v>27</v>
      </c>
      <c r="D2385" s="62">
        <v>9</v>
      </c>
      <c r="E2385" s="63">
        <v>590</v>
      </c>
      <c r="F2385" s="59" t="s">
        <v>1</v>
      </c>
      <c r="G2385" s="59" t="s">
        <v>2</v>
      </c>
    </row>
    <row r="2386" spans="1:7" ht="13.8" x14ac:dyDescent="0.25">
      <c r="A2386" s="60">
        <v>45498</v>
      </c>
      <c r="B2386" s="61">
        <v>45498.3211418055</v>
      </c>
      <c r="C2386" s="59" t="s">
        <v>27</v>
      </c>
      <c r="D2386" s="62">
        <v>15</v>
      </c>
      <c r="E2386" s="63">
        <v>590</v>
      </c>
      <c r="F2386" s="59" t="s">
        <v>1</v>
      </c>
      <c r="G2386" s="59" t="s">
        <v>26</v>
      </c>
    </row>
    <row r="2387" spans="1:7" ht="13.8" x14ac:dyDescent="0.25">
      <c r="A2387" s="60">
        <v>45498</v>
      </c>
      <c r="B2387" s="61">
        <v>45498.32150718756</v>
      </c>
      <c r="C2387" s="59" t="s">
        <v>27</v>
      </c>
      <c r="D2387" s="62">
        <v>15</v>
      </c>
      <c r="E2387" s="63">
        <v>589.79999999999995</v>
      </c>
      <c r="F2387" s="59" t="s">
        <v>1</v>
      </c>
      <c r="G2387" s="59" t="s">
        <v>26</v>
      </c>
    </row>
    <row r="2388" spans="1:7" ht="13.8" x14ac:dyDescent="0.25">
      <c r="A2388" s="60">
        <v>45498</v>
      </c>
      <c r="B2388" s="61">
        <v>45498.321750868112</v>
      </c>
      <c r="C2388" s="59" t="s">
        <v>27</v>
      </c>
      <c r="D2388" s="62">
        <v>9</v>
      </c>
      <c r="E2388" s="63">
        <v>589.79999999999995</v>
      </c>
      <c r="F2388" s="59" t="s">
        <v>1</v>
      </c>
      <c r="G2388" s="59" t="s">
        <v>2</v>
      </c>
    </row>
    <row r="2389" spans="1:7" ht="13.8" x14ac:dyDescent="0.25">
      <c r="A2389" s="60">
        <v>45498</v>
      </c>
      <c r="B2389" s="61">
        <v>45498.321750833187</v>
      </c>
      <c r="C2389" s="59" t="s">
        <v>27</v>
      </c>
      <c r="D2389" s="62">
        <v>10</v>
      </c>
      <c r="E2389" s="63">
        <v>589.79999999999995</v>
      </c>
      <c r="F2389" s="59" t="s">
        <v>1</v>
      </c>
      <c r="G2389" s="59" t="s">
        <v>26</v>
      </c>
    </row>
    <row r="2390" spans="1:7" ht="13.8" x14ac:dyDescent="0.25">
      <c r="A2390" s="60">
        <v>45498</v>
      </c>
      <c r="B2390" s="61">
        <v>45498.321750833187</v>
      </c>
      <c r="C2390" s="59" t="s">
        <v>27</v>
      </c>
      <c r="D2390" s="62">
        <v>4</v>
      </c>
      <c r="E2390" s="63">
        <v>589.79999999999995</v>
      </c>
      <c r="F2390" s="59" t="s">
        <v>1</v>
      </c>
      <c r="G2390" s="59" t="s">
        <v>26</v>
      </c>
    </row>
    <row r="2391" spans="1:7" ht="13.8" x14ac:dyDescent="0.25">
      <c r="A2391" s="60">
        <v>45498</v>
      </c>
      <c r="B2391" s="61">
        <v>45498.322150671389</v>
      </c>
      <c r="C2391" s="59" t="s">
        <v>27</v>
      </c>
      <c r="D2391" s="62">
        <v>10</v>
      </c>
      <c r="E2391" s="63">
        <v>591.4</v>
      </c>
      <c r="F2391" s="59" t="s">
        <v>1</v>
      </c>
      <c r="G2391" s="59" t="s">
        <v>26</v>
      </c>
    </row>
    <row r="2392" spans="1:7" ht="13.8" x14ac:dyDescent="0.25">
      <c r="A2392" s="60">
        <v>45498</v>
      </c>
      <c r="B2392" s="61">
        <v>45498.322150671389</v>
      </c>
      <c r="C2392" s="59" t="s">
        <v>27</v>
      </c>
      <c r="D2392" s="62">
        <v>9</v>
      </c>
      <c r="E2392" s="63">
        <v>591.4</v>
      </c>
      <c r="F2392" s="59" t="s">
        <v>1</v>
      </c>
      <c r="G2392" s="59" t="s">
        <v>26</v>
      </c>
    </row>
    <row r="2393" spans="1:7" ht="13.8" x14ac:dyDescent="0.25">
      <c r="A2393" s="60">
        <v>45498</v>
      </c>
      <c r="B2393" s="61">
        <v>45498.322151735891</v>
      </c>
      <c r="C2393" s="59" t="s">
        <v>27</v>
      </c>
      <c r="D2393" s="62">
        <v>10</v>
      </c>
      <c r="E2393" s="63">
        <v>591.4</v>
      </c>
      <c r="F2393" s="59" t="s">
        <v>1</v>
      </c>
      <c r="G2393" s="59" t="s">
        <v>26</v>
      </c>
    </row>
    <row r="2394" spans="1:7" ht="13.8" x14ac:dyDescent="0.25">
      <c r="A2394" s="60">
        <v>45498</v>
      </c>
      <c r="B2394" s="61">
        <v>45498.322151735891</v>
      </c>
      <c r="C2394" s="59" t="s">
        <v>27</v>
      </c>
      <c r="D2394" s="62">
        <v>28</v>
      </c>
      <c r="E2394" s="63">
        <v>591.4</v>
      </c>
      <c r="F2394" s="59" t="s">
        <v>1</v>
      </c>
      <c r="G2394" s="59" t="s">
        <v>26</v>
      </c>
    </row>
    <row r="2395" spans="1:7" ht="13.8" x14ac:dyDescent="0.25">
      <c r="A2395" s="60">
        <v>45498</v>
      </c>
      <c r="B2395" s="61">
        <v>45498.322552326601</v>
      </c>
      <c r="C2395" s="59" t="s">
        <v>27</v>
      </c>
      <c r="D2395" s="62">
        <v>6</v>
      </c>
      <c r="E2395" s="63">
        <v>591.20000000000005</v>
      </c>
      <c r="F2395" s="59" t="s">
        <v>1</v>
      </c>
      <c r="G2395" s="59" t="s">
        <v>2</v>
      </c>
    </row>
    <row r="2396" spans="1:7" ht="13.8" x14ac:dyDescent="0.25">
      <c r="A2396" s="60">
        <v>45498</v>
      </c>
      <c r="B2396" s="61">
        <v>45498.322559525259</v>
      </c>
      <c r="C2396" s="59" t="s">
        <v>27</v>
      </c>
      <c r="D2396" s="62">
        <v>13</v>
      </c>
      <c r="E2396" s="63">
        <v>591.20000000000005</v>
      </c>
      <c r="F2396" s="59" t="s">
        <v>1</v>
      </c>
      <c r="G2396" s="59" t="s">
        <v>26</v>
      </c>
    </row>
    <row r="2397" spans="1:7" ht="13.8" x14ac:dyDescent="0.25">
      <c r="A2397" s="60">
        <v>45498</v>
      </c>
      <c r="B2397" s="61">
        <v>45498.322966388892</v>
      </c>
      <c r="C2397" s="59" t="s">
        <v>27</v>
      </c>
      <c r="D2397" s="62">
        <v>10</v>
      </c>
      <c r="E2397" s="63">
        <v>592.79999999999995</v>
      </c>
      <c r="F2397" s="59" t="s">
        <v>1</v>
      </c>
      <c r="G2397" s="59" t="s">
        <v>2</v>
      </c>
    </row>
    <row r="2398" spans="1:7" ht="13.8" x14ac:dyDescent="0.25">
      <c r="A2398" s="60">
        <v>45498</v>
      </c>
      <c r="B2398" s="61">
        <v>45498.322966597043</v>
      </c>
      <c r="C2398" s="59" t="s">
        <v>27</v>
      </c>
      <c r="D2398" s="62">
        <v>16</v>
      </c>
      <c r="E2398" s="63">
        <v>592.79999999999995</v>
      </c>
      <c r="F2398" s="59" t="s">
        <v>1</v>
      </c>
      <c r="G2398" s="59" t="s">
        <v>26</v>
      </c>
    </row>
    <row r="2399" spans="1:7" ht="13.8" x14ac:dyDescent="0.25">
      <c r="A2399" s="60">
        <v>45498</v>
      </c>
      <c r="B2399" s="61">
        <v>45498.322988634463</v>
      </c>
      <c r="C2399" s="59" t="s">
        <v>27</v>
      </c>
      <c r="D2399" s="62">
        <v>7</v>
      </c>
      <c r="E2399" s="63">
        <v>592.4</v>
      </c>
      <c r="F2399" s="59" t="s">
        <v>1</v>
      </c>
      <c r="G2399" s="59" t="s">
        <v>2</v>
      </c>
    </row>
    <row r="2400" spans="1:7" ht="13.8" x14ac:dyDescent="0.25">
      <c r="A2400" s="60">
        <v>45498</v>
      </c>
      <c r="B2400" s="61">
        <v>45498.322988668922</v>
      </c>
      <c r="C2400" s="59" t="s">
        <v>27</v>
      </c>
      <c r="D2400" s="62">
        <v>10</v>
      </c>
      <c r="E2400" s="63">
        <v>592.4</v>
      </c>
      <c r="F2400" s="59" t="s">
        <v>1</v>
      </c>
      <c r="G2400" s="59" t="s">
        <v>26</v>
      </c>
    </row>
    <row r="2401" spans="1:7" ht="13.8" x14ac:dyDescent="0.25">
      <c r="A2401" s="60">
        <v>45498</v>
      </c>
      <c r="B2401" s="61">
        <v>45498.323257129639</v>
      </c>
      <c r="C2401" s="59" t="s">
        <v>27</v>
      </c>
      <c r="D2401" s="62">
        <v>7</v>
      </c>
      <c r="E2401" s="63">
        <v>591.6</v>
      </c>
      <c r="F2401" s="59" t="s">
        <v>1</v>
      </c>
      <c r="G2401" s="59" t="s">
        <v>2</v>
      </c>
    </row>
    <row r="2402" spans="1:7" ht="13.8" x14ac:dyDescent="0.25">
      <c r="A2402" s="60">
        <v>45498</v>
      </c>
      <c r="B2402" s="61">
        <v>45498.323257083539</v>
      </c>
      <c r="C2402" s="59" t="s">
        <v>27</v>
      </c>
      <c r="D2402" s="62">
        <v>10</v>
      </c>
      <c r="E2402" s="63">
        <v>591.6</v>
      </c>
      <c r="F2402" s="59" t="s">
        <v>1</v>
      </c>
      <c r="G2402" s="59" t="s">
        <v>26</v>
      </c>
    </row>
    <row r="2403" spans="1:7" ht="13.8" x14ac:dyDescent="0.25">
      <c r="A2403" s="60">
        <v>45498</v>
      </c>
      <c r="B2403" s="61">
        <v>45498.323257083539</v>
      </c>
      <c r="C2403" s="59" t="s">
        <v>27</v>
      </c>
      <c r="D2403" s="62">
        <v>1</v>
      </c>
      <c r="E2403" s="63">
        <v>591.6</v>
      </c>
      <c r="F2403" s="59" t="s">
        <v>1</v>
      </c>
      <c r="G2403" s="59" t="s">
        <v>26</v>
      </c>
    </row>
    <row r="2404" spans="1:7" ht="13.8" x14ac:dyDescent="0.25">
      <c r="A2404" s="60">
        <v>45498</v>
      </c>
      <c r="B2404" s="61">
        <v>45498.323883460835</v>
      </c>
      <c r="C2404" s="59" t="s">
        <v>27</v>
      </c>
      <c r="D2404" s="62">
        <v>48</v>
      </c>
      <c r="E2404" s="63">
        <v>593.4</v>
      </c>
      <c r="F2404" s="59" t="s">
        <v>1</v>
      </c>
      <c r="G2404" s="59" t="s">
        <v>26</v>
      </c>
    </row>
    <row r="2405" spans="1:7" ht="13.8" x14ac:dyDescent="0.25">
      <c r="A2405" s="60">
        <v>45498</v>
      </c>
      <c r="B2405" s="61">
        <v>45498.324393333402</v>
      </c>
      <c r="C2405" s="59" t="s">
        <v>27</v>
      </c>
      <c r="D2405" s="62">
        <v>8</v>
      </c>
      <c r="E2405" s="63">
        <v>595.79999999999995</v>
      </c>
      <c r="F2405" s="59" t="s">
        <v>1</v>
      </c>
      <c r="G2405" s="59" t="s">
        <v>2</v>
      </c>
    </row>
    <row r="2406" spans="1:7" ht="13.8" x14ac:dyDescent="0.25">
      <c r="A2406" s="60">
        <v>45498</v>
      </c>
      <c r="B2406" s="61">
        <v>45498.324393298477</v>
      </c>
      <c r="C2406" s="59" t="s">
        <v>27</v>
      </c>
      <c r="D2406" s="62">
        <v>17</v>
      </c>
      <c r="E2406" s="63">
        <v>595.79999999999995</v>
      </c>
      <c r="F2406" s="59" t="s">
        <v>1</v>
      </c>
      <c r="G2406" s="59" t="s">
        <v>26</v>
      </c>
    </row>
    <row r="2407" spans="1:7" ht="13.8" x14ac:dyDescent="0.25">
      <c r="A2407" s="60">
        <v>45498</v>
      </c>
      <c r="B2407" s="61">
        <v>45498.324581180699</v>
      </c>
      <c r="C2407" s="59" t="s">
        <v>27</v>
      </c>
      <c r="D2407" s="62">
        <v>7</v>
      </c>
      <c r="E2407" s="63">
        <v>595</v>
      </c>
      <c r="F2407" s="59" t="s">
        <v>1</v>
      </c>
      <c r="G2407" s="59" t="s">
        <v>2</v>
      </c>
    </row>
    <row r="2408" spans="1:7" ht="13.8" x14ac:dyDescent="0.25">
      <c r="A2408" s="60">
        <v>45498</v>
      </c>
      <c r="B2408" s="61">
        <v>45498.324581145775</v>
      </c>
      <c r="C2408" s="59" t="s">
        <v>27</v>
      </c>
      <c r="D2408" s="62">
        <v>10</v>
      </c>
      <c r="E2408" s="63">
        <v>595</v>
      </c>
      <c r="F2408" s="59" t="s">
        <v>1</v>
      </c>
      <c r="G2408" s="59" t="s">
        <v>26</v>
      </c>
    </row>
    <row r="2409" spans="1:7" ht="13.8" x14ac:dyDescent="0.25">
      <c r="A2409" s="60">
        <v>45498</v>
      </c>
      <c r="B2409" s="61">
        <v>45498.324581145775</v>
      </c>
      <c r="C2409" s="59" t="s">
        <v>27</v>
      </c>
      <c r="D2409" s="62">
        <v>2</v>
      </c>
      <c r="E2409" s="63">
        <v>595</v>
      </c>
      <c r="F2409" s="59" t="s">
        <v>1</v>
      </c>
      <c r="G2409" s="59" t="s">
        <v>26</v>
      </c>
    </row>
    <row r="2410" spans="1:7" ht="13.8" x14ac:dyDescent="0.25">
      <c r="A2410" s="60">
        <v>45498</v>
      </c>
      <c r="B2410" s="61">
        <v>45498.32498266222</v>
      </c>
      <c r="C2410" s="59" t="s">
        <v>27</v>
      </c>
      <c r="D2410" s="62">
        <v>8</v>
      </c>
      <c r="E2410" s="63">
        <v>596</v>
      </c>
      <c r="F2410" s="59" t="s">
        <v>1</v>
      </c>
      <c r="G2410" s="59" t="s">
        <v>26</v>
      </c>
    </row>
    <row r="2411" spans="1:7" ht="13.8" x14ac:dyDescent="0.25">
      <c r="A2411" s="60">
        <v>45498</v>
      </c>
      <c r="B2411" s="61">
        <v>45498.324998449069</v>
      </c>
      <c r="C2411" s="59" t="s">
        <v>27</v>
      </c>
      <c r="D2411" s="62">
        <v>8</v>
      </c>
      <c r="E2411" s="63">
        <v>596</v>
      </c>
      <c r="F2411" s="59" t="s">
        <v>1</v>
      </c>
      <c r="G2411" s="59" t="s">
        <v>26</v>
      </c>
    </row>
    <row r="2412" spans="1:7" ht="13.8" x14ac:dyDescent="0.25">
      <c r="A2412" s="60">
        <v>45498</v>
      </c>
      <c r="B2412" s="61">
        <v>45498.32502726838</v>
      </c>
      <c r="C2412" s="59" t="s">
        <v>27</v>
      </c>
      <c r="D2412" s="62">
        <v>9</v>
      </c>
      <c r="E2412" s="63">
        <v>596</v>
      </c>
      <c r="F2412" s="59" t="s">
        <v>1</v>
      </c>
      <c r="G2412" s="59" t="s">
        <v>2</v>
      </c>
    </row>
    <row r="2413" spans="1:7" ht="13.8" x14ac:dyDescent="0.25">
      <c r="A2413" s="60">
        <v>45498</v>
      </c>
      <c r="B2413" s="61">
        <v>45498.325421041809</v>
      </c>
      <c r="C2413" s="59" t="s">
        <v>27</v>
      </c>
      <c r="D2413" s="62">
        <v>3</v>
      </c>
      <c r="E2413" s="63">
        <v>596</v>
      </c>
      <c r="F2413" s="59" t="s">
        <v>1</v>
      </c>
      <c r="G2413" s="59" t="s">
        <v>26</v>
      </c>
    </row>
    <row r="2414" spans="1:7" ht="13.8" x14ac:dyDescent="0.25">
      <c r="A2414" s="60">
        <v>45498</v>
      </c>
      <c r="B2414" s="61">
        <v>45498.325421041809</v>
      </c>
      <c r="C2414" s="59" t="s">
        <v>27</v>
      </c>
      <c r="D2414" s="62">
        <v>9</v>
      </c>
      <c r="E2414" s="63">
        <v>596</v>
      </c>
      <c r="F2414" s="59" t="s">
        <v>1</v>
      </c>
      <c r="G2414" s="59" t="s">
        <v>26</v>
      </c>
    </row>
    <row r="2415" spans="1:7" ht="13.8" x14ac:dyDescent="0.25">
      <c r="A2415" s="60">
        <v>45498</v>
      </c>
      <c r="B2415" s="61">
        <v>45498.325421041809</v>
      </c>
      <c r="C2415" s="59" t="s">
        <v>27</v>
      </c>
      <c r="D2415" s="62">
        <v>2</v>
      </c>
      <c r="E2415" s="63">
        <v>596</v>
      </c>
      <c r="F2415" s="59" t="s">
        <v>1</v>
      </c>
      <c r="G2415" s="59" t="s">
        <v>26</v>
      </c>
    </row>
    <row r="2416" spans="1:7" ht="13.8" x14ac:dyDescent="0.25">
      <c r="A2416" s="60">
        <v>45498</v>
      </c>
      <c r="B2416" s="61">
        <v>45498.325421319343</v>
      </c>
      <c r="C2416" s="59" t="s">
        <v>27</v>
      </c>
      <c r="D2416" s="62">
        <v>29</v>
      </c>
      <c r="E2416" s="63">
        <v>596</v>
      </c>
      <c r="F2416" s="59" t="s">
        <v>1</v>
      </c>
      <c r="G2416" s="59" t="s">
        <v>26</v>
      </c>
    </row>
    <row r="2417" spans="1:7" ht="13.8" x14ac:dyDescent="0.25">
      <c r="A2417" s="60">
        <v>45498</v>
      </c>
      <c r="B2417" s="61">
        <v>45498.32574662054</v>
      </c>
      <c r="C2417" s="59" t="s">
        <v>27</v>
      </c>
      <c r="D2417" s="62">
        <v>9</v>
      </c>
      <c r="E2417" s="63">
        <v>597.20000000000005</v>
      </c>
      <c r="F2417" s="59" t="s">
        <v>1</v>
      </c>
      <c r="G2417" s="59" t="s">
        <v>2</v>
      </c>
    </row>
    <row r="2418" spans="1:7" ht="13.8" x14ac:dyDescent="0.25">
      <c r="A2418" s="60">
        <v>45498</v>
      </c>
      <c r="B2418" s="61">
        <v>45498.325746631715</v>
      </c>
      <c r="C2418" s="59" t="s">
        <v>27</v>
      </c>
      <c r="D2418" s="62">
        <v>14</v>
      </c>
      <c r="E2418" s="63">
        <v>597.20000000000005</v>
      </c>
      <c r="F2418" s="59" t="s">
        <v>1</v>
      </c>
      <c r="G2418" s="59" t="s">
        <v>26</v>
      </c>
    </row>
    <row r="2419" spans="1:7" ht="13.8" x14ac:dyDescent="0.25">
      <c r="A2419" s="60">
        <v>45498</v>
      </c>
      <c r="B2419" s="61">
        <v>45498.326009884477</v>
      </c>
      <c r="C2419" s="59" t="s">
        <v>27</v>
      </c>
      <c r="D2419" s="62">
        <v>9</v>
      </c>
      <c r="E2419" s="63">
        <v>596.79999999999995</v>
      </c>
      <c r="F2419" s="59" t="s">
        <v>1</v>
      </c>
      <c r="G2419" s="59" t="s">
        <v>2</v>
      </c>
    </row>
    <row r="2420" spans="1:7" ht="13.8" x14ac:dyDescent="0.25">
      <c r="A2420" s="60">
        <v>45498</v>
      </c>
      <c r="B2420" s="61">
        <v>45498.326009837911</v>
      </c>
      <c r="C2420" s="59" t="s">
        <v>27</v>
      </c>
      <c r="D2420" s="62">
        <v>10</v>
      </c>
      <c r="E2420" s="63">
        <v>596.79999999999995</v>
      </c>
      <c r="F2420" s="59" t="s">
        <v>1</v>
      </c>
      <c r="G2420" s="59" t="s">
        <v>26</v>
      </c>
    </row>
    <row r="2421" spans="1:7" ht="13.8" x14ac:dyDescent="0.25">
      <c r="A2421" s="60">
        <v>45498</v>
      </c>
      <c r="B2421" s="61">
        <v>45498.326009837911</v>
      </c>
      <c r="C2421" s="59" t="s">
        <v>27</v>
      </c>
      <c r="D2421" s="62">
        <v>3</v>
      </c>
      <c r="E2421" s="63">
        <v>596.79999999999995</v>
      </c>
      <c r="F2421" s="59" t="s">
        <v>1</v>
      </c>
      <c r="G2421" s="59" t="s">
        <v>26</v>
      </c>
    </row>
    <row r="2422" spans="1:7" ht="13.8" x14ac:dyDescent="0.25">
      <c r="A2422" s="60">
        <v>45498</v>
      </c>
      <c r="B2422" s="61">
        <v>45498.326688321773</v>
      </c>
      <c r="C2422" s="59" t="s">
        <v>27</v>
      </c>
      <c r="D2422" s="62">
        <v>10</v>
      </c>
      <c r="E2422" s="63">
        <v>596.79999999999995</v>
      </c>
      <c r="F2422" s="59" t="s">
        <v>1</v>
      </c>
      <c r="G2422" s="59" t="s">
        <v>26</v>
      </c>
    </row>
    <row r="2423" spans="1:7" ht="13.8" x14ac:dyDescent="0.25">
      <c r="A2423" s="60">
        <v>45498</v>
      </c>
      <c r="B2423" s="61">
        <v>45498.326688321773</v>
      </c>
      <c r="C2423" s="59" t="s">
        <v>27</v>
      </c>
      <c r="D2423" s="62">
        <v>2</v>
      </c>
      <c r="E2423" s="63">
        <v>596.79999999999995</v>
      </c>
      <c r="F2423" s="59" t="s">
        <v>1</v>
      </c>
      <c r="G2423" s="59" t="s">
        <v>26</v>
      </c>
    </row>
    <row r="2424" spans="1:7" ht="13.8" x14ac:dyDescent="0.25">
      <c r="A2424" s="60">
        <v>45498</v>
      </c>
      <c r="B2424" s="61">
        <v>45498.326688426081</v>
      </c>
      <c r="C2424" s="59" t="s">
        <v>27</v>
      </c>
      <c r="D2424" s="62">
        <v>9</v>
      </c>
      <c r="E2424" s="63">
        <v>596.79999999999995</v>
      </c>
      <c r="F2424" s="59" t="s">
        <v>1</v>
      </c>
      <c r="G2424" s="59" t="s">
        <v>2</v>
      </c>
    </row>
    <row r="2425" spans="1:7" ht="13.8" x14ac:dyDescent="0.25">
      <c r="A2425" s="60">
        <v>45498</v>
      </c>
      <c r="B2425" s="61">
        <v>45498.326900254469</v>
      </c>
      <c r="C2425" s="59" t="s">
        <v>27</v>
      </c>
      <c r="D2425" s="62">
        <v>9</v>
      </c>
      <c r="E2425" s="63">
        <v>597.20000000000005</v>
      </c>
      <c r="F2425" s="59" t="s">
        <v>1</v>
      </c>
      <c r="G2425" s="59" t="s">
        <v>2</v>
      </c>
    </row>
    <row r="2426" spans="1:7" ht="13.8" x14ac:dyDescent="0.25">
      <c r="A2426" s="60">
        <v>45498</v>
      </c>
      <c r="B2426" s="61">
        <v>45498.326900266111</v>
      </c>
      <c r="C2426" s="59" t="s">
        <v>27</v>
      </c>
      <c r="D2426" s="62">
        <v>4</v>
      </c>
      <c r="E2426" s="63">
        <v>597.20000000000005</v>
      </c>
      <c r="F2426" s="59" t="s">
        <v>1</v>
      </c>
      <c r="G2426" s="59" t="s">
        <v>24</v>
      </c>
    </row>
    <row r="2427" spans="1:7" ht="13.8" x14ac:dyDescent="0.25">
      <c r="A2427" s="60">
        <v>45498</v>
      </c>
      <c r="B2427" s="61">
        <v>45498.326900370419</v>
      </c>
      <c r="C2427" s="59" t="s">
        <v>27</v>
      </c>
      <c r="D2427" s="62">
        <v>1</v>
      </c>
      <c r="E2427" s="63">
        <v>597</v>
      </c>
      <c r="F2427" s="59" t="s">
        <v>1</v>
      </c>
      <c r="G2427" s="59" t="s">
        <v>26</v>
      </c>
    </row>
    <row r="2428" spans="1:7" ht="13.8" x14ac:dyDescent="0.25">
      <c r="A2428" s="60">
        <v>45498</v>
      </c>
      <c r="B2428" s="61">
        <v>45498.326900370419</v>
      </c>
      <c r="C2428" s="59" t="s">
        <v>27</v>
      </c>
      <c r="D2428" s="62">
        <v>3</v>
      </c>
      <c r="E2428" s="63">
        <v>597</v>
      </c>
      <c r="F2428" s="59" t="s">
        <v>1</v>
      </c>
      <c r="G2428" s="59" t="s">
        <v>26</v>
      </c>
    </row>
    <row r="2429" spans="1:7" ht="13.8" x14ac:dyDescent="0.25">
      <c r="A2429" s="60">
        <v>45498</v>
      </c>
      <c r="B2429" s="61">
        <v>45498.326900370419</v>
      </c>
      <c r="C2429" s="59" t="s">
        <v>27</v>
      </c>
      <c r="D2429" s="62">
        <v>6</v>
      </c>
      <c r="E2429" s="63">
        <v>597.20000000000005</v>
      </c>
      <c r="F2429" s="59" t="s">
        <v>1</v>
      </c>
      <c r="G2429" s="59" t="s">
        <v>26</v>
      </c>
    </row>
    <row r="2430" spans="1:7" ht="13.8" x14ac:dyDescent="0.25">
      <c r="A2430" s="60">
        <v>45498</v>
      </c>
      <c r="B2430" s="61">
        <v>45498.326946076471</v>
      </c>
      <c r="C2430" s="59" t="s">
        <v>27</v>
      </c>
      <c r="D2430" s="62">
        <v>8</v>
      </c>
      <c r="E2430" s="63">
        <v>596.79999999999995</v>
      </c>
      <c r="F2430" s="59" t="s">
        <v>1</v>
      </c>
      <c r="G2430" s="59" t="s">
        <v>26</v>
      </c>
    </row>
    <row r="2431" spans="1:7" ht="13.8" x14ac:dyDescent="0.25">
      <c r="A2431" s="60">
        <v>45498</v>
      </c>
      <c r="B2431" s="61">
        <v>45498.327463367954</v>
      </c>
      <c r="C2431" s="59" t="s">
        <v>27</v>
      </c>
      <c r="D2431" s="62">
        <v>8</v>
      </c>
      <c r="E2431" s="63">
        <v>597.20000000000005</v>
      </c>
      <c r="F2431" s="59" t="s">
        <v>1</v>
      </c>
      <c r="G2431" s="59" t="s">
        <v>2</v>
      </c>
    </row>
    <row r="2432" spans="1:7" ht="13.8" x14ac:dyDescent="0.25">
      <c r="A2432" s="60">
        <v>45498</v>
      </c>
      <c r="B2432" s="61">
        <v>45498.327463402878</v>
      </c>
      <c r="C2432" s="59" t="s">
        <v>27</v>
      </c>
      <c r="D2432" s="62">
        <v>13</v>
      </c>
      <c r="E2432" s="63">
        <v>597.20000000000005</v>
      </c>
      <c r="F2432" s="59" t="s">
        <v>1</v>
      </c>
      <c r="G2432" s="59" t="s">
        <v>26</v>
      </c>
    </row>
    <row r="2433" spans="1:7" ht="13.8" x14ac:dyDescent="0.25">
      <c r="A2433" s="60">
        <v>45498</v>
      </c>
      <c r="B2433" s="61">
        <v>45498.327463981695</v>
      </c>
      <c r="C2433" s="59" t="s">
        <v>27</v>
      </c>
      <c r="D2433" s="62">
        <v>12</v>
      </c>
      <c r="E2433" s="63">
        <v>596.79999999999995</v>
      </c>
      <c r="F2433" s="59" t="s">
        <v>1</v>
      </c>
      <c r="G2433" s="59" t="s">
        <v>26</v>
      </c>
    </row>
    <row r="2434" spans="1:7" ht="13.8" x14ac:dyDescent="0.25">
      <c r="A2434" s="60">
        <v>45498</v>
      </c>
      <c r="B2434" s="61">
        <v>45498.327634213027</v>
      </c>
      <c r="C2434" s="59" t="s">
        <v>27</v>
      </c>
      <c r="D2434" s="62">
        <v>1</v>
      </c>
      <c r="E2434" s="63">
        <v>595.79999999999995</v>
      </c>
      <c r="F2434" s="59" t="s">
        <v>1</v>
      </c>
      <c r="G2434" s="59" t="s">
        <v>2</v>
      </c>
    </row>
    <row r="2435" spans="1:7" ht="13.8" x14ac:dyDescent="0.25">
      <c r="A2435" s="60">
        <v>45498</v>
      </c>
      <c r="B2435" s="61">
        <v>45498.327634259127</v>
      </c>
      <c r="C2435" s="59" t="s">
        <v>27</v>
      </c>
      <c r="D2435" s="62">
        <v>12</v>
      </c>
      <c r="E2435" s="63">
        <v>595.79999999999995</v>
      </c>
      <c r="F2435" s="59" t="s">
        <v>1</v>
      </c>
      <c r="G2435" s="59" t="s">
        <v>26</v>
      </c>
    </row>
    <row r="2436" spans="1:7" ht="13.8" x14ac:dyDescent="0.25">
      <c r="A2436" s="60">
        <v>45498</v>
      </c>
      <c r="B2436" s="61">
        <v>45498.327634351794</v>
      </c>
      <c r="C2436" s="59" t="s">
        <v>27</v>
      </c>
      <c r="D2436" s="62">
        <v>6</v>
      </c>
      <c r="E2436" s="63">
        <v>595.79999999999995</v>
      </c>
      <c r="F2436" s="59" t="s">
        <v>1</v>
      </c>
      <c r="G2436" s="59" t="s">
        <v>2</v>
      </c>
    </row>
    <row r="2437" spans="1:7" ht="13.8" x14ac:dyDescent="0.25">
      <c r="A2437" s="60">
        <v>45498</v>
      </c>
      <c r="B2437" s="61">
        <v>45498.328117118217</v>
      </c>
      <c r="C2437" s="59" t="s">
        <v>27</v>
      </c>
      <c r="D2437" s="62">
        <v>10</v>
      </c>
      <c r="E2437" s="63">
        <v>594.79999999999995</v>
      </c>
      <c r="F2437" s="59" t="s">
        <v>1</v>
      </c>
      <c r="G2437" s="59" t="s">
        <v>26</v>
      </c>
    </row>
    <row r="2438" spans="1:7" ht="13.8" x14ac:dyDescent="0.25">
      <c r="A2438" s="60">
        <v>45498</v>
      </c>
      <c r="B2438" s="61">
        <v>45498.328117118217</v>
      </c>
      <c r="C2438" s="59" t="s">
        <v>27</v>
      </c>
      <c r="D2438" s="62">
        <v>6</v>
      </c>
      <c r="E2438" s="63">
        <v>594.79999999999995</v>
      </c>
      <c r="F2438" s="59" t="s">
        <v>1</v>
      </c>
      <c r="G2438" s="59" t="s">
        <v>26</v>
      </c>
    </row>
    <row r="2439" spans="1:7" ht="13.8" x14ac:dyDescent="0.25">
      <c r="A2439" s="60">
        <v>45498</v>
      </c>
      <c r="B2439" s="61">
        <v>45498.32816923596</v>
      </c>
      <c r="C2439" s="59" t="s">
        <v>27</v>
      </c>
      <c r="D2439" s="62">
        <v>10</v>
      </c>
      <c r="E2439" s="63">
        <v>594.20000000000005</v>
      </c>
      <c r="F2439" s="59" t="s">
        <v>1</v>
      </c>
      <c r="G2439" s="59" t="s">
        <v>26</v>
      </c>
    </row>
    <row r="2440" spans="1:7" ht="13.8" x14ac:dyDescent="0.25">
      <c r="A2440" s="60">
        <v>45498</v>
      </c>
      <c r="B2440" s="61">
        <v>45498.32816923596</v>
      </c>
      <c r="C2440" s="59" t="s">
        <v>27</v>
      </c>
      <c r="D2440" s="62">
        <v>7</v>
      </c>
      <c r="E2440" s="63">
        <v>594.20000000000005</v>
      </c>
      <c r="F2440" s="59" t="s">
        <v>1</v>
      </c>
      <c r="G2440" s="59" t="s">
        <v>26</v>
      </c>
    </row>
    <row r="2441" spans="1:7" ht="13.8" x14ac:dyDescent="0.25">
      <c r="A2441" s="60">
        <v>45498</v>
      </c>
      <c r="B2441" s="61">
        <v>45498.328807129525</v>
      </c>
      <c r="C2441" s="59" t="s">
        <v>27</v>
      </c>
      <c r="D2441" s="62">
        <v>2</v>
      </c>
      <c r="E2441" s="63">
        <v>594.79999999999995</v>
      </c>
      <c r="F2441" s="59" t="s">
        <v>1</v>
      </c>
      <c r="G2441" s="59" t="s">
        <v>2</v>
      </c>
    </row>
    <row r="2442" spans="1:7" ht="13.8" x14ac:dyDescent="0.25">
      <c r="A2442" s="60">
        <v>45498</v>
      </c>
      <c r="B2442" s="61">
        <v>45498.328842407558</v>
      </c>
      <c r="C2442" s="59" t="s">
        <v>27</v>
      </c>
      <c r="D2442" s="62">
        <v>16</v>
      </c>
      <c r="E2442" s="63">
        <v>594.79999999999995</v>
      </c>
      <c r="F2442" s="59" t="s">
        <v>1</v>
      </c>
      <c r="G2442" s="59" t="s">
        <v>2</v>
      </c>
    </row>
    <row r="2443" spans="1:7" ht="13.8" x14ac:dyDescent="0.25">
      <c r="A2443" s="60">
        <v>45498</v>
      </c>
      <c r="B2443" s="61">
        <v>45498.328842442017</v>
      </c>
      <c r="C2443" s="59" t="s">
        <v>27</v>
      </c>
      <c r="D2443" s="62">
        <v>24</v>
      </c>
      <c r="E2443" s="63">
        <v>594.79999999999995</v>
      </c>
      <c r="F2443" s="59" t="s">
        <v>1</v>
      </c>
      <c r="G2443" s="59" t="s">
        <v>26</v>
      </c>
    </row>
    <row r="2444" spans="1:7" ht="13.8" x14ac:dyDescent="0.25">
      <c r="A2444" s="60">
        <v>45498</v>
      </c>
      <c r="B2444" s="61">
        <v>45498.32958857622</v>
      </c>
      <c r="C2444" s="59" t="s">
        <v>27</v>
      </c>
      <c r="D2444" s="62">
        <v>10</v>
      </c>
      <c r="E2444" s="63">
        <v>594.79999999999995</v>
      </c>
      <c r="F2444" s="59" t="s">
        <v>1</v>
      </c>
      <c r="G2444" s="59" t="s">
        <v>2</v>
      </c>
    </row>
    <row r="2445" spans="1:7" ht="13.8" x14ac:dyDescent="0.25">
      <c r="A2445" s="60">
        <v>45498</v>
      </c>
      <c r="B2445" s="61">
        <v>45498.329589826521</v>
      </c>
      <c r="C2445" s="59" t="s">
        <v>27</v>
      </c>
      <c r="D2445" s="62">
        <v>10</v>
      </c>
      <c r="E2445" s="63">
        <v>594.79999999999995</v>
      </c>
      <c r="F2445" s="59" t="s">
        <v>1</v>
      </c>
      <c r="G2445" s="59" t="s">
        <v>26</v>
      </c>
    </row>
    <row r="2446" spans="1:7" ht="13.8" x14ac:dyDescent="0.25">
      <c r="A2446" s="60">
        <v>45498</v>
      </c>
      <c r="B2446" s="61">
        <v>45498.329745694529</v>
      </c>
      <c r="C2446" s="59" t="s">
        <v>27</v>
      </c>
      <c r="D2446" s="62">
        <v>15</v>
      </c>
      <c r="E2446" s="63">
        <v>594.79999999999995</v>
      </c>
      <c r="F2446" s="59" t="s">
        <v>1</v>
      </c>
      <c r="G2446" s="59" t="s">
        <v>2</v>
      </c>
    </row>
    <row r="2447" spans="1:7" ht="13.8" x14ac:dyDescent="0.25">
      <c r="A2447" s="60">
        <v>45498</v>
      </c>
      <c r="B2447" s="61">
        <v>45498.329756909516</v>
      </c>
      <c r="C2447" s="59" t="s">
        <v>27</v>
      </c>
      <c r="D2447" s="62">
        <v>17</v>
      </c>
      <c r="E2447" s="63">
        <v>594.79999999999995</v>
      </c>
      <c r="F2447" s="59" t="s">
        <v>1</v>
      </c>
      <c r="G2447" s="59" t="s">
        <v>26</v>
      </c>
    </row>
    <row r="2448" spans="1:7" ht="13.8" x14ac:dyDescent="0.25">
      <c r="A2448" s="60">
        <v>45498</v>
      </c>
      <c r="B2448" s="61">
        <v>45498.329782546498</v>
      </c>
      <c r="C2448" s="59" t="s">
        <v>27</v>
      </c>
      <c r="D2448" s="62">
        <v>6</v>
      </c>
      <c r="E2448" s="63">
        <v>594.20000000000005</v>
      </c>
      <c r="F2448" s="59" t="s">
        <v>1</v>
      </c>
      <c r="G2448" s="59" t="s">
        <v>26</v>
      </c>
    </row>
    <row r="2449" spans="1:7" ht="13.8" x14ac:dyDescent="0.25">
      <c r="A2449" s="60">
        <v>45498</v>
      </c>
      <c r="B2449" s="61">
        <v>45498.330382523127</v>
      </c>
      <c r="C2449" s="59" t="s">
        <v>27</v>
      </c>
      <c r="D2449" s="62">
        <v>44</v>
      </c>
      <c r="E2449" s="63">
        <v>595.6</v>
      </c>
      <c r="F2449" s="59" t="s">
        <v>1</v>
      </c>
      <c r="G2449" s="59" t="s">
        <v>2</v>
      </c>
    </row>
    <row r="2450" spans="1:7" ht="13.8" x14ac:dyDescent="0.25">
      <c r="A2450" s="60">
        <v>45498</v>
      </c>
      <c r="B2450" s="61">
        <v>45498.330755289178</v>
      </c>
      <c r="C2450" s="59" t="s">
        <v>27</v>
      </c>
      <c r="D2450" s="62">
        <v>7</v>
      </c>
      <c r="E2450" s="63">
        <v>596</v>
      </c>
      <c r="F2450" s="59" t="s">
        <v>1</v>
      </c>
      <c r="G2450" s="59" t="s">
        <v>26</v>
      </c>
    </row>
    <row r="2451" spans="1:7" ht="13.8" x14ac:dyDescent="0.25">
      <c r="A2451" s="60">
        <v>45498</v>
      </c>
      <c r="B2451" s="61">
        <v>45498.331336631905</v>
      </c>
      <c r="C2451" s="59" t="s">
        <v>27</v>
      </c>
      <c r="D2451" s="62">
        <v>52</v>
      </c>
      <c r="E2451" s="63">
        <v>597.79999999999995</v>
      </c>
      <c r="F2451" s="59" t="s">
        <v>1</v>
      </c>
      <c r="G2451" s="59" t="s">
        <v>2</v>
      </c>
    </row>
    <row r="2452" spans="1:7" ht="13.8" x14ac:dyDescent="0.25">
      <c r="A2452" s="60">
        <v>45498</v>
      </c>
      <c r="B2452" s="61">
        <v>45498.33177082194</v>
      </c>
      <c r="C2452" s="59" t="s">
        <v>27</v>
      </c>
      <c r="D2452" s="62">
        <v>8</v>
      </c>
      <c r="E2452" s="63">
        <v>597.4</v>
      </c>
      <c r="F2452" s="59" t="s">
        <v>1</v>
      </c>
      <c r="G2452" s="59" t="s">
        <v>2</v>
      </c>
    </row>
    <row r="2453" spans="1:7" ht="13.8" x14ac:dyDescent="0.25">
      <c r="A2453" s="60">
        <v>45498</v>
      </c>
      <c r="B2453" s="61">
        <v>45498.33177082194</v>
      </c>
      <c r="C2453" s="59" t="s">
        <v>27</v>
      </c>
      <c r="D2453" s="62">
        <v>12</v>
      </c>
      <c r="E2453" s="63">
        <v>597.4</v>
      </c>
      <c r="F2453" s="59" t="s">
        <v>1</v>
      </c>
      <c r="G2453" s="59" t="s">
        <v>26</v>
      </c>
    </row>
    <row r="2454" spans="1:7" ht="13.8" x14ac:dyDescent="0.25">
      <c r="A2454" s="60">
        <v>45498</v>
      </c>
      <c r="B2454" s="61">
        <v>45498.331877430435</v>
      </c>
      <c r="C2454" s="59" t="s">
        <v>27</v>
      </c>
      <c r="D2454" s="62">
        <v>13</v>
      </c>
      <c r="E2454" s="63">
        <v>596.6</v>
      </c>
      <c r="F2454" s="59" t="s">
        <v>1</v>
      </c>
      <c r="G2454" s="59" t="s">
        <v>26</v>
      </c>
    </row>
    <row r="2455" spans="1:7" ht="13.8" x14ac:dyDescent="0.25">
      <c r="A2455" s="60">
        <v>45498</v>
      </c>
      <c r="B2455" s="61">
        <v>45498.332126446534</v>
      </c>
      <c r="C2455" s="59" t="s">
        <v>27</v>
      </c>
      <c r="D2455" s="62">
        <v>7</v>
      </c>
      <c r="E2455" s="63">
        <v>595.79999999999995</v>
      </c>
      <c r="F2455" s="59" t="s">
        <v>1</v>
      </c>
      <c r="G2455" s="59" t="s">
        <v>2</v>
      </c>
    </row>
    <row r="2456" spans="1:7" ht="13.8" x14ac:dyDescent="0.25">
      <c r="A2456" s="60">
        <v>45498</v>
      </c>
      <c r="B2456" s="61">
        <v>45498.3321264931</v>
      </c>
      <c r="C2456" s="59" t="s">
        <v>27</v>
      </c>
      <c r="D2456" s="62">
        <v>12</v>
      </c>
      <c r="E2456" s="63">
        <v>595.79999999999995</v>
      </c>
      <c r="F2456" s="59" t="s">
        <v>1</v>
      </c>
      <c r="G2456" s="59" t="s">
        <v>26</v>
      </c>
    </row>
    <row r="2457" spans="1:7" ht="13.8" x14ac:dyDescent="0.25">
      <c r="A2457" s="60">
        <v>45498</v>
      </c>
      <c r="B2457" s="61">
        <v>45498.332514502108</v>
      </c>
      <c r="C2457" s="59" t="s">
        <v>27</v>
      </c>
      <c r="D2457" s="62">
        <v>15</v>
      </c>
      <c r="E2457" s="63">
        <v>594.6</v>
      </c>
      <c r="F2457" s="59" t="s">
        <v>1</v>
      </c>
      <c r="G2457" s="59" t="s">
        <v>26</v>
      </c>
    </row>
    <row r="2458" spans="1:7" ht="13.8" x14ac:dyDescent="0.25">
      <c r="A2458" s="60">
        <v>45498</v>
      </c>
      <c r="B2458" s="61">
        <v>45498.332718113437</v>
      </c>
      <c r="C2458" s="59" t="s">
        <v>27</v>
      </c>
      <c r="D2458" s="62">
        <v>17</v>
      </c>
      <c r="E2458" s="63">
        <v>594.20000000000005</v>
      </c>
      <c r="F2458" s="59" t="s">
        <v>1</v>
      </c>
      <c r="G2458" s="59" t="s">
        <v>26</v>
      </c>
    </row>
    <row r="2459" spans="1:7" ht="13.8" x14ac:dyDescent="0.25">
      <c r="A2459" s="60">
        <v>45498</v>
      </c>
      <c r="B2459" s="61">
        <v>45498.332949143369</v>
      </c>
      <c r="C2459" s="59" t="s">
        <v>27</v>
      </c>
      <c r="D2459" s="62">
        <v>18</v>
      </c>
      <c r="E2459" s="63">
        <v>593.6</v>
      </c>
      <c r="F2459" s="59" t="s">
        <v>1</v>
      </c>
      <c r="G2459" s="59" t="s">
        <v>26</v>
      </c>
    </row>
    <row r="2460" spans="1:7" ht="13.8" x14ac:dyDescent="0.25">
      <c r="A2460" s="60">
        <v>45498</v>
      </c>
      <c r="B2460" s="61">
        <v>45498.333349294029</v>
      </c>
      <c r="C2460" s="59" t="s">
        <v>27</v>
      </c>
      <c r="D2460" s="62">
        <v>8</v>
      </c>
      <c r="E2460" s="63">
        <v>593</v>
      </c>
      <c r="F2460" s="59" t="s">
        <v>1</v>
      </c>
      <c r="G2460" s="59" t="s">
        <v>26</v>
      </c>
    </row>
    <row r="2461" spans="1:7" ht="13.8" x14ac:dyDescent="0.25">
      <c r="A2461" s="60">
        <v>45498</v>
      </c>
      <c r="B2461" s="61">
        <v>45498.33335059043</v>
      </c>
      <c r="C2461" s="59" t="s">
        <v>27</v>
      </c>
      <c r="D2461" s="62">
        <v>7</v>
      </c>
      <c r="E2461" s="63">
        <v>593</v>
      </c>
      <c r="F2461" s="59" t="s">
        <v>1</v>
      </c>
      <c r="G2461" s="59" t="s">
        <v>2</v>
      </c>
    </row>
    <row r="2462" spans="1:7" ht="13.8" x14ac:dyDescent="0.25">
      <c r="A2462" s="60">
        <v>45498</v>
      </c>
      <c r="B2462" s="61">
        <v>45498.333350555506</v>
      </c>
      <c r="C2462" s="59" t="s">
        <v>27</v>
      </c>
      <c r="D2462" s="62">
        <v>2</v>
      </c>
      <c r="E2462" s="63">
        <v>593</v>
      </c>
      <c r="F2462" s="59" t="s">
        <v>1</v>
      </c>
      <c r="G2462" s="59" t="s">
        <v>26</v>
      </c>
    </row>
    <row r="2463" spans="1:7" ht="13.8" x14ac:dyDescent="0.25">
      <c r="A2463" s="60">
        <v>45498</v>
      </c>
      <c r="B2463" s="61">
        <v>45498.33364739595</v>
      </c>
      <c r="C2463" s="59" t="s">
        <v>27</v>
      </c>
      <c r="D2463" s="62">
        <v>17</v>
      </c>
      <c r="E2463" s="63">
        <v>592.4</v>
      </c>
      <c r="F2463" s="59" t="s">
        <v>1</v>
      </c>
      <c r="G2463" s="59" t="s">
        <v>26</v>
      </c>
    </row>
    <row r="2464" spans="1:7" ht="13.8" x14ac:dyDescent="0.25">
      <c r="A2464" s="60">
        <v>45498</v>
      </c>
      <c r="B2464" s="61">
        <v>45498.333760463167</v>
      </c>
      <c r="C2464" s="59" t="s">
        <v>27</v>
      </c>
      <c r="D2464" s="62">
        <v>11</v>
      </c>
      <c r="E2464" s="63">
        <v>591.6</v>
      </c>
      <c r="F2464" s="59" t="s">
        <v>1</v>
      </c>
      <c r="G2464" s="59" t="s">
        <v>26</v>
      </c>
    </row>
    <row r="2465" spans="1:7" ht="13.8" x14ac:dyDescent="0.25">
      <c r="A2465" s="60">
        <v>45498</v>
      </c>
      <c r="B2465" s="61">
        <v>45498.334238009062</v>
      </c>
      <c r="C2465" s="59" t="s">
        <v>27</v>
      </c>
      <c r="D2465" s="62">
        <v>13</v>
      </c>
      <c r="E2465" s="63">
        <v>593.6</v>
      </c>
      <c r="F2465" s="59" t="s">
        <v>1</v>
      </c>
      <c r="G2465" s="59" t="s">
        <v>26</v>
      </c>
    </row>
    <row r="2466" spans="1:7" ht="13.8" x14ac:dyDescent="0.25">
      <c r="A2466" s="60">
        <v>45498</v>
      </c>
      <c r="B2466" s="61">
        <v>45498.334576342721</v>
      </c>
      <c r="C2466" s="59" t="s">
        <v>27</v>
      </c>
      <c r="D2466" s="62">
        <v>6</v>
      </c>
      <c r="E2466" s="63">
        <v>595</v>
      </c>
      <c r="F2466" s="59" t="s">
        <v>1</v>
      </c>
      <c r="G2466" s="59" t="s">
        <v>2</v>
      </c>
    </row>
    <row r="2467" spans="1:7" ht="13.8" x14ac:dyDescent="0.25">
      <c r="A2467" s="60">
        <v>45498</v>
      </c>
      <c r="B2467" s="61">
        <v>45498.334636701271</v>
      </c>
      <c r="C2467" s="59" t="s">
        <v>27</v>
      </c>
      <c r="D2467" s="62">
        <v>54</v>
      </c>
      <c r="E2467" s="63">
        <v>595.4</v>
      </c>
      <c r="F2467" s="59" t="s">
        <v>1</v>
      </c>
      <c r="G2467" s="59" t="s">
        <v>2</v>
      </c>
    </row>
    <row r="2468" spans="1:7" ht="13.8" x14ac:dyDescent="0.25">
      <c r="A2468" s="60">
        <v>45498</v>
      </c>
      <c r="B2468" s="61">
        <v>45498.33525142353</v>
      </c>
      <c r="C2468" s="59" t="s">
        <v>27</v>
      </c>
      <c r="D2468" s="62">
        <v>8</v>
      </c>
      <c r="E2468" s="63">
        <v>595.20000000000005</v>
      </c>
      <c r="F2468" s="59" t="s">
        <v>1</v>
      </c>
      <c r="G2468" s="59" t="s">
        <v>2</v>
      </c>
    </row>
    <row r="2469" spans="1:7" ht="13.8" x14ac:dyDescent="0.25">
      <c r="A2469" s="60">
        <v>45498</v>
      </c>
      <c r="B2469" s="61">
        <v>45498.335251573939</v>
      </c>
      <c r="C2469" s="59" t="s">
        <v>27</v>
      </c>
      <c r="D2469" s="62">
        <v>10</v>
      </c>
      <c r="E2469" s="63">
        <v>595.20000000000005</v>
      </c>
      <c r="F2469" s="59" t="s">
        <v>1</v>
      </c>
      <c r="G2469" s="59" t="s">
        <v>26</v>
      </c>
    </row>
    <row r="2470" spans="1:7" ht="13.8" x14ac:dyDescent="0.25">
      <c r="A2470" s="60">
        <v>45498</v>
      </c>
      <c r="B2470" s="61">
        <v>45498.335251573939</v>
      </c>
      <c r="C2470" s="59" t="s">
        <v>27</v>
      </c>
      <c r="D2470" s="62">
        <v>5</v>
      </c>
      <c r="E2470" s="63">
        <v>595.20000000000005</v>
      </c>
      <c r="F2470" s="59" t="s">
        <v>1</v>
      </c>
      <c r="G2470" s="59" t="s">
        <v>26</v>
      </c>
    </row>
    <row r="2471" spans="1:7" ht="13.8" x14ac:dyDescent="0.25">
      <c r="A2471" s="60">
        <v>45498</v>
      </c>
      <c r="B2471" s="61">
        <v>45498.335344675928</v>
      </c>
      <c r="C2471" s="59" t="s">
        <v>27</v>
      </c>
      <c r="D2471" s="62">
        <v>12</v>
      </c>
      <c r="E2471" s="63">
        <v>595.4</v>
      </c>
      <c r="F2471" s="59" t="s">
        <v>1</v>
      </c>
      <c r="G2471" s="59" t="s">
        <v>26</v>
      </c>
    </row>
    <row r="2472" spans="1:7" ht="13.8" x14ac:dyDescent="0.25">
      <c r="A2472" s="60">
        <v>45498</v>
      </c>
      <c r="B2472" s="61">
        <v>45498.335445046425</v>
      </c>
      <c r="C2472" s="59" t="s">
        <v>27</v>
      </c>
      <c r="D2472" s="62">
        <v>6</v>
      </c>
      <c r="E2472" s="63">
        <v>595.20000000000005</v>
      </c>
      <c r="F2472" s="59" t="s">
        <v>1</v>
      </c>
      <c r="G2472" s="59" t="s">
        <v>26</v>
      </c>
    </row>
    <row r="2473" spans="1:7" ht="13.8" x14ac:dyDescent="0.25">
      <c r="A2473" s="60">
        <v>45498</v>
      </c>
      <c r="B2473" s="61">
        <v>45498.335445046425</v>
      </c>
      <c r="C2473" s="59" t="s">
        <v>27</v>
      </c>
      <c r="D2473" s="62">
        <v>10</v>
      </c>
      <c r="E2473" s="63">
        <v>595.20000000000005</v>
      </c>
      <c r="F2473" s="59" t="s">
        <v>1</v>
      </c>
      <c r="G2473" s="59" t="s">
        <v>26</v>
      </c>
    </row>
    <row r="2474" spans="1:7" ht="13.8" x14ac:dyDescent="0.25">
      <c r="A2474" s="60">
        <v>45498</v>
      </c>
      <c r="B2474" s="61">
        <v>45498.335734143388</v>
      </c>
      <c r="C2474" s="59" t="s">
        <v>27</v>
      </c>
      <c r="D2474" s="62">
        <v>17</v>
      </c>
      <c r="E2474" s="63">
        <v>594.4</v>
      </c>
      <c r="F2474" s="59" t="s">
        <v>1</v>
      </c>
      <c r="G2474" s="59" t="s">
        <v>26</v>
      </c>
    </row>
    <row r="2475" spans="1:7" ht="13.8" x14ac:dyDescent="0.25">
      <c r="A2475" s="60">
        <v>45498</v>
      </c>
      <c r="B2475" s="61">
        <v>45498.336289340165</v>
      </c>
      <c r="C2475" s="59" t="s">
        <v>27</v>
      </c>
      <c r="D2475" s="62">
        <v>7</v>
      </c>
      <c r="E2475" s="63">
        <v>596.4</v>
      </c>
      <c r="F2475" s="59" t="s">
        <v>1</v>
      </c>
      <c r="G2475" s="59" t="s">
        <v>2</v>
      </c>
    </row>
    <row r="2476" spans="1:7" ht="13.8" x14ac:dyDescent="0.25">
      <c r="A2476" s="60">
        <v>45498</v>
      </c>
      <c r="B2476" s="61">
        <v>45498.336289351806</v>
      </c>
      <c r="C2476" s="59" t="s">
        <v>27</v>
      </c>
      <c r="D2476" s="62">
        <v>11</v>
      </c>
      <c r="E2476" s="63">
        <v>596.4</v>
      </c>
      <c r="F2476" s="59" t="s">
        <v>1</v>
      </c>
      <c r="G2476" s="59" t="s">
        <v>26</v>
      </c>
    </row>
    <row r="2477" spans="1:7" ht="13.8" x14ac:dyDescent="0.25">
      <c r="A2477" s="60">
        <v>45498</v>
      </c>
      <c r="B2477" s="61">
        <v>45498.336292881984</v>
      </c>
      <c r="C2477" s="59" t="s">
        <v>27</v>
      </c>
      <c r="D2477" s="62">
        <v>10</v>
      </c>
      <c r="E2477" s="63">
        <v>595.79999999999995</v>
      </c>
      <c r="F2477" s="59" t="s">
        <v>1</v>
      </c>
      <c r="G2477" s="59" t="s">
        <v>26</v>
      </c>
    </row>
    <row r="2478" spans="1:7" ht="13.8" x14ac:dyDescent="0.25">
      <c r="A2478" s="60">
        <v>45498</v>
      </c>
      <c r="B2478" s="61">
        <v>45498.336702118162</v>
      </c>
      <c r="C2478" s="59" t="s">
        <v>27</v>
      </c>
      <c r="D2478" s="62">
        <v>8</v>
      </c>
      <c r="E2478" s="63">
        <v>596.20000000000005</v>
      </c>
      <c r="F2478" s="59" t="s">
        <v>1</v>
      </c>
      <c r="G2478" s="59" t="s">
        <v>2</v>
      </c>
    </row>
    <row r="2479" spans="1:7" ht="13.8" x14ac:dyDescent="0.25">
      <c r="A2479" s="60">
        <v>45498</v>
      </c>
      <c r="B2479" s="61">
        <v>45498.336702140979</v>
      </c>
      <c r="C2479" s="59" t="s">
        <v>27</v>
      </c>
      <c r="D2479" s="62">
        <v>11</v>
      </c>
      <c r="E2479" s="63">
        <v>596.20000000000005</v>
      </c>
      <c r="F2479" s="59" t="s">
        <v>1</v>
      </c>
      <c r="G2479" s="59" t="s">
        <v>26</v>
      </c>
    </row>
    <row r="2480" spans="1:7" ht="13.8" x14ac:dyDescent="0.25">
      <c r="A2480" s="60">
        <v>45498</v>
      </c>
      <c r="B2480" s="61">
        <v>45498.336702708155</v>
      </c>
      <c r="C2480" s="59" t="s">
        <v>27</v>
      </c>
      <c r="D2480" s="62">
        <v>9</v>
      </c>
      <c r="E2480" s="63">
        <v>595.6</v>
      </c>
      <c r="F2480" s="59" t="s">
        <v>1</v>
      </c>
      <c r="G2480" s="59" t="s">
        <v>2</v>
      </c>
    </row>
    <row r="2481" spans="1:7" ht="13.8" x14ac:dyDescent="0.25">
      <c r="A2481" s="60">
        <v>45498</v>
      </c>
      <c r="B2481" s="61">
        <v>45498.336702731438</v>
      </c>
      <c r="C2481" s="59" t="s">
        <v>27</v>
      </c>
      <c r="D2481" s="62">
        <v>5</v>
      </c>
      <c r="E2481" s="63">
        <v>595.6</v>
      </c>
      <c r="F2481" s="59" t="s">
        <v>1</v>
      </c>
      <c r="G2481" s="59" t="s">
        <v>26</v>
      </c>
    </row>
    <row r="2482" spans="1:7" ht="13.8" x14ac:dyDescent="0.25">
      <c r="A2482" s="60">
        <v>45498</v>
      </c>
      <c r="B2482" s="61">
        <v>45498.336702754721</v>
      </c>
      <c r="C2482" s="59" t="s">
        <v>27</v>
      </c>
      <c r="D2482" s="62">
        <v>8</v>
      </c>
      <c r="E2482" s="63">
        <v>595.6</v>
      </c>
      <c r="F2482" s="59" t="s">
        <v>1</v>
      </c>
      <c r="G2482" s="59" t="s">
        <v>26</v>
      </c>
    </row>
    <row r="2483" spans="1:7" ht="13.8" x14ac:dyDescent="0.25">
      <c r="A2483" s="60">
        <v>45498</v>
      </c>
      <c r="B2483" s="61">
        <v>45498.337130798493</v>
      </c>
      <c r="C2483" s="59" t="s">
        <v>27</v>
      </c>
      <c r="D2483" s="62">
        <v>7</v>
      </c>
      <c r="E2483" s="63">
        <v>595.6</v>
      </c>
      <c r="F2483" s="59" t="s">
        <v>1</v>
      </c>
      <c r="G2483" s="59" t="s">
        <v>2</v>
      </c>
    </row>
    <row r="2484" spans="1:7" ht="13.8" x14ac:dyDescent="0.25">
      <c r="A2484" s="60">
        <v>45498</v>
      </c>
      <c r="B2484" s="61">
        <v>45498.337130752392</v>
      </c>
      <c r="C2484" s="59" t="s">
        <v>27</v>
      </c>
      <c r="D2484" s="62">
        <v>10</v>
      </c>
      <c r="E2484" s="63">
        <v>595.6</v>
      </c>
      <c r="F2484" s="59" t="s">
        <v>1</v>
      </c>
      <c r="G2484" s="59" t="s">
        <v>26</v>
      </c>
    </row>
    <row r="2485" spans="1:7" ht="13.8" x14ac:dyDescent="0.25">
      <c r="A2485" s="60">
        <v>45498</v>
      </c>
      <c r="B2485" s="61">
        <v>45498.337246550713</v>
      </c>
      <c r="C2485" s="59" t="s">
        <v>27</v>
      </c>
      <c r="D2485" s="62">
        <v>7</v>
      </c>
      <c r="E2485" s="63">
        <v>595</v>
      </c>
      <c r="F2485" s="59" t="s">
        <v>1</v>
      </c>
      <c r="G2485" s="59" t="s">
        <v>2</v>
      </c>
    </row>
    <row r="2486" spans="1:7" ht="13.8" x14ac:dyDescent="0.25">
      <c r="A2486" s="60">
        <v>45498</v>
      </c>
      <c r="B2486" s="61">
        <v>45498.337246550713</v>
      </c>
      <c r="C2486" s="59" t="s">
        <v>27</v>
      </c>
      <c r="D2486" s="62">
        <v>13</v>
      </c>
      <c r="E2486" s="63">
        <v>595</v>
      </c>
      <c r="F2486" s="59" t="s">
        <v>1</v>
      </c>
      <c r="G2486" s="59" t="s">
        <v>26</v>
      </c>
    </row>
    <row r="2487" spans="1:7" ht="13.8" x14ac:dyDescent="0.25">
      <c r="A2487" s="60">
        <v>45498</v>
      </c>
      <c r="B2487" s="61">
        <v>45498.337709027808</v>
      </c>
      <c r="C2487" s="59" t="s">
        <v>27</v>
      </c>
      <c r="D2487" s="62">
        <v>4</v>
      </c>
      <c r="E2487" s="63">
        <v>594.6</v>
      </c>
      <c r="F2487" s="59" t="s">
        <v>1</v>
      </c>
      <c r="G2487" s="59" t="s">
        <v>24</v>
      </c>
    </row>
    <row r="2488" spans="1:7" ht="13.8" x14ac:dyDescent="0.25">
      <c r="A2488" s="60">
        <v>45498</v>
      </c>
      <c r="B2488" s="61">
        <v>45498.337708970066</v>
      </c>
      <c r="C2488" s="59" t="s">
        <v>27</v>
      </c>
      <c r="D2488" s="62">
        <v>11</v>
      </c>
      <c r="E2488" s="63">
        <v>594.6</v>
      </c>
      <c r="F2488" s="59" t="s">
        <v>1</v>
      </c>
      <c r="G2488" s="59" t="s">
        <v>26</v>
      </c>
    </row>
    <row r="2489" spans="1:7" ht="13.8" x14ac:dyDescent="0.25">
      <c r="A2489" s="60">
        <v>45498</v>
      </c>
      <c r="B2489" s="61">
        <v>45498.337709073909</v>
      </c>
      <c r="C2489" s="59" t="s">
        <v>27</v>
      </c>
      <c r="D2489" s="62">
        <v>4</v>
      </c>
      <c r="E2489" s="63">
        <v>594.6</v>
      </c>
      <c r="F2489" s="59" t="s">
        <v>1</v>
      </c>
      <c r="G2489" s="59" t="s">
        <v>2</v>
      </c>
    </row>
    <row r="2490" spans="1:7" ht="13.8" x14ac:dyDescent="0.25">
      <c r="A2490" s="60">
        <v>45498</v>
      </c>
      <c r="B2490" s="61">
        <v>45498.337993495166</v>
      </c>
      <c r="C2490" s="59" t="s">
        <v>27</v>
      </c>
      <c r="D2490" s="62">
        <v>7</v>
      </c>
      <c r="E2490" s="63">
        <v>594.6</v>
      </c>
      <c r="F2490" s="59" t="s">
        <v>1</v>
      </c>
      <c r="G2490" s="59" t="s">
        <v>2</v>
      </c>
    </row>
    <row r="2491" spans="1:7" ht="13.8" x14ac:dyDescent="0.25">
      <c r="A2491" s="60">
        <v>45498</v>
      </c>
      <c r="B2491" s="61">
        <v>45498.337993541732</v>
      </c>
      <c r="C2491" s="59" t="s">
        <v>27</v>
      </c>
      <c r="D2491" s="62">
        <v>13</v>
      </c>
      <c r="E2491" s="63">
        <v>594.6</v>
      </c>
      <c r="F2491" s="59" t="s">
        <v>1</v>
      </c>
      <c r="G2491" s="59" t="s">
        <v>26</v>
      </c>
    </row>
    <row r="2492" spans="1:7" ht="13.8" x14ac:dyDescent="0.25">
      <c r="A2492" s="60">
        <v>45498</v>
      </c>
      <c r="B2492" s="61">
        <v>45498.338166933041</v>
      </c>
      <c r="C2492" s="59" t="s">
        <v>27</v>
      </c>
      <c r="D2492" s="62">
        <v>7</v>
      </c>
      <c r="E2492" s="63">
        <v>594.20000000000005</v>
      </c>
      <c r="F2492" s="59" t="s">
        <v>1</v>
      </c>
      <c r="G2492" s="59" t="s">
        <v>2</v>
      </c>
    </row>
    <row r="2493" spans="1:7" ht="13.8" x14ac:dyDescent="0.25">
      <c r="A2493" s="60">
        <v>45498</v>
      </c>
      <c r="B2493" s="61">
        <v>45498.338166898116</v>
      </c>
      <c r="C2493" s="59" t="s">
        <v>27</v>
      </c>
      <c r="D2493" s="62">
        <v>13</v>
      </c>
      <c r="E2493" s="63">
        <v>594.20000000000005</v>
      </c>
      <c r="F2493" s="59" t="s">
        <v>1</v>
      </c>
      <c r="G2493" s="59" t="s">
        <v>26</v>
      </c>
    </row>
    <row r="2494" spans="1:7" ht="13.8" x14ac:dyDescent="0.25">
      <c r="A2494" s="60">
        <v>45498</v>
      </c>
      <c r="B2494" s="61">
        <v>45498.338339617942</v>
      </c>
      <c r="C2494" s="59" t="s">
        <v>27</v>
      </c>
      <c r="D2494" s="62">
        <v>7</v>
      </c>
      <c r="E2494" s="63">
        <v>594</v>
      </c>
      <c r="F2494" s="59" t="s">
        <v>1</v>
      </c>
      <c r="G2494" s="59" t="s">
        <v>2</v>
      </c>
    </row>
    <row r="2495" spans="1:7" ht="13.8" x14ac:dyDescent="0.25">
      <c r="A2495" s="60">
        <v>45498</v>
      </c>
      <c r="B2495" s="61">
        <v>45498.338339652866</v>
      </c>
      <c r="C2495" s="59" t="s">
        <v>27</v>
      </c>
      <c r="D2495" s="62">
        <v>11</v>
      </c>
      <c r="E2495" s="63">
        <v>594</v>
      </c>
      <c r="F2495" s="59" t="s">
        <v>1</v>
      </c>
      <c r="G2495" s="59" t="s">
        <v>26</v>
      </c>
    </row>
    <row r="2496" spans="1:7" ht="13.8" x14ac:dyDescent="0.25">
      <c r="A2496" s="60">
        <v>45498</v>
      </c>
      <c r="B2496" s="61">
        <v>45498.338897476904</v>
      </c>
      <c r="C2496" s="59" t="s">
        <v>27</v>
      </c>
      <c r="D2496" s="62">
        <v>8</v>
      </c>
      <c r="E2496" s="63">
        <v>595.20000000000005</v>
      </c>
      <c r="F2496" s="59" t="s">
        <v>1</v>
      </c>
      <c r="G2496" s="59" t="s">
        <v>2</v>
      </c>
    </row>
    <row r="2497" spans="1:7" ht="13.8" x14ac:dyDescent="0.25">
      <c r="A2497" s="60">
        <v>45498</v>
      </c>
      <c r="B2497" s="61">
        <v>45498.338897500187</v>
      </c>
      <c r="C2497" s="59" t="s">
        <v>27</v>
      </c>
      <c r="D2497" s="62">
        <v>14</v>
      </c>
      <c r="E2497" s="63">
        <v>595.20000000000005</v>
      </c>
      <c r="F2497" s="59" t="s">
        <v>1</v>
      </c>
      <c r="G2497" s="59" t="s">
        <v>26</v>
      </c>
    </row>
    <row r="2498" spans="1:7" ht="13.8" x14ac:dyDescent="0.25">
      <c r="A2498" s="60">
        <v>45498</v>
      </c>
      <c r="B2498" s="61">
        <v>45498.339137233794</v>
      </c>
      <c r="C2498" s="59" t="s">
        <v>27</v>
      </c>
      <c r="D2498" s="62">
        <v>7</v>
      </c>
      <c r="E2498" s="63">
        <v>595</v>
      </c>
      <c r="F2498" s="59" t="s">
        <v>1</v>
      </c>
      <c r="G2498" s="59" t="s">
        <v>2</v>
      </c>
    </row>
    <row r="2499" spans="1:7" ht="13.8" x14ac:dyDescent="0.25">
      <c r="A2499" s="60">
        <v>45498</v>
      </c>
      <c r="B2499" s="61">
        <v>45498.339137279894</v>
      </c>
      <c r="C2499" s="59" t="s">
        <v>27</v>
      </c>
      <c r="D2499" s="62">
        <v>12</v>
      </c>
      <c r="E2499" s="63">
        <v>595</v>
      </c>
      <c r="F2499" s="59" t="s">
        <v>1</v>
      </c>
      <c r="G2499" s="59" t="s">
        <v>26</v>
      </c>
    </row>
    <row r="2500" spans="1:7" ht="13.8" x14ac:dyDescent="0.25">
      <c r="A2500" s="60">
        <v>45498</v>
      </c>
      <c r="B2500" s="61">
        <v>45498.33929481497</v>
      </c>
      <c r="C2500" s="59" t="s">
        <v>27</v>
      </c>
      <c r="D2500" s="62">
        <v>7</v>
      </c>
      <c r="E2500" s="63">
        <v>594.4</v>
      </c>
      <c r="F2500" s="59" t="s">
        <v>1</v>
      </c>
      <c r="G2500" s="59" t="s">
        <v>2</v>
      </c>
    </row>
    <row r="2501" spans="1:7" ht="13.8" x14ac:dyDescent="0.25">
      <c r="A2501" s="60">
        <v>45498</v>
      </c>
      <c r="B2501" s="61">
        <v>45498.339304594789</v>
      </c>
      <c r="C2501" s="59" t="s">
        <v>27</v>
      </c>
      <c r="D2501" s="62">
        <v>10</v>
      </c>
      <c r="E2501" s="63">
        <v>594.4</v>
      </c>
      <c r="F2501" s="59" t="s">
        <v>1</v>
      </c>
      <c r="G2501" s="59" t="s">
        <v>26</v>
      </c>
    </row>
    <row r="2502" spans="1:7" ht="13.8" x14ac:dyDescent="0.25">
      <c r="A2502" s="60">
        <v>45498</v>
      </c>
      <c r="B2502" s="61">
        <v>45498.339304594789</v>
      </c>
      <c r="C2502" s="59" t="s">
        <v>27</v>
      </c>
      <c r="D2502" s="62">
        <v>2</v>
      </c>
      <c r="E2502" s="63">
        <v>594.4</v>
      </c>
      <c r="F2502" s="59" t="s">
        <v>1</v>
      </c>
      <c r="G2502" s="59" t="s">
        <v>26</v>
      </c>
    </row>
    <row r="2503" spans="1:7" ht="13.8" x14ac:dyDescent="0.25">
      <c r="A2503" s="60">
        <v>45498</v>
      </c>
      <c r="B2503" s="61">
        <v>45498.339784826618</v>
      </c>
      <c r="C2503" s="59" t="s">
        <v>27</v>
      </c>
      <c r="D2503" s="62">
        <v>12</v>
      </c>
      <c r="E2503" s="63">
        <v>595</v>
      </c>
      <c r="F2503" s="59" t="s">
        <v>1</v>
      </c>
      <c r="G2503" s="59" t="s">
        <v>26</v>
      </c>
    </row>
    <row r="2504" spans="1:7" ht="13.8" x14ac:dyDescent="0.25">
      <c r="A2504" s="60">
        <v>45498</v>
      </c>
      <c r="B2504" s="61">
        <v>45498.339785648044</v>
      </c>
      <c r="C2504" s="59" t="s">
        <v>27</v>
      </c>
      <c r="D2504" s="62">
        <v>8</v>
      </c>
      <c r="E2504" s="63">
        <v>595</v>
      </c>
      <c r="F2504" s="59" t="s">
        <v>1</v>
      </c>
      <c r="G2504" s="59" t="s">
        <v>2</v>
      </c>
    </row>
    <row r="2505" spans="1:7" ht="13.8" x14ac:dyDescent="0.25">
      <c r="A2505" s="60">
        <v>45498</v>
      </c>
      <c r="B2505" s="61">
        <v>45498.339785810094</v>
      </c>
      <c r="C2505" s="59" t="s">
        <v>27</v>
      </c>
      <c r="D2505" s="62">
        <v>19</v>
      </c>
      <c r="E2505" s="63">
        <v>595</v>
      </c>
      <c r="F2505" s="59" t="s">
        <v>1</v>
      </c>
      <c r="G2505" s="59" t="s">
        <v>2</v>
      </c>
    </row>
    <row r="2506" spans="1:7" ht="13.8" x14ac:dyDescent="0.25">
      <c r="A2506" s="60">
        <v>45498</v>
      </c>
      <c r="B2506" s="61">
        <v>45498.340171481483</v>
      </c>
      <c r="C2506" s="59" t="s">
        <v>27</v>
      </c>
      <c r="D2506" s="62">
        <v>18</v>
      </c>
      <c r="E2506" s="63">
        <v>595.4</v>
      </c>
      <c r="F2506" s="59" t="s">
        <v>1</v>
      </c>
      <c r="G2506" s="59" t="s">
        <v>26</v>
      </c>
    </row>
    <row r="2507" spans="1:7" ht="13.8" x14ac:dyDescent="0.25">
      <c r="A2507" s="60">
        <v>45498</v>
      </c>
      <c r="B2507" s="61">
        <v>45498.340225532185</v>
      </c>
      <c r="C2507" s="59" t="s">
        <v>27</v>
      </c>
      <c r="D2507" s="62">
        <v>1</v>
      </c>
      <c r="E2507" s="63">
        <v>595</v>
      </c>
      <c r="F2507" s="59" t="s">
        <v>1</v>
      </c>
      <c r="G2507" s="59" t="s">
        <v>2</v>
      </c>
    </row>
    <row r="2508" spans="1:7" ht="13.8" x14ac:dyDescent="0.25">
      <c r="A2508" s="60">
        <v>45498</v>
      </c>
      <c r="B2508" s="61">
        <v>45498.340225532185</v>
      </c>
      <c r="C2508" s="59" t="s">
        <v>27</v>
      </c>
      <c r="D2508" s="62">
        <v>7</v>
      </c>
      <c r="E2508" s="63">
        <v>595</v>
      </c>
      <c r="F2508" s="59" t="s">
        <v>1</v>
      </c>
      <c r="G2508" s="59" t="s">
        <v>2</v>
      </c>
    </row>
    <row r="2509" spans="1:7" ht="13.8" x14ac:dyDescent="0.25">
      <c r="A2509" s="60">
        <v>45498</v>
      </c>
      <c r="B2509" s="61">
        <v>45498.340225578751</v>
      </c>
      <c r="C2509" s="59" t="s">
        <v>27</v>
      </c>
      <c r="D2509" s="62">
        <v>14</v>
      </c>
      <c r="E2509" s="63">
        <v>595</v>
      </c>
      <c r="F2509" s="59" t="s">
        <v>1</v>
      </c>
      <c r="G2509" s="59" t="s">
        <v>26</v>
      </c>
    </row>
    <row r="2510" spans="1:7" ht="13.8" x14ac:dyDescent="0.25">
      <c r="A2510" s="60">
        <v>45498</v>
      </c>
      <c r="B2510" s="61">
        <v>45498.340550682973</v>
      </c>
      <c r="C2510" s="59" t="s">
        <v>27</v>
      </c>
      <c r="D2510" s="62">
        <v>7</v>
      </c>
      <c r="E2510" s="63">
        <v>595.6</v>
      </c>
      <c r="F2510" s="59" t="s">
        <v>1</v>
      </c>
      <c r="G2510" s="59" t="s">
        <v>2</v>
      </c>
    </row>
    <row r="2511" spans="1:7" ht="13.8" x14ac:dyDescent="0.25">
      <c r="A2511" s="60">
        <v>45498</v>
      </c>
      <c r="B2511" s="61">
        <v>45498.340550763998</v>
      </c>
      <c r="C2511" s="59" t="s">
        <v>27</v>
      </c>
      <c r="D2511" s="62">
        <v>9</v>
      </c>
      <c r="E2511" s="63">
        <v>595.6</v>
      </c>
      <c r="F2511" s="59" t="s">
        <v>1</v>
      </c>
      <c r="G2511" s="59" t="s">
        <v>26</v>
      </c>
    </row>
    <row r="2512" spans="1:7" ht="13.8" x14ac:dyDescent="0.25">
      <c r="A2512" s="60">
        <v>45498</v>
      </c>
      <c r="B2512" s="61">
        <v>45498.340550763998</v>
      </c>
      <c r="C2512" s="59" t="s">
        <v>27</v>
      </c>
      <c r="D2512" s="62">
        <v>4</v>
      </c>
      <c r="E2512" s="63">
        <v>595.6</v>
      </c>
      <c r="F2512" s="59" t="s">
        <v>1</v>
      </c>
      <c r="G2512" s="59" t="s">
        <v>26</v>
      </c>
    </row>
    <row r="2513" spans="1:7" ht="13.8" x14ac:dyDescent="0.25">
      <c r="A2513" s="60">
        <v>45498</v>
      </c>
      <c r="B2513" s="61">
        <v>45498.340690023266</v>
      </c>
      <c r="C2513" s="59" t="s">
        <v>27</v>
      </c>
      <c r="D2513" s="62">
        <v>14</v>
      </c>
      <c r="E2513" s="63">
        <v>596.20000000000005</v>
      </c>
      <c r="F2513" s="59" t="s">
        <v>1</v>
      </c>
      <c r="G2513" s="59" t="s">
        <v>26</v>
      </c>
    </row>
    <row r="2514" spans="1:7" ht="13.8" x14ac:dyDescent="0.25">
      <c r="A2514" s="60">
        <v>45498</v>
      </c>
      <c r="B2514" s="61">
        <v>45498.340690023266</v>
      </c>
      <c r="C2514" s="59" t="s">
        <v>27</v>
      </c>
      <c r="D2514" s="62">
        <v>1</v>
      </c>
      <c r="E2514" s="63">
        <v>596.20000000000005</v>
      </c>
      <c r="F2514" s="59" t="s">
        <v>1</v>
      </c>
      <c r="G2514" s="59" t="s">
        <v>26</v>
      </c>
    </row>
    <row r="2515" spans="1:7" ht="13.8" x14ac:dyDescent="0.25">
      <c r="A2515" s="60">
        <v>45498</v>
      </c>
      <c r="B2515" s="61">
        <v>45498.341258043889</v>
      </c>
      <c r="C2515" s="59" t="s">
        <v>27</v>
      </c>
      <c r="D2515" s="62">
        <v>8</v>
      </c>
      <c r="E2515" s="63">
        <v>597.20000000000005</v>
      </c>
      <c r="F2515" s="59" t="s">
        <v>1</v>
      </c>
      <c r="G2515" s="59" t="s">
        <v>2</v>
      </c>
    </row>
    <row r="2516" spans="1:7" ht="13.8" x14ac:dyDescent="0.25">
      <c r="A2516" s="60">
        <v>45498</v>
      </c>
      <c r="B2516" s="61">
        <v>45498.341258020606</v>
      </c>
      <c r="C2516" s="59" t="s">
        <v>27</v>
      </c>
      <c r="D2516" s="62">
        <v>13</v>
      </c>
      <c r="E2516" s="63">
        <v>597.20000000000005</v>
      </c>
      <c r="F2516" s="59" t="s">
        <v>1</v>
      </c>
      <c r="G2516" s="59" t="s">
        <v>26</v>
      </c>
    </row>
    <row r="2517" spans="1:7" ht="13.8" x14ac:dyDescent="0.25">
      <c r="A2517" s="60">
        <v>45498</v>
      </c>
      <c r="B2517" s="61">
        <v>45498.341369108763</v>
      </c>
      <c r="C2517" s="59" t="s">
        <v>27</v>
      </c>
      <c r="D2517" s="62">
        <v>7</v>
      </c>
      <c r="E2517" s="63">
        <v>597</v>
      </c>
      <c r="F2517" s="59" t="s">
        <v>1</v>
      </c>
      <c r="G2517" s="59" t="s">
        <v>26</v>
      </c>
    </row>
    <row r="2518" spans="1:7" ht="13.8" x14ac:dyDescent="0.25">
      <c r="A2518" s="60">
        <v>45498</v>
      </c>
      <c r="B2518" s="61">
        <v>45498.341886551119</v>
      </c>
      <c r="C2518" s="59" t="s">
        <v>27</v>
      </c>
      <c r="D2518" s="62">
        <v>10</v>
      </c>
      <c r="E2518" s="63">
        <v>597.79999999999995</v>
      </c>
      <c r="F2518" s="59" t="s">
        <v>1</v>
      </c>
      <c r="G2518" s="59" t="s">
        <v>26</v>
      </c>
    </row>
    <row r="2519" spans="1:7" ht="13.8" x14ac:dyDescent="0.25">
      <c r="A2519" s="60">
        <v>45498</v>
      </c>
      <c r="B2519" s="61">
        <v>45498.341889918782</v>
      </c>
      <c r="C2519" s="59" t="s">
        <v>27</v>
      </c>
      <c r="D2519" s="62">
        <v>7</v>
      </c>
      <c r="E2519" s="63">
        <v>597.79999999999995</v>
      </c>
      <c r="F2519" s="59" t="s">
        <v>1</v>
      </c>
      <c r="G2519" s="59" t="s">
        <v>2</v>
      </c>
    </row>
    <row r="2520" spans="1:7" ht="13.8" x14ac:dyDescent="0.25">
      <c r="A2520" s="60">
        <v>45498</v>
      </c>
      <c r="B2520" s="61">
        <v>45498.341970810201</v>
      </c>
      <c r="C2520" s="59" t="s">
        <v>27</v>
      </c>
      <c r="D2520" s="62">
        <v>1</v>
      </c>
      <c r="E2520" s="63">
        <v>597.79999999999995</v>
      </c>
      <c r="F2520" s="59" t="s">
        <v>1</v>
      </c>
      <c r="G2520" s="59" t="s">
        <v>26</v>
      </c>
    </row>
    <row r="2521" spans="1:7" ht="13.8" x14ac:dyDescent="0.25">
      <c r="A2521" s="60">
        <v>45498</v>
      </c>
      <c r="B2521" s="61">
        <v>45498.342078796122</v>
      </c>
      <c r="C2521" s="59" t="s">
        <v>27</v>
      </c>
      <c r="D2521" s="62">
        <v>9</v>
      </c>
      <c r="E2521" s="63">
        <v>597.20000000000005</v>
      </c>
      <c r="F2521" s="59" t="s">
        <v>1</v>
      </c>
      <c r="G2521" s="59" t="s">
        <v>2</v>
      </c>
    </row>
    <row r="2522" spans="1:7" ht="13.8" x14ac:dyDescent="0.25">
      <c r="A2522" s="60">
        <v>45498</v>
      </c>
      <c r="B2522" s="61">
        <v>45498.342078761663</v>
      </c>
      <c r="C2522" s="59" t="s">
        <v>27</v>
      </c>
      <c r="D2522" s="62">
        <v>14</v>
      </c>
      <c r="E2522" s="63">
        <v>597.20000000000005</v>
      </c>
      <c r="F2522" s="59" t="s">
        <v>1</v>
      </c>
      <c r="G2522" s="59" t="s">
        <v>26</v>
      </c>
    </row>
    <row r="2523" spans="1:7" ht="13.8" x14ac:dyDescent="0.25">
      <c r="A2523" s="60">
        <v>45498</v>
      </c>
      <c r="B2523" s="61">
        <v>45498.342420949135</v>
      </c>
      <c r="C2523" s="59" t="s">
        <v>27</v>
      </c>
      <c r="D2523" s="62">
        <v>17</v>
      </c>
      <c r="E2523" s="63">
        <v>597.6</v>
      </c>
      <c r="F2523" s="59" t="s">
        <v>1</v>
      </c>
      <c r="G2523" s="59" t="s">
        <v>26</v>
      </c>
    </row>
    <row r="2524" spans="1:7" ht="13.8" x14ac:dyDescent="0.25">
      <c r="A2524" s="60">
        <v>45498</v>
      </c>
      <c r="B2524" s="61">
        <v>45498.342824143358</v>
      </c>
      <c r="C2524" s="59" t="s">
        <v>27</v>
      </c>
      <c r="D2524" s="62">
        <v>10</v>
      </c>
      <c r="E2524" s="63">
        <v>597</v>
      </c>
      <c r="F2524" s="59" t="s">
        <v>1</v>
      </c>
      <c r="G2524" s="59" t="s">
        <v>26</v>
      </c>
    </row>
    <row r="2525" spans="1:7" ht="13.8" x14ac:dyDescent="0.25">
      <c r="A2525" s="60">
        <v>45498</v>
      </c>
      <c r="B2525" s="61">
        <v>45498.342824143358</v>
      </c>
      <c r="C2525" s="59" t="s">
        <v>27</v>
      </c>
      <c r="D2525" s="62">
        <v>2</v>
      </c>
      <c r="E2525" s="63">
        <v>597</v>
      </c>
      <c r="F2525" s="59" t="s">
        <v>1</v>
      </c>
      <c r="G2525" s="59" t="s">
        <v>26</v>
      </c>
    </row>
    <row r="2526" spans="1:7" ht="13.8" x14ac:dyDescent="0.25">
      <c r="A2526" s="60">
        <v>45498</v>
      </c>
      <c r="B2526" s="61">
        <v>45498.342869664542</v>
      </c>
      <c r="C2526" s="59" t="s">
        <v>27</v>
      </c>
      <c r="D2526" s="62">
        <v>16</v>
      </c>
      <c r="E2526" s="63">
        <v>596.4</v>
      </c>
      <c r="F2526" s="59" t="s">
        <v>1</v>
      </c>
      <c r="G2526" s="59" t="s">
        <v>26</v>
      </c>
    </row>
    <row r="2527" spans="1:7" ht="13.8" x14ac:dyDescent="0.25">
      <c r="A2527" s="60">
        <v>45498</v>
      </c>
      <c r="B2527" s="61">
        <v>45498.343040219974</v>
      </c>
      <c r="C2527" s="59" t="s">
        <v>27</v>
      </c>
      <c r="D2527" s="62">
        <v>8</v>
      </c>
      <c r="E2527" s="63">
        <v>595.4</v>
      </c>
      <c r="F2527" s="59" t="s">
        <v>1</v>
      </c>
      <c r="G2527" s="59" t="s">
        <v>26</v>
      </c>
    </row>
    <row r="2528" spans="1:7" ht="13.8" x14ac:dyDescent="0.25">
      <c r="A2528" s="60">
        <v>45498</v>
      </c>
      <c r="B2528" s="61">
        <v>45498.343082951382</v>
      </c>
      <c r="C2528" s="59" t="s">
        <v>27</v>
      </c>
      <c r="D2528" s="62">
        <v>6</v>
      </c>
      <c r="E2528" s="63">
        <v>595.4</v>
      </c>
      <c r="F2528" s="59" t="s">
        <v>1</v>
      </c>
      <c r="G2528" s="59" t="s">
        <v>26</v>
      </c>
    </row>
    <row r="2529" spans="1:7" ht="13.8" x14ac:dyDescent="0.25">
      <c r="A2529" s="60">
        <v>45498</v>
      </c>
      <c r="B2529" s="61">
        <v>45498.343752048444</v>
      </c>
      <c r="C2529" s="59" t="s">
        <v>27</v>
      </c>
      <c r="D2529" s="62">
        <v>18</v>
      </c>
      <c r="E2529" s="63">
        <v>594.6</v>
      </c>
      <c r="F2529" s="59" t="s">
        <v>1</v>
      </c>
      <c r="G2529" s="59" t="s">
        <v>26</v>
      </c>
    </row>
    <row r="2530" spans="1:7" ht="13.8" x14ac:dyDescent="0.25">
      <c r="A2530" s="60">
        <v>45498</v>
      </c>
      <c r="B2530" s="61">
        <v>45498.344027152751</v>
      </c>
      <c r="C2530" s="59" t="s">
        <v>27</v>
      </c>
      <c r="D2530" s="62">
        <v>16</v>
      </c>
      <c r="E2530" s="63">
        <v>594.6</v>
      </c>
      <c r="F2530" s="59" t="s">
        <v>1</v>
      </c>
      <c r="G2530" s="59" t="s">
        <v>26</v>
      </c>
    </row>
    <row r="2531" spans="1:7" ht="13.8" x14ac:dyDescent="0.25">
      <c r="A2531" s="60">
        <v>45498</v>
      </c>
      <c r="B2531" s="61">
        <v>45498.344314074144</v>
      </c>
      <c r="C2531" s="59" t="s">
        <v>27</v>
      </c>
      <c r="D2531" s="62">
        <v>18</v>
      </c>
      <c r="E2531" s="63">
        <v>594.79999999999995</v>
      </c>
      <c r="F2531" s="59" t="s">
        <v>1</v>
      </c>
      <c r="G2531" s="59" t="s">
        <v>26</v>
      </c>
    </row>
    <row r="2532" spans="1:7" ht="13.8" x14ac:dyDescent="0.25">
      <c r="A2532" s="60">
        <v>45498</v>
      </c>
      <c r="B2532" s="61">
        <v>45498.344463240821</v>
      </c>
      <c r="C2532" s="59" t="s">
        <v>27</v>
      </c>
      <c r="D2532" s="62">
        <v>16</v>
      </c>
      <c r="E2532" s="63">
        <v>594.4</v>
      </c>
      <c r="F2532" s="59" t="s">
        <v>1</v>
      </c>
      <c r="G2532" s="59" t="s">
        <v>26</v>
      </c>
    </row>
    <row r="2533" spans="1:7" ht="13.8" x14ac:dyDescent="0.25">
      <c r="A2533" s="60">
        <v>45498</v>
      </c>
      <c r="B2533" s="61">
        <v>45498.34498340264</v>
      </c>
      <c r="C2533" s="59" t="s">
        <v>27</v>
      </c>
      <c r="D2533" s="62">
        <v>18</v>
      </c>
      <c r="E2533" s="63">
        <v>595.6</v>
      </c>
      <c r="F2533" s="59" t="s">
        <v>1</v>
      </c>
      <c r="G2533" s="59" t="s">
        <v>2</v>
      </c>
    </row>
    <row r="2534" spans="1:7" ht="13.8" x14ac:dyDescent="0.25">
      <c r="A2534" s="60">
        <v>45498</v>
      </c>
      <c r="B2534" s="61">
        <v>45498.34498340264</v>
      </c>
      <c r="C2534" s="59" t="s">
        <v>27</v>
      </c>
      <c r="D2534" s="62">
        <v>2</v>
      </c>
      <c r="E2534" s="63">
        <v>595.6</v>
      </c>
      <c r="F2534" s="59" t="s">
        <v>1</v>
      </c>
      <c r="G2534" s="59" t="s">
        <v>2</v>
      </c>
    </row>
    <row r="2535" spans="1:7" ht="13.8" x14ac:dyDescent="0.25">
      <c r="A2535" s="60">
        <v>45498</v>
      </c>
      <c r="B2535" s="61">
        <v>45498.345514629502</v>
      </c>
      <c r="C2535" s="59" t="s">
        <v>27</v>
      </c>
      <c r="D2535" s="62">
        <v>17</v>
      </c>
      <c r="E2535" s="63">
        <v>598.6</v>
      </c>
      <c r="F2535" s="59" t="s">
        <v>1</v>
      </c>
      <c r="G2535" s="59" t="s">
        <v>2</v>
      </c>
    </row>
    <row r="2536" spans="1:7" ht="13.8" x14ac:dyDescent="0.25">
      <c r="A2536" s="60">
        <v>45498</v>
      </c>
      <c r="B2536" s="61">
        <v>45498.345514641143</v>
      </c>
      <c r="C2536" s="59" t="s">
        <v>27</v>
      </c>
      <c r="D2536" s="62">
        <v>31</v>
      </c>
      <c r="E2536" s="63">
        <v>598.6</v>
      </c>
      <c r="F2536" s="59" t="s">
        <v>1</v>
      </c>
      <c r="G2536" s="59" t="s">
        <v>26</v>
      </c>
    </row>
    <row r="2537" spans="1:7" ht="13.8" x14ac:dyDescent="0.25">
      <c r="A2537" s="60">
        <v>45498</v>
      </c>
      <c r="B2537" s="61">
        <v>45498.345514745452</v>
      </c>
      <c r="C2537" s="59" t="s">
        <v>27</v>
      </c>
      <c r="D2537" s="62">
        <v>7</v>
      </c>
      <c r="E2537" s="63">
        <v>598.6</v>
      </c>
      <c r="F2537" s="59" t="s">
        <v>1</v>
      </c>
      <c r="G2537" s="59" t="s">
        <v>2</v>
      </c>
    </row>
    <row r="2538" spans="1:7" ht="13.8" x14ac:dyDescent="0.25">
      <c r="A2538" s="60">
        <v>45498</v>
      </c>
      <c r="B2538" s="61">
        <v>45498.345627812669</v>
      </c>
      <c r="C2538" s="59" t="s">
        <v>27</v>
      </c>
      <c r="D2538" s="62">
        <v>6</v>
      </c>
      <c r="E2538" s="63">
        <v>597.79999999999995</v>
      </c>
      <c r="F2538" s="59" t="s">
        <v>1</v>
      </c>
      <c r="G2538" s="59" t="s">
        <v>26</v>
      </c>
    </row>
    <row r="2539" spans="1:7" ht="13.8" x14ac:dyDescent="0.25">
      <c r="A2539" s="60">
        <v>45498</v>
      </c>
      <c r="B2539" s="61">
        <v>45498.346037094947</v>
      </c>
      <c r="C2539" s="59" t="s">
        <v>27</v>
      </c>
      <c r="D2539" s="62">
        <v>16</v>
      </c>
      <c r="E2539" s="63">
        <v>596</v>
      </c>
      <c r="F2539" s="59" t="s">
        <v>1</v>
      </c>
      <c r="G2539" s="59" t="s">
        <v>26</v>
      </c>
    </row>
    <row r="2540" spans="1:7" ht="13.8" x14ac:dyDescent="0.25">
      <c r="A2540" s="60">
        <v>45498</v>
      </c>
      <c r="B2540" s="61">
        <v>45498.34660781268</v>
      </c>
      <c r="C2540" s="59" t="s">
        <v>27</v>
      </c>
      <c r="D2540" s="62">
        <v>8</v>
      </c>
      <c r="E2540" s="63">
        <v>595.4</v>
      </c>
      <c r="F2540" s="59" t="s">
        <v>1</v>
      </c>
      <c r="G2540" s="59" t="s">
        <v>2</v>
      </c>
    </row>
    <row r="2541" spans="1:7" ht="13.8" x14ac:dyDescent="0.25">
      <c r="A2541" s="60">
        <v>45498</v>
      </c>
      <c r="B2541" s="61">
        <v>45498.346607823856</v>
      </c>
      <c r="C2541" s="59" t="s">
        <v>27</v>
      </c>
      <c r="D2541" s="62">
        <v>12</v>
      </c>
      <c r="E2541" s="63">
        <v>595.4</v>
      </c>
      <c r="F2541" s="59" t="s">
        <v>1</v>
      </c>
      <c r="G2541" s="59" t="s">
        <v>26</v>
      </c>
    </row>
    <row r="2542" spans="1:7" ht="13.8" x14ac:dyDescent="0.25">
      <c r="A2542" s="60">
        <v>45498</v>
      </c>
      <c r="B2542" s="61">
        <v>45498.34667791659</v>
      </c>
      <c r="C2542" s="59" t="s">
        <v>27</v>
      </c>
      <c r="D2542" s="62">
        <v>10</v>
      </c>
      <c r="E2542" s="63">
        <v>594.79999999999995</v>
      </c>
      <c r="F2542" s="59" t="s">
        <v>1</v>
      </c>
      <c r="G2542" s="59" t="s">
        <v>26</v>
      </c>
    </row>
    <row r="2543" spans="1:7" ht="13.8" x14ac:dyDescent="0.25">
      <c r="A2543" s="60">
        <v>45498</v>
      </c>
      <c r="B2543" s="61">
        <v>45498.34667791659</v>
      </c>
      <c r="C2543" s="59" t="s">
        <v>27</v>
      </c>
      <c r="D2543" s="62">
        <v>1</v>
      </c>
      <c r="E2543" s="63">
        <v>594.79999999999995</v>
      </c>
      <c r="F2543" s="59" t="s">
        <v>1</v>
      </c>
      <c r="G2543" s="59" t="s">
        <v>26</v>
      </c>
    </row>
    <row r="2544" spans="1:7" ht="13.8" x14ac:dyDescent="0.25">
      <c r="A2544" s="60">
        <v>45498</v>
      </c>
      <c r="B2544" s="61">
        <v>45498.346678125206</v>
      </c>
      <c r="C2544" s="59" t="s">
        <v>27</v>
      </c>
      <c r="D2544" s="62">
        <v>7</v>
      </c>
      <c r="E2544" s="63">
        <v>594.79999999999995</v>
      </c>
      <c r="F2544" s="59" t="s">
        <v>1</v>
      </c>
      <c r="G2544" s="59" t="s">
        <v>26</v>
      </c>
    </row>
    <row r="2545" spans="1:7" ht="13.8" x14ac:dyDescent="0.25">
      <c r="A2545" s="60">
        <v>45498</v>
      </c>
      <c r="B2545" s="61">
        <v>45498.347312546335</v>
      </c>
      <c r="C2545" s="59" t="s">
        <v>27</v>
      </c>
      <c r="D2545" s="62">
        <v>37</v>
      </c>
      <c r="E2545" s="63">
        <v>596.20000000000005</v>
      </c>
      <c r="F2545" s="59" t="s">
        <v>1</v>
      </c>
      <c r="G2545" s="59" t="s">
        <v>2</v>
      </c>
    </row>
    <row r="2546" spans="1:7" ht="13.8" x14ac:dyDescent="0.25">
      <c r="A2546" s="60">
        <v>45498</v>
      </c>
      <c r="B2546" s="61">
        <v>45498.347719467711</v>
      </c>
      <c r="C2546" s="59" t="s">
        <v>27</v>
      </c>
      <c r="D2546" s="62">
        <v>8</v>
      </c>
      <c r="E2546" s="63">
        <v>596.20000000000005</v>
      </c>
      <c r="F2546" s="59" t="s">
        <v>1</v>
      </c>
      <c r="G2546" s="59" t="s">
        <v>2</v>
      </c>
    </row>
    <row r="2547" spans="1:7" ht="13.8" x14ac:dyDescent="0.25">
      <c r="A2547" s="60">
        <v>45498</v>
      </c>
      <c r="B2547" s="61">
        <v>45498.347719479352</v>
      </c>
      <c r="C2547" s="59" t="s">
        <v>27</v>
      </c>
      <c r="D2547" s="62">
        <v>14</v>
      </c>
      <c r="E2547" s="63">
        <v>596.20000000000005</v>
      </c>
      <c r="F2547" s="59" t="s">
        <v>1</v>
      </c>
      <c r="G2547" s="59" t="s">
        <v>26</v>
      </c>
    </row>
    <row r="2548" spans="1:7" ht="13.8" x14ac:dyDescent="0.25">
      <c r="A2548" s="60">
        <v>45498</v>
      </c>
      <c r="B2548" s="61">
        <v>45498.348327916581</v>
      </c>
      <c r="C2548" s="59" t="s">
        <v>27</v>
      </c>
      <c r="D2548" s="62">
        <v>10</v>
      </c>
      <c r="E2548" s="63">
        <v>595.79999999999995</v>
      </c>
      <c r="F2548" s="59" t="s">
        <v>1</v>
      </c>
      <c r="G2548" s="59" t="s">
        <v>26</v>
      </c>
    </row>
    <row r="2549" spans="1:7" ht="13.8" x14ac:dyDescent="0.25">
      <c r="A2549" s="60">
        <v>45498</v>
      </c>
      <c r="B2549" s="61">
        <v>45498.348327916581</v>
      </c>
      <c r="C2549" s="59" t="s">
        <v>27</v>
      </c>
      <c r="D2549" s="62">
        <v>2</v>
      </c>
      <c r="E2549" s="63">
        <v>595.79999999999995</v>
      </c>
      <c r="F2549" s="59" t="s">
        <v>1</v>
      </c>
      <c r="G2549" s="59" t="s">
        <v>26</v>
      </c>
    </row>
    <row r="2550" spans="1:7" ht="13.8" x14ac:dyDescent="0.25">
      <c r="A2550" s="60">
        <v>45498</v>
      </c>
      <c r="B2550" s="61">
        <v>45498.348354398273</v>
      </c>
      <c r="C2550" s="59" t="s">
        <v>27</v>
      </c>
      <c r="D2550" s="62">
        <v>4</v>
      </c>
      <c r="E2550" s="63">
        <v>596</v>
      </c>
      <c r="F2550" s="59" t="s">
        <v>1</v>
      </c>
      <c r="G2550" s="59" t="s">
        <v>24</v>
      </c>
    </row>
    <row r="2551" spans="1:7" ht="13.8" x14ac:dyDescent="0.25">
      <c r="A2551" s="60">
        <v>45498</v>
      </c>
      <c r="B2551" s="61">
        <v>45498.348354398273</v>
      </c>
      <c r="C2551" s="59" t="s">
        <v>27</v>
      </c>
      <c r="D2551" s="62">
        <v>3</v>
      </c>
      <c r="E2551" s="63">
        <v>596</v>
      </c>
      <c r="F2551" s="59" t="s">
        <v>1</v>
      </c>
      <c r="G2551" s="59" t="s">
        <v>24</v>
      </c>
    </row>
    <row r="2552" spans="1:7" ht="13.8" x14ac:dyDescent="0.25">
      <c r="A2552" s="60">
        <v>45498</v>
      </c>
      <c r="B2552" s="61">
        <v>45498.348354398273</v>
      </c>
      <c r="C2552" s="59" t="s">
        <v>27</v>
      </c>
      <c r="D2552" s="62">
        <v>25</v>
      </c>
      <c r="E2552" s="63">
        <v>596</v>
      </c>
      <c r="F2552" s="59" t="s">
        <v>1</v>
      </c>
      <c r="G2552" s="59" t="s">
        <v>24</v>
      </c>
    </row>
    <row r="2553" spans="1:7" ht="13.8" x14ac:dyDescent="0.25">
      <c r="A2553" s="60">
        <v>45498</v>
      </c>
      <c r="B2553" s="61">
        <v>45498.348875509109</v>
      </c>
      <c r="C2553" s="59" t="s">
        <v>27</v>
      </c>
      <c r="D2553" s="62">
        <v>8</v>
      </c>
      <c r="E2553" s="63">
        <v>596.4</v>
      </c>
      <c r="F2553" s="59" t="s">
        <v>1</v>
      </c>
      <c r="G2553" s="59" t="s">
        <v>2</v>
      </c>
    </row>
    <row r="2554" spans="1:7" ht="13.8" x14ac:dyDescent="0.25">
      <c r="A2554" s="60">
        <v>45498</v>
      </c>
      <c r="B2554" s="61">
        <v>45498.348875509109</v>
      </c>
      <c r="C2554" s="59" t="s">
        <v>27</v>
      </c>
      <c r="D2554" s="62">
        <v>6</v>
      </c>
      <c r="E2554" s="63">
        <v>596.4</v>
      </c>
      <c r="F2554" s="59" t="s">
        <v>1</v>
      </c>
      <c r="G2554" s="59" t="s">
        <v>2</v>
      </c>
    </row>
    <row r="2555" spans="1:7" ht="13.8" x14ac:dyDescent="0.25">
      <c r="A2555" s="60">
        <v>45498</v>
      </c>
      <c r="B2555" s="61">
        <v>45498.348875509109</v>
      </c>
      <c r="C2555" s="59" t="s">
        <v>27</v>
      </c>
      <c r="D2555" s="62">
        <v>1</v>
      </c>
      <c r="E2555" s="63">
        <v>596.4</v>
      </c>
      <c r="F2555" s="59" t="s">
        <v>1</v>
      </c>
      <c r="G2555" s="59" t="s">
        <v>2</v>
      </c>
    </row>
    <row r="2556" spans="1:7" ht="13.8" x14ac:dyDescent="0.25">
      <c r="A2556" s="60">
        <v>45498</v>
      </c>
      <c r="B2556" s="61">
        <v>45498.348875509109</v>
      </c>
      <c r="C2556" s="59" t="s">
        <v>27</v>
      </c>
      <c r="D2556" s="62">
        <v>9</v>
      </c>
      <c r="E2556" s="63">
        <v>596.4</v>
      </c>
      <c r="F2556" s="59" t="s">
        <v>1</v>
      </c>
      <c r="G2556" s="59" t="s">
        <v>26</v>
      </c>
    </row>
    <row r="2557" spans="1:7" ht="13.8" x14ac:dyDescent="0.25">
      <c r="A2557" s="60">
        <v>45498</v>
      </c>
      <c r="B2557" s="61">
        <v>45498.34901971044</v>
      </c>
      <c r="C2557" s="59" t="s">
        <v>27</v>
      </c>
      <c r="D2557" s="62">
        <v>7</v>
      </c>
      <c r="E2557" s="63">
        <v>597</v>
      </c>
      <c r="F2557" s="59" t="s">
        <v>1</v>
      </c>
      <c r="G2557" s="59" t="s">
        <v>2</v>
      </c>
    </row>
    <row r="2558" spans="1:7" ht="13.8" x14ac:dyDescent="0.25">
      <c r="A2558" s="60">
        <v>45498</v>
      </c>
      <c r="B2558" s="61">
        <v>45498.349019675981</v>
      </c>
      <c r="C2558" s="59" t="s">
        <v>27</v>
      </c>
      <c r="D2558" s="62">
        <v>15</v>
      </c>
      <c r="E2558" s="63">
        <v>597</v>
      </c>
      <c r="F2558" s="59" t="s">
        <v>1</v>
      </c>
      <c r="G2558" s="59" t="s">
        <v>26</v>
      </c>
    </row>
    <row r="2559" spans="1:7" ht="13.8" x14ac:dyDescent="0.25">
      <c r="A2559" s="60">
        <v>45498</v>
      </c>
      <c r="B2559" s="61">
        <v>45498.349062384106</v>
      </c>
      <c r="C2559" s="59" t="s">
        <v>27</v>
      </c>
      <c r="D2559" s="62">
        <v>3</v>
      </c>
      <c r="E2559" s="63">
        <v>596.6</v>
      </c>
      <c r="F2559" s="59" t="s">
        <v>1</v>
      </c>
      <c r="G2559" s="59" t="s">
        <v>26</v>
      </c>
    </row>
    <row r="2560" spans="1:7" ht="13.8" x14ac:dyDescent="0.25">
      <c r="A2560" s="60">
        <v>45498</v>
      </c>
      <c r="B2560" s="61">
        <v>45498.349469328765</v>
      </c>
      <c r="C2560" s="59" t="s">
        <v>27</v>
      </c>
      <c r="D2560" s="62">
        <v>16</v>
      </c>
      <c r="E2560" s="63">
        <v>595.4</v>
      </c>
      <c r="F2560" s="59" t="s">
        <v>1</v>
      </c>
      <c r="G2560" s="59" t="s">
        <v>26</v>
      </c>
    </row>
    <row r="2561" spans="1:7" ht="13.8" x14ac:dyDescent="0.25">
      <c r="A2561" s="60">
        <v>45498</v>
      </c>
      <c r="B2561" s="61">
        <v>45498.349732592702</v>
      </c>
      <c r="C2561" s="59" t="s">
        <v>27</v>
      </c>
      <c r="D2561" s="62">
        <v>3</v>
      </c>
      <c r="E2561" s="63">
        <v>595.20000000000005</v>
      </c>
      <c r="F2561" s="59" t="s">
        <v>1</v>
      </c>
      <c r="G2561" s="59" t="s">
        <v>2</v>
      </c>
    </row>
    <row r="2562" spans="1:7" ht="13.8" x14ac:dyDescent="0.25">
      <c r="A2562" s="60">
        <v>45498</v>
      </c>
      <c r="B2562" s="61">
        <v>45498.349732592702</v>
      </c>
      <c r="C2562" s="59" t="s">
        <v>27</v>
      </c>
      <c r="D2562" s="62">
        <v>4</v>
      </c>
      <c r="E2562" s="63">
        <v>595.20000000000005</v>
      </c>
      <c r="F2562" s="59" t="s">
        <v>1</v>
      </c>
      <c r="G2562" s="59" t="s">
        <v>2</v>
      </c>
    </row>
    <row r="2563" spans="1:7" ht="13.8" x14ac:dyDescent="0.25">
      <c r="A2563" s="60">
        <v>45498</v>
      </c>
      <c r="B2563" s="61">
        <v>45498.349732557777</v>
      </c>
      <c r="C2563" s="59" t="s">
        <v>27</v>
      </c>
      <c r="D2563" s="62">
        <v>11</v>
      </c>
      <c r="E2563" s="63">
        <v>595.20000000000005</v>
      </c>
      <c r="F2563" s="59" t="s">
        <v>1</v>
      </c>
      <c r="G2563" s="59" t="s">
        <v>26</v>
      </c>
    </row>
    <row r="2564" spans="1:7" ht="13.8" x14ac:dyDescent="0.25">
      <c r="A2564" s="60">
        <v>45498</v>
      </c>
      <c r="B2564" s="61">
        <v>45498.350046064705</v>
      </c>
      <c r="C2564" s="59" t="s">
        <v>27</v>
      </c>
      <c r="D2564" s="62">
        <v>16</v>
      </c>
      <c r="E2564" s="63">
        <v>595.20000000000005</v>
      </c>
      <c r="F2564" s="59" t="s">
        <v>1</v>
      </c>
      <c r="G2564" s="59" t="s">
        <v>26</v>
      </c>
    </row>
    <row r="2565" spans="1:7" ht="13.8" x14ac:dyDescent="0.25">
      <c r="A2565" s="60">
        <v>45498</v>
      </c>
      <c r="B2565" s="61">
        <v>45498.350370706059</v>
      </c>
      <c r="C2565" s="59" t="s">
        <v>27</v>
      </c>
      <c r="D2565" s="62">
        <v>16</v>
      </c>
      <c r="E2565" s="63">
        <v>595.20000000000005</v>
      </c>
      <c r="F2565" s="59" t="s">
        <v>1</v>
      </c>
      <c r="G2565" s="59" t="s">
        <v>26</v>
      </c>
    </row>
    <row r="2566" spans="1:7" ht="13.8" x14ac:dyDescent="0.25">
      <c r="A2566" s="60">
        <v>45498</v>
      </c>
      <c r="B2566" s="61">
        <v>45498.350610277615</v>
      </c>
      <c r="C2566" s="59" t="s">
        <v>27</v>
      </c>
      <c r="D2566" s="62">
        <v>18</v>
      </c>
      <c r="E2566" s="63">
        <v>595.20000000000005</v>
      </c>
      <c r="F2566" s="59" t="s">
        <v>1</v>
      </c>
      <c r="G2566" s="59" t="s">
        <v>26</v>
      </c>
    </row>
    <row r="2567" spans="1:7" ht="13.8" x14ac:dyDescent="0.25">
      <c r="A2567" s="60">
        <v>45498</v>
      </c>
      <c r="B2567" s="61">
        <v>45498.350959317293</v>
      </c>
      <c r="C2567" s="59" t="s">
        <v>27</v>
      </c>
      <c r="D2567" s="62">
        <v>7</v>
      </c>
      <c r="E2567" s="63">
        <v>595.6</v>
      </c>
      <c r="F2567" s="59" t="s">
        <v>1</v>
      </c>
      <c r="G2567" s="59" t="s">
        <v>26</v>
      </c>
    </row>
    <row r="2568" spans="1:7" ht="13.8" x14ac:dyDescent="0.25">
      <c r="A2568" s="60">
        <v>45498</v>
      </c>
      <c r="B2568" s="61">
        <v>45498.350959317293</v>
      </c>
      <c r="C2568" s="59" t="s">
        <v>27</v>
      </c>
      <c r="D2568" s="62">
        <v>4</v>
      </c>
      <c r="E2568" s="63">
        <v>595.6</v>
      </c>
      <c r="F2568" s="59" t="s">
        <v>1</v>
      </c>
      <c r="G2568" s="59" t="s">
        <v>26</v>
      </c>
    </row>
    <row r="2569" spans="1:7" ht="13.8" x14ac:dyDescent="0.25">
      <c r="A2569" s="60">
        <v>45498</v>
      </c>
      <c r="B2569" s="61">
        <v>45498.351314687636</v>
      </c>
      <c r="C2569" s="59" t="s">
        <v>27</v>
      </c>
      <c r="D2569" s="62">
        <v>22</v>
      </c>
      <c r="E2569" s="63">
        <v>597</v>
      </c>
      <c r="F2569" s="59" t="s">
        <v>1</v>
      </c>
      <c r="G2569" s="59" t="s">
        <v>2</v>
      </c>
    </row>
    <row r="2570" spans="1:7" ht="13.8" x14ac:dyDescent="0.25">
      <c r="A2570" s="60">
        <v>45498</v>
      </c>
      <c r="B2570" s="61">
        <v>45498.351314687636</v>
      </c>
      <c r="C2570" s="59" t="s">
        <v>27</v>
      </c>
      <c r="D2570" s="62">
        <v>23</v>
      </c>
      <c r="E2570" s="63">
        <v>597</v>
      </c>
      <c r="F2570" s="59" t="s">
        <v>1</v>
      </c>
      <c r="G2570" s="59" t="s">
        <v>26</v>
      </c>
    </row>
    <row r="2571" spans="1:7" ht="13.8" x14ac:dyDescent="0.25">
      <c r="A2571" s="60">
        <v>45498</v>
      </c>
      <c r="B2571" s="61">
        <v>45498.351314687636</v>
      </c>
      <c r="C2571" s="59" t="s">
        <v>27</v>
      </c>
      <c r="D2571" s="62">
        <v>8</v>
      </c>
      <c r="E2571" s="63">
        <v>597</v>
      </c>
      <c r="F2571" s="59" t="s">
        <v>1</v>
      </c>
      <c r="G2571" s="59" t="s">
        <v>26</v>
      </c>
    </row>
    <row r="2572" spans="1:7" ht="13.8" x14ac:dyDescent="0.25">
      <c r="A2572" s="60">
        <v>45498</v>
      </c>
      <c r="B2572" s="61">
        <v>45498.352046678308</v>
      </c>
      <c r="C2572" s="59" t="s">
        <v>27</v>
      </c>
      <c r="D2572" s="62">
        <v>7</v>
      </c>
      <c r="E2572" s="63">
        <v>599.20000000000005</v>
      </c>
      <c r="F2572" s="59" t="s">
        <v>1</v>
      </c>
      <c r="G2572" s="59" t="s">
        <v>2</v>
      </c>
    </row>
    <row r="2573" spans="1:7" ht="13.8" x14ac:dyDescent="0.25">
      <c r="A2573" s="60">
        <v>45498</v>
      </c>
      <c r="B2573" s="61">
        <v>45498.352046724409</v>
      </c>
      <c r="C2573" s="59" t="s">
        <v>27</v>
      </c>
      <c r="D2573" s="62">
        <v>12</v>
      </c>
      <c r="E2573" s="63">
        <v>599.20000000000005</v>
      </c>
      <c r="F2573" s="59" t="s">
        <v>1</v>
      </c>
      <c r="G2573" s="59" t="s">
        <v>26</v>
      </c>
    </row>
    <row r="2574" spans="1:7" ht="13.8" x14ac:dyDescent="0.25">
      <c r="A2574" s="60">
        <v>45498</v>
      </c>
      <c r="B2574" s="61">
        <v>45498.352345601656</v>
      </c>
      <c r="C2574" s="59" t="s">
        <v>27</v>
      </c>
      <c r="D2574" s="62">
        <v>8</v>
      </c>
      <c r="E2574" s="63">
        <v>598.79999999999995</v>
      </c>
      <c r="F2574" s="59" t="s">
        <v>1</v>
      </c>
      <c r="G2574" s="59" t="s">
        <v>2</v>
      </c>
    </row>
    <row r="2575" spans="1:7" ht="13.8" x14ac:dyDescent="0.25">
      <c r="A2575" s="60">
        <v>45498</v>
      </c>
      <c r="B2575" s="61">
        <v>45498.352345567197</v>
      </c>
      <c r="C2575" s="59" t="s">
        <v>27</v>
      </c>
      <c r="D2575" s="62">
        <v>15</v>
      </c>
      <c r="E2575" s="63">
        <v>598.79999999999995</v>
      </c>
      <c r="F2575" s="59" t="s">
        <v>1</v>
      </c>
      <c r="G2575" s="59" t="s">
        <v>26</v>
      </c>
    </row>
    <row r="2576" spans="1:7" ht="13.8" x14ac:dyDescent="0.25">
      <c r="A2576" s="60">
        <v>45498</v>
      </c>
      <c r="B2576" s="61">
        <v>45498.352697013877</v>
      </c>
      <c r="C2576" s="59" t="s">
        <v>27</v>
      </c>
      <c r="D2576" s="62">
        <v>17</v>
      </c>
      <c r="E2576" s="63">
        <v>599.20000000000005</v>
      </c>
      <c r="F2576" s="59" t="s">
        <v>1</v>
      </c>
      <c r="G2576" s="59" t="s">
        <v>26</v>
      </c>
    </row>
    <row r="2577" spans="1:7" ht="13.8" x14ac:dyDescent="0.25">
      <c r="A2577" s="60">
        <v>45498</v>
      </c>
      <c r="B2577" s="61">
        <v>45498.352983194403</v>
      </c>
      <c r="C2577" s="59" t="s">
        <v>27</v>
      </c>
      <c r="D2577" s="62">
        <v>8</v>
      </c>
      <c r="E2577" s="63">
        <v>598.79999999999995</v>
      </c>
      <c r="F2577" s="59" t="s">
        <v>1</v>
      </c>
      <c r="G2577" s="59" t="s">
        <v>2</v>
      </c>
    </row>
    <row r="2578" spans="1:7" ht="13.8" x14ac:dyDescent="0.25">
      <c r="A2578" s="60">
        <v>45498</v>
      </c>
      <c r="B2578" s="61">
        <v>45498.352983194403</v>
      </c>
      <c r="C2578" s="59" t="s">
        <v>27</v>
      </c>
      <c r="D2578" s="62">
        <v>5</v>
      </c>
      <c r="E2578" s="63">
        <v>598.79999999999995</v>
      </c>
      <c r="F2578" s="59" t="s">
        <v>1</v>
      </c>
      <c r="G2578" s="59" t="s">
        <v>26</v>
      </c>
    </row>
    <row r="2579" spans="1:7" ht="13.8" x14ac:dyDescent="0.25">
      <c r="A2579" s="60">
        <v>45498</v>
      </c>
      <c r="B2579" s="61">
        <v>45498.352983229328</v>
      </c>
      <c r="C2579" s="59" t="s">
        <v>27</v>
      </c>
      <c r="D2579" s="62">
        <v>9</v>
      </c>
      <c r="E2579" s="63">
        <v>598.79999999999995</v>
      </c>
      <c r="F2579" s="59" t="s">
        <v>1</v>
      </c>
      <c r="G2579" s="59" t="s">
        <v>26</v>
      </c>
    </row>
    <row r="2580" spans="1:7" ht="13.8" x14ac:dyDescent="0.25">
      <c r="A2580" s="60">
        <v>45498</v>
      </c>
      <c r="B2580" s="61">
        <v>45498.353318796493</v>
      </c>
      <c r="C2580" s="59" t="s">
        <v>27</v>
      </c>
      <c r="D2580" s="62">
        <v>10</v>
      </c>
      <c r="E2580" s="63">
        <v>598.4</v>
      </c>
      <c r="F2580" s="59" t="s">
        <v>1</v>
      </c>
      <c r="G2580" s="59" t="s">
        <v>26</v>
      </c>
    </row>
    <row r="2581" spans="1:7" ht="13.8" x14ac:dyDescent="0.25">
      <c r="A2581" s="60">
        <v>45498</v>
      </c>
      <c r="B2581" s="61">
        <v>45498.353369722143</v>
      </c>
      <c r="C2581" s="59" t="s">
        <v>27</v>
      </c>
      <c r="D2581" s="62">
        <v>11</v>
      </c>
      <c r="E2581" s="63">
        <v>598.6</v>
      </c>
      <c r="F2581" s="59" t="s">
        <v>1</v>
      </c>
      <c r="G2581" s="59" t="s">
        <v>26</v>
      </c>
    </row>
    <row r="2582" spans="1:7" ht="13.8" x14ac:dyDescent="0.25">
      <c r="A2582" s="60">
        <v>45498</v>
      </c>
      <c r="B2582" s="61">
        <v>45498.3533953242</v>
      </c>
      <c r="C2582" s="59" t="s">
        <v>27</v>
      </c>
      <c r="D2582" s="62">
        <v>8</v>
      </c>
      <c r="E2582" s="63">
        <v>598.6</v>
      </c>
      <c r="F2582" s="59" t="s">
        <v>1</v>
      </c>
      <c r="G2582" s="59" t="s">
        <v>2</v>
      </c>
    </row>
    <row r="2583" spans="1:7" ht="13.8" x14ac:dyDescent="0.25">
      <c r="A2583" s="60">
        <v>45498</v>
      </c>
      <c r="B2583" s="61">
        <v>45498.353395277634</v>
      </c>
      <c r="C2583" s="59" t="s">
        <v>27</v>
      </c>
      <c r="D2583" s="62">
        <v>3</v>
      </c>
      <c r="E2583" s="63">
        <v>598.6</v>
      </c>
      <c r="F2583" s="59" t="s">
        <v>1</v>
      </c>
      <c r="G2583" s="59" t="s">
        <v>26</v>
      </c>
    </row>
    <row r="2584" spans="1:7" ht="13.8" x14ac:dyDescent="0.25">
      <c r="A2584" s="60">
        <v>45498</v>
      </c>
      <c r="B2584" s="61">
        <v>45498.353949421085</v>
      </c>
      <c r="C2584" s="59" t="s">
        <v>27</v>
      </c>
      <c r="D2584" s="62">
        <v>21</v>
      </c>
      <c r="E2584" s="63">
        <v>599.20000000000005</v>
      </c>
      <c r="F2584" s="59" t="s">
        <v>1</v>
      </c>
      <c r="G2584" s="59" t="s">
        <v>2</v>
      </c>
    </row>
    <row r="2585" spans="1:7" ht="13.8" x14ac:dyDescent="0.25">
      <c r="A2585" s="60">
        <v>45498</v>
      </c>
      <c r="B2585" s="61">
        <v>45498.354196168948</v>
      </c>
      <c r="C2585" s="59" t="s">
        <v>27</v>
      </c>
      <c r="D2585" s="62">
        <v>18</v>
      </c>
      <c r="E2585" s="63">
        <v>599.20000000000005</v>
      </c>
      <c r="F2585" s="59" t="s">
        <v>1</v>
      </c>
      <c r="G2585" s="59" t="s">
        <v>26</v>
      </c>
    </row>
    <row r="2586" spans="1:7" ht="13.8" x14ac:dyDescent="0.25">
      <c r="A2586" s="60">
        <v>45498</v>
      </c>
      <c r="B2586" s="61">
        <v>45498.354655462783</v>
      </c>
      <c r="C2586" s="59" t="s">
        <v>27</v>
      </c>
      <c r="D2586" s="62">
        <v>4</v>
      </c>
      <c r="E2586" s="63">
        <v>600.79999999999995</v>
      </c>
      <c r="F2586" s="59" t="s">
        <v>1</v>
      </c>
      <c r="G2586" s="59" t="s">
        <v>24</v>
      </c>
    </row>
    <row r="2587" spans="1:7" ht="13.8" x14ac:dyDescent="0.25">
      <c r="A2587" s="60">
        <v>45498</v>
      </c>
      <c r="B2587" s="61">
        <v>45498.354655462783</v>
      </c>
      <c r="C2587" s="59" t="s">
        <v>27</v>
      </c>
      <c r="D2587" s="62">
        <v>14</v>
      </c>
      <c r="E2587" s="63">
        <v>600.79999999999995</v>
      </c>
      <c r="F2587" s="59" t="s">
        <v>1</v>
      </c>
      <c r="G2587" s="59" t="s">
        <v>2</v>
      </c>
    </row>
    <row r="2588" spans="1:7" ht="13.8" x14ac:dyDescent="0.25">
      <c r="A2588" s="60">
        <v>45498</v>
      </c>
      <c r="B2588" s="61">
        <v>45498.354655462783</v>
      </c>
      <c r="C2588" s="59" t="s">
        <v>27</v>
      </c>
      <c r="D2588" s="62">
        <v>6</v>
      </c>
      <c r="E2588" s="63">
        <v>600.79999999999995</v>
      </c>
      <c r="F2588" s="59" t="s">
        <v>1</v>
      </c>
      <c r="G2588" s="59" t="s">
        <v>24</v>
      </c>
    </row>
    <row r="2589" spans="1:7" ht="13.8" x14ac:dyDescent="0.25">
      <c r="A2589" s="60">
        <v>45498</v>
      </c>
      <c r="B2589" s="61">
        <v>45498.354655509349</v>
      </c>
      <c r="C2589" s="59" t="s">
        <v>27</v>
      </c>
      <c r="D2589" s="62">
        <v>9</v>
      </c>
      <c r="E2589" s="63">
        <v>600.79999999999995</v>
      </c>
      <c r="F2589" s="59" t="s">
        <v>1</v>
      </c>
      <c r="G2589" s="59" t="s">
        <v>2</v>
      </c>
    </row>
    <row r="2590" spans="1:7" ht="13.8" x14ac:dyDescent="0.25">
      <c r="A2590" s="60">
        <v>45498</v>
      </c>
      <c r="B2590" s="61">
        <v>45498.354655590374</v>
      </c>
      <c r="C2590" s="59" t="s">
        <v>27</v>
      </c>
      <c r="D2590" s="62">
        <v>10</v>
      </c>
      <c r="E2590" s="63">
        <v>600.79999999999995</v>
      </c>
      <c r="F2590" s="59" t="s">
        <v>1</v>
      </c>
      <c r="G2590" s="59" t="s">
        <v>26</v>
      </c>
    </row>
    <row r="2591" spans="1:7" ht="13.8" x14ac:dyDescent="0.25">
      <c r="A2591" s="60">
        <v>45498</v>
      </c>
      <c r="B2591" s="61">
        <v>45498.354655590374</v>
      </c>
      <c r="C2591" s="59" t="s">
        <v>27</v>
      </c>
      <c r="D2591" s="62">
        <v>4</v>
      </c>
      <c r="E2591" s="63">
        <v>600.79999999999995</v>
      </c>
      <c r="F2591" s="59" t="s">
        <v>1</v>
      </c>
      <c r="G2591" s="59" t="s">
        <v>26</v>
      </c>
    </row>
    <row r="2592" spans="1:7" ht="13.8" x14ac:dyDescent="0.25">
      <c r="A2592" s="60">
        <v>45498</v>
      </c>
      <c r="B2592" s="61">
        <v>45498.355027592741</v>
      </c>
      <c r="C2592" s="59" t="s">
        <v>27</v>
      </c>
      <c r="D2592" s="62">
        <v>11</v>
      </c>
      <c r="E2592" s="63">
        <v>600.6</v>
      </c>
      <c r="F2592" s="59" t="s">
        <v>1</v>
      </c>
      <c r="G2592" s="59" t="s">
        <v>26</v>
      </c>
    </row>
    <row r="2593" spans="1:7" ht="13.8" x14ac:dyDescent="0.25">
      <c r="A2593" s="60">
        <v>45498</v>
      </c>
      <c r="B2593" s="61">
        <v>45498.355027592741</v>
      </c>
      <c r="C2593" s="59" t="s">
        <v>27</v>
      </c>
      <c r="D2593" s="62">
        <v>6</v>
      </c>
      <c r="E2593" s="63">
        <v>600.6</v>
      </c>
      <c r="F2593" s="59" t="s">
        <v>1</v>
      </c>
      <c r="G2593" s="59" t="s">
        <v>26</v>
      </c>
    </row>
    <row r="2594" spans="1:7" ht="13.8" x14ac:dyDescent="0.25">
      <c r="A2594" s="60">
        <v>45498</v>
      </c>
      <c r="B2594" s="61">
        <v>45498.355673101731</v>
      </c>
      <c r="C2594" s="59" t="s">
        <v>27</v>
      </c>
      <c r="D2594" s="62">
        <v>4</v>
      </c>
      <c r="E2594" s="63">
        <v>601</v>
      </c>
      <c r="F2594" s="59" t="s">
        <v>1</v>
      </c>
      <c r="G2594" s="59" t="s">
        <v>24</v>
      </c>
    </row>
    <row r="2595" spans="1:7" ht="13.8" x14ac:dyDescent="0.25">
      <c r="A2595" s="60">
        <v>45498</v>
      </c>
      <c r="B2595" s="61">
        <v>45498.355673101731</v>
      </c>
      <c r="C2595" s="59" t="s">
        <v>27</v>
      </c>
      <c r="D2595" s="62">
        <v>7</v>
      </c>
      <c r="E2595" s="63">
        <v>601</v>
      </c>
      <c r="F2595" s="59" t="s">
        <v>1</v>
      </c>
      <c r="G2595" s="59" t="s">
        <v>26</v>
      </c>
    </row>
    <row r="2596" spans="1:7" ht="13.8" x14ac:dyDescent="0.25">
      <c r="A2596" s="60">
        <v>45498</v>
      </c>
      <c r="B2596" s="61">
        <v>45498.355730810203</v>
      </c>
      <c r="C2596" s="59" t="s">
        <v>27</v>
      </c>
      <c r="D2596" s="62">
        <v>5</v>
      </c>
      <c r="E2596" s="63">
        <v>601</v>
      </c>
      <c r="F2596" s="59" t="s">
        <v>1</v>
      </c>
      <c r="G2596" s="59" t="s">
        <v>26</v>
      </c>
    </row>
    <row r="2597" spans="1:7" ht="13.8" x14ac:dyDescent="0.25">
      <c r="A2597" s="60">
        <v>45498</v>
      </c>
      <c r="B2597" s="61">
        <v>45498.355749467388</v>
      </c>
      <c r="C2597" s="59" t="s">
        <v>27</v>
      </c>
      <c r="D2597" s="62">
        <v>17</v>
      </c>
      <c r="E2597" s="63">
        <v>600.6</v>
      </c>
      <c r="F2597" s="59" t="s">
        <v>1</v>
      </c>
      <c r="G2597" s="59" t="s">
        <v>26</v>
      </c>
    </row>
    <row r="2598" spans="1:7" ht="13.8" x14ac:dyDescent="0.25">
      <c r="A2598" s="60">
        <v>45498</v>
      </c>
      <c r="B2598" s="61">
        <v>45498.355803645682</v>
      </c>
      <c r="C2598" s="59" t="s">
        <v>27</v>
      </c>
      <c r="D2598" s="62">
        <v>14</v>
      </c>
      <c r="E2598" s="63">
        <v>600.4</v>
      </c>
      <c r="F2598" s="59" t="s">
        <v>1</v>
      </c>
      <c r="G2598" s="59" t="s">
        <v>26</v>
      </c>
    </row>
    <row r="2599" spans="1:7" ht="13.8" x14ac:dyDescent="0.25">
      <c r="A2599" s="60">
        <v>45498</v>
      </c>
      <c r="B2599" s="61">
        <v>45498.356202280149</v>
      </c>
      <c r="C2599" s="59" t="s">
        <v>27</v>
      </c>
      <c r="D2599" s="62">
        <v>4</v>
      </c>
      <c r="E2599" s="63">
        <v>600</v>
      </c>
      <c r="F2599" s="59" t="s">
        <v>1</v>
      </c>
      <c r="G2599" s="59" t="s">
        <v>24</v>
      </c>
    </row>
    <row r="2600" spans="1:7" ht="13.8" x14ac:dyDescent="0.25">
      <c r="A2600" s="60">
        <v>45498</v>
      </c>
      <c r="B2600" s="61">
        <v>45498.356202303432</v>
      </c>
      <c r="C2600" s="59" t="s">
        <v>27</v>
      </c>
      <c r="D2600" s="62">
        <v>13</v>
      </c>
      <c r="E2600" s="63">
        <v>600</v>
      </c>
      <c r="F2600" s="59" t="s">
        <v>1</v>
      </c>
      <c r="G2600" s="59" t="s">
        <v>26</v>
      </c>
    </row>
    <row r="2601" spans="1:7" ht="13.8" x14ac:dyDescent="0.25">
      <c r="A2601" s="60">
        <v>45498</v>
      </c>
      <c r="B2601" s="61">
        <v>45498.356281863526</v>
      </c>
      <c r="C2601" s="59" t="s">
        <v>27</v>
      </c>
      <c r="D2601" s="62">
        <v>14</v>
      </c>
      <c r="E2601" s="63">
        <v>599.6</v>
      </c>
      <c r="F2601" s="59" t="s">
        <v>1</v>
      </c>
      <c r="G2601" s="59" t="s">
        <v>26</v>
      </c>
    </row>
    <row r="2602" spans="1:7" ht="13.8" x14ac:dyDescent="0.25">
      <c r="A2602" s="60">
        <v>45498</v>
      </c>
      <c r="B2602" s="61">
        <v>45498.356612963136</v>
      </c>
      <c r="C2602" s="59" t="s">
        <v>27</v>
      </c>
      <c r="D2602" s="62">
        <v>10</v>
      </c>
      <c r="E2602" s="63">
        <v>600.20000000000005</v>
      </c>
      <c r="F2602" s="59" t="s">
        <v>1</v>
      </c>
      <c r="G2602" s="59" t="s">
        <v>26</v>
      </c>
    </row>
    <row r="2603" spans="1:7" ht="13.8" x14ac:dyDescent="0.25">
      <c r="A2603" s="60">
        <v>45498</v>
      </c>
      <c r="B2603" s="61">
        <v>45498.356613148004</v>
      </c>
      <c r="C2603" s="59" t="s">
        <v>27</v>
      </c>
      <c r="D2603" s="62">
        <v>7</v>
      </c>
      <c r="E2603" s="63">
        <v>600.20000000000005</v>
      </c>
      <c r="F2603" s="59" t="s">
        <v>1</v>
      </c>
      <c r="G2603" s="59" t="s">
        <v>26</v>
      </c>
    </row>
    <row r="2604" spans="1:7" ht="13.8" x14ac:dyDescent="0.25">
      <c r="A2604" s="60">
        <v>45498</v>
      </c>
      <c r="B2604" s="61">
        <v>45498.357048703823</v>
      </c>
      <c r="C2604" s="59" t="s">
        <v>27</v>
      </c>
      <c r="D2604" s="62">
        <v>8</v>
      </c>
      <c r="E2604" s="63">
        <v>601.6</v>
      </c>
      <c r="F2604" s="59" t="s">
        <v>1</v>
      </c>
      <c r="G2604" s="59" t="s">
        <v>2</v>
      </c>
    </row>
    <row r="2605" spans="1:7" ht="13.8" x14ac:dyDescent="0.25">
      <c r="A2605" s="60">
        <v>45498</v>
      </c>
      <c r="B2605" s="61">
        <v>45498.357048668899</v>
      </c>
      <c r="C2605" s="59" t="s">
        <v>27</v>
      </c>
      <c r="D2605" s="62">
        <v>12</v>
      </c>
      <c r="E2605" s="63">
        <v>601.6</v>
      </c>
      <c r="F2605" s="59" t="s">
        <v>1</v>
      </c>
      <c r="G2605" s="59" t="s">
        <v>26</v>
      </c>
    </row>
    <row r="2606" spans="1:7" ht="13.8" x14ac:dyDescent="0.25">
      <c r="A2606" s="60">
        <v>45498</v>
      </c>
      <c r="B2606" s="61">
        <v>45498.357068784535</v>
      </c>
      <c r="C2606" s="59" t="s">
        <v>27</v>
      </c>
      <c r="D2606" s="62">
        <v>10</v>
      </c>
      <c r="E2606" s="63">
        <v>601.20000000000005</v>
      </c>
      <c r="F2606" s="59" t="s">
        <v>1</v>
      </c>
      <c r="G2606" s="59" t="s">
        <v>26</v>
      </c>
    </row>
    <row r="2607" spans="1:7" ht="13.8" x14ac:dyDescent="0.25">
      <c r="A2607" s="60">
        <v>45498</v>
      </c>
      <c r="B2607" s="61">
        <v>45498.357777719852</v>
      </c>
      <c r="C2607" s="59" t="s">
        <v>27</v>
      </c>
      <c r="D2607" s="62">
        <v>10</v>
      </c>
      <c r="E2607" s="63">
        <v>602.20000000000005</v>
      </c>
      <c r="F2607" s="59" t="s">
        <v>1</v>
      </c>
      <c r="G2607" s="59" t="s">
        <v>26</v>
      </c>
    </row>
    <row r="2608" spans="1:7" ht="13.8" x14ac:dyDescent="0.25">
      <c r="A2608" s="60">
        <v>45498</v>
      </c>
      <c r="B2608" s="61">
        <v>45498.357777719852</v>
      </c>
      <c r="C2608" s="59" t="s">
        <v>27</v>
      </c>
      <c r="D2608" s="62">
        <v>9</v>
      </c>
      <c r="E2608" s="63">
        <v>602.20000000000005</v>
      </c>
      <c r="F2608" s="59" t="s">
        <v>1</v>
      </c>
      <c r="G2608" s="59" t="s">
        <v>26</v>
      </c>
    </row>
    <row r="2609" spans="1:7" ht="13.8" x14ac:dyDescent="0.25">
      <c r="A2609" s="60">
        <v>45498</v>
      </c>
      <c r="B2609" s="61">
        <v>45498.357777719852</v>
      </c>
      <c r="C2609" s="59" t="s">
        <v>27</v>
      </c>
      <c r="D2609" s="62">
        <v>9</v>
      </c>
      <c r="E2609" s="63">
        <v>602.20000000000005</v>
      </c>
      <c r="F2609" s="59" t="s">
        <v>1</v>
      </c>
      <c r="G2609" s="59" t="s">
        <v>26</v>
      </c>
    </row>
    <row r="2610" spans="1:7" ht="13.8" x14ac:dyDescent="0.25">
      <c r="A2610" s="60">
        <v>45498</v>
      </c>
      <c r="B2610" s="61">
        <v>45498.357777719852</v>
      </c>
      <c r="C2610" s="59" t="s">
        <v>27</v>
      </c>
      <c r="D2610" s="62">
        <v>3</v>
      </c>
      <c r="E2610" s="63">
        <v>602.20000000000005</v>
      </c>
      <c r="F2610" s="59" t="s">
        <v>1</v>
      </c>
      <c r="G2610" s="59" t="s">
        <v>26</v>
      </c>
    </row>
    <row r="2611" spans="1:7" ht="13.8" x14ac:dyDescent="0.25">
      <c r="A2611" s="60">
        <v>45498</v>
      </c>
      <c r="B2611" s="61">
        <v>45498.357777719852</v>
      </c>
      <c r="C2611" s="59" t="s">
        <v>27</v>
      </c>
      <c r="D2611" s="62">
        <v>4</v>
      </c>
      <c r="E2611" s="63">
        <v>602.20000000000005</v>
      </c>
      <c r="F2611" s="59" t="s">
        <v>1</v>
      </c>
      <c r="G2611" s="59" t="s">
        <v>26</v>
      </c>
    </row>
    <row r="2612" spans="1:7" ht="13.8" x14ac:dyDescent="0.25">
      <c r="A2612" s="60">
        <v>45498</v>
      </c>
      <c r="B2612" s="61">
        <v>45498.357777928468</v>
      </c>
      <c r="C2612" s="59" t="s">
        <v>27</v>
      </c>
      <c r="D2612" s="62">
        <v>10</v>
      </c>
      <c r="E2612" s="63">
        <v>602.20000000000005</v>
      </c>
      <c r="F2612" s="59" t="s">
        <v>1</v>
      </c>
      <c r="G2612" s="59" t="s">
        <v>26</v>
      </c>
    </row>
    <row r="2613" spans="1:7" ht="13.8" x14ac:dyDescent="0.25">
      <c r="A2613" s="60">
        <v>45498</v>
      </c>
      <c r="B2613" s="61">
        <v>45498.357777928468</v>
      </c>
      <c r="C2613" s="59" t="s">
        <v>27</v>
      </c>
      <c r="D2613" s="62">
        <v>4</v>
      </c>
      <c r="E2613" s="63">
        <v>602.20000000000005</v>
      </c>
      <c r="F2613" s="59" t="s">
        <v>1</v>
      </c>
      <c r="G2613" s="59" t="s">
        <v>26</v>
      </c>
    </row>
    <row r="2614" spans="1:7" ht="13.8" x14ac:dyDescent="0.25">
      <c r="A2614" s="60">
        <v>45498</v>
      </c>
      <c r="B2614" s="61">
        <v>45498.358124791645</v>
      </c>
      <c r="C2614" s="59" t="s">
        <v>27</v>
      </c>
      <c r="D2614" s="62">
        <v>16</v>
      </c>
      <c r="E2614" s="63">
        <v>602.4</v>
      </c>
      <c r="F2614" s="59" t="s">
        <v>1</v>
      </c>
      <c r="G2614" s="59" t="s">
        <v>26</v>
      </c>
    </row>
    <row r="2615" spans="1:7" ht="13.8" x14ac:dyDescent="0.25">
      <c r="A2615" s="60">
        <v>45498</v>
      </c>
      <c r="B2615" s="61">
        <v>45498.35840368038</v>
      </c>
      <c r="C2615" s="59" t="s">
        <v>27</v>
      </c>
      <c r="D2615" s="62">
        <v>17</v>
      </c>
      <c r="E2615" s="63">
        <v>601.6</v>
      </c>
      <c r="F2615" s="59" t="s">
        <v>1</v>
      </c>
      <c r="G2615" s="59" t="s">
        <v>26</v>
      </c>
    </row>
    <row r="2616" spans="1:7" ht="13.8" x14ac:dyDescent="0.25">
      <c r="A2616" s="60">
        <v>45498</v>
      </c>
      <c r="B2616" s="61">
        <v>45498.358702939935</v>
      </c>
      <c r="C2616" s="59" t="s">
        <v>27</v>
      </c>
      <c r="D2616" s="62">
        <v>7</v>
      </c>
      <c r="E2616" s="63">
        <v>601.20000000000005</v>
      </c>
      <c r="F2616" s="59" t="s">
        <v>1</v>
      </c>
      <c r="G2616" s="59" t="s">
        <v>2</v>
      </c>
    </row>
    <row r="2617" spans="1:7" ht="13.8" x14ac:dyDescent="0.25">
      <c r="A2617" s="60">
        <v>45498</v>
      </c>
      <c r="B2617" s="61">
        <v>45498.358702974394</v>
      </c>
      <c r="C2617" s="59" t="s">
        <v>27</v>
      </c>
      <c r="D2617" s="62">
        <v>11</v>
      </c>
      <c r="E2617" s="63">
        <v>601.20000000000005</v>
      </c>
      <c r="F2617" s="59" t="s">
        <v>1</v>
      </c>
      <c r="G2617" s="59" t="s">
        <v>26</v>
      </c>
    </row>
    <row r="2618" spans="1:7" ht="13.8" x14ac:dyDescent="0.25">
      <c r="A2618" s="60">
        <v>45498</v>
      </c>
      <c r="B2618" s="61">
        <v>45498.359199247789</v>
      </c>
      <c r="C2618" s="59" t="s">
        <v>27</v>
      </c>
      <c r="D2618" s="62">
        <v>8</v>
      </c>
      <c r="E2618" s="63">
        <v>601.4</v>
      </c>
      <c r="F2618" s="59" t="s">
        <v>1</v>
      </c>
      <c r="G2618" s="59" t="s">
        <v>2</v>
      </c>
    </row>
    <row r="2619" spans="1:7" ht="13.8" x14ac:dyDescent="0.25">
      <c r="A2619" s="60">
        <v>45498</v>
      </c>
      <c r="B2619" s="61">
        <v>45498.359199212864</v>
      </c>
      <c r="C2619" s="59" t="s">
        <v>27</v>
      </c>
      <c r="D2619" s="62">
        <v>10</v>
      </c>
      <c r="E2619" s="63">
        <v>601.4</v>
      </c>
      <c r="F2619" s="59" t="s">
        <v>1</v>
      </c>
      <c r="G2619" s="59" t="s">
        <v>26</v>
      </c>
    </row>
    <row r="2620" spans="1:7" ht="13.8" x14ac:dyDescent="0.25">
      <c r="A2620" s="60">
        <v>45498</v>
      </c>
      <c r="B2620" s="61">
        <v>45498.359284525272</v>
      </c>
      <c r="C2620" s="59" t="s">
        <v>27</v>
      </c>
      <c r="D2620" s="62">
        <v>6</v>
      </c>
      <c r="E2620" s="63">
        <v>601.4</v>
      </c>
      <c r="F2620" s="59" t="s">
        <v>1</v>
      </c>
      <c r="G2620" s="59" t="s">
        <v>26</v>
      </c>
    </row>
    <row r="2621" spans="1:7" ht="13.8" x14ac:dyDescent="0.25">
      <c r="A2621" s="60">
        <v>45498</v>
      </c>
      <c r="B2621" s="61">
        <v>45498.359555497766</v>
      </c>
      <c r="C2621" s="59" t="s">
        <v>27</v>
      </c>
      <c r="D2621" s="62">
        <v>7</v>
      </c>
      <c r="E2621" s="63">
        <v>602.79999999999995</v>
      </c>
      <c r="F2621" s="59" t="s">
        <v>1</v>
      </c>
      <c r="G2621" s="59" t="s">
        <v>2</v>
      </c>
    </row>
    <row r="2622" spans="1:7" ht="13.8" x14ac:dyDescent="0.25">
      <c r="A2622" s="60">
        <v>45498</v>
      </c>
      <c r="B2622" s="61">
        <v>45498.359555462841</v>
      </c>
      <c r="C2622" s="59" t="s">
        <v>27</v>
      </c>
      <c r="D2622" s="62">
        <v>8</v>
      </c>
      <c r="E2622" s="63">
        <v>602.79999999999995</v>
      </c>
      <c r="F2622" s="59" t="s">
        <v>1</v>
      </c>
      <c r="G2622" s="59" t="s">
        <v>26</v>
      </c>
    </row>
    <row r="2623" spans="1:7" ht="13.8" x14ac:dyDescent="0.25">
      <c r="A2623" s="60">
        <v>45498</v>
      </c>
      <c r="B2623" s="61">
        <v>45498.359842812642</v>
      </c>
      <c r="C2623" s="59" t="s">
        <v>27</v>
      </c>
      <c r="D2623" s="62">
        <v>7</v>
      </c>
      <c r="E2623" s="63">
        <v>604</v>
      </c>
      <c r="F2623" s="59" t="s">
        <v>1</v>
      </c>
      <c r="G2623" s="59" t="s">
        <v>2</v>
      </c>
    </row>
    <row r="2624" spans="1:7" ht="13.8" x14ac:dyDescent="0.25">
      <c r="A2624" s="60">
        <v>45498</v>
      </c>
      <c r="B2624" s="61">
        <v>45498.359842766076</v>
      </c>
      <c r="C2624" s="59" t="s">
        <v>27</v>
      </c>
      <c r="D2624" s="62">
        <v>13</v>
      </c>
      <c r="E2624" s="63">
        <v>604</v>
      </c>
      <c r="F2624" s="59" t="s">
        <v>1</v>
      </c>
      <c r="G2624" s="59" t="s">
        <v>26</v>
      </c>
    </row>
    <row r="2625" spans="1:7" ht="13.8" x14ac:dyDescent="0.25">
      <c r="A2625" s="60">
        <v>45498</v>
      </c>
      <c r="B2625" s="61">
        <v>45498.36012353003</v>
      </c>
      <c r="C2625" s="59" t="s">
        <v>27</v>
      </c>
      <c r="D2625" s="62">
        <v>12</v>
      </c>
      <c r="E2625" s="63">
        <v>603.79999999999995</v>
      </c>
      <c r="F2625" s="59" t="s">
        <v>1</v>
      </c>
      <c r="G2625" s="59" t="s">
        <v>26</v>
      </c>
    </row>
    <row r="2626" spans="1:7" ht="13.8" x14ac:dyDescent="0.25">
      <c r="A2626" s="60">
        <v>45498</v>
      </c>
      <c r="B2626" s="61">
        <v>45498.36012353003</v>
      </c>
      <c r="C2626" s="59" t="s">
        <v>27</v>
      </c>
      <c r="D2626" s="62">
        <v>7</v>
      </c>
      <c r="E2626" s="63">
        <v>603.79999999999995</v>
      </c>
      <c r="F2626" s="59" t="s">
        <v>1</v>
      </c>
      <c r="G2626" s="59" t="s">
        <v>26</v>
      </c>
    </row>
    <row r="2627" spans="1:7" ht="13.8" x14ac:dyDescent="0.25">
      <c r="A2627" s="60">
        <v>45498</v>
      </c>
      <c r="B2627" s="61">
        <v>45498.360201006755</v>
      </c>
      <c r="C2627" s="59" t="s">
        <v>27</v>
      </c>
      <c r="D2627" s="62">
        <v>1</v>
      </c>
      <c r="E2627" s="63">
        <v>602.79999999999995</v>
      </c>
      <c r="F2627" s="59" t="s">
        <v>1</v>
      </c>
      <c r="G2627" s="59" t="s">
        <v>26</v>
      </c>
    </row>
    <row r="2628" spans="1:7" ht="13.8" x14ac:dyDescent="0.25">
      <c r="A2628" s="60">
        <v>45498</v>
      </c>
      <c r="B2628" s="61">
        <v>45498.360201006755</v>
      </c>
      <c r="C2628" s="59" t="s">
        <v>27</v>
      </c>
      <c r="D2628" s="62">
        <v>17</v>
      </c>
      <c r="E2628" s="63">
        <v>602.79999999999995</v>
      </c>
      <c r="F2628" s="59" t="s">
        <v>1</v>
      </c>
      <c r="G2628" s="59" t="s">
        <v>26</v>
      </c>
    </row>
    <row r="2629" spans="1:7" ht="13.8" x14ac:dyDescent="0.25">
      <c r="A2629" s="60">
        <v>45498</v>
      </c>
      <c r="B2629" s="61">
        <v>45498.360347083304</v>
      </c>
      <c r="C2629" s="59" t="s">
        <v>27</v>
      </c>
      <c r="D2629" s="62">
        <v>8</v>
      </c>
      <c r="E2629" s="63">
        <v>602.4</v>
      </c>
      <c r="F2629" s="59" t="s">
        <v>1</v>
      </c>
      <c r="G2629" s="59" t="s">
        <v>2</v>
      </c>
    </row>
    <row r="2630" spans="1:7" ht="13.8" x14ac:dyDescent="0.25">
      <c r="A2630" s="60">
        <v>45498</v>
      </c>
      <c r="B2630" s="61">
        <v>45498.360347094946</v>
      </c>
      <c r="C2630" s="59" t="s">
        <v>27</v>
      </c>
      <c r="D2630" s="62">
        <v>14</v>
      </c>
      <c r="E2630" s="63">
        <v>602.4</v>
      </c>
      <c r="F2630" s="59" t="s">
        <v>1</v>
      </c>
      <c r="G2630" s="59" t="s">
        <v>26</v>
      </c>
    </row>
    <row r="2631" spans="1:7" ht="13.8" x14ac:dyDescent="0.25">
      <c r="A2631" s="60">
        <v>45498</v>
      </c>
      <c r="B2631" s="61">
        <v>45498.361167997587</v>
      </c>
      <c r="C2631" s="59" t="s">
        <v>27</v>
      </c>
      <c r="D2631" s="62">
        <v>54</v>
      </c>
      <c r="E2631" s="63">
        <v>603.4</v>
      </c>
      <c r="F2631" s="59" t="s">
        <v>1</v>
      </c>
      <c r="G2631" s="59" t="s">
        <v>26</v>
      </c>
    </row>
    <row r="2632" spans="1:7" ht="13.8" x14ac:dyDescent="0.25">
      <c r="A2632" s="60">
        <v>45498</v>
      </c>
      <c r="B2632" s="61">
        <v>45498.36169600673</v>
      </c>
      <c r="C2632" s="59" t="s">
        <v>27</v>
      </c>
      <c r="D2632" s="62">
        <v>9</v>
      </c>
      <c r="E2632" s="63">
        <v>603</v>
      </c>
      <c r="F2632" s="59" t="s">
        <v>1</v>
      </c>
      <c r="G2632" s="59" t="s">
        <v>26</v>
      </c>
    </row>
    <row r="2633" spans="1:7" ht="13.8" x14ac:dyDescent="0.25">
      <c r="A2633" s="60">
        <v>45498</v>
      </c>
      <c r="B2633" s="61">
        <v>45498.36169600673</v>
      </c>
      <c r="C2633" s="59" t="s">
        <v>27</v>
      </c>
      <c r="D2633" s="62">
        <v>3</v>
      </c>
      <c r="E2633" s="63">
        <v>603</v>
      </c>
      <c r="F2633" s="59" t="s">
        <v>1</v>
      </c>
      <c r="G2633" s="59" t="s">
        <v>26</v>
      </c>
    </row>
    <row r="2634" spans="1:7" ht="13.8" x14ac:dyDescent="0.25">
      <c r="A2634" s="60">
        <v>45498</v>
      </c>
      <c r="B2634" s="61">
        <v>45498.36223281268</v>
      </c>
      <c r="C2634" s="59" t="s">
        <v>27</v>
      </c>
      <c r="D2634" s="62">
        <v>12</v>
      </c>
      <c r="E2634" s="63">
        <v>603.4</v>
      </c>
      <c r="F2634" s="59" t="s">
        <v>1</v>
      </c>
      <c r="G2634" s="59" t="s">
        <v>26</v>
      </c>
    </row>
    <row r="2635" spans="1:7" ht="13.8" x14ac:dyDescent="0.25">
      <c r="A2635" s="60">
        <v>45498</v>
      </c>
      <c r="B2635" s="61">
        <v>45498.362374004442</v>
      </c>
      <c r="C2635" s="59" t="s">
        <v>27</v>
      </c>
      <c r="D2635" s="62">
        <v>7</v>
      </c>
      <c r="E2635" s="63">
        <v>603.79999999999995</v>
      </c>
      <c r="F2635" s="59" t="s">
        <v>1</v>
      </c>
      <c r="G2635" s="59" t="s">
        <v>2</v>
      </c>
    </row>
    <row r="2636" spans="1:7" ht="13.8" x14ac:dyDescent="0.25">
      <c r="A2636" s="60">
        <v>45498</v>
      </c>
      <c r="B2636" s="61">
        <v>45498.362391562667</v>
      </c>
      <c r="C2636" s="59" t="s">
        <v>27</v>
      </c>
      <c r="D2636" s="62">
        <v>11</v>
      </c>
      <c r="E2636" s="63">
        <v>603.79999999999995</v>
      </c>
      <c r="F2636" s="59" t="s">
        <v>1</v>
      </c>
      <c r="G2636" s="59" t="s">
        <v>26</v>
      </c>
    </row>
    <row r="2637" spans="1:7" ht="13.8" x14ac:dyDescent="0.25">
      <c r="A2637" s="60">
        <v>45498</v>
      </c>
      <c r="B2637" s="61">
        <v>45498.362437129486</v>
      </c>
      <c r="C2637" s="59" t="s">
        <v>27</v>
      </c>
      <c r="D2637" s="62">
        <v>2</v>
      </c>
      <c r="E2637" s="63">
        <v>603.79999999999995</v>
      </c>
      <c r="F2637" s="59" t="s">
        <v>1</v>
      </c>
      <c r="G2637" s="59" t="s">
        <v>26</v>
      </c>
    </row>
    <row r="2638" spans="1:7" ht="13.8" x14ac:dyDescent="0.25">
      <c r="A2638" s="60">
        <v>45498</v>
      </c>
      <c r="B2638" s="61">
        <v>45498.362738182768</v>
      </c>
      <c r="C2638" s="59" t="s">
        <v>27</v>
      </c>
      <c r="D2638" s="62">
        <v>2</v>
      </c>
      <c r="E2638" s="63">
        <v>605</v>
      </c>
      <c r="F2638" s="59" t="s">
        <v>1</v>
      </c>
      <c r="G2638" s="59" t="s">
        <v>26</v>
      </c>
    </row>
    <row r="2639" spans="1:7" ht="13.8" x14ac:dyDescent="0.25">
      <c r="A2639" s="60">
        <v>45498</v>
      </c>
      <c r="B2639" s="61">
        <v>45498.36298927106</v>
      </c>
      <c r="C2639" s="59" t="s">
        <v>27</v>
      </c>
      <c r="D2639" s="62">
        <v>17</v>
      </c>
      <c r="E2639" s="63">
        <v>605.79999999999995</v>
      </c>
      <c r="F2639" s="59" t="s">
        <v>1</v>
      </c>
      <c r="G2639" s="59" t="s">
        <v>2</v>
      </c>
    </row>
    <row r="2640" spans="1:7" ht="13.8" x14ac:dyDescent="0.25">
      <c r="A2640" s="60">
        <v>45498</v>
      </c>
      <c r="B2640" s="61">
        <v>45498.36298920121</v>
      </c>
      <c r="C2640" s="59" t="s">
        <v>27</v>
      </c>
      <c r="D2640" s="62">
        <v>30</v>
      </c>
      <c r="E2640" s="63">
        <v>605.79999999999995</v>
      </c>
      <c r="F2640" s="59" t="s">
        <v>1</v>
      </c>
      <c r="G2640" s="59" t="s">
        <v>26</v>
      </c>
    </row>
    <row r="2641" spans="1:7" ht="13.8" x14ac:dyDescent="0.25">
      <c r="A2641" s="60">
        <v>45498</v>
      </c>
      <c r="B2641" s="61">
        <v>45498.363369467668</v>
      </c>
      <c r="C2641" s="59" t="s">
        <v>27</v>
      </c>
      <c r="D2641" s="62">
        <v>14</v>
      </c>
      <c r="E2641" s="63">
        <v>605.4</v>
      </c>
      <c r="F2641" s="59" t="s">
        <v>1</v>
      </c>
      <c r="G2641" s="59" t="s">
        <v>26</v>
      </c>
    </row>
    <row r="2642" spans="1:7" ht="13.8" x14ac:dyDescent="0.25">
      <c r="A2642" s="60">
        <v>45498</v>
      </c>
      <c r="B2642" s="61">
        <v>45498.363528726622</v>
      </c>
      <c r="C2642" s="59" t="s">
        <v>27</v>
      </c>
      <c r="D2642" s="62">
        <v>15</v>
      </c>
      <c r="E2642" s="63">
        <v>603.79999999999995</v>
      </c>
      <c r="F2642" s="59" t="s">
        <v>1</v>
      </c>
      <c r="G2642" s="59" t="s">
        <v>26</v>
      </c>
    </row>
    <row r="2643" spans="1:7" ht="13.8" x14ac:dyDescent="0.25">
      <c r="A2643" s="60">
        <v>45498</v>
      </c>
      <c r="B2643" s="61">
        <v>45498.364398309961</v>
      </c>
      <c r="C2643" s="59" t="s">
        <v>27</v>
      </c>
      <c r="D2643" s="62">
        <v>8</v>
      </c>
      <c r="E2643" s="63">
        <v>605.4</v>
      </c>
      <c r="F2643" s="59" t="s">
        <v>1</v>
      </c>
      <c r="G2643" s="59" t="s">
        <v>2</v>
      </c>
    </row>
    <row r="2644" spans="1:7" ht="13.8" x14ac:dyDescent="0.25">
      <c r="A2644" s="60">
        <v>45498</v>
      </c>
      <c r="B2644" s="61">
        <v>45498.364398344886</v>
      </c>
      <c r="C2644" s="59" t="s">
        <v>27</v>
      </c>
      <c r="D2644" s="62">
        <v>1</v>
      </c>
      <c r="E2644" s="63">
        <v>605.4</v>
      </c>
      <c r="F2644" s="59" t="s">
        <v>1</v>
      </c>
      <c r="G2644" s="59" t="s">
        <v>26</v>
      </c>
    </row>
    <row r="2645" spans="1:7" ht="13.8" x14ac:dyDescent="0.25">
      <c r="A2645" s="60">
        <v>45498</v>
      </c>
      <c r="B2645" s="61">
        <v>45498.364398344886</v>
      </c>
      <c r="C2645" s="59" t="s">
        <v>27</v>
      </c>
      <c r="D2645" s="62">
        <v>10</v>
      </c>
      <c r="E2645" s="63">
        <v>605.4</v>
      </c>
      <c r="F2645" s="59" t="s">
        <v>1</v>
      </c>
      <c r="G2645" s="59" t="s">
        <v>26</v>
      </c>
    </row>
    <row r="2646" spans="1:7" ht="13.8" x14ac:dyDescent="0.25">
      <c r="A2646" s="60">
        <v>45498</v>
      </c>
      <c r="B2646" s="61">
        <v>45498.364398344886</v>
      </c>
      <c r="C2646" s="59" t="s">
        <v>27</v>
      </c>
      <c r="D2646" s="62">
        <v>3</v>
      </c>
      <c r="E2646" s="63">
        <v>605.4</v>
      </c>
      <c r="F2646" s="59" t="s">
        <v>1</v>
      </c>
      <c r="G2646" s="59" t="s">
        <v>26</v>
      </c>
    </row>
    <row r="2647" spans="1:7" ht="13.8" x14ac:dyDescent="0.25">
      <c r="A2647" s="60">
        <v>45498</v>
      </c>
      <c r="B2647" s="61">
        <v>45498.364651643671</v>
      </c>
      <c r="C2647" s="59" t="s">
        <v>27</v>
      </c>
      <c r="D2647" s="62">
        <v>8</v>
      </c>
      <c r="E2647" s="63">
        <v>606</v>
      </c>
      <c r="F2647" s="59" t="s">
        <v>1</v>
      </c>
      <c r="G2647" s="59" t="s">
        <v>2</v>
      </c>
    </row>
    <row r="2648" spans="1:7" ht="13.8" x14ac:dyDescent="0.25">
      <c r="A2648" s="60">
        <v>45498</v>
      </c>
      <c r="B2648" s="61">
        <v>45498.364651689772</v>
      </c>
      <c r="C2648" s="59" t="s">
        <v>27</v>
      </c>
      <c r="D2648" s="62">
        <v>16</v>
      </c>
      <c r="E2648" s="63">
        <v>606</v>
      </c>
      <c r="F2648" s="59" t="s">
        <v>1</v>
      </c>
      <c r="G2648" s="59" t="s">
        <v>26</v>
      </c>
    </row>
    <row r="2649" spans="1:7" ht="13.8" x14ac:dyDescent="0.25">
      <c r="A2649" s="60">
        <v>45498</v>
      </c>
      <c r="B2649" s="61">
        <v>45498.365295636468</v>
      </c>
      <c r="C2649" s="59" t="s">
        <v>27</v>
      </c>
      <c r="D2649" s="62">
        <v>9</v>
      </c>
      <c r="E2649" s="63">
        <v>606.79999999999995</v>
      </c>
      <c r="F2649" s="59" t="s">
        <v>1</v>
      </c>
      <c r="G2649" s="59" t="s">
        <v>2</v>
      </c>
    </row>
    <row r="2650" spans="1:7" ht="13.8" x14ac:dyDescent="0.25">
      <c r="A2650" s="60">
        <v>45498</v>
      </c>
      <c r="B2650" s="61">
        <v>45498.365295636468</v>
      </c>
      <c r="C2650" s="59" t="s">
        <v>27</v>
      </c>
      <c r="D2650" s="62">
        <v>9</v>
      </c>
      <c r="E2650" s="63">
        <v>606.79999999999995</v>
      </c>
      <c r="F2650" s="59" t="s">
        <v>1</v>
      </c>
      <c r="G2650" s="59" t="s">
        <v>2</v>
      </c>
    </row>
    <row r="2651" spans="1:7" ht="13.8" x14ac:dyDescent="0.25">
      <c r="A2651" s="60">
        <v>45498</v>
      </c>
      <c r="B2651" s="61">
        <v>45498.365295590367</v>
      </c>
      <c r="C2651" s="59" t="s">
        <v>27</v>
      </c>
      <c r="D2651" s="62">
        <v>30</v>
      </c>
      <c r="E2651" s="63">
        <v>606.79999999999995</v>
      </c>
      <c r="F2651" s="59" t="s">
        <v>1</v>
      </c>
      <c r="G2651" s="59" t="s">
        <v>26</v>
      </c>
    </row>
    <row r="2652" spans="1:7" ht="13.8" x14ac:dyDescent="0.25">
      <c r="A2652" s="60">
        <v>45498</v>
      </c>
      <c r="B2652" s="61">
        <v>45498.365578078665</v>
      </c>
      <c r="C2652" s="59" t="s">
        <v>27</v>
      </c>
      <c r="D2652" s="62">
        <v>4</v>
      </c>
      <c r="E2652" s="63">
        <v>607.79999999999995</v>
      </c>
      <c r="F2652" s="59" t="s">
        <v>1</v>
      </c>
      <c r="G2652" s="59" t="s">
        <v>26</v>
      </c>
    </row>
    <row r="2653" spans="1:7" ht="13.8" x14ac:dyDescent="0.25">
      <c r="A2653" s="60">
        <v>45498</v>
      </c>
      <c r="B2653" s="61">
        <v>45498.366205833387</v>
      </c>
      <c r="C2653" s="59" t="s">
        <v>27</v>
      </c>
      <c r="D2653" s="62">
        <v>8</v>
      </c>
      <c r="E2653" s="63">
        <v>609.20000000000005</v>
      </c>
      <c r="F2653" s="59" t="s">
        <v>1</v>
      </c>
      <c r="G2653" s="59" t="s">
        <v>2</v>
      </c>
    </row>
    <row r="2654" spans="1:7" ht="13.8" x14ac:dyDescent="0.25">
      <c r="A2654" s="60">
        <v>45498</v>
      </c>
      <c r="B2654" s="61">
        <v>45498.366205798462</v>
      </c>
      <c r="C2654" s="59" t="s">
        <v>27</v>
      </c>
      <c r="D2654" s="62">
        <v>15</v>
      </c>
      <c r="E2654" s="63">
        <v>609.20000000000005</v>
      </c>
      <c r="F2654" s="59" t="s">
        <v>1</v>
      </c>
      <c r="G2654" s="59" t="s">
        <v>26</v>
      </c>
    </row>
    <row r="2655" spans="1:7" ht="13.8" x14ac:dyDescent="0.25">
      <c r="A2655" s="60">
        <v>45498</v>
      </c>
      <c r="B2655" s="61">
        <v>45498.366456956137</v>
      </c>
      <c r="C2655" s="59" t="s">
        <v>27</v>
      </c>
      <c r="D2655" s="62">
        <v>20</v>
      </c>
      <c r="E2655" s="63">
        <v>609.20000000000005</v>
      </c>
      <c r="F2655" s="59" t="s">
        <v>1</v>
      </c>
      <c r="G2655" s="59" t="s">
        <v>26</v>
      </c>
    </row>
    <row r="2656" spans="1:7" ht="13.8" x14ac:dyDescent="0.25">
      <c r="A2656" s="60">
        <v>45498</v>
      </c>
      <c r="B2656" s="61">
        <v>45498.366457048804</v>
      </c>
      <c r="C2656" s="59" t="s">
        <v>27</v>
      </c>
      <c r="D2656" s="62">
        <v>2</v>
      </c>
      <c r="E2656" s="63">
        <v>609.20000000000005</v>
      </c>
      <c r="F2656" s="59" t="s">
        <v>1</v>
      </c>
      <c r="G2656" s="59" t="s">
        <v>2</v>
      </c>
    </row>
    <row r="2657" spans="1:7" ht="13.8" x14ac:dyDescent="0.25">
      <c r="A2657" s="60">
        <v>45498</v>
      </c>
      <c r="B2657" s="61">
        <v>45498.366457152646</v>
      </c>
      <c r="C2657" s="59" t="s">
        <v>27</v>
      </c>
      <c r="D2657" s="62">
        <v>12</v>
      </c>
      <c r="E2657" s="63">
        <v>609.20000000000005</v>
      </c>
      <c r="F2657" s="59" t="s">
        <v>1</v>
      </c>
      <c r="G2657" s="59" t="s">
        <v>2</v>
      </c>
    </row>
    <row r="2658" spans="1:7" ht="13.8" x14ac:dyDescent="0.25">
      <c r="A2658" s="60">
        <v>45498</v>
      </c>
      <c r="B2658" s="61">
        <v>45498.367160393391</v>
      </c>
      <c r="C2658" s="59" t="s">
        <v>27</v>
      </c>
      <c r="D2658" s="62">
        <v>9</v>
      </c>
      <c r="E2658" s="63">
        <v>610.6</v>
      </c>
      <c r="F2658" s="59" t="s">
        <v>1</v>
      </c>
      <c r="G2658" s="59" t="s">
        <v>2</v>
      </c>
    </row>
    <row r="2659" spans="1:7" ht="13.8" x14ac:dyDescent="0.25">
      <c r="A2659" s="60">
        <v>45498</v>
      </c>
      <c r="B2659" s="61">
        <v>45498.367160393391</v>
      </c>
      <c r="C2659" s="59" t="s">
        <v>27</v>
      </c>
      <c r="D2659" s="62">
        <v>14</v>
      </c>
      <c r="E2659" s="63">
        <v>610.6</v>
      </c>
      <c r="F2659" s="59" t="s">
        <v>1</v>
      </c>
      <c r="G2659" s="59" t="s">
        <v>26</v>
      </c>
    </row>
    <row r="2660" spans="1:7" ht="13.8" x14ac:dyDescent="0.25">
      <c r="A2660" s="60">
        <v>45498</v>
      </c>
      <c r="B2660" s="61">
        <v>45498.367226203904</v>
      </c>
      <c r="C2660" s="59" t="s">
        <v>27</v>
      </c>
      <c r="D2660" s="62">
        <v>1</v>
      </c>
      <c r="E2660" s="63">
        <v>610.6</v>
      </c>
      <c r="F2660" s="59" t="s">
        <v>1</v>
      </c>
      <c r="G2660" s="59" t="s">
        <v>26</v>
      </c>
    </row>
    <row r="2661" spans="1:7" ht="13.8" x14ac:dyDescent="0.25">
      <c r="A2661" s="60">
        <v>45498</v>
      </c>
      <c r="B2661" s="61">
        <v>45498.36753873853</v>
      </c>
      <c r="C2661" s="59" t="s">
        <v>27</v>
      </c>
      <c r="D2661" s="62">
        <v>7</v>
      </c>
      <c r="E2661" s="63">
        <v>610.79999999999995</v>
      </c>
      <c r="F2661" s="59" t="s">
        <v>1</v>
      </c>
      <c r="G2661" s="59" t="s">
        <v>2</v>
      </c>
    </row>
    <row r="2662" spans="1:7" ht="13.8" x14ac:dyDescent="0.25">
      <c r="A2662" s="60">
        <v>45498</v>
      </c>
      <c r="B2662" s="61">
        <v>45498.367538691964</v>
      </c>
      <c r="C2662" s="59" t="s">
        <v>27</v>
      </c>
      <c r="D2662" s="62">
        <v>12</v>
      </c>
      <c r="E2662" s="63">
        <v>610.79999999999995</v>
      </c>
      <c r="F2662" s="59" t="s">
        <v>1</v>
      </c>
      <c r="G2662" s="59" t="s">
        <v>26</v>
      </c>
    </row>
    <row r="2663" spans="1:7" ht="13.8" x14ac:dyDescent="0.25">
      <c r="A2663" s="60">
        <v>45498</v>
      </c>
      <c r="B2663" s="61">
        <v>45498.367614664137</v>
      </c>
      <c r="C2663" s="59" t="s">
        <v>27</v>
      </c>
      <c r="D2663" s="62">
        <v>10</v>
      </c>
      <c r="E2663" s="63">
        <v>609.79999999999995</v>
      </c>
      <c r="F2663" s="59" t="s">
        <v>1</v>
      </c>
      <c r="G2663" s="59" t="s">
        <v>26</v>
      </c>
    </row>
    <row r="2664" spans="1:7" ht="13.8" x14ac:dyDescent="0.25">
      <c r="A2664" s="60">
        <v>45498</v>
      </c>
      <c r="B2664" s="61">
        <v>45498.367614664137</v>
      </c>
      <c r="C2664" s="59" t="s">
        <v>27</v>
      </c>
      <c r="D2664" s="62">
        <v>5</v>
      </c>
      <c r="E2664" s="63">
        <v>609.79999999999995</v>
      </c>
      <c r="F2664" s="59" t="s">
        <v>1</v>
      </c>
      <c r="G2664" s="59" t="s">
        <v>26</v>
      </c>
    </row>
    <row r="2665" spans="1:7" ht="13.8" x14ac:dyDescent="0.25">
      <c r="A2665" s="60">
        <v>45498</v>
      </c>
      <c r="B2665" s="61">
        <v>45498.367764085531</v>
      </c>
      <c r="C2665" s="59" t="s">
        <v>27</v>
      </c>
      <c r="D2665" s="62">
        <v>16</v>
      </c>
      <c r="E2665" s="63">
        <v>608.6</v>
      </c>
      <c r="F2665" s="59" t="s">
        <v>1</v>
      </c>
      <c r="G2665" s="59" t="s">
        <v>26</v>
      </c>
    </row>
    <row r="2666" spans="1:7" ht="13.8" x14ac:dyDescent="0.25">
      <c r="A2666" s="60">
        <v>45498</v>
      </c>
      <c r="B2666" s="61">
        <v>45498.368073564954</v>
      </c>
      <c r="C2666" s="59" t="s">
        <v>27</v>
      </c>
      <c r="D2666" s="62">
        <v>15</v>
      </c>
      <c r="E2666" s="63">
        <v>608.20000000000005</v>
      </c>
      <c r="F2666" s="59" t="s">
        <v>1</v>
      </c>
      <c r="G2666" s="59" t="s">
        <v>26</v>
      </c>
    </row>
    <row r="2667" spans="1:7" ht="13.8" x14ac:dyDescent="0.25">
      <c r="A2667" s="60">
        <v>45498</v>
      </c>
      <c r="B2667" s="61">
        <v>45498.368443530053</v>
      </c>
      <c r="C2667" s="59" t="s">
        <v>27</v>
      </c>
      <c r="D2667" s="62">
        <v>10</v>
      </c>
      <c r="E2667" s="63">
        <v>607.4</v>
      </c>
      <c r="F2667" s="59" t="s">
        <v>1</v>
      </c>
      <c r="G2667" s="59" t="s">
        <v>26</v>
      </c>
    </row>
    <row r="2668" spans="1:7" ht="13.8" x14ac:dyDescent="0.25">
      <c r="A2668" s="60">
        <v>45498</v>
      </c>
      <c r="B2668" s="61">
        <v>45498.368443530053</v>
      </c>
      <c r="C2668" s="59" t="s">
        <v>27</v>
      </c>
      <c r="D2668" s="62">
        <v>5</v>
      </c>
      <c r="E2668" s="63">
        <v>607.4</v>
      </c>
      <c r="F2668" s="59" t="s">
        <v>1</v>
      </c>
      <c r="G2668" s="59" t="s">
        <v>26</v>
      </c>
    </row>
    <row r="2669" spans="1:7" ht="13.8" x14ac:dyDescent="0.25">
      <c r="A2669" s="60">
        <v>45498</v>
      </c>
      <c r="B2669" s="61">
        <v>45498.368579398375</v>
      </c>
      <c r="C2669" s="59" t="s">
        <v>27</v>
      </c>
      <c r="D2669" s="62">
        <v>15</v>
      </c>
      <c r="E2669" s="63">
        <v>607.4</v>
      </c>
      <c r="F2669" s="59" t="s">
        <v>1</v>
      </c>
      <c r="G2669" s="59" t="s">
        <v>26</v>
      </c>
    </row>
    <row r="2670" spans="1:7" ht="13.8" x14ac:dyDescent="0.25">
      <c r="A2670" s="60">
        <v>45498</v>
      </c>
      <c r="B2670" s="61">
        <v>45498.368920058012</v>
      </c>
      <c r="C2670" s="59" t="s">
        <v>27</v>
      </c>
      <c r="D2670" s="62">
        <v>14</v>
      </c>
      <c r="E2670" s="63">
        <v>606.79999999999995</v>
      </c>
      <c r="F2670" s="59" t="s">
        <v>1</v>
      </c>
      <c r="G2670" s="59" t="s">
        <v>26</v>
      </c>
    </row>
    <row r="2671" spans="1:7" ht="13.8" x14ac:dyDescent="0.25">
      <c r="A2671" s="60">
        <v>45498</v>
      </c>
      <c r="B2671" s="61">
        <v>45498.369303124957</v>
      </c>
      <c r="C2671" s="59" t="s">
        <v>27</v>
      </c>
      <c r="D2671" s="62">
        <v>11</v>
      </c>
      <c r="E2671" s="63">
        <v>605</v>
      </c>
      <c r="F2671" s="59" t="s">
        <v>1</v>
      </c>
      <c r="G2671" s="59" t="s">
        <v>2</v>
      </c>
    </row>
    <row r="2672" spans="1:7" ht="13.8" x14ac:dyDescent="0.25">
      <c r="A2672" s="60">
        <v>45498</v>
      </c>
      <c r="B2672" s="61">
        <v>45498.369303090498</v>
      </c>
      <c r="C2672" s="59" t="s">
        <v>27</v>
      </c>
      <c r="D2672" s="62">
        <v>14</v>
      </c>
      <c r="E2672" s="63">
        <v>605</v>
      </c>
      <c r="F2672" s="59" t="s">
        <v>1</v>
      </c>
      <c r="G2672" s="59" t="s">
        <v>26</v>
      </c>
    </row>
    <row r="2673" spans="1:7" ht="13.8" x14ac:dyDescent="0.25">
      <c r="A2673" s="60">
        <v>45498</v>
      </c>
      <c r="B2673" s="61">
        <v>45498.369556782302</v>
      </c>
      <c r="C2673" s="59" t="s">
        <v>27</v>
      </c>
      <c r="D2673" s="62">
        <v>2</v>
      </c>
      <c r="E2673" s="63">
        <v>604</v>
      </c>
      <c r="F2673" s="59" t="s">
        <v>1</v>
      </c>
      <c r="G2673" s="59" t="s">
        <v>26</v>
      </c>
    </row>
    <row r="2674" spans="1:7" ht="13.8" x14ac:dyDescent="0.25">
      <c r="A2674" s="60">
        <v>45498</v>
      </c>
      <c r="B2674" s="61">
        <v>45498.369556782302</v>
      </c>
      <c r="C2674" s="59" t="s">
        <v>27</v>
      </c>
      <c r="D2674" s="62">
        <v>3</v>
      </c>
      <c r="E2674" s="63">
        <v>604</v>
      </c>
      <c r="F2674" s="59" t="s">
        <v>1</v>
      </c>
      <c r="G2674" s="59" t="s">
        <v>26</v>
      </c>
    </row>
    <row r="2675" spans="1:7" ht="13.8" x14ac:dyDescent="0.25">
      <c r="A2675" s="60">
        <v>45498</v>
      </c>
      <c r="B2675" s="61">
        <v>45498.370140578598</v>
      </c>
      <c r="C2675" s="59" t="s">
        <v>27</v>
      </c>
      <c r="D2675" s="62">
        <v>20</v>
      </c>
      <c r="E2675" s="63">
        <v>605.20000000000005</v>
      </c>
      <c r="F2675" s="59" t="s">
        <v>1</v>
      </c>
      <c r="G2675" s="59" t="s">
        <v>26</v>
      </c>
    </row>
    <row r="2676" spans="1:7" ht="13.8" x14ac:dyDescent="0.25">
      <c r="A2676" s="60">
        <v>45498</v>
      </c>
      <c r="B2676" s="61">
        <v>45498.370278321672</v>
      </c>
      <c r="C2676" s="59" t="s">
        <v>27</v>
      </c>
      <c r="D2676" s="62">
        <v>8</v>
      </c>
      <c r="E2676" s="63">
        <v>604.6</v>
      </c>
      <c r="F2676" s="59" t="s">
        <v>1</v>
      </c>
      <c r="G2676" s="59" t="s">
        <v>2</v>
      </c>
    </row>
    <row r="2677" spans="1:7" ht="13.8" x14ac:dyDescent="0.25">
      <c r="A2677" s="60">
        <v>45498</v>
      </c>
      <c r="B2677" s="61">
        <v>45498.370278356597</v>
      </c>
      <c r="C2677" s="59" t="s">
        <v>27</v>
      </c>
      <c r="D2677" s="62">
        <v>1</v>
      </c>
      <c r="E2677" s="63">
        <v>604.6</v>
      </c>
      <c r="F2677" s="59" t="s">
        <v>1</v>
      </c>
      <c r="G2677" s="59" t="s">
        <v>26</v>
      </c>
    </row>
    <row r="2678" spans="1:7" ht="13.8" x14ac:dyDescent="0.25">
      <c r="A2678" s="60">
        <v>45498</v>
      </c>
      <c r="B2678" s="61">
        <v>45498.370278356597</v>
      </c>
      <c r="C2678" s="59" t="s">
        <v>27</v>
      </c>
      <c r="D2678" s="62">
        <v>15</v>
      </c>
      <c r="E2678" s="63">
        <v>604.6</v>
      </c>
      <c r="F2678" s="59" t="s">
        <v>1</v>
      </c>
      <c r="G2678" s="59" t="s">
        <v>26</v>
      </c>
    </row>
    <row r="2679" spans="1:7" ht="13.8" x14ac:dyDescent="0.25">
      <c r="A2679" s="60">
        <v>45498</v>
      </c>
      <c r="B2679" s="61">
        <v>45498.370748368092</v>
      </c>
      <c r="C2679" s="59" t="s">
        <v>27</v>
      </c>
      <c r="D2679" s="62">
        <v>7</v>
      </c>
      <c r="E2679" s="63">
        <v>605</v>
      </c>
      <c r="F2679" s="59" t="s">
        <v>1</v>
      </c>
      <c r="G2679" s="59" t="s">
        <v>2</v>
      </c>
    </row>
    <row r="2680" spans="1:7" ht="13.8" x14ac:dyDescent="0.25">
      <c r="A2680" s="60">
        <v>45498</v>
      </c>
      <c r="B2680" s="61">
        <v>45498.370748449117</v>
      </c>
      <c r="C2680" s="59" t="s">
        <v>27</v>
      </c>
      <c r="D2680" s="62">
        <v>10</v>
      </c>
      <c r="E2680" s="63">
        <v>605</v>
      </c>
      <c r="F2680" s="59" t="s">
        <v>1</v>
      </c>
      <c r="G2680" s="59" t="s">
        <v>26</v>
      </c>
    </row>
    <row r="2681" spans="1:7" ht="13.8" x14ac:dyDescent="0.25">
      <c r="A2681" s="60">
        <v>45498</v>
      </c>
      <c r="B2681" s="61">
        <v>45498.370748449117</v>
      </c>
      <c r="C2681" s="59" t="s">
        <v>27</v>
      </c>
      <c r="D2681" s="62">
        <v>3</v>
      </c>
      <c r="E2681" s="63">
        <v>605</v>
      </c>
      <c r="F2681" s="59" t="s">
        <v>1</v>
      </c>
      <c r="G2681" s="59" t="s">
        <v>26</v>
      </c>
    </row>
    <row r="2682" spans="1:7" ht="13.8" x14ac:dyDescent="0.25">
      <c r="A2682" s="60">
        <v>45498</v>
      </c>
      <c r="B2682" s="61">
        <v>45498.371152176056</v>
      </c>
      <c r="C2682" s="59" t="s">
        <v>27</v>
      </c>
      <c r="D2682" s="62">
        <v>8</v>
      </c>
      <c r="E2682" s="63">
        <v>605.6</v>
      </c>
      <c r="F2682" s="59" t="s">
        <v>1</v>
      </c>
      <c r="G2682" s="59" t="s">
        <v>2</v>
      </c>
    </row>
    <row r="2683" spans="1:7" ht="13.8" x14ac:dyDescent="0.25">
      <c r="A2683" s="60">
        <v>45498</v>
      </c>
      <c r="B2683" s="61">
        <v>45498.371152141131</v>
      </c>
      <c r="C2683" s="59" t="s">
        <v>27</v>
      </c>
      <c r="D2683" s="62">
        <v>13</v>
      </c>
      <c r="E2683" s="63">
        <v>605.6</v>
      </c>
      <c r="F2683" s="59" t="s">
        <v>1</v>
      </c>
      <c r="G2683" s="59" t="s">
        <v>26</v>
      </c>
    </row>
    <row r="2684" spans="1:7" ht="13.8" x14ac:dyDescent="0.25">
      <c r="A2684" s="60">
        <v>45498</v>
      </c>
      <c r="B2684" s="61">
        <v>45498.371498483699</v>
      </c>
      <c r="C2684" s="59" t="s">
        <v>27</v>
      </c>
      <c r="D2684" s="62">
        <v>9</v>
      </c>
      <c r="E2684" s="63">
        <v>606.20000000000005</v>
      </c>
      <c r="F2684" s="59" t="s">
        <v>1</v>
      </c>
      <c r="G2684" s="59" t="s">
        <v>2</v>
      </c>
    </row>
    <row r="2685" spans="1:7" ht="13.8" x14ac:dyDescent="0.25">
      <c r="A2685" s="60">
        <v>45498</v>
      </c>
      <c r="B2685" s="61">
        <v>45498.37149844924</v>
      </c>
      <c r="C2685" s="59" t="s">
        <v>27</v>
      </c>
      <c r="D2685" s="62">
        <v>15</v>
      </c>
      <c r="E2685" s="63">
        <v>606.20000000000005</v>
      </c>
      <c r="F2685" s="59" t="s">
        <v>1</v>
      </c>
      <c r="G2685" s="59" t="s">
        <v>26</v>
      </c>
    </row>
    <row r="2686" spans="1:7" ht="13.8" x14ac:dyDescent="0.25">
      <c r="A2686" s="60">
        <v>45498</v>
      </c>
      <c r="B2686" s="61">
        <v>45498.371878969949</v>
      </c>
      <c r="C2686" s="59" t="s">
        <v>27</v>
      </c>
      <c r="D2686" s="62">
        <v>7</v>
      </c>
      <c r="E2686" s="63">
        <v>606.79999999999995</v>
      </c>
      <c r="F2686" s="59" t="s">
        <v>1</v>
      </c>
      <c r="G2686" s="59" t="s">
        <v>2</v>
      </c>
    </row>
    <row r="2687" spans="1:7" ht="13.8" x14ac:dyDescent="0.25">
      <c r="A2687" s="60">
        <v>45498</v>
      </c>
      <c r="B2687" s="61">
        <v>45498.371878969949</v>
      </c>
      <c r="C2687" s="59" t="s">
        <v>27</v>
      </c>
      <c r="D2687" s="62">
        <v>11</v>
      </c>
      <c r="E2687" s="63">
        <v>606.79999999999995</v>
      </c>
      <c r="F2687" s="59" t="s">
        <v>1</v>
      </c>
      <c r="G2687" s="59" t="s">
        <v>26</v>
      </c>
    </row>
    <row r="2688" spans="1:7" ht="13.8" x14ac:dyDescent="0.25">
      <c r="A2688" s="60">
        <v>45498</v>
      </c>
      <c r="B2688" s="61">
        <v>45498.37203050917</v>
      </c>
      <c r="C2688" s="59" t="s">
        <v>27</v>
      </c>
      <c r="D2688" s="62">
        <v>7</v>
      </c>
      <c r="E2688" s="63">
        <v>606.4</v>
      </c>
      <c r="F2688" s="59" t="s">
        <v>1</v>
      </c>
      <c r="G2688" s="59" t="s">
        <v>2</v>
      </c>
    </row>
    <row r="2689" spans="1:7" ht="13.8" x14ac:dyDescent="0.25">
      <c r="A2689" s="60">
        <v>45498</v>
      </c>
      <c r="B2689" s="61">
        <v>45498.372030474711</v>
      </c>
      <c r="C2689" s="59" t="s">
        <v>27</v>
      </c>
      <c r="D2689" s="62">
        <v>12</v>
      </c>
      <c r="E2689" s="63">
        <v>606.4</v>
      </c>
      <c r="F2689" s="59" t="s">
        <v>1</v>
      </c>
      <c r="G2689" s="59" t="s">
        <v>26</v>
      </c>
    </row>
    <row r="2690" spans="1:7" ht="13.8" x14ac:dyDescent="0.25">
      <c r="A2690" s="60">
        <v>45498</v>
      </c>
      <c r="B2690" s="61">
        <v>45498.372223379556</v>
      </c>
      <c r="C2690" s="59" t="s">
        <v>27</v>
      </c>
      <c r="D2690" s="62">
        <v>14</v>
      </c>
      <c r="E2690" s="63">
        <v>605.6</v>
      </c>
      <c r="F2690" s="59" t="s">
        <v>1</v>
      </c>
      <c r="G2690" s="59" t="s">
        <v>26</v>
      </c>
    </row>
    <row r="2691" spans="1:7" ht="13.8" x14ac:dyDescent="0.25">
      <c r="A2691" s="60">
        <v>45498</v>
      </c>
      <c r="B2691" s="61">
        <v>45498.372916747816</v>
      </c>
      <c r="C2691" s="59" t="s">
        <v>27</v>
      </c>
      <c r="D2691" s="62">
        <v>13</v>
      </c>
      <c r="E2691" s="63">
        <v>605.6</v>
      </c>
      <c r="F2691" s="59" t="s">
        <v>1</v>
      </c>
      <c r="G2691" s="59" t="s">
        <v>26</v>
      </c>
    </row>
    <row r="2692" spans="1:7" ht="13.8" x14ac:dyDescent="0.25">
      <c r="A2692" s="60">
        <v>45498</v>
      </c>
      <c r="B2692" s="61">
        <v>45498.373016608879</v>
      </c>
      <c r="C2692" s="59" t="s">
        <v>27</v>
      </c>
      <c r="D2692" s="62">
        <v>18</v>
      </c>
      <c r="E2692" s="63">
        <v>605.6</v>
      </c>
      <c r="F2692" s="59" t="s">
        <v>1</v>
      </c>
      <c r="G2692" s="59" t="s">
        <v>26</v>
      </c>
    </row>
    <row r="2693" spans="1:7" ht="13.8" x14ac:dyDescent="0.25">
      <c r="A2693" s="60">
        <v>45498</v>
      </c>
      <c r="B2693" s="61">
        <v>45498.37326157419</v>
      </c>
      <c r="C2693" s="59" t="s">
        <v>27</v>
      </c>
      <c r="D2693" s="62">
        <v>7</v>
      </c>
      <c r="E2693" s="63">
        <v>605</v>
      </c>
      <c r="F2693" s="59" t="s">
        <v>1</v>
      </c>
      <c r="G2693" s="59" t="s">
        <v>2</v>
      </c>
    </row>
    <row r="2694" spans="1:7" ht="13.8" x14ac:dyDescent="0.25">
      <c r="A2694" s="60">
        <v>45498</v>
      </c>
      <c r="B2694" s="61">
        <v>45498.373261527624</v>
      </c>
      <c r="C2694" s="59" t="s">
        <v>27</v>
      </c>
      <c r="D2694" s="62">
        <v>13</v>
      </c>
      <c r="E2694" s="63">
        <v>605</v>
      </c>
      <c r="F2694" s="59" t="s">
        <v>1</v>
      </c>
      <c r="G2694" s="59" t="s">
        <v>26</v>
      </c>
    </row>
    <row r="2695" spans="1:7" ht="13.8" x14ac:dyDescent="0.25">
      <c r="A2695" s="60">
        <v>45498</v>
      </c>
      <c r="B2695" s="61">
        <v>45498.373292338103</v>
      </c>
      <c r="C2695" s="59" t="s">
        <v>27</v>
      </c>
      <c r="D2695" s="62">
        <v>10</v>
      </c>
      <c r="E2695" s="63">
        <v>604.4</v>
      </c>
      <c r="F2695" s="59" t="s">
        <v>1</v>
      </c>
      <c r="G2695" s="59" t="s">
        <v>26</v>
      </c>
    </row>
    <row r="2696" spans="1:7" ht="13.8" x14ac:dyDescent="0.25">
      <c r="A2696" s="60">
        <v>45498</v>
      </c>
      <c r="B2696" s="61">
        <v>45498.373292338103</v>
      </c>
      <c r="C2696" s="59" t="s">
        <v>27</v>
      </c>
      <c r="D2696" s="62">
        <v>4</v>
      </c>
      <c r="E2696" s="63">
        <v>604.4</v>
      </c>
      <c r="F2696" s="59" t="s">
        <v>1</v>
      </c>
      <c r="G2696" s="59" t="s">
        <v>26</v>
      </c>
    </row>
    <row r="2697" spans="1:7" ht="13.8" x14ac:dyDescent="0.25">
      <c r="A2697" s="60">
        <v>45498</v>
      </c>
      <c r="B2697" s="61">
        <v>45498.374109641183</v>
      </c>
      <c r="C2697" s="59" t="s">
        <v>27</v>
      </c>
      <c r="D2697" s="62">
        <v>12</v>
      </c>
      <c r="E2697" s="63">
        <v>608.20000000000005</v>
      </c>
      <c r="F2697" s="59" t="s">
        <v>1</v>
      </c>
      <c r="G2697" s="59" t="s">
        <v>26</v>
      </c>
    </row>
    <row r="2698" spans="1:7" ht="13.8" x14ac:dyDescent="0.25">
      <c r="A2698" s="60">
        <v>45498</v>
      </c>
      <c r="B2698" s="61">
        <v>45498.374109826516</v>
      </c>
      <c r="C2698" s="59" t="s">
        <v>27</v>
      </c>
      <c r="D2698" s="62">
        <v>6</v>
      </c>
      <c r="E2698" s="63">
        <v>608.20000000000005</v>
      </c>
      <c r="F2698" s="59" t="s">
        <v>1</v>
      </c>
      <c r="G2698" s="59" t="s">
        <v>26</v>
      </c>
    </row>
    <row r="2699" spans="1:7" ht="13.8" x14ac:dyDescent="0.25">
      <c r="A2699" s="60">
        <v>45498</v>
      </c>
      <c r="B2699" s="61">
        <v>45498.374109826516</v>
      </c>
      <c r="C2699" s="59" t="s">
        <v>27</v>
      </c>
      <c r="D2699" s="62">
        <v>2</v>
      </c>
      <c r="E2699" s="63">
        <v>608.20000000000005</v>
      </c>
      <c r="F2699" s="59" t="s">
        <v>1</v>
      </c>
      <c r="G2699" s="59" t="s">
        <v>26</v>
      </c>
    </row>
    <row r="2700" spans="1:7" ht="13.8" x14ac:dyDescent="0.25">
      <c r="A2700" s="60">
        <v>45498</v>
      </c>
      <c r="B2700" s="61">
        <v>45498.37447640067</v>
      </c>
      <c r="C2700" s="59" t="s">
        <v>27</v>
      </c>
      <c r="D2700" s="62">
        <v>48</v>
      </c>
      <c r="E2700" s="63">
        <v>608.79999999999995</v>
      </c>
      <c r="F2700" s="59" t="s">
        <v>1</v>
      </c>
      <c r="G2700" s="59" t="s">
        <v>2</v>
      </c>
    </row>
    <row r="2701" spans="1:7" ht="13.8" x14ac:dyDescent="0.25">
      <c r="A2701" s="60">
        <v>45498</v>
      </c>
      <c r="B2701" s="61">
        <v>45498.375407257117</v>
      </c>
      <c r="C2701" s="59" t="s">
        <v>27</v>
      </c>
      <c r="D2701" s="62">
        <v>8</v>
      </c>
      <c r="E2701" s="63">
        <v>608.4</v>
      </c>
      <c r="F2701" s="59" t="s">
        <v>1</v>
      </c>
      <c r="G2701" s="59" t="s">
        <v>2</v>
      </c>
    </row>
    <row r="2702" spans="1:7" ht="13.8" x14ac:dyDescent="0.25">
      <c r="A2702" s="60">
        <v>45498</v>
      </c>
      <c r="B2702" s="61">
        <v>45498.375407303218</v>
      </c>
      <c r="C2702" s="59" t="s">
        <v>27</v>
      </c>
      <c r="D2702" s="62">
        <v>14</v>
      </c>
      <c r="E2702" s="63">
        <v>608.4</v>
      </c>
      <c r="F2702" s="59" t="s">
        <v>1</v>
      </c>
      <c r="G2702" s="59" t="s">
        <v>26</v>
      </c>
    </row>
    <row r="2703" spans="1:7" ht="13.8" x14ac:dyDescent="0.25">
      <c r="A2703" s="60">
        <v>45498</v>
      </c>
      <c r="B2703" s="61">
        <v>45498.375873460434</v>
      </c>
      <c r="C2703" s="59" t="s">
        <v>27</v>
      </c>
      <c r="D2703" s="62">
        <v>10</v>
      </c>
      <c r="E2703" s="63">
        <v>607.79999999999995</v>
      </c>
      <c r="F2703" s="59" t="s">
        <v>1</v>
      </c>
      <c r="G2703" s="59" t="s">
        <v>26</v>
      </c>
    </row>
    <row r="2704" spans="1:7" ht="13.8" x14ac:dyDescent="0.25">
      <c r="A2704" s="60">
        <v>45498</v>
      </c>
      <c r="B2704" s="61">
        <v>45498.375873460434</v>
      </c>
      <c r="C2704" s="59" t="s">
        <v>27</v>
      </c>
      <c r="D2704" s="62">
        <v>2</v>
      </c>
      <c r="E2704" s="63">
        <v>607.79999999999995</v>
      </c>
      <c r="F2704" s="59" t="s">
        <v>1</v>
      </c>
      <c r="G2704" s="59" t="s">
        <v>26</v>
      </c>
    </row>
    <row r="2705" spans="1:7" ht="13.8" x14ac:dyDescent="0.25">
      <c r="A2705" s="60">
        <v>45498</v>
      </c>
      <c r="B2705" s="61">
        <v>45498.375873564743</v>
      </c>
      <c r="C2705" s="59" t="s">
        <v>27</v>
      </c>
      <c r="D2705" s="62">
        <v>7</v>
      </c>
      <c r="E2705" s="63">
        <v>607.79999999999995</v>
      </c>
      <c r="F2705" s="59" t="s">
        <v>1</v>
      </c>
      <c r="G2705" s="59" t="s">
        <v>2</v>
      </c>
    </row>
    <row r="2706" spans="1:7" ht="13.8" x14ac:dyDescent="0.25">
      <c r="A2706" s="60">
        <v>45498</v>
      </c>
      <c r="B2706" s="61">
        <v>45498.375968796201</v>
      </c>
      <c r="C2706" s="59" t="s">
        <v>27</v>
      </c>
      <c r="D2706" s="62">
        <v>20</v>
      </c>
      <c r="E2706" s="63">
        <v>607.4</v>
      </c>
      <c r="F2706" s="59" t="s">
        <v>1</v>
      </c>
      <c r="G2706" s="59" t="s">
        <v>26</v>
      </c>
    </row>
    <row r="2707" spans="1:7" ht="13.8" x14ac:dyDescent="0.25">
      <c r="A2707" s="60">
        <v>45498</v>
      </c>
      <c r="B2707" s="61">
        <v>45498.376230092719</v>
      </c>
      <c r="C2707" s="59" t="s">
        <v>27</v>
      </c>
      <c r="D2707" s="62">
        <v>8</v>
      </c>
      <c r="E2707" s="63">
        <v>606.79999999999995</v>
      </c>
      <c r="F2707" s="59" t="s">
        <v>1</v>
      </c>
      <c r="G2707" s="59" t="s">
        <v>26</v>
      </c>
    </row>
    <row r="2708" spans="1:7" ht="13.8" x14ac:dyDescent="0.25">
      <c r="A2708" s="60">
        <v>45498</v>
      </c>
      <c r="B2708" s="61">
        <v>45498.376230393536</v>
      </c>
      <c r="C2708" s="59" t="s">
        <v>27</v>
      </c>
      <c r="D2708" s="62">
        <v>7</v>
      </c>
      <c r="E2708" s="63">
        <v>606.6</v>
      </c>
      <c r="F2708" s="59" t="s">
        <v>1</v>
      </c>
      <c r="G2708" s="59" t="s">
        <v>26</v>
      </c>
    </row>
    <row r="2709" spans="1:7" ht="13.8" x14ac:dyDescent="0.25">
      <c r="A2709" s="60">
        <v>45498</v>
      </c>
      <c r="B2709" s="61">
        <v>45498.376230393536</v>
      </c>
      <c r="C2709" s="59" t="s">
        <v>27</v>
      </c>
      <c r="D2709" s="62">
        <v>10</v>
      </c>
      <c r="E2709" s="63">
        <v>606.79999999999995</v>
      </c>
      <c r="F2709" s="59" t="s">
        <v>1</v>
      </c>
      <c r="G2709" s="59" t="s">
        <v>26</v>
      </c>
    </row>
    <row r="2710" spans="1:7" ht="13.8" x14ac:dyDescent="0.25">
      <c r="A2710" s="60">
        <v>45498</v>
      </c>
      <c r="B2710" s="61">
        <v>45498.376230393536</v>
      </c>
      <c r="C2710" s="59" t="s">
        <v>27</v>
      </c>
      <c r="D2710" s="62">
        <v>7</v>
      </c>
      <c r="E2710" s="63">
        <v>606.79999999999995</v>
      </c>
      <c r="F2710" s="59" t="s">
        <v>1</v>
      </c>
      <c r="G2710" s="59" t="s">
        <v>26</v>
      </c>
    </row>
    <row r="2711" spans="1:7" ht="13.8" x14ac:dyDescent="0.25">
      <c r="A2711" s="60">
        <v>45498</v>
      </c>
      <c r="B2711" s="61">
        <v>45498.376230393536</v>
      </c>
      <c r="C2711" s="59" t="s">
        <v>27</v>
      </c>
      <c r="D2711" s="62">
        <v>2</v>
      </c>
      <c r="E2711" s="63">
        <v>606.79999999999995</v>
      </c>
      <c r="F2711" s="59" t="s">
        <v>1</v>
      </c>
      <c r="G2711" s="59" t="s">
        <v>26</v>
      </c>
    </row>
    <row r="2712" spans="1:7" ht="13.8" x14ac:dyDescent="0.25">
      <c r="A2712" s="60">
        <v>45498</v>
      </c>
      <c r="B2712" s="61">
        <v>45498.376712684985</v>
      </c>
      <c r="C2712" s="59" t="s">
        <v>27</v>
      </c>
      <c r="D2712" s="62">
        <v>2</v>
      </c>
      <c r="E2712" s="63">
        <v>607.20000000000005</v>
      </c>
      <c r="F2712" s="59" t="s">
        <v>1</v>
      </c>
      <c r="G2712" s="59" t="s">
        <v>26</v>
      </c>
    </row>
    <row r="2713" spans="1:7" ht="13.8" x14ac:dyDescent="0.25">
      <c r="A2713" s="60">
        <v>45498</v>
      </c>
      <c r="B2713" s="61">
        <v>45498.376712684985</v>
      </c>
      <c r="C2713" s="59" t="s">
        <v>27</v>
      </c>
      <c r="D2713" s="62">
        <v>8</v>
      </c>
      <c r="E2713" s="63">
        <v>607.20000000000005</v>
      </c>
      <c r="F2713" s="59" t="s">
        <v>1</v>
      </c>
      <c r="G2713" s="59" t="s">
        <v>26</v>
      </c>
    </row>
    <row r="2714" spans="1:7" ht="13.8" x14ac:dyDescent="0.25">
      <c r="A2714" s="60">
        <v>45498</v>
      </c>
      <c r="B2714" s="61">
        <v>45498.376712684985</v>
      </c>
      <c r="C2714" s="59" t="s">
        <v>27</v>
      </c>
      <c r="D2714" s="62">
        <v>2</v>
      </c>
      <c r="E2714" s="63">
        <v>607.20000000000005</v>
      </c>
      <c r="F2714" s="59" t="s">
        <v>1</v>
      </c>
      <c r="G2714" s="59" t="s">
        <v>26</v>
      </c>
    </row>
    <row r="2715" spans="1:7" ht="13.8" x14ac:dyDescent="0.25">
      <c r="A2715" s="60">
        <v>45498</v>
      </c>
      <c r="B2715" s="61">
        <v>45498.377007106319</v>
      </c>
      <c r="C2715" s="59" t="s">
        <v>27</v>
      </c>
      <c r="D2715" s="62">
        <v>17</v>
      </c>
      <c r="E2715" s="63">
        <v>606.6</v>
      </c>
      <c r="F2715" s="59" t="s">
        <v>1</v>
      </c>
      <c r="G2715" s="59" t="s">
        <v>26</v>
      </c>
    </row>
    <row r="2716" spans="1:7" ht="13.8" x14ac:dyDescent="0.25">
      <c r="A2716" s="60">
        <v>45498</v>
      </c>
      <c r="B2716" s="61">
        <v>45498.377455926035</v>
      </c>
      <c r="C2716" s="59" t="s">
        <v>27</v>
      </c>
      <c r="D2716" s="62">
        <v>5</v>
      </c>
      <c r="E2716" s="63">
        <v>606.4</v>
      </c>
      <c r="F2716" s="59" t="s">
        <v>1</v>
      </c>
      <c r="G2716" s="59" t="s">
        <v>2</v>
      </c>
    </row>
    <row r="2717" spans="1:7" ht="13.8" x14ac:dyDescent="0.25">
      <c r="A2717" s="60">
        <v>45498</v>
      </c>
      <c r="B2717" s="61">
        <v>45498.377455926035</v>
      </c>
      <c r="C2717" s="59" t="s">
        <v>27</v>
      </c>
      <c r="D2717" s="62">
        <v>5</v>
      </c>
      <c r="E2717" s="63">
        <v>606.4</v>
      </c>
      <c r="F2717" s="59" t="s">
        <v>1</v>
      </c>
      <c r="G2717" s="59" t="s">
        <v>2</v>
      </c>
    </row>
    <row r="2718" spans="1:7" ht="13.8" x14ac:dyDescent="0.25">
      <c r="A2718" s="60">
        <v>45498</v>
      </c>
      <c r="B2718" s="61">
        <v>45498.37745589111</v>
      </c>
      <c r="C2718" s="59" t="s">
        <v>27</v>
      </c>
      <c r="D2718" s="62">
        <v>18</v>
      </c>
      <c r="E2718" s="63">
        <v>606.4</v>
      </c>
      <c r="F2718" s="59" t="s">
        <v>1</v>
      </c>
      <c r="G2718" s="59" t="s">
        <v>26</v>
      </c>
    </row>
    <row r="2719" spans="1:7" ht="13.8" x14ac:dyDescent="0.25">
      <c r="A2719" s="60">
        <v>45498</v>
      </c>
      <c r="B2719" s="61">
        <v>45498.377725509461</v>
      </c>
      <c r="C2719" s="59" t="s">
        <v>27</v>
      </c>
      <c r="D2719" s="62">
        <v>12</v>
      </c>
      <c r="E2719" s="63">
        <v>605.4</v>
      </c>
      <c r="F2719" s="59" t="s">
        <v>1</v>
      </c>
      <c r="G2719" s="59" t="s">
        <v>26</v>
      </c>
    </row>
    <row r="2720" spans="1:7" ht="13.8" x14ac:dyDescent="0.25">
      <c r="A2720" s="60">
        <v>45498</v>
      </c>
      <c r="B2720" s="61">
        <v>45498.378013101872</v>
      </c>
      <c r="C2720" s="59" t="s">
        <v>27</v>
      </c>
      <c r="D2720" s="62">
        <v>15</v>
      </c>
      <c r="E2720" s="63">
        <v>605.6</v>
      </c>
      <c r="F2720" s="59" t="s">
        <v>1</v>
      </c>
      <c r="G2720" s="59" t="s">
        <v>26</v>
      </c>
    </row>
    <row r="2721" spans="1:7" ht="13.8" x14ac:dyDescent="0.25">
      <c r="A2721" s="60">
        <v>45498</v>
      </c>
      <c r="B2721" s="61">
        <v>45498.37801945582</v>
      </c>
      <c r="C2721" s="59" t="s">
        <v>27</v>
      </c>
      <c r="D2721" s="62">
        <v>14</v>
      </c>
      <c r="E2721" s="63">
        <v>605.20000000000005</v>
      </c>
      <c r="F2721" s="59" t="s">
        <v>1</v>
      </c>
      <c r="G2721" s="59" t="s">
        <v>26</v>
      </c>
    </row>
    <row r="2722" spans="1:7" ht="13.8" x14ac:dyDescent="0.25">
      <c r="A2722" s="60">
        <v>45498</v>
      </c>
      <c r="B2722" s="61">
        <v>45498.378367858939</v>
      </c>
      <c r="C2722" s="59" t="s">
        <v>27</v>
      </c>
      <c r="D2722" s="62">
        <v>10</v>
      </c>
      <c r="E2722" s="63">
        <v>604.4</v>
      </c>
      <c r="F2722" s="59" t="s">
        <v>1</v>
      </c>
      <c r="G2722" s="59" t="s">
        <v>26</v>
      </c>
    </row>
    <row r="2723" spans="1:7" ht="13.8" x14ac:dyDescent="0.25">
      <c r="A2723" s="60">
        <v>45498</v>
      </c>
      <c r="B2723" s="61">
        <v>45498.378367858939</v>
      </c>
      <c r="C2723" s="59" t="s">
        <v>27</v>
      </c>
      <c r="D2723" s="62">
        <v>4</v>
      </c>
      <c r="E2723" s="63">
        <v>604.4</v>
      </c>
      <c r="F2723" s="59" t="s">
        <v>1</v>
      </c>
      <c r="G2723" s="59" t="s">
        <v>26</v>
      </c>
    </row>
    <row r="2724" spans="1:7" ht="13.8" x14ac:dyDescent="0.25">
      <c r="A2724" s="60">
        <v>45498</v>
      </c>
      <c r="B2724" s="61">
        <v>45498.379209826235</v>
      </c>
      <c r="C2724" s="59" t="s">
        <v>27</v>
      </c>
      <c r="D2724" s="62">
        <v>7</v>
      </c>
      <c r="E2724" s="63">
        <v>606</v>
      </c>
      <c r="F2724" s="59" t="s">
        <v>1</v>
      </c>
      <c r="G2724" s="59" t="s">
        <v>26</v>
      </c>
    </row>
    <row r="2725" spans="1:7" ht="13.8" x14ac:dyDescent="0.25">
      <c r="A2725" s="60">
        <v>45498</v>
      </c>
      <c r="B2725" s="61">
        <v>45498.379209826235</v>
      </c>
      <c r="C2725" s="59" t="s">
        <v>27</v>
      </c>
      <c r="D2725" s="62">
        <v>9</v>
      </c>
      <c r="E2725" s="63">
        <v>606</v>
      </c>
      <c r="F2725" s="59" t="s">
        <v>1</v>
      </c>
      <c r="G2725" s="59" t="s">
        <v>26</v>
      </c>
    </row>
    <row r="2726" spans="1:7" ht="13.8" x14ac:dyDescent="0.25">
      <c r="A2726" s="60">
        <v>45498</v>
      </c>
      <c r="B2726" s="61">
        <v>45498.379209826235</v>
      </c>
      <c r="C2726" s="59" t="s">
        <v>27</v>
      </c>
      <c r="D2726" s="62">
        <v>10</v>
      </c>
      <c r="E2726" s="63">
        <v>606</v>
      </c>
      <c r="F2726" s="59" t="s">
        <v>1</v>
      </c>
      <c r="G2726" s="59" t="s">
        <v>26</v>
      </c>
    </row>
    <row r="2727" spans="1:7" ht="13.8" x14ac:dyDescent="0.25">
      <c r="A2727" s="60">
        <v>45498</v>
      </c>
      <c r="B2727" s="61">
        <v>45498.379209826235</v>
      </c>
      <c r="C2727" s="59" t="s">
        <v>27</v>
      </c>
      <c r="D2727" s="62">
        <v>9</v>
      </c>
      <c r="E2727" s="63">
        <v>606</v>
      </c>
      <c r="F2727" s="59" t="s">
        <v>1</v>
      </c>
      <c r="G2727" s="59" t="s">
        <v>26</v>
      </c>
    </row>
    <row r="2728" spans="1:7" ht="13.8" x14ac:dyDescent="0.25">
      <c r="A2728" s="60">
        <v>45498</v>
      </c>
      <c r="B2728" s="61">
        <v>45498.379209826235</v>
      </c>
      <c r="C2728" s="59" t="s">
        <v>27</v>
      </c>
      <c r="D2728" s="62">
        <v>7</v>
      </c>
      <c r="E2728" s="63">
        <v>606</v>
      </c>
      <c r="F2728" s="59" t="s">
        <v>1</v>
      </c>
      <c r="G2728" s="59" t="s">
        <v>26</v>
      </c>
    </row>
    <row r="2729" spans="1:7" ht="13.8" x14ac:dyDescent="0.25">
      <c r="A2729" s="60">
        <v>45498</v>
      </c>
      <c r="B2729" s="61">
        <v>45498.379209826235</v>
      </c>
      <c r="C2729" s="59" t="s">
        <v>27</v>
      </c>
      <c r="D2729" s="62">
        <v>3</v>
      </c>
      <c r="E2729" s="63">
        <v>606</v>
      </c>
      <c r="F2729" s="59" t="s">
        <v>1</v>
      </c>
      <c r="G2729" s="59" t="s">
        <v>26</v>
      </c>
    </row>
    <row r="2730" spans="1:7" ht="13.8" x14ac:dyDescent="0.25">
      <c r="A2730" s="60">
        <v>45498</v>
      </c>
      <c r="B2730" s="61">
        <v>45498.379209826235</v>
      </c>
      <c r="C2730" s="59" t="s">
        <v>27</v>
      </c>
      <c r="D2730" s="62">
        <v>8</v>
      </c>
      <c r="E2730" s="63">
        <v>606</v>
      </c>
      <c r="F2730" s="59" t="s">
        <v>1</v>
      </c>
      <c r="G2730" s="59" t="s">
        <v>26</v>
      </c>
    </row>
    <row r="2731" spans="1:7" ht="13.8" x14ac:dyDescent="0.25">
      <c r="A2731" s="60">
        <v>45498</v>
      </c>
      <c r="B2731" s="61">
        <v>45498.379210034851</v>
      </c>
      <c r="C2731" s="59" t="s">
        <v>27</v>
      </c>
      <c r="D2731" s="62">
        <v>3</v>
      </c>
      <c r="E2731" s="63">
        <v>606</v>
      </c>
      <c r="F2731" s="59" t="s">
        <v>1</v>
      </c>
      <c r="G2731" s="59" t="s">
        <v>26</v>
      </c>
    </row>
    <row r="2732" spans="1:7" ht="13.8" x14ac:dyDescent="0.25">
      <c r="A2732" s="60">
        <v>45498</v>
      </c>
      <c r="B2732" s="61">
        <v>45498.379884976894</v>
      </c>
      <c r="C2732" s="59" t="s">
        <v>27</v>
      </c>
      <c r="D2732" s="62">
        <v>8</v>
      </c>
      <c r="E2732" s="63">
        <v>608.4</v>
      </c>
      <c r="F2732" s="59" t="s">
        <v>1</v>
      </c>
      <c r="G2732" s="59" t="s">
        <v>2</v>
      </c>
    </row>
    <row r="2733" spans="1:7" ht="13.8" x14ac:dyDescent="0.25">
      <c r="A2733" s="60">
        <v>45498</v>
      </c>
      <c r="B2733" s="61">
        <v>45498.379884976894</v>
      </c>
      <c r="C2733" s="59" t="s">
        <v>27</v>
      </c>
      <c r="D2733" s="62">
        <v>15</v>
      </c>
      <c r="E2733" s="63">
        <v>608.4</v>
      </c>
      <c r="F2733" s="59" t="s">
        <v>1</v>
      </c>
      <c r="G2733" s="59" t="s">
        <v>26</v>
      </c>
    </row>
    <row r="2734" spans="1:7" ht="13.8" x14ac:dyDescent="0.25">
      <c r="A2734" s="60">
        <v>45498</v>
      </c>
      <c r="B2734" s="61">
        <v>45498.380557939876</v>
      </c>
      <c r="C2734" s="59" t="s">
        <v>27</v>
      </c>
      <c r="D2734" s="62">
        <v>22</v>
      </c>
      <c r="E2734" s="63">
        <v>608.20000000000005</v>
      </c>
      <c r="F2734" s="59" t="s">
        <v>1</v>
      </c>
      <c r="G2734" s="59" t="s">
        <v>2</v>
      </c>
    </row>
    <row r="2735" spans="1:7" ht="13.8" x14ac:dyDescent="0.25">
      <c r="A2735" s="60">
        <v>45498</v>
      </c>
      <c r="B2735" s="61">
        <v>45498.380557904951</v>
      </c>
      <c r="C2735" s="59" t="s">
        <v>27</v>
      </c>
      <c r="D2735" s="62">
        <v>34</v>
      </c>
      <c r="E2735" s="63">
        <v>608.20000000000005</v>
      </c>
      <c r="F2735" s="59" t="s">
        <v>1</v>
      </c>
      <c r="G2735" s="59" t="s">
        <v>26</v>
      </c>
    </row>
    <row r="2736" spans="1:7" ht="13.8" x14ac:dyDescent="0.25">
      <c r="A2736" s="60">
        <v>45498</v>
      </c>
      <c r="B2736" s="61">
        <v>45498.380993900355</v>
      </c>
      <c r="C2736" s="59" t="s">
        <v>27</v>
      </c>
      <c r="D2736" s="62">
        <v>16</v>
      </c>
      <c r="E2736" s="63">
        <v>606.4</v>
      </c>
      <c r="F2736" s="59" t="s">
        <v>1</v>
      </c>
      <c r="G2736" s="59" t="s">
        <v>26</v>
      </c>
    </row>
    <row r="2737" spans="1:7" ht="13.8" x14ac:dyDescent="0.25">
      <c r="A2737" s="60">
        <v>45498</v>
      </c>
      <c r="B2737" s="61">
        <v>45498.381610081065</v>
      </c>
      <c r="C2737" s="59" t="s">
        <v>27</v>
      </c>
      <c r="D2737" s="62">
        <v>9</v>
      </c>
      <c r="E2737" s="63">
        <v>606.79999999999995</v>
      </c>
      <c r="F2737" s="59" t="s">
        <v>1</v>
      </c>
      <c r="G2737" s="59" t="s">
        <v>2</v>
      </c>
    </row>
    <row r="2738" spans="1:7" ht="13.8" x14ac:dyDescent="0.25">
      <c r="A2738" s="60">
        <v>45498</v>
      </c>
      <c r="B2738" s="61">
        <v>45498.381610034499</v>
      </c>
      <c r="C2738" s="59" t="s">
        <v>27</v>
      </c>
      <c r="D2738" s="62">
        <v>15</v>
      </c>
      <c r="E2738" s="63">
        <v>606.79999999999995</v>
      </c>
      <c r="F2738" s="59" t="s">
        <v>1</v>
      </c>
      <c r="G2738" s="59" t="s">
        <v>26</v>
      </c>
    </row>
    <row r="2739" spans="1:7" ht="13.8" x14ac:dyDescent="0.25">
      <c r="A2739" s="60">
        <v>45498</v>
      </c>
      <c r="B2739" s="61">
        <v>45498.381876006722</v>
      </c>
      <c r="C2739" s="59" t="s">
        <v>27</v>
      </c>
      <c r="D2739" s="62">
        <v>8</v>
      </c>
      <c r="E2739" s="63">
        <v>606.6</v>
      </c>
      <c r="F2739" s="59" t="s">
        <v>1</v>
      </c>
      <c r="G2739" s="59" t="s">
        <v>2</v>
      </c>
    </row>
    <row r="2740" spans="1:7" ht="13.8" x14ac:dyDescent="0.25">
      <c r="A2740" s="60">
        <v>45498</v>
      </c>
      <c r="B2740" s="61">
        <v>45498.381875972264</v>
      </c>
      <c r="C2740" s="59" t="s">
        <v>27</v>
      </c>
      <c r="D2740" s="62">
        <v>1</v>
      </c>
      <c r="E2740" s="63">
        <v>606.6</v>
      </c>
      <c r="F2740" s="59" t="s">
        <v>1</v>
      </c>
      <c r="G2740" s="59" t="s">
        <v>26</v>
      </c>
    </row>
    <row r="2741" spans="1:7" ht="13.8" x14ac:dyDescent="0.25">
      <c r="A2741" s="60">
        <v>45498</v>
      </c>
      <c r="B2741" s="61">
        <v>45498.381875972264</v>
      </c>
      <c r="C2741" s="59" t="s">
        <v>27</v>
      </c>
      <c r="D2741" s="62">
        <v>13</v>
      </c>
      <c r="E2741" s="63">
        <v>606.6</v>
      </c>
      <c r="F2741" s="59" t="s">
        <v>1</v>
      </c>
      <c r="G2741" s="59" t="s">
        <v>26</v>
      </c>
    </row>
    <row r="2742" spans="1:7" ht="13.8" x14ac:dyDescent="0.25">
      <c r="A2742" s="60">
        <v>45498</v>
      </c>
      <c r="B2742" s="61">
        <v>45498.382357812487</v>
      </c>
      <c r="C2742" s="59" t="s">
        <v>27</v>
      </c>
      <c r="D2742" s="62">
        <v>7</v>
      </c>
      <c r="E2742" s="63">
        <v>606.79999999999995</v>
      </c>
      <c r="F2742" s="59" t="s">
        <v>1</v>
      </c>
      <c r="G2742" s="59" t="s">
        <v>2</v>
      </c>
    </row>
    <row r="2743" spans="1:7" ht="13.8" x14ac:dyDescent="0.25">
      <c r="A2743" s="60">
        <v>45498</v>
      </c>
      <c r="B2743" s="61">
        <v>45498.382357858587</v>
      </c>
      <c r="C2743" s="59" t="s">
        <v>27</v>
      </c>
      <c r="D2743" s="62">
        <v>13</v>
      </c>
      <c r="E2743" s="63">
        <v>606.79999999999995</v>
      </c>
      <c r="F2743" s="59" t="s">
        <v>1</v>
      </c>
      <c r="G2743" s="59" t="s">
        <v>26</v>
      </c>
    </row>
    <row r="2744" spans="1:7" ht="13.8" x14ac:dyDescent="0.25">
      <c r="A2744" s="60">
        <v>45498</v>
      </c>
      <c r="B2744" s="61">
        <v>45498.382411481347</v>
      </c>
      <c r="C2744" s="59" t="s">
        <v>27</v>
      </c>
      <c r="D2744" s="62">
        <v>7</v>
      </c>
      <c r="E2744" s="63">
        <v>606.4</v>
      </c>
      <c r="F2744" s="59" t="s">
        <v>1</v>
      </c>
      <c r="G2744" s="59" t="s">
        <v>2</v>
      </c>
    </row>
    <row r="2745" spans="1:7" ht="13.8" x14ac:dyDescent="0.25">
      <c r="A2745" s="60">
        <v>45498</v>
      </c>
      <c r="B2745" s="61">
        <v>45498.382411435246</v>
      </c>
      <c r="C2745" s="59" t="s">
        <v>27</v>
      </c>
      <c r="D2745" s="62">
        <v>7</v>
      </c>
      <c r="E2745" s="63">
        <v>606.4</v>
      </c>
      <c r="F2745" s="59" t="s">
        <v>1</v>
      </c>
      <c r="G2745" s="59" t="s">
        <v>26</v>
      </c>
    </row>
    <row r="2746" spans="1:7" ht="13.8" x14ac:dyDescent="0.25">
      <c r="A2746" s="60">
        <v>45498</v>
      </c>
      <c r="B2746" s="61">
        <v>45498.382411446888</v>
      </c>
      <c r="C2746" s="59" t="s">
        <v>27</v>
      </c>
      <c r="D2746" s="62">
        <v>1</v>
      </c>
      <c r="E2746" s="63">
        <v>606.4</v>
      </c>
      <c r="F2746" s="59" t="s">
        <v>1</v>
      </c>
      <c r="G2746" s="59" t="s">
        <v>26</v>
      </c>
    </row>
    <row r="2747" spans="1:7" ht="13.8" x14ac:dyDescent="0.25">
      <c r="A2747" s="60">
        <v>45498</v>
      </c>
      <c r="B2747" s="61">
        <v>45498.382742395625</v>
      </c>
      <c r="C2747" s="59" t="s">
        <v>27</v>
      </c>
      <c r="D2747" s="62">
        <v>10</v>
      </c>
      <c r="E2747" s="63">
        <v>607.6</v>
      </c>
      <c r="F2747" s="59" t="s">
        <v>1</v>
      </c>
      <c r="G2747" s="59" t="s">
        <v>2</v>
      </c>
    </row>
    <row r="2748" spans="1:7" ht="13.8" x14ac:dyDescent="0.25">
      <c r="A2748" s="60">
        <v>45498</v>
      </c>
      <c r="B2748" s="61">
        <v>45498.382742430549</v>
      </c>
      <c r="C2748" s="59" t="s">
        <v>27</v>
      </c>
      <c r="D2748" s="62">
        <v>14</v>
      </c>
      <c r="E2748" s="63">
        <v>607.6</v>
      </c>
      <c r="F2748" s="59" t="s">
        <v>1</v>
      </c>
      <c r="G2748" s="59" t="s">
        <v>26</v>
      </c>
    </row>
    <row r="2749" spans="1:7" ht="13.8" x14ac:dyDescent="0.25">
      <c r="A2749" s="60">
        <v>45498</v>
      </c>
      <c r="B2749" s="61">
        <v>45498.38294694433</v>
      </c>
      <c r="C2749" s="59" t="s">
        <v>27</v>
      </c>
      <c r="D2749" s="62">
        <v>7</v>
      </c>
      <c r="E2749" s="63">
        <v>607.4</v>
      </c>
      <c r="F2749" s="59" t="s">
        <v>1</v>
      </c>
      <c r="G2749" s="59" t="s">
        <v>2</v>
      </c>
    </row>
    <row r="2750" spans="1:7" ht="13.8" x14ac:dyDescent="0.25">
      <c r="A2750" s="60">
        <v>45498</v>
      </c>
      <c r="B2750" s="61">
        <v>45498.382946898229</v>
      </c>
      <c r="C2750" s="59" t="s">
        <v>27</v>
      </c>
      <c r="D2750" s="62">
        <v>10</v>
      </c>
      <c r="E2750" s="63">
        <v>607.4</v>
      </c>
      <c r="F2750" s="59" t="s">
        <v>1</v>
      </c>
      <c r="G2750" s="59" t="s">
        <v>26</v>
      </c>
    </row>
    <row r="2751" spans="1:7" ht="13.8" x14ac:dyDescent="0.25">
      <c r="A2751" s="60">
        <v>45498</v>
      </c>
      <c r="B2751" s="61">
        <v>45498.382946909871</v>
      </c>
      <c r="C2751" s="59" t="s">
        <v>27</v>
      </c>
      <c r="D2751" s="62">
        <v>1</v>
      </c>
      <c r="E2751" s="63">
        <v>607.4</v>
      </c>
      <c r="F2751" s="59" t="s">
        <v>1</v>
      </c>
      <c r="G2751" s="59" t="s">
        <v>26</v>
      </c>
    </row>
    <row r="2752" spans="1:7" ht="13.8" x14ac:dyDescent="0.25">
      <c r="A2752" s="60">
        <v>45498</v>
      </c>
      <c r="B2752" s="61">
        <v>45498.383224259131</v>
      </c>
      <c r="C2752" s="59" t="s">
        <v>27</v>
      </c>
      <c r="D2752" s="62">
        <v>17</v>
      </c>
      <c r="E2752" s="63">
        <v>607</v>
      </c>
      <c r="F2752" s="59" t="s">
        <v>1</v>
      </c>
      <c r="G2752" s="59" t="s">
        <v>26</v>
      </c>
    </row>
    <row r="2753" spans="1:7" ht="13.8" x14ac:dyDescent="0.25">
      <c r="A2753" s="60">
        <v>45498</v>
      </c>
      <c r="B2753" s="61">
        <v>45498.383526226971</v>
      </c>
      <c r="C2753" s="59" t="s">
        <v>27</v>
      </c>
      <c r="D2753" s="62">
        <v>16</v>
      </c>
      <c r="E2753" s="63">
        <v>606.6</v>
      </c>
      <c r="F2753" s="59" t="s">
        <v>1</v>
      </c>
      <c r="G2753" s="59" t="s">
        <v>26</v>
      </c>
    </row>
    <row r="2754" spans="1:7" ht="13.8" x14ac:dyDescent="0.25">
      <c r="A2754" s="60">
        <v>45498</v>
      </c>
      <c r="B2754" s="61">
        <v>45498.383715046104</v>
      </c>
      <c r="C2754" s="59" t="s">
        <v>27</v>
      </c>
      <c r="D2754" s="62">
        <v>15</v>
      </c>
      <c r="E2754" s="63">
        <v>606.20000000000005</v>
      </c>
      <c r="F2754" s="59" t="s">
        <v>1</v>
      </c>
      <c r="G2754" s="59" t="s">
        <v>26</v>
      </c>
    </row>
    <row r="2755" spans="1:7" ht="13.8" x14ac:dyDescent="0.25">
      <c r="A2755" s="60">
        <v>45498</v>
      </c>
      <c r="B2755" s="61">
        <v>45498.383727847133</v>
      </c>
      <c r="C2755" s="59" t="s">
        <v>27</v>
      </c>
      <c r="D2755" s="62">
        <v>17</v>
      </c>
      <c r="E2755" s="63">
        <v>605.79999999999995</v>
      </c>
      <c r="F2755" s="59" t="s">
        <v>1</v>
      </c>
      <c r="G2755" s="59" t="s">
        <v>26</v>
      </c>
    </row>
    <row r="2756" spans="1:7" ht="13.8" x14ac:dyDescent="0.25">
      <c r="A2756" s="60">
        <v>45498</v>
      </c>
      <c r="B2756" s="61">
        <v>45498.384676400572</v>
      </c>
      <c r="C2756" s="59" t="s">
        <v>27</v>
      </c>
      <c r="D2756" s="62">
        <v>16</v>
      </c>
      <c r="E2756" s="63">
        <v>605.79999999999995</v>
      </c>
      <c r="F2756" s="59" t="s">
        <v>1</v>
      </c>
      <c r="G2756" s="59" t="s">
        <v>26</v>
      </c>
    </row>
    <row r="2757" spans="1:7" ht="13.8" x14ac:dyDescent="0.25">
      <c r="A2757" s="60">
        <v>45498</v>
      </c>
      <c r="B2757" s="61">
        <v>45498.384717337787</v>
      </c>
      <c r="C2757" s="59" t="s">
        <v>27</v>
      </c>
      <c r="D2757" s="62">
        <v>10</v>
      </c>
      <c r="E2757" s="63">
        <v>605.79999999999995</v>
      </c>
      <c r="F2757" s="59" t="s">
        <v>1</v>
      </c>
      <c r="G2757" s="59" t="s">
        <v>26</v>
      </c>
    </row>
    <row r="2758" spans="1:7" ht="13.8" x14ac:dyDescent="0.25">
      <c r="A2758" s="60">
        <v>45498</v>
      </c>
      <c r="B2758" s="61">
        <v>45498.384990104008</v>
      </c>
      <c r="C2758" s="59" t="s">
        <v>27</v>
      </c>
      <c r="D2758" s="62">
        <v>50</v>
      </c>
      <c r="E2758" s="63">
        <v>606.4</v>
      </c>
      <c r="F2758" s="59" t="s">
        <v>1</v>
      </c>
      <c r="G2758" s="59" t="s">
        <v>2</v>
      </c>
    </row>
    <row r="2759" spans="1:7" ht="13.8" x14ac:dyDescent="0.25">
      <c r="A2759" s="60">
        <v>45498</v>
      </c>
      <c r="B2759" s="61">
        <v>45498.38499011565</v>
      </c>
      <c r="C2759" s="59" t="s">
        <v>27</v>
      </c>
      <c r="D2759" s="62">
        <v>3</v>
      </c>
      <c r="E2759" s="63">
        <v>606.4</v>
      </c>
      <c r="F2759" s="59" t="s">
        <v>1</v>
      </c>
      <c r="G2759" s="59" t="s">
        <v>2</v>
      </c>
    </row>
    <row r="2760" spans="1:7" ht="13.8" x14ac:dyDescent="0.25">
      <c r="A2760" s="60">
        <v>45498</v>
      </c>
      <c r="B2760" s="61">
        <v>45498.385929652955</v>
      </c>
      <c r="C2760" s="59" t="s">
        <v>27</v>
      </c>
      <c r="D2760" s="62">
        <v>57</v>
      </c>
      <c r="E2760" s="63">
        <v>606.79999999999995</v>
      </c>
      <c r="F2760" s="59" t="s">
        <v>1</v>
      </c>
      <c r="G2760" s="59" t="s">
        <v>2</v>
      </c>
    </row>
    <row r="2761" spans="1:7" ht="13.8" x14ac:dyDescent="0.25">
      <c r="A2761" s="60">
        <v>45498</v>
      </c>
      <c r="B2761" s="61">
        <v>45498.386408587918</v>
      </c>
      <c r="C2761" s="59" t="s">
        <v>27</v>
      </c>
      <c r="D2761" s="62">
        <v>16</v>
      </c>
      <c r="E2761" s="63">
        <v>607</v>
      </c>
      <c r="F2761" s="59" t="s">
        <v>1</v>
      </c>
      <c r="G2761" s="59" t="s">
        <v>26</v>
      </c>
    </row>
    <row r="2762" spans="1:7" ht="13.8" x14ac:dyDescent="0.25">
      <c r="A2762" s="60">
        <v>45498</v>
      </c>
      <c r="B2762" s="61">
        <v>45498.387034583371</v>
      </c>
      <c r="C2762" s="59" t="s">
        <v>27</v>
      </c>
      <c r="D2762" s="62">
        <v>7</v>
      </c>
      <c r="E2762" s="63">
        <v>606.79999999999995</v>
      </c>
      <c r="F2762" s="59" t="s">
        <v>1</v>
      </c>
      <c r="G2762" s="59" t="s">
        <v>2</v>
      </c>
    </row>
    <row r="2763" spans="1:7" ht="13.8" x14ac:dyDescent="0.25">
      <c r="A2763" s="60">
        <v>45498</v>
      </c>
      <c r="B2763" s="61">
        <v>45498.38703461783</v>
      </c>
      <c r="C2763" s="59" t="s">
        <v>27</v>
      </c>
      <c r="D2763" s="62">
        <v>12</v>
      </c>
      <c r="E2763" s="63">
        <v>606.79999999999995</v>
      </c>
      <c r="F2763" s="59" t="s">
        <v>1</v>
      </c>
      <c r="G2763" s="59" t="s">
        <v>26</v>
      </c>
    </row>
    <row r="2764" spans="1:7" ht="13.8" x14ac:dyDescent="0.25">
      <c r="A2764" s="60">
        <v>45498</v>
      </c>
      <c r="B2764" s="61">
        <v>45498.387391412165</v>
      </c>
      <c r="C2764" s="59" t="s">
        <v>27</v>
      </c>
      <c r="D2764" s="62">
        <v>8</v>
      </c>
      <c r="E2764" s="63">
        <v>606.79999999999995</v>
      </c>
      <c r="F2764" s="59" t="s">
        <v>1</v>
      </c>
      <c r="G2764" s="59" t="s">
        <v>2</v>
      </c>
    </row>
    <row r="2765" spans="1:7" ht="13.8" x14ac:dyDescent="0.25">
      <c r="A2765" s="60">
        <v>45498</v>
      </c>
      <c r="B2765" s="61">
        <v>45498.387391446624</v>
      </c>
      <c r="C2765" s="59" t="s">
        <v>27</v>
      </c>
      <c r="D2765" s="62">
        <v>13</v>
      </c>
      <c r="E2765" s="63">
        <v>606.79999999999995</v>
      </c>
      <c r="F2765" s="59" t="s">
        <v>1</v>
      </c>
      <c r="G2765" s="59" t="s">
        <v>26</v>
      </c>
    </row>
    <row r="2766" spans="1:7" ht="13.8" x14ac:dyDescent="0.25">
      <c r="A2766" s="60">
        <v>45498</v>
      </c>
      <c r="B2766" s="61">
        <v>45498.387563900556</v>
      </c>
      <c r="C2766" s="59" t="s">
        <v>27</v>
      </c>
      <c r="D2766" s="62">
        <v>10</v>
      </c>
      <c r="E2766" s="63">
        <v>607.20000000000005</v>
      </c>
      <c r="F2766" s="59" t="s">
        <v>1</v>
      </c>
      <c r="G2766" s="59" t="s">
        <v>2</v>
      </c>
    </row>
    <row r="2767" spans="1:7" ht="13.8" x14ac:dyDescent="0.25">
      <c r="A2767" s="60">
        <v>45498</v>
      </c>
      <c r="B2767" s="61">
        <v>45498.387563900556</v>
      </c>
      <c r="C2767" s="59" t="s">
        <v>27</v>
      </c>
      <c r="D2767" s="62">
        <v>4</v>
      </c>
      <c r="E2767" s="63">
        <v>607.20000000000005</v>
      </c>
      <c r="F2767" s="59" t="s">
        <v>1</v>
      </c>
      <c r="G2767" s="59" t="s">
        <v>26</v>
      </c>
    </row>
    <row r="2768" spans="1:7" ht="13.8" x14ac:dyDescent="0.25">
      <c r="A2768" s="60">
        <v>45498</v>
      </c>
      <c r="B2768" s="61">
        <v>45498.388294097036</v>
      </c>
      <c r="C2768" s="59" t="s">
        <v>27</v>
      </c>
      <c r="D2768" s="62">
        <v>18</v>
      </c>
      <c r="E2768" s="63">
        <v>607.4</v>
      </c>
      <c r="F2768" s="59" t="s">
        <v>1</v>
      </c>
      <c r="G2768" s="59" t="s">
        <v>2</v>
      </c>
    </row>
    <row r="2769" spans="1:7" ht="13.8" x14ac:dyDescent="0.25">
      <c r="A2769" s="60">
        <v>45498</v>
      </c>
      <c r="B2769" s="61">
        <v>45498.388294062577</v>
      </c>
      <c r="C2769" s="59" t="s">
        <v>27</v>
      </c>
      <c r="D2769" s="62">
        <v>10</v>
      </c>
      <c r="E2769" s="63">
        <v>607.4</v>
      </c>
      <c r="F2769" s="59" t="s">
        <v>1</v>
      </c>
      <c r="G2769" s="59" t="s">
        <v>26</v>
      </c>
    </row>
    <row r="2770" spans="1:7" ht="13.8" x14ac:dyDescent="0.25">
      <c r="A2770" s="60">
        <v>45498</v>
      </c>
      <c r="B2770" s="61">
        <v>45498.388294062577</v>
      </c>
      <c r="C2770" s="59" t="s">
        <v>27</v>
      </c>
      <c r="D2770" s="62">
        <v>23</v>
      </c>
      <c r="E2770" s="63">
        <v>607.4</v>
      </c>
      <c r="F2770" s="59" t="s">
        <v>1</v>
      </c>
      <c r="G2770" s="59" t="s">
        <v>26</v>
      </c>
    </row>
    <row r="2771" spans="1:7" ht="13.8" x14ac:dyDescent="0.25">
      <c r="A2771" s="60">
        <v>45498</v>
      </c>
      <c r="B2771" s="61">
        <v>45498.38892009249</v>
      </c>
      <c r="C2771" s="59" t="s">
        <v>27</v>
      </c>
      <c r="D2771" s="62">
        <v>16</v>
      </c>
      <c r="E2771" s="63">
        <v>608</v>
      </c>
      <c r="F2771" s="59" t="s">
        <v>1</v>
      </c>
      <c r="G2771" s="59" t="s">
        <v>26</v>
      </c>
    </row>
    <row r="2772" spans="1:7" ht="13.8" x14ac:dyDescent="0.25">
      <c r="A2772" s="60">
        <v>45498</v>
      </c>
      <c r="B2772" s="61">
        <v>45498.389149814844</v>
      </c>
      <c r="C2772" s="59" t="s">
        <v>27</v>
      </c>
      <c r="D2772" s="62">
        <v>8</v>
      </c>
      <c r="E2772" s="63">
        <v>608.4</v>
      </c>
      <c r="F2772" s="59" t="s">
        <v>1</v>
      </c>
      <c r="G2772" s="59" t="s">
        <v>2</v>
      </c>
    </row>
    <row r="2773" spans="1:7" ht="13.8" x14ac:dyDescent="0.25">
      <c r="A2773" s="60">
        <v>45498</v>
      </c>
      <c r="B2773" s="61">
        <v>45498.38914977992</v>
      </c>
      <c r="C2773" s="59" t="s">
        <v>27</v>
      </c>
      <c r="D2773" s="62">
        <v>10</v>
      </c>
      <c r="E2773" s="63">
        <v>608.4</v>
      </c>
      <c r="F2773" s="59" t="s">
        <v>1</v>
      </c>
      <c r="G2773" s="59" t="s">
        <v>26</v>
      </c>
    </row>
    <row r="2774" spans="1:7" ht="13.8" x14ac:dyDescent="0.25">
      <c r="A2774" s="60">
        <v>45498</v>
      </c>
      <c r="B2774" s="61">
        <v>45498.38914977992</v>
      </c>
      <c r="C2774" s="59" t="s">
        <v>27</v>
      </c>
      <c r="D2774" s="62">
        <v>5</v>
      </c>
      <c r="E2774" s="63">
        <v>608.4</v>
      </c>
      <c r="F2774" s="59" t="s">
        <v>1</v>
      </c>
      <c r="G2774" s="59" t="s">
        <v>26</v>
      </c>
    </row>
    <row r="2775" spans="1:7" ht="13.8" x14ac:dyDescent="0.25">
      <c r="A2775" s="60">
        <v>45498</v>
      </c>
      <c r="B2775" s="61">
        <v>45498.389306539204</v>
      </c>
      <c r="C2775" s="59" t="s">
        <v>27</v>
      </c>
      <c r="D2775" s="62">
        <v>15</v>
      </c>
      <c r="E2775" s="63">
        <v>608.20000000000005</v>
      </c>
      <c r="F2775" s="59" t="s">
        <v>1</v>
      </c>
      <c r="G2775" s="59" t="s">
        <v>26</v>
      </c>
    </row>
    <row r="2776" spans="1:7" ht="13.8" x14ac:dyDescent="0.25">
      <c r="A2776" s="60">
        <v>45498</v>
      </c>
      <c r="B2776" s="61">
        <v>45498.389630856458</v>
      </c>
      <c r="C2776" s="59" t="s">
        <v>27</v>
      </c>
      <c r="D2776" s="62">
        <v>16</v>
      </c>
      <c r="E2776" s="63">
        <v>608</v>
      </c>
      <c r="F2776" s="59" t="s">
        <v>1</v>
      </c>
      <c r="G2776" s="59" t="s">
        <v>26</v>
      </c>
    </row>
    <row r="2777" spans="1:7" ht="13.8" x14ac:dyDescent="0.25">
      <c r="A2777" s="60">
        <v>45498</v>
      </c>
      <c r="B2777" s="61">
        <v>45498.389940312598</v>
      </c>
      <c r="C2777" s="59" t="s">
        <v>27</v>
      </c>
      <c r="D2777" s="62">
        <v>13</v>
      </c>
      <c r="E2777" s="63">
        <v>607.79999999999995</v>
      </c>
      <c r="F2777" s="59" t="s">
        <v>1</v>
      </c>
      <c r="G2777" s="59" t="s">
        <v>26</v>
      </c>
    </row>
    <row r="2778" spans="1:7" ht="13.8" x14ac:dyDescent="0.25">
      <c r="A2778" s="60">
        <v>45498</v>
      </c>
      <c r="B2778" s="61">
        <v>45498.390056898352</v>
      </c>
      <c r="C2778" s="59" t="s">
        <v>27</v>
      </c>
      <c r="D2778" s="62">
        <v>14</v>
      </c>
      <c r="E2778" s="63">
        <v>607.4</v>
      </c>
      <c r="F2778" s="59" t="s">
        <v>1</v>
      </c>
      <c r="G2778" s="59" t="s">
        <v>26</v>
      </c>
    </row>
    <row r="2779" spans="1:7" ht="13.8" x14ac:dyDescent="0.25">
      <c r="A2779" s="60">
        <v>45498</v>
      </c>
      <c r="B2779" s="61">
        <v>45498.390501192305</v>
      </c>
      <c r="C2779" s="59" t="s">
        <v>27</v>
      </c>
      <c r="D2779" s="62">
        <v>22</v>
      </c>
      <c r="E2779" s="63">
        <v>607.4</v>
      </c>
      <c r="F2779" s="59" t="s">
        <v>1</v>
      </c>
      <c r="G2779" s="59" t="s">
        <v>26</v>
      </c>
    </row>
    <row r="2780" spans="1:7" ht="13.8" x14ac:dyDescent="0.25">
      <c r="A2780" s="60">
        <v>45498</v>
      </c>
      <c r="B2780" s="61">
        <v>45498.390626875218</v>
      </c>
      <c r="C2780" s="59" t="s">
        <v>27</v>
      </c>
      <c r="D2780" s="62">
        <v>1</v>
      </c>
      <c r="E2780" s="63">
        <v>607</v>
      </c>
      <c r="F2780" s="59" t="s">
        <v>1</v>
      </c>
      <c r="G2780" s="59" t="s">
        <v>26</v>
      </c>
    </row>
    <row r="2781" spans="1:7" ht="13.8" x14ac:dyDescent="0.25">
      <c r="A2781" s="60">
        <v>45498</v>
      </c>
      <c r="B2781" s="61">
        <v>45498.391068391036</v>
      </c>
      <c r="C2781" s="59" t="s">
        <v>27</v>
      </c>
      <c r="D2781" s="62">
        <v>7</v>
      </c>
      <c r="E2781" s="63">
        <v>607</v>
      </c>
      <c r="F2781" s="59" t="s">
        <v>1</v>
      </c>
      <c r="G2781" s="59" t="s">
        <v>2</v>
      </c>
    </row>
    <row r="2782" spans="1:7" ht="13.8" x14ac:dyDescent="0.25">
      <c r="A2782" s="60">
        <v>45498</v>
      </c>
      <c r="B2782" s="61">
        <v>45498.391068425961</v>
      </c>
      <c r="C2782" s="59" t="s">
        <v>27</v>
      </c>
      <c r="D2782" s="62">
        <v>14</v>
      </c>
      <c r="E2782" s="63">
        <v>607</v>
      </c>
      <c r="F2782" s="59" t="s">
        <v>1</v>
      </c>
      <c r="G2782" s="59" t="s">
        <v>26</v>
      </c>
    </row>
    <row r="2783" spans="1:7" ht="13.8" x14ac:dyDescent="0.25">
      <c r="A2783" s="60">
        <v>45498</v>
      </c>
      <c r="B2783" s="61">
        <v>45498.391599004623</v>
      </c>
      <c r="C2783" s="59" t="s">
        <v>27</v>
      </c>
      <c r="D2783" s="62">
        <v>7</v>
      </c>
      <c r="E2783" s="63">
        <v>607</v>
      </c>
      <c r="F2783" s="59" t="s">
        <v>1</v>
      </c>
      <c r="G2783" s="59" t="s">
        <v>2</v>
      </c>
    </row>
    <row r="2784" spans="1:7" ht="13.8" x14ac:dyDescent="0.25">
      <c r="A2784" s="60">
        <v>45498</v>
      </c>
      <c r="B2784" s="61">
        <v>45498.391598981339</v>
      </c>
      <c r="C2784" s="59" t="s">
        <v>27</v>
      </c>
      <c r="D2784" s="62">
        <v>14</v>
      </c>
      <c r="E2784" s="63">
        <v>607</v>
      </c>
      <c r="F2784" s="59" t="s">
        <v>1</v>
      </c>
      <c r="G2784" s="59" t="s">
        <v>26</v>
      </c>
    </row>
    <row r="2785" spans="1:7" ht="13.8" x14ac:dyDescent="0.25">
      <c r="A2785" s="60">
        <v>45498</v>
      </c>
      <c r="B2785" s="61">
        <v>45498.391906898003</v>
      </c>
      <c r="C2785" s="59" t="s">
        <v>27</v>
      </c>
      <c r="D2785" s="62">
        <v>14</v>
      </c>
      <c r="E2785" s="63">
        <v>607</v>
      </c>
      <c r="F2785" s="59" t="s">
        <v>1</v>
      </c>
      <c r="G2785" s="59" t="s">
        <v>2</v>
      </c>
    </row>
    <row r="2786" spans="1:7" ht="13.8" x14ac:dyDescent="0.25">
      <c r="A2786" s="60">
        <v>45498</v>
      </c>
      <c r="B2786" s="61">
        <v>45498.392121909652</v>
      </c>
      <c r="C2786" s="59" t="s">
        <v>27</v>
      </c>
      <c r="D2786" s="62">
        <v>12</v>
      </c>
      <c r="E2786" s="63">
        <v>607</v>
      </c>
      <c r="F2786" s="59" t="s">
        <v>1</v>
      </c>
      <c r="G2786" s="59" t="s">
        <v>2</v>
      </c>
    </row>
    <row r="2787" spans="1:7" ht="13.8" x14ac:dyDescent="0.25">
      <c r="A2787" s="60">
        <v>45498</v>
      </c>
      <c r="B2787" s="61">
        <v>45498.392121863551</v>
      </c>
      <c r="C2787" s="59" t="s">
        <v>27</v>
      </c>
      <c r="D2787" s="62">
        <v>20</v>
      </c>
      <c r="E2787" s="63">
        <v>607</v>
      </c>
      <c r="F2787" s="59" t="s">
        <v>1</v>
      </c>
      <c r="G2787" s="59" t="s">
        <v>26</v>
      </c>
    </row>
    <row r="2788" spans="1:7" ht="13.8" x14ac:dyDescent="0.25">
      <c r="A2788" s="60">
        <v>45498</v>
      </c>
      <c r="B2788" s="61">
        <v>45498.392121863551</v>
      </c>
      <c r="C2788" s="59" t="s">
        <v>27</v>
      </c>
      <c r="D2788" s="62">
        <v>2</v>
      </c>
      <c r="E2788" s="63">
        <v>607</v>
      </c>
      <c r="F2788" s="59" t="s">
        <v>1</v>
      </c>
      <c r="G2788" s="59" t="s">
        <v>26</v>
      </c>
    </row>
    <row r="2789" spans="1:7" ht="13.8" x14ac:dyDescent="0.25">
      <c r="A2789" s="60">
        <v>45498</v>
      </c>
      <c r="B2789" s="61">
        <v>45498.392188032623</v>
      </c>
      <c r="C2789" s="59" t="s">
        <v>27</v>
      </c>
      <c r="D2789" s="62">
        <v>5</v>
      </c>
      <c r="E2789" s="63">
        <v>606.6</v>
      </c>
      <c r="F2789" s="59" t="s">
        <v>1</v>
      </c>
      <c r="G2789" s="59" t="s">
        <v>26</v>
      </c>
    </row>
    <row r="2790" spans="1:7" ht="13.8" x14ac:dyDescent="0.25">
      <c r="A2790" s="60">
        <v>45498</v>
      </c>
      <c r="B2790" s="61">
        <v>45498.392327291891</v>
      </c>
      <c r="C2790" s="59" t="s">
        <v>27</v>
      </c>
      <c r="D2790" s="62">
        <v>12</v>
      </c>
      <c r="E2790" s="63">
        <v>606.4</v>
      </c>
      <c r="F2790" s="59" t="s">
        <v>1</v>
      </c>
      <c r="G2790" s="59" t="s">
        <v>26</v>
      </c>
    </row>
    <row r="2791" spans="1:7" ht="13.8" x14ac:dyDescent="0.25">
      <c r="A2791" s="60">
        <v>45498</v>
      </c>
      <c r="B2791" s="61">
        <v>45498.392551192082</v>
      </c>
      <c r="C2791" s="59" t="s">
        <v>27</v>
      </c>
      <c r="D2791" s="62">
        <v>10</v>
      </c>
      <c r="E2791" s="63">
        <v>606</v>
      </c>
      <c r="F2791" s="59" t="s">
        <v>1</v>
      </c>
      <c r="G2791" s="59" t="s">
        <v>26</v>
      </c>
    </row>
    <row r="2792" spans="1:7" ht="13.8" x14ac:dyDescent="0.25">
      <c r="A2792" s="60">
        <v>45498</v>
      </c>
      <c r="B2792" s="61">
        <v>45498.393033414148</v>
      </c>
      <c r="C2792" s="59" t="s">
        <v>27</v>
      </c>
      <c r="D2792" s="62">
        <v>4</v>
      </c>
      <c r="E2792" s="63">
        <v>606</v>
      </c>
      <c r="F2792" s="59" t="s">
        <v>1</v>
      </c>
      <c r="G2792" s="59" t="s">
        <v>26</v>
      </c>
    </row>
    <row r="2793" spans="1:7" ht="13.8" x14ac:dyDescent="0.25">
      <c r="A2793" s="60">
        <v>45498</v>
      </c>
      <c r="B2793" s="61">
        <v>45498.393370173406</v>
      </c>
      <c r="C2793" s="59" t="s">
        <v>27</v>
      </c>
      <c r="D2793" s="62">
        <v>8</v>
      </c>
      <c r="E2793" s="63">
        <v>607</v>
      </c>
      <c r="F2793" s="59" t="s">
        <v>1</v>
      </c>
      <c r="G2793" s="59" t="s">
        <v>2</v>
      </c>
    </row>
    <row r="2794" spans="1:7" ht="13.8" x14ac:dyDescent="0.25">
      <c r="A2794" s="60">
        <v>45498</v>
      </c>
      <c r="B2794" s="61">
        <v>45498.393370127305</v>
      </c>
      <c r="C2794" s="59" t="s">
        <v>27</v>
      </c>
      <c r="D2794" s="62">
        <v>4</v>
      </c>
      <c r="E2794" s="63">
        <v>607</v>
      </c>
      <c r="F2794" s="59" t="s">
        <v>1</v>
      </c>
      <c r="G2794" s="59" t="s">
        <v>26</v>
      </c>
    </row>
    <row r="2795" spans="1:7" ht="13.8" x14ac:dyDescent="0.25">
      <c r="A2795" s="60">
        <v>45498</v>
      </c>
      <c r="B2795" s="61">
        <v>45498.393370127305</v>
      </c>
      <c r="C2795" s="59" t="s">
        <v>27</v>
      </c>
      <c r="D2795" s="62">
        <v>9</v>
      </c>
      <c r="E2795" s="63">
        <v>607</v>
      </c>
      <c r="F2795" s="59" t="s">
        <v>1</v>
      </c>
      <c r="G2795" s="59" t="s">
        <v>26</v>
      </c>
    </row>
    <row r="2796" spans="1:7" ht="13.8" x14ac:dyDescent="0.25">
      <c r="A2796" s="60">
        <v>45498</v>
      </c>
      <c r="B2796" s="61">
        <v>45498.393832233734</v>
      </c>
      <c r="C2796" s="59" t="s">
        <v>27</v>
      </c>
      <c r="D2796" s="62">
        <v>18</v>
      </c>
      <c r="E2796" s="63">
        <v>606.79999999999995</v>
      </c>
      <c r="F2796" s="59" t="s">
        <v>1</v>
      </c>
      <c r="G2796" s="59" t="s">
        <v>26</v>
      </c>
    </row>
    <row r="2797" spans="1:7" ht="13.8" x14ac:dyDescent="0.25">
      <c r="A2797" s="60">
        <v>45498</v>
      </c>
      <c r="B2797" s="61">
        <v>45498.393832326401</v>
      </c>
      <c r="C2797" s="59" t="s">
        <v>27</v>
      </c>
      <c r="D2797" s="62">
        <v>1</v>
      </c>
      <c r="E2797" s="63">
        <v>606.79999999999995</v>
      </c>
      <c r="F2797" s="59" t="s">
        <v>1</v>
      </c>
      <c r="G2797" s="59" t="s">
        <v>2</v>
      </c>
    </row>
    <row r="2798" spans="1:7" ht="13.8" x14ac:dyDescent="0.25">
      <c r="A2798" s="60">
        <v>45498</v>
      </c>
      <c r="B2798" s="61">
        <v>45498.39431892382</v>
      </c>
      <c r="C2798" s="59" t="s">
        <v>27</v>
      </c>
      <c r="D2798" s="62">
        <v>3</v>
      </c>
      <c r="E2798" s="63">
        <v>607</v>
      </c>
      <c r="F2798" s="59" t="s">
        <v>1</v>
      </c>
      <c r="G2798" s="59" t="s">
        <v>26</v>
      </c>
    </row>
    <row r="2799" spans="1:7" ht="13.8" x14ac:dyDescent="0.25">
      <c r="A2799" s="60">
        <v>45498</v>
      </c>
      <c r="B2799" s="61">
        <v>45498.39431892382</v>
      </c>
      <c r="C2799" s="59" t="s">
        <v>27</v>
      </c>
      <c r="D2799" s="62">
        <v>12</v>
      </c>
      <c r="E2799" s="63">
        <v>607</v>
      </c>
      <c r="F2799" s="59" t="s">
        <v>1</v>
      </c>
      <c r="G2799" s="59" t="s">
        <v>26</v>
      </c>
    </row>
    <row r="2800" spans="1:7" ht="13.8" x14ac:dyDescent="0.25">
      <c r="A2800" s="60">
        <v>45498</v>
      </c>
      <c r="B2800" s="61">
        <v>45498.394519270863</v>
      </c>
      <c r="C2800" s="59" t="s">
        <v>27</v>
      </c>
      <c r="D2800" s="62">
        <v>7</v>
      </c>
      <c r="E2800" s="63">
        <v>607.20000000000005</v>
      </c>
      <c r="F2800" s="59" t="s">
        <v>1</v>
      </c>
      <c r="G2800" s="59" t="s">
        <v>2</v>
      </c>
    </row>
    <row r="2801" spans="1:7" ht="13.8" x14ac:dyDescent="0.25">
      <c r="A2801" s="60">
        <v>45498</v>
      </c>
      <c r="B2801" s="61">
        <v>45498.394519224763</v>
      </c>
      <c r="C2801" s="59" t="s">
        <v>27</v>
      </c>
      <c r="D2801" s="62">
        <v>10</v>
      </c>
      <c r="E2801" s="63">
        <v>607.20000000000005</v>
      </c>
      <c r="F2801" s="59" t="s">
        <v>1</v>
      </c>
      <c r="G2801" s="59" t="s">
        <v>26</v>
      </c>
    </row>
    <row r="2802" spans="1:7" ht="13.8" x14ac:dyDescent="0.25">
      <c r="A2802" s="60">
        <v>45498</v>
      </c>
      <c r="B2802" s="61">
        <v>45498.394519224763</v>
      </c>
      <c r="C2802" s="59" t="s">
        <v>27</v>
      </c>
      <c r="D2802" s="62">
        <v>3</v>
      </c>
      <c r="E2802" s="63">
        <v>607.20000000000005</v>
      </c>
      <c r="F2802" s="59" t="s">
        <v>1</v>
      </c>
      <c r="G2802" s="59" t="s">
        <v>26</v>
      </c>
    </row>
    <row r="2803" spans="1:7" ht="13.8" x14ac:dyDescent="0.25">
      <c r="A2803" s="60">
        <v>45498</v>
      </c>
      <c r="B2803" s="61">
        <v>45498.394861562643</v>
      </c>
      <c r="C2803" s="59" t="s">
        <v>27</v>
      </c>
      <c r="D2803" s="62">
        <v>9</v>
      </c>
      <c r="E2803" s="63">
        <v>607.6</v>
      </c>
      <c r="F2803" s="59" t="s">
        <v>1</v>
      </c>
      <c r="G2803" s="59" t="s">
        <v>2</v>
      </c>
    </row>
    <row r="2804" spans="1:7" ht="13.8" x14ac:dyDescent="0.25">
      <c r="A2804" s="60">
        <v>45498</v>
      </c>
      <c r="B2804" s="61">
        <v>45498.394861516077</v>
      </c>
      <c r="C2804" s="59" t="s">
        <v>27</v>
      </c>
      <c r="D2804" s="62">
        <v>15</v>
      </c>
      <c r="E2804" s="63">
        <v>607.6</v>
      </c>
      <c r="F2804" s="59" t="s">
        <v>1</v>
      </c>
      <c r="G2804" s="59" t="s">
        <v>26</v>
      </c>
    </row>
    <row r="2805" spans="1:7" ht="13.8" x14ac:dyDescent="0.25">
      <c r="A2805" s="60">
        <v>45498</v>
      </c>
      <c r="B2805" s="61">
        <v>45498.395150647964</v>
      </c>
      <c r="C2805" s="59" t="s">
        <v>27</v>
      </c>
      <c r="D2805" s="62">
        <v>8</v>
      </c>
      <c r="E2805" s="63">
        <v>608.6</v>
      </c>
      <c r="F2805" s="59" t="s">
        <v>1</v>
      </c>
      <c r="G2805" s="59" t="s">
        <v>2</v>
      </c>
    </row>
    <row r="2806" spans="1:7" ht="13.8" x14ac:dyDescent="0.25">
      <c r="A2806" s="60">
        <v>45498</v>
      </c>
      <c r="B2806" s="61">
        <v>45498.395150601864</v>
      </c>
      <c r="C2806" s="59" t="s">
        <v>27</v>
      </c>
      <c r="D2806" s="62">
        <v>13</v>
      </c>
      <c r="E2806" s="63">
        <v>608.6</v>
      </c>
      <c r="F2806" s="59" t="s">
        <v>1</v>
      </c>
      <c r="G2806" s="59" t="s">
        <v>26</v>
      </c>
    </row>
    <row r="2807" spans="1:7" ht="13.8" x14ac:dyDescent="0.25">
      <c r="A2807" s="60">
        <v>45498</v>
      </c>
      <c r="B2807" s="61">
        <v>45498.395317986142</v>
      </c>
      <c r="C2807" s="59" t="s">
        <v>27</v>
      </c>
      <c r="D2807" s="62">
        <v>14</v>
      </c>
      <c r="E2807" s="63">
        <v>609</v>
      </c>
      <c r="F2807" s="59" t="s">
        <v>1</v>
      </c>
      <c r="G2807" s="59" t="s">
        <v>26</v>
      </c>
    </row>
    <row r="2808" spans="1:7" ht="13.8" x14ac:dyDescent="0.25">
      <c r="A2808" s="60">
        <v>45498</v>
      </c>
      <c r="B2808" s="61">
        <v>45498.39566159714</v>
      </c>
      <c r="C2808" s="59" t="s">
        <v>27</v>
      </c>
      <c r="D2808" s="62">
        <v>10</v>
      </c>
      <c r="E2808" s="63">
        <v>609</v>
      </c>
      <c r="F2808" s="59" t="s">
        <v>1</v>
      </c>
      <c r="G2808" s="59" t="s">
        <v>26</v>
      </c>
    </row>
    <row r="2809" spans="1:7" ht="13.8" x14ac:dyDescent="0.25">
      <c r="A2809" s="60">
        <v>45498</v>
      </c>
      <c r="B2809" s="61">
        <v>45498.39566159714</v>
      </c>
      <c r="C2809" s="59" t="s">
        <v>27</v>
      </c>
      <c r="D2809" s="62">
        <v>2</v>
      </c>
      <c r="E2809" s="63">
        <v>609</v>
      </c>
      <c r="F2809" s="59" t="s">
        <v>1</v>
      </c>
      <c r="G2809" s="59" t="s">
        <v>26</v>
      </c>
    </row>
    <row r="2810" spans="1:7" ht="13.8" x14ac:dyDescent="0.25">
      <c r="A2810" s="60">
        <v>45498</v>
      </c>
      <c r="B2810" s="61">
        <v>45498.396107407287</v>
      </c>
      <c r="C2810" s="59" t="s">
        <v>27</v>
      </c>
      <c r="D2810" s="62">
        <v>7</v>
      </c>
      <c r="E2810" s="63">
        <v>611.20000000000005</v>
      </c>
      <c r="F2810" s="59" t="s">
        <v>1</v>
      </c>
      <c r="G2810" s="59" t="s">
        <v>2</v>
      </c>
    </row>
    <row r="2811" spans="1:7" ht="13.8" x14ac:dyDescent="0.25">
      <c r="A2811" s="60">
        <v>45498</v>
      </c>
      <c r="B2811" s="61">
        <v>45498.396107442211</v>
      </c>
      <c r="C2811" s="59" t="s">
        <v>27</v>
      </c>
      <c r="D2811" s="62">
        <v>13</v>
      </c>
      <c r="E2811" s="63">
        <v>611.20000000000005</v>
      </c>
      <c r="F2811" s="59" t="s">
        <v>1</v>
      </c>
      <c r="G2811" s="59" t="s">
        <v>26</v>
      </c>
    </row>
    <row r="2812" spans="1:7" ht="13.8" x14ac:dyDescent="0.25">
      <c r="A2812" s="60">
        <v>45498</v>
      </c>
      <c r="B2812" s="61">
        <v>45498.396201794036</v>
      </c>
      <c r="C2812" s="59" t="s">
        <v>27</v>
      </c>
      <c r="D2812" s="62">
        <v>4</v>
      </c>
      <c r="E2812" s="63">
        <v>611</v>
      </c>
      <c r="F2812" s="59" t="s">
        <v>1</v>
      </c>
      <c r="G2812" s="59" t="s">
        <v>26</v>
      </c>
    </row>
    <row r="2813" spans="1:7" ht="13.8" x14ac:dyDescent="0.25">
      <c r="A2813" s="60">
        <v>45498</v>
      </c>
      <c r="B2813" s="61">
        <v>45498.396245798562</v>
      </c>
      <c r="C2813" s="59" t="s">
        <v>27</v>
      </c>
      <c r="D2813" s="62">
        <v>15</v>
      </c>
      <c r="E2813" s="63">
        <v>610.20000000000005</v>
      </c>
      <c r="F2813" s="59" t="s">
        <v>1</v>
      </c>
      <c r="G2813" s="59" t="s">
        <v>26</v>
      </c>
    </row>
    <row r="2814" spans="1:7" ht="13.8" x14ac:dyDescent="0.25">
      <c r="A2814" s="60">
        <v>45498</v>
      </c>
      <c r="B2814" s="61">
        <v>45498.396830393467</v>
      </c>
      <c r="C2814" s="59" t="s">
        <v>27</v>
      </c>
      <c r="D2814" s="62">
        <v>9</v>
      </c>
      <c r="E2814" s="63">
        <v>612.20000000000005</v>
      </c>
      <c r="F2814" s="59" t="s">
        <v>1</v>
      </c>
      <c r="G2814" s="59" t="s">
        <v>2</v>
      </c>
    </row>
    <row r="2815" spans="1:7" ht="13.8" x14ac:dyDescent="0.25">
      <c r="A2815" s="60">
        <v>45498</v>
      </c>
      <c r="B2815" s="61">
        <v>45498.396830393467</v>
      </c>
      <c r="C2815" s="59" t="s">
        <v>27</v>
      </c>
      <c r="D2815" s="62">
        <v>4</v>
      </c>
      <c r="E2815" s="63">
        <v>612.20000000000005</v>
      </c>
      <c r="F2815" s="59" t="s">
        <v>1</v>
      </c>
      <c r="G2815" s="59" t="s">
        <v>26</v>
      </c>
    </row>
    <row r="2816" spans="1:7" ht="13.8" x14ac:dyDescent="0.25">
      <c r="A2816" s="60">
        <v>45498</v>
      </c>
      <c r="B2816" s="61">
        <v>45498.396830393467</v>
      </c>
      <c r="C2816" s="59" t="s">
        <v>27</v>
      </c>
      <c r="D2816" s="62">
        <v>10</v>
      </c>
      <c r="E2816" s="63">
        <v>612.20000000000005</v>
      </c>
      <c r="F2816" s="59" t="s">
        <v>1</v>
      </c>
      <c r="G2816" s="59" t="s">
        <v>26</v>
      </c>
    </row>
    <row r="2817" spans="1:7" ht="13.8" x14ac:dyDescent="0.25">
      <c r="A2817" s="60">
        <v>45498</v>
      </c>
      <c r="B2817" s="61">
        <v>45498.39720692113</v>
      </c>
      <c r="C2817" s="59" t="s">
        <v>27</v>
      </c>
      <c r="D2817" s="62">
        <v>11</v>
      </c>
      <c r="E2817" s="63">
        <v>613.20000000000005</v>
      </c>
      <c r="F2817" s="59" t="s">
        <v>1</v>
      </c>
      <c r="G2817" s="59" t="s">
        <v>2</v>
      </c>
    </row>
    <row r="2818" spans="1:7" ht="13.8" x14ac:dyDescent="0.25">
      <c r="A2818" s="60">
        <v>45498</v>
      </c>
      <c r="B2818" s="61">
        <v>45498.397206967697</v>
      </c>
      <c r="C2818" s="59" t="s">
        <v>27</v>
      </c>
      <c r="D2818" s="62">
        <v>17</v>
      </c>
      <c r="E2818" s="63">
        <v>613.20000000000005</v>
      </c>
      <c r="F2818" s="59" t="s">
        <v>1</v>
      </c>
      <c r="G2818" s="59" t="s">
        <v>26</v>
      </c>
    </row>
    <row r="2819" spans="1:7" ht="13.8" x14ac:dyDescent="0.25">
      <c r="A2819" s="60">
        <v>45498</v>
      </c>
      <c r="B2819" s="61">
        <v>45498.397451099474</v>
      </c>
      <c r="C2819" s="59" t="s">
        <v>27</v>
      </c>
      <c r="D2819" s="62">
        <v>9</v>
      </c>
      <c r="E2819" s="63">
        <v>612.20000000000005</v>
      </c>
      <c r="F2819" s="59" t="s">
        <v>1</v>
      </c>
      <c r="G2819" s="59" t="s">
        <v>26</v>
      </c>
    </row>
    <row r="2820" spans="1:7" ht="13.8" x14ac:dyDescent="0.25">
      <c r="A2820" s="60">
        <v>45498</v>
      </c>
      <c r="B2820" s="61">
        <v>45498.397700891364</v>
      </c>
      <c r="C2820" s="59" t="s">
        <v>27</v>
      </c>
      <c r="D2820" s="62">
        <v>16</v>
      </c>
      <c r="E2820" s="63">
        <v>612.20000000000005</v>
      </c>
      <c r="F2820" s="59" t="s">
        <v>1</v>
      </c>
      <c r="G2820" s="59" t="s">
        <v>26</v>
      </c>
    </row>
    <row r="2821" spans="1:7" ht="13.8" x14ac:dyDescent="0.25">
      <c r="A2821" s="60">
        <v>45498</v>
      </c>
      <c r="B2821" s="61">
        <v>45498.397753564641</v>
      </c>
      <c r="C2821" s="59" t="s">
        <v>27</v>
      </c>
      <c r="D2821" s="62">
        <v>3</v>
      </c>
      <c r="E2821" s="63">
        <v>612.20000000000005</v>
      </c>
      <c r="F2821" s="59" t="s">
        <v>1</v>
      </c>
      <c r="G2821" s="59" t="s">
        <v>2</v>
      </c>
    </row>
    <row r="2822" spans="1:7" ht="13.8" x14ac:dyDescent="0.25">
      <c r="A2822" s="60">
        <v>45498</v>
      </c>
      <c r="B2822" s="61">
        <v>45498.397753564641</v>
      </c>
      <c r="C2822" s="59" t="s">
        <v>27</v>
      </c>
      <c r="D2822" s="62">
        <v>5</v>
      </c>
      <c r="E2822" s="63">
        <v>612.20000000000005</v>
      </c>
      <c r="F2822" s="59" t="s">
        <v>1</v>
      </c>
      <c r="G2822" s="59" t="s">
        <v>2</v>
      </c>
    </row>
    <row r="2823" spans="1:7" ht="13.8" x14ac:dyDescent="0.25">
      <c r="A2823" s="60">
        <v>45498</v>
      </c>
      <c r="B2823" s="61">
        <v>45498.397753564641</v>
      </c>
      <c r="C2823" s="59" t="s">
        <v>27</v>
      </c>
      <c r="D2823" s="62">
        <v>2</v>
      </c>
      <c r="E2823" s="63">
        <v>612.20000000000005</v>
      </c>
      <c r="F2823" s="59" t="s">
        <v>1</v>
      </c>
      <c r="G2823" s="59" t="s">
        <v>2</v>
      </c>
    </row>
    <row r="2824" spans="1:7" ht="13.8" x14ac:dyDescent="0.25">
      <c r="A2824" s="60">
        <v>45498</v>
      </c>
      <c r="B2824" s="61">
        <v>45498.397819363512</v>
      </c>
      <c r="C2824" s="59" t="s">
        <v>27</v>
      </c>
      <c r="D2824" s="62">
        <v>6</v>
      </c>
      <c r="E2824" s="63">
        <v>611.4</v>
      </c>
      <c r="F2824" s="59" t="s">
        <v>1</v>
      </c>
      <c r="G2824" s="59" t="s">
        <v>26</v>
      </c>
    </row>
    <row r="2825" spans="1:7" ht="13.8" x14ac:dyDescent="0.25">
      <c r="A2825" s="60">
        <v>45498</v>
      </c>
      <c r="B2825" s="61">
        <v>45498.398678240832</v>
      </c>
      <c r="C2825" s="59" t="s">
        <v>27</v>
      </c>
      <c r="D2825" s="62">
        <v>24</v>
      </c>
      <c r="E2825" s="63">
        <v>611</v>
      </c>
      <c r="F2825" s="59" t="s">
        <v>1</v>
      </c>
      <c r="G2825" s="59" t="s">
        <v>2</v>
      </c>
    </row>
    <row r="2826" spans="1:7" ht="13.8" x14ac:dyDescent="0.25">
      <c r="A2826" s="60">
        <v>45498</v>
      </c>
      <c r="B2826" s="61">
        <v>45498.398678402882</v>
      </c>
      <c r="C2826" s="59" t="s">
        <v>27</v>
      </c>
      <c r="D2826" s="62">
        <v>35</v>
      </c>
      <c r="E2826" s="63">
        <v>611</v>
      </c>
      <c r="F2826" s="59" t="s">
        <v>1</v>
      </c>
      <c r="G2826" s="59" t="s">
        <v>26</v>
      </c>
    </row>
    <row r="2827" spans="1:7" ht="13.8" x14ac:dyDescent="0.25">
      <c r="A2827" s="60">
        <v>45498</v>
      </c>
      <c r="B2827" s="61">
        <v>45498.399234039243</v>
      </c>
      <c r="C2827" s="59" t="s">
        <v>27</v>
      </c>
      <c r="D2827" s="62">
        <v>9</v>
      </c>
      <c r="E2827" s="63">
        <v>610.4</v>
      </c>
      <c r="F2827" s="59" t="s">
        <v>1</v>
      </c>
      <c r="G2827" s="59" t="s">
        <v>2</v>
      </c>
    </row>
    <row r="2828" spans="1:7" ht="13.8" x14ac:dyDescent="0.25">
      <c r="A2828" s="60">
        <v>45498</v>
      </c>
      <c r="B2828" s="61">
        <v>45498.399234490935</v>
      </c>
      <c r="C2828" s="59" t="s">
        <v>27</v>
      </c>
      <c r="D2828" s="62">
        <v>13</v>
      </c>
      <c r="E2828" s="63">
        <v>610.4</v>
      </c>
      <c r="F2828" s="59" t="s">
        <v>1</v>
      </c>
      <c r="G2828" s="59" t="s">
        <v>26</v>
      </c>
    </row>
    <row r="2829" spans="1:7" ht="13.8" x14ac:dyDescent="0.25">
      <c r="A2829" s="60">
        <v>45498</v>
      </c>
      <c r="B2829" s="61">
        <v>45498.399443425704</v>
      </c>
      <c r="C2829" s="59" t="s">
        <v>27</v>
      </c>
      <c r="D2829" s="62">
        <v>6</v>
      </c>
      <c r="E2829" s="63">
        <v>610.20000000000005</v>
      </c>
      <c r="F2829" s="59" t="s">
        <v>1</v>
      </c>
      <c r="G2829" s="59" t="s">
        <v>26</v>
      </c>
    </row>
    <row r="2830" spans="1:7" ht="13.8" x14ac:dyDescent="0.25">
      <c r="A2830" s="60">
        <v>45498</v>
      </c>
      <c r="B2830" s="61">
        <v>45498.399443425704</v>
      </c>
      <c r="C2830" s="59" t="s">
        <v>27</v>
      </c>
      <c r="D2830" s="62">
        <v>4</v>
      </c>
      <c r="E2830" s="63">
        <v>610.20000000000005</v>
      </c>
      <c r="F2830" s="59" t="s">
        <v>1</v>
      </c>
      <c r="G2830" s="59" t="s">
        <v>26</v>
      </c>
    </row>
    <row r="2831" spans="1:7" ht="13.8" x14ac:dyDescent="0.25">
      <c r="A2831" s="60">
        <v>45498</v>
      </c>
      <c r="B2831" s="61">
        <v>45498.399721064605</v>
      </c>
      <c r="C2831" s="59" t="s">
        <v>27</v>
      </c>
      <c r="D2831" s="62">
        <v>15</v>
      </c>
      <c r="E2831" s="63">
        <v>609.79999999999995</v>
      </c>
      <c r="F2831" s="59" t="s">
        <v>1</v>
      </c>
      <c r="G2831" s="59" t="s">
        <v>26</v>
      </c>
    </row>
    <row r="2832" spans="1:7" ht="13.8" x14ac:dyDescent="0.25">
      <c r="A2832" s="60">
        <v>45498</v>
      </c>
      <c r="B2832" s="61">
        <v>45498.40017999988</v>
      </c>
      <c r="C2832" s="59" t="s">
        <v>27</v>
      </c>
      <c r="D2832" s="62">
        <v>7</v>
      </c>
      <c r="E2832" s="63">
        <v>610.20000000000005</v>
      </c>
      <c r="F2832" s="59" t="s">
        <v>1</v>
      </c>
      <c r="G2832" s="59" t="s">
        <v>26</v>
      </c>
    </row>
    <row r="2833" spans="1:7" ht="13.8" x14ac:dyDescent="0.25">
      <c r="A2833" s="60">
        <v>45498</v>
      </c>
      <c r="B2833" s="61">
        <v>45498.400180092547</v>
      </c>
      <c r="C2833" s="59" t="s">
        <v>27</v>
      </c>
      <c r="D2833" s="62">
        <v>8</v>
      </c>
      <c r="E2833" s="63">
        <v>610.20000000000005</v>
      </c>
      <c r="F2833" s="59" t="s">
        <v>1</v>
      </c>
      <c r="G2833" s="59" t="s">
        <v>2</v>
      </c>
    </row>
    <row r="2834" spans="1:7" ht="13.8" x14ac:dyDescent="0.25">
      <c r="A2834" s="60">
        <v>45498</v>
      </c>
      <c r="B2834" s="61">
        <v>45498.400180127472</v>
      </c>
      <c r="C2834" s="59" t="s">
        <v>27</v>
      </c>
      <c r="D2834" s="62">
        <v>1</v>
      </c>
      <c r="E2834" s="63">
        <v>610.20000000000005</v>
      </c>
      <c r="F2834" s="59" t="s">
        <v>1</v>
      </c>
      <c r="G2834" s="59" t="s">
        <v>26</v>
      </c>
    </row>
    <row r="2835" spans="1:7" ht="13.8" x14ac:dyDescent="0.25">
      <c r="A2835" s="60">
        <v>45498</v>
      </c>
      <c r="B2835" s="61">
        <v>45498.400180127472</v>
      </c>
      <c r="C2835" s="59" t="s">
        <v>27</v>
      </c>
      <c r="D2835" s="62">
        <v>6</v>
      </c>
      <c r="E2835" s="63">
        <v>610.20000000000005</v>
      </c>
      <c r="F2835" s="59" t="s">
        <v>1</v>
      </c>
      <c r="G2835" s="59" t="s">
        <v>26</v>
      </c>
    </row>
    <row r="2836" spans="1:7" ht="13.8" x14ac:dyDescent="0.25">
      <c r="A2836" s="60">
        <v>45498</v>
      </c>
      <c r="B2836" s="61">
        <v>45498.400202372577</v>
      </c>
      <c r="C2836" s="59" t="s">
        <v>27</v>
      </c>
      <c r="D2836" s="62">
        <v>8</v>
      </c>
      <c r="E2836" s="63">
        <v>610</v>
      </c>
      <c r="F2836" s="59" t="s">
        <v>1</v>
      </c>
      <c r="G2836" s="59" t="s">
        <v>2</v>
      </c>
    </row>
    <row r="2837" spans="1:7" ht="13.8" x14ac:dyDescent="0.25">
      <c r="A2837" s="60">
        <v>45498</v>
      </c>
      <c r="B2837" s="61">
        <v>45498.400202465244</v>
      </c>
      <c r="C2837" s="59" t="s">
        <v>27</v>
      </c>
      <c r="D2837" s="62">
        <v>17</v>
      </c>
      <c r="E2837" s="63">
        <v>610</v>
      </c>
      <c r="F2837" s="59" t="s">
        <v>1</v>
      </c>
      <c r="G2837" s="59" t="s">
        <v>26</v>
      </c>
    </row>
    <row r="2838" spans="1:7" ht="13.8" x14ac:dyDescent="0.25">
      <c r="A2838" s="60">
        <v>45498</v>
      </c>
      <c r="B2838" s="61">
        <v>45498.400429062545</v>
      </c>
      <c r="C2838" s="59" t="s">
        <v>27</v>
      </c>
      <c r="D2838" s="62">
        <v>15</v>
      </c>
      <c r="E2838" s="63">
        <v>609.20000000000005</v>
      </c>
      <c r="F2838" s="59" t="s">
        <v>1</v>
      </c>
      <c r="G2838" s="59" t="s">
        <v>26</v>
      </c>
    </row>
    <row r="2839" spans="1:7" ht="13.8" x14ac:dyDescent="0.25">
      <c r="A2839" s="60">
        <v>45498</v>
      </c>
      <c r="B2839" s="61">
        <v>45498.401044814847</v>
      </c>
      <c r="C2839" s="59" t="s">
        <v>27</v>
      </c>
      <c r="D2839" s="62">
        <v>14</v>
      </c>
      <c r="E2839" s="63">
        <v>609</v>
      </c>
      <c r="F2839" s="59" t="s">
        <v>1</v>
      </c>
      <c r="G2839" s="59" t="s">
        <v>26</v>
      </c>
    </row>
    <row r="2840" spans="1:7" ht="13.8" x14ac:dyDescent="0.25">
      <c r="A2840" s="60">
        <v>45498</v>
      </c>
      <c r="B2840" s="61">
        <v>45498.401368321851</v>
      </c>
      <c r="C2840" s="59" t="s">
        <v>27</v>
      </c>
      <c r="D2840" s="62">
        <v>16</v>
      </c>
      <c r="E2840" s="63">
        <v>608.6</v>
      </c>
      <c r="F2840" s="59" t="s">
        <v>1</v>
      </c>
      <c r="G2840" s="59" t="s">
        <v>26</v>
      </c>
    </row>
    <row r="2841" spans="1:7" ht="13.8" x14ac:dyDescent="0.25">
      <c r="A2841" s="60">
        <v>45498</v>
      </c>
      <c r="B2841" s="61">
        <v>45498.401501238346</v>
      </c>
      <c r="C2841" s="59" t="s">
        <v>27</v>
      </c>
      <c r="D2841" s="62">
        <v>17</v>
      </c>
      <c r="E2841" s="63">
        <v>607.79999999999995</v>
      </c>
      <c r="F2841" s="59" t="s">
        <v>1</v>
      </c>
      <c r="G2841" s="59" t="s">
        <v>26</v>
      </c>
    </row>
    <row r="2842" spans="1:7" ht="13.8" x14ac:dyDescent="0.25">
      <c r="A2842" s="60">
        <v>45498</v>
      </c>
      <c r="B2842" s="61">
        <v>45498.401572569273</v>
      </c>
      <c r="C2842" s="59" t="s">
        <v>27</v>
      </c>
      <c r="D2842" s="62">
        <v>12</v>
      </c>
      <c r="E2842" s="63">
        <v>607.6</v>
      </c>
      <c r="F2842" s="59" t="s">
        <v>1</v>
      </c>
      <c r="G2842" s="59" t="s">
        <v>26</v>
      </c>
    </row>
    <row r="2843" spans="1:7" ht="13.8" x14ac:dyDescent="0.25">
      <c r="A2843" s="60">
        <v>45498</v>
      </c>
      <c r="B2843" s="61">
        <v>45498.401615810115</v>
      </c>
      <c r="C2843" s="59" t="s">
        <v>27</v>
      </c>
      <c r="D2843" s="62">
        <v>3</v>
      </c>
      <c r="E2843" s="63">
        <v>607.6</v>
      </c>
      <c r="F2843" s="59" t="s">
        <v>1</v>
      </c>
      <c r="G2843" s="59" t="s">
        <v>26</v>
      </c>
    </row>
    <row r="2844" spans="1:7" ht="13.8" x14ac:dyDescent="0.25">
      <c r="A2844" s="60">
        <v>45498</v>
      </c>
      <c r="B2844" s="61">
        <v>45498.402128796093</v>
      </c>
      <c r="C2844" s="59" t="s">
        <v>27</v>
      </c>
      <c r="D2844" s="62">
        <v>19</v>
      </c>
      <c r="E2844" s="63">
        <v>607.20000000000005</v>
      </c>
      <c r="F2844" s="59" t="s">
        <v>1</v>
      </c>
      <c r="G2844" s="59" t="s">
        <v>2</v>
      </c>
    </row>
    <row r="2845" spans="1:7" ht="13.8" x14ac:dyDescent="0.25">
      <c r="A2845" s="60">
        <v>45498</v>
      </c>
      <c r="B2845" s="61">
        <v>45498.402424131986</v>
      </c>
      <c r="C2845" s="59" t="s">
        <v>27</v>
      </c>
      <c r="D2845" s="62">
        <v>8</v>
      </c>
      <c r="E2845" s="63">
        <v>606.79999999999995</v>
      </c>
      <c r="F2845" s="59" t="s">
        <v>1</v>
      </c>
      <c r="G2845" s="59" t="s">
        <v>2</v>
      </c>
    </row>
    <row r="2846" spans="1:7" ht="13.8" x14ac:dyDescent="0.25">
      <c r="A2846" s="60">
        <v>45498</v>
      </c>
      <c r="B2846" s="61">
        <v>45498.402424178086</v>
      </c>
      <c r="C2846" s="59" t="s">
        <v>27</v>
      </c>
      <c r="D2846" s="62">
        <v>13</v>
      </c>
      <c r="E2846" s="63">
        <v>606.79999999999995</v>
      </c>
      <c r="F2846" s="59" t="s">
        <v>1</v>
      </c>
      <c r="G2846" s="59" t="s">
        <v>26</v>
      </c>
    </row>
    <row r="2847" spans="1:7" ht="13.8" x14ac:dyDescent="0.25">
      <c r="A2847" s="60">
        <v>45498</v>
      </c>
      <c r="B2847" s="61">
        <v>45498.402943969704</v>
      </c>
      <c r="C2847" s="59" t="s">
        <v>27</v>
      </c>
      <c r="D2847" s="62">
        <v>19</v>
      </c>
      <c r="E2847" s="63">
        <v>608.20000000000005</v>
      </c>
      <c r="F2847" s="59" t="s">
        <v>1</v>
      </c>
      <c r="G2847" s="59" t="s">
        <v>2</v>
      </c>
    </row>
    <row r="2848" spans="1:7" ht="13.8" x14ac:dyDescent="0.25">
      <c r="A2848" s="60">
        <v>45498</v>
      </c>
      <c r="B2848" s="61">
        <v>45498.402944004629</v>
      </c>
      <c r="C2848" s="59" t="s">
        <v>27</v>
      </c>
      <c r="D2848" s="62">
        <v>32</v>
      </c>
      <c r="E2848" s="63">
        <v>608.20000000000005</v>
      </c>
      <c r="F2848" s="59" t="s">
        <v>1</v>
      </c>
      <c r="G2848" s="59" t="s">
        <v>26</v>
      </c>
    </row>
    <row r="2849" spans="1:7" ht="13.8" x14ac:dyDescent="0.25">
      <c r="A2849" s="60">
        <v>45498</v>
      </c>
      <c r="B2849" s="61">
        <v>45498.403512661811</v>
      </c>
      <c r="C2849" s="59" t="s">
        <v>27</v>
      </c>
      <c r="D2849" s="62">
        <v>13</v>
      </c>
      <c r="E2849" s="63">
        <v>607.6</v>
      </c>
      <c r="F2849" s="59" t="s">
        <v>1</v>
      </c>
      <c r="G2849" s="59" t="s">
        <v>26</v>
      </c>
    </row>
    <row r="2850" spans="1:7" ht="13.8" x14ac:dyDescent="0.25">
      <c r="A2850" s="60">
        <v>45498</v>
      </c>
      <c r="B2850" s="61">
        <v>45498.4036395601</v>
      </c>
      <c r="C2850" s="59" t="s">
        <v>27</v>
      </c>
      <c r="D2850" s="62">
        <v>14</v>
      </c>
      <c r="E2850" s="63">
        <v>607.20000000000005</v>
      </c>
      <c r="F2850" s="59" t="s">
        <v>1</v>
      </c>
      <c r="G2850" s="59" t="s">
        <v>26</v>
      </c>
    </row>
    <row r="2851" spans="1:7" ht="13.8" x14ac:dyDescent="0.25">
      <c r="A2851" s="60">
        <v>45498</v>
      </c>
      <c r="B2851" s="61">
        <v>45498.404517303221</v>
      </c>
      <c r="C2851" s="59" t="s">
        <v>27</v>
      </c>
      <c r="D2851" s="62">
        <v>55</v>
      </c>
      <c r="E2851" s="63">
        <v>608.6</v>
      </c>
      <c r="F2851" s="59" t="s">
        <v>1</v>
      </c>
      <c r="G2851" s="59" t="s">
        <v>26</v>
      </c>
    </row>
    <row r="2852" spans="1:7" ht="13.8" x14ac:dyDescent="0.25">
      <c r="A2852" s="60">
        <v>45498</v>
      </c>
      <c r="B2852" s="61">
        <v>45498.405104305595</v>
      </c>
      <c r="C2852" s="59" t="s">
        <v>27</v>
      </c>
      <c r="D2852" s="62">
        <v>2</v>
      </c>
      <c r="E2852" s="63">
        <v>608.6</v>
      </c>
      <c r="F2852" s="59" t="s">
        <v>1</v>
      </c>
      <c r="G2852" s="59" t="s">
        <v>26</v>
      </c>
    </row>
    <row r="2853" spans="1:7" ht="13.8" x14ac:dyDescent="0.25">
      <c r="A2853" s="60">
        <v>45498</v>
      </c>
      <c r="B2853" s="61">
        <v>45498.405104351696</v>
      </c>
      <c r="C2853" s="59" t="s">
        <v>27</v>
      </c>
      <c r="D2853" s="62">
        <v>10</v>
      </c>
      <c r="E2853" s="63">
        <v>608.6</v>
      </c>
      <c r="F2853" s="59" t="s">
        <v>1</v>
      </c>
      <c r="G2853" s="59" t="s">
        <v>26</v>
      </c>
    </row>
    <row r="2854" spans="1:7" ht="13.8" x14ac:dyDescent="0.25">
      <c r="A2854" s="60">
        <v>45498</v>
      </c>
      <c r="B2854" s="61">
        <v>45498.405175300781</v>
      </c>
      <c r="C2854" s="59" t="s">
        <v>27</v>
      </c>
      <c r="D2854" s="62">
        <v>7</v>
      </c>
      <c r="E2854" s="63">
        <v>608.6</v>
      </c>
      <c r="F2854" s="59" t="s">
        <v>1</v>
      </c>
      <c r="G2854" s="59" t="s">
        <v>2</v>
      </c>
    </row>
    <row r="2855" spans="1:7" ht="13.8" x14ac:dyDescent="0.25">
      <c r="A2855" s="60">
        <v>45498</v>
      </c>
      <c r="B2855" s="61">
        <v>45498.405175335705</v>
      </c>
      <c r="C2855" s="59" t="s">
        <v>27</v>
      </c>
      <c r="D2855" s="62">
        <v>15</v>
      </c>
      <c r="E2855" s="63">
        <v>608.6</v>
      </c>
      <c r="F2855" s="59" t="s">
        <v>1</v>
      </c>
      <c r="G2855" s="59" t="s">
        <v>26</v>
      </c>
    </row>
    <row r="2856" spans="1:7" ht="13.8" x14ac:dyDescent="0.25">
      <c r="A2856" s="60">
        <v>45498</v>
      </c>
      <c r="B2856" s="61">
        <v>45498.405208842363</v>
      </c>
      <c r="C2856" s="59" t="s">
        <v>27</v>
      </c>
      <c r="D2856" s="62">
        <v>4</v>
      </c>
      <c r="E2856" s="63">
        <v>608.20000000000005</v>
      </c>
      <c r="F2856" s="59" t="s">
        <v>1</v>
      </c>
      <c r="G2856" s="59" t="s">
        <v>26</v>
      </c>
    </row>
    <row r="2857" spans="1:7" ht="13.8" x14ac:dyDescent="0.25">
      <c r="A2857" s="60">
        <v>45498</v>
      </c>
      <c r="B2857" s="61">
        <v>45498.405709213112</v>
      </c>
      <c r="C2857" s="59" t="s">
        <v>27</v>
      </c>
      <c r="D2857" s="62">
        <v>14</v>
      </c>
      <c r="E2857" s="63">
        <v>607.6</v>
      </c>
      <c r="F2857" s="59" t="s">
        <v>1</v>
      </c>
      <c r="G2857" s="59" t="s">
        <v>26</v>
      </c>
    </row>
    <row r="2858" spans="1:7" ht="13.8" x14ac:dyDescent="0.25">
      <c r="A2858" s="60">
        <v>45498</v>
      </c>
      <c r="B2858" s="61">
        <v>45498.406359004788</v>
      </c>
      <c r="C2858" s="59" t="s">
        <v>27</v>
      </c>
      <c r="D2858" s="62">
        <v>45</v>
      </c>
      <c r="E2858" s="63">
        <v>608.4</v>
      </c>
      <c r="F2858" s="59" t="s">
        <v>1</v>
      </c>
      <c r="G2858" s="59" t="s">
        <v>2</v>
      </c>
    </row>
    <row r="2859" spans="1:7" ht="13.8" x14ac:dyDescent="0.25">
      <c r="A2859" s="60">
        <v>45498</v>
      </c>
      <c r="B2859" s="61">
        <v>45498.406744062435</v>
      </c>
      <c r="C2859" s="59" t="s">
        <v>27</v>
      </c>
      <c r="D2859" s="62">
        <v>10</v>
      </c>
      <c r="E2859" s="63">
        <v>608</v>
      </c>
      <c r="F2859" s="59" t="s">
        <v>1</v>
      </c>
      <c r="G2859" s="59" t="s">
        <v>26</v>
      </c>
    </row>
    <row r="2860" spans="1:7" ht="13.8" x14ac:dyDescent="0.25">
      <c r="A2860" s="60">
        <v>45498</v>
      </c>
      <c r="B2860" s="61">
        <v>45498.406767013948</v>
      </c>
      <c r="C2860" s="59" t="s">
        <v>27</v>
      </c>
      <c r="D2860" s="62">
        <v>17</v>
      </c>
      <c r="E2860" s="63">
        <v>607.4</v>
      </c>
      <c r="F2860" s="59" t="s">
        <v>1</v>
      </c>
      <c r="G2860" s="59" t="s">
        <v>26</v>
      </c>
    </row>
    <row r="2861" spans="1:7" ht="13.8" x14ac:dyDescent="0.25">
      <c r="A2861" s="60">
        <v>45498</v>
      </c>
      <c r="B2861" s="61">
        <v>45498.406982638873</v>
      </c>
      <c r="C2861" s="59" t="s">
        <v>27</v>
      </c>
      <c r="D2861" s="62">
        <v>12</v>
      </c>
      <c r="E2861" s="63">
        <v>607.20000000000005</v>
      </c>
      <c r="F2861" s="59" t="s">
        <v>1</v>
      </c>
      <c r="G2861" s="59" t="s">
        <v>26</v>
      </c>
    </row>
    <row r="2862" spans="1:7" ht="13.8" x14ac:dyDescent="0.25">
      <c r="A2862" s="60">
        <v>45498</v>
      </c>
      <c r="B2862" s="61">
        <v>45498.407227604184</v>
      </c>
      <c r="C2862" s="59" t="s">
        <v>27</v>
      </c>
      <c r="D2862" s="62">
        <v>15</v>
      </c>
      <c r="E2862" s="63">
        <v>607.4</v>
      </c>
      <c r="F2862" s="59" t="s">
        <v>1</v>
      </c>
      <c r="G2862" s="59" t="s">
        <v>26</v>
      </c>
    </row>
    <row r="2863" spans="1:7" ht="13.8" x14ac:dyDescent="0.25">
      <c r="A2863" s="60">
        <v>45498</v>
      </c>
      <c r="B2863" s="61">
        <v>45498.407639259472</v>
      </c>
      <c r="C2863" s="59" t="s">
        <v>27</v>
      </c>
      <c r="D2863" s="62">
        <v>8</v>
      </c>
      <c r="E2863" s="63">
        <v>607.4</v>
      </c>
      <c r="F2863" s="59" t="s">
        <v>1</v>
      </c>
      <c r="G2863" s="59" t="s">
        <v>26</v>
      </c>
    </row>
    <row r="2864" spans="1:7" ht="13.8" x14ac:dyDescent="0.25">
      <c r="A2864" s="60">
        <v>45498</v>
      </c>
      <c r="B2864" s="61">
        <v>45498.407639259472</v>
      </c>
      <c r="C2864" s="59" t="s">
        <v>27</v>
      </c>
      <c r="D2864" s="62">
        <v>7</v>
      </c>
      <c r="E2864" s="63">
        <v>607.4</v>
      </c>
      <c r="F2864" s="59" t="s">
        <v>1</v>
      </c>
      <c r="G2864" s="59" t="s">
        <v>26</v>
      </c>
    </row>
    <row r="2865" spans="1:7" ht="13.8" x14ac:dyDescent="0.25">
      <c r="A2865" s="60">
        <v>45498</v>
      </c>
      <c r="B2865" s="61">
        <v>45498.407671319321</v>
      </c>
      <c r="C2865" s="59" t="s">
        <v>27</v>
      </c>
      <c r="D2865" s="62">
        <v>17</v>
      </c>
      <c r="E2865" s="63">
        <v>607.4</v>
      </c>
      <c r="F2865" s="59" t="s">
        <v>1</v>
      </c>
      <c r="G2865" s="59" t="s">
        <v>26</v>
      </c>
    </row>
    <row r="2866" spans="1:7" ht="13.8" x14ac:dyDescent="0.25">
      <c r="A2866" s="60">
        <v>45498</v>
      </c>
      <c r="B2866" s="61">
        <v>45498.408311782405</v>
      </c>
      <c r="C2866" s="59" t="s">
        <v>27</v>
      </c>
      <c r="D2866" s="62">
        <v>13</v>
      </c>
      <c r="E2866" s="63">
        <v>608</v>
      </c>
      <c r="F2866" s="59" t="s">
        <v>1</v>
      </c>
      <c r="G2866" s="59" t="s">
        <v>26</v>
      </c>
    </row>
    <row r="2867" spans="1:7" ht="13.8" x14ac:dyDescent="0.25">
      <c r="A2867" s="60">
        <v>45498</v>
      </c>
      <c r="B2867" s="61">
        <v>45498.408313460648</v>
      </c>
      <c r="C2867" s="59" t="s">
        <v>27</v>
      </c>
      <c r="D2867" s="62">
        <v>17</v>
      </c>
      <c r="E2867" s="63">
        <v>607.4</v>
      </c>
      <c r="F2867" s="59" t="s">
        <v>1</v>
      </c>
      <c r="G2867" s="59" t="s">
        <v>26</v>
      </c>
    </row>
    <row r="2868" spans="1:7" ht="13.8" x14ac:dyDescent="0.25">
      <c r="A2868" s="60">
        <v>45498</v>
      </c>
      <c r="B2868" s="61">
        <v>45498.408615254797</v>
      </c>
      <c r="C2868" s="59" t="s">
        <v>27</v>
      </c>
      <c r="D2868" s="62">
        <v>13</v>
      </c>
      <c r="E2868" s="63">
        <v>607</v>
      </c>
      <c r="F2868" s="59" t="s">
        <v>1</v>
      </c>
      <c r="G2868" s="59" t="s">
        <v>26</v>
      </c>
    </row>
    <row r="2869" spans="1:7" ht="13.8" x14ac:dyDescent="0.25">
      <c r="A2869" s="60">
        <v>45498</v>
      </c>
      <c r="B2869" s="61">
        <v>45498.409248715267</v>
      </c>
      <c r="C2869" s="59" t="s">
        <v>27</v>
      </c>
      <c r="D2869" s="62">
        <v>11</v>
      </c>
      <c r="E2869" s="63">
        <v>608</v>
      </c>
      <c r="F2869" s="59" t="s">
        <v>1</v>
      </c>
      <c r="G2869" s="59" t="s">
        <v>26</v>
      </c>
    </row>
    <row r="2870" spans="1:7" ht="13.8" x14ac:dyDescent="0.25">
      <c r="A2870" s="60">
        <v>45498</v>
      </c>
      <c r="B2870" s="61">
        <v>45498.409248842392</v>
      </c>
      <c r="C2870" s="59" t="s">
        <v>27</v>
      </c>
      <c r="D2870" s="62">
        <v>1</v>
      </c>
      <c r="E2870" s="63">
        <v>608</v>
      </c>
      <c r="F2870" s="59" t="s">
        <v>1</v>
      </c>
      <c r="G2870" s="59" t="s">
        <v>26</v>
      </c>
    </row>
    <row r="2871" spans="1:7" ht="13.8" x14ac:dyDescent="0.25">
      <c r="A2871" s="60">
        <v>45498</v>
      </c>
      <c r="B2871" s="61">
        <v>45498.409249027725</v>
      </c>
      <c r="C2871" s="59" t="s">
        <v>27</v>
      </c>
      <c r="D2871" s="62">
        <v>7</v>
      </c>
      <c r="E2871" s="63">
        <v>608</v>
      </c>
      <c r="F2871" s="59" t="s">
        <v>1</v>
      </c>
      <c r="G2871" s="59" t="s">
        <v>26</v>
      </c>
    </row>
    <row r="2872" spans="1:7" ht="13.8" x14ac:dyDescent="0.25">
      <c r="A2872" s="60">
        <v>45498</v>
      </c>
      <c r="B2872" s="61">
        <v>45498.409424907528</v>
      </c>
      <c r="C2872" s="59" t="s">
        <v>27</v>
      </c>
      <c r="D2872" s="62">
        <v>7</v>
      </c>
      <c r="E2872" s="63">
        <v>608</v>
      </c>
      <c r="F2872" s="59" t="s">
        <v>1</v>
      </c>
      <c r="G2872" s="59" t="s">
        <v>2</v>
      </c>
    </row>
    <row r="2873" spans="1:7" ht="13.8" x14ac:dyDescent="0.25">
      <c r="A2873" s="60">
        <v>45498</v>
      </c>
      <c r="B2873" s="61">
        <v>45498.409424872603</v>
      </c>
      <c r="C2873" s="59" t="s">
        <v>27</v>
      </c>
      <c r="D2873" s="62">
        <v>2</v>
      </c>
      <c r="E2873" s="63">
        <v>608</v>
      </c>
      <c r="F2873" s="59" t="s">
        <v>1</v>
      </c>
      <c r="G2873" s="59" t="s">
        <v>26</v>
      </c>
    </row>
    <row r="2874" spans="1:7" ht="13.8" x14ac:dyDescent="0.25">
      <c r="A2874" s="60">
        <v>45498</v>
      </c>
      <c r="B2874" s="61">
        <v>45498.409424872603</v>
      </c>
      <c r="C2874" s="59" t="s">
        <v>27</v>
      </c>
      <c r="D2874" s="62">
        <v>10</v>
      </c>
      <c r="E2874" s="63">
        <v>608</v>
      </c>
      <c r="F2874" s="59" t="s">
        <v>1</v>
      </c>
      <c r="G2874" s="59" t="s">
        <v>26</v>
      </c>
    </row>
    <row r="2875" spans="1:7" ht="13.8" x14ac:dyDescent="0.25">
      <c r="A2875" s="60">
        <v>45498</v>
      </c>
      <c r="B2875" s="61">
        <v>45498.40977245383</v>
      </c>
      <c r="C2875" s="59" t="s">
        <v>27</v>
      </c>
      <c r="D2875" s="62">
        <v>9</v>
      </c>
      <c r="E2875" s="63">
        <v>608</v>
      </c>
      <c r="F2875" s="59" t="s">
        <v>1</v>
      </c>
      <c r="G2875" s="59" t="s">
        <v>2</v>
      </c>
    </row>
    <row r="2876" spans="1:7" ht="13.8" x14ac:dyDescent="0.25">
      <c r="A2876" s="60">
        <v>45498</v>
      </c>
      <c r="B2876" s="61">
        <v>45498.409772488289</v>
      </c>
      <c r="C2876" s="59" t="s">
        <v>27</v>
      </c>
      <c r="D2876" s="62">
        <v>13</v>
      </c>
      <c r="E2876" s="63">
        <v>608</v>
      </c>
      <c r="F2876" s="59" t="s">
        <v>1</v>
      </c>
      <c r="G2876" s="59" t="s">
        <v>26</v>
      </c>
    </row>
    <row r="2877" spans="1:7" ht="13.8" x14ac:dyDescent="0.25">
      <c r="A2877" s="60">
        <v>45498</v>
      </c>
      <c r="B2877" s="61">
        <v>45498.410454618279</v>
      </c>
      <c r="C2877" s="59" t="s">
        <v>27</v>
      </c>
      <c r="D2877" s="62">
        <v>3</v>
      </c>
      <c r="E2877" s="63">
        <v>609</v>
      </c>
      <c r="F2877" s="59" t="s">
        <v>1</v>
      </c>
      <c r="G2877" s="59" t="s">
        <v>2</v>
      </c>
    </row>
    <row r="2878" spans="1:7" ht="13.8" x14ac:dyDescent="0.25">
      <c r="A2878" s="60">
        <v>45498</v>
      </c>
      <c r="B2878" s="61">
        <v>45498.410454618279</v>
      </c>
      <c r="C2878" s="59" t="s">
        <v>27</v>
      </c>
      <c r="D2878" s="62">
        <v>51</v>
      </c>
      <c r="E2878" s="63">
        <v>609</v>
      </c>
      <c r="F2878" s="59" t="s">
        <v>1</v>
      </c>
      <c r="G2878" s="59" t="s">
        <v>2</v>
      </c>
    </row>
    <row r="2879" spans="1:7" ht="13.8" x14ac:dyDescent="0.25">
      <c r="A2879" s="60">
        <v>45498</v>
      </c>
      <c r="B2879" s="61">
        <v>45498.410970520694</v>
      </c>
      <c r="C2879" s="59" t="s">
        <v>27</v>
      </c>
      <c r="D2879" s="62">
        <v>3</v>
      </c>
      <c r="E2879" s="63">
        <v>609</v>
      </c>
      <c r="F2879" s="59" t="s">
        <v>1</v>
      </c>
      <c r="G2879" s="59" t="s">
        <v>26</v>
      </c>
    </row>
    <row r="2880" spans="1:7" ht="13.8" x14ac:dyDescent="0.25">
      <c r="A2880" s="60">
        <v>45498</v>
      </c>
      <c r="B2880" s="61">
        <v>45498.410970520694</v>
      </c>
      <c r="C2880" s="59" t="s">
        <v>27</v>
      </c>
      <c r="D2880" s="62">
        <v>13</v>
      </c>
      <c r="E2880" s="63">
        <v>609</v>
      </c>
      <c r="F2880" s="59" t="s">
        <v>1</v>
      </c>
      <c r="G2880" s="59" t="s">
        <v>26</v>
      </c>
    </row>
    <row r="2881" spans="1:7" ht="13.8" x14ac:dyDescent="0.25">
      <c r="A2881" s="60">
        <v>45498</v>
      </c>
      <c r="B2881" s="61">
        <v>45498.411050323863</v>
      </c>
      <c r="C2881" s="59" t="s">
        <v>27</v>
      </c>
      <c r="D2881" s="62">
        <v>6</v>
      </c>
      <c r="E2881" s="63">
        <v>608.4</v>
      </c>
      <c r="F2881" s="59" t="s">
        <v>1</v>
      </c>
      <c r="G2881" s="59" t="s">
        <v>26</v>
      </c>
    </row>
    <row r="2882" spans="1:7" ht="13.8" x14ac:dyDescent="0.25">
      <c r="A2882" s="60">
        <v>45498</v>
      </c>
      <c r="B2882" s="61">
        <v>45498.411050323863</v>
      </c>
      <c r="C2882" s="59" t="s">
        <v>27</v>
      </c>
      <c r="D2882" s="62">
        <v>1</v>
      </c>
      <c r="E2882" s="63">
        <v>608.4</v>
      </c>
      <c r="F2882" s="59" t="s">
        <v>1</v>
      </c>
      <c r="G2882" s="59" t="s">
        <v>26</v>
      </c>
    </row>
    <row r="2883" spans="1:7" ht="13.8" x14ac:dyDescent="0.25">
      <c r="A2883" s="60">
        <v>45498</v>
      </c>
      <c r="B2883" s="61">
        <v>45498.411050323863</v>
      </c>
      <c r="C2883" s="59" t="s">
        <v>27</v>
      </c>
      <c r="D2883" s="62">
        <v>7</v>
      </c>
      <c r="E2883" s="63">
        <v>608.4</v>
      </c>
      <c r="F2883" s="59" t="s">
        <v>1</v>
      </c>
      <c r="G2883" s="59" t="s">
        <v>26</v>
      </c>
    </row>
    <row r="2884" spans="1:7" ht="13.8" x14ac:dyDescent="0.25">
      <c r="A2884" s="60">
        <v>45498</v>
      </c>
      <c r="B2884" s="61">
        <v>45498.411354837939</v>
      </c>
      <c r="C2884" s="59" t="s">
        <v>27</v>
      </c>
      <c r="D2884" s="62">
        <v>3</v>
      </c>
      <c r="E2884" s="63">
        <v>607.79999999999995</v>
      </c>
      <c r="F2884" s="59" t="s">
        <v>1</v>
      </c>
      <c r="G2884" s="59" t="s">
        <v>26</v>
      </c>
    </row>
    <row r="2885" spans="1:7" ht="13.8" x14ac:dyDescent="0.25">
      <c r="A2885" s="60">
        <v>45498</v>
      </c>
      <c r="B2885" s="61">
        <v>45498.411354837939</v>
      </c>
      <c r="C2885" s="59" t="s">
        <v>27</v>
      </c>
      <c r="D2885" s="62">
        <v>10</v>
      </c>
      <c r="E2885" s="63">
        <v>607.79999999999995</v>
      </c>
      <c r="F2885" s="59" t="s">
        <v>1</v>
      </c>
      <c r="G2885" s="59" t="s">
        <v>26</v>
      </c>
    </row>
    <row r="2886" spans="1:7" ht="13.8" x14ac:dyDescent="0.25">
      <c r="A2886" s="60">
        <v>45498</v>
      </c>
      <c r="B2886" s="61">
        <v>45498.412162858993</v>
      </c>
      <c r="C2886" s="59" t="s">
        <v>27</v>
      </c>
      <c r="D2886" s="62">
        <v>41</v>
      </c>
      <c r="E2886" s="63">
        <v>608</v>
      </c>
      <c r="F2886" s="59" t="s">
        <v>1</v>
      </c>
      <c r="G2886" s="59" t="s">
        <v>2</v>
      </c>
    </row>
    <row r="2887" spans="1:7" ht="13.8" x14ac:dyDescent="0.25">
      <c r="A2887" s="60">
        <v>45498</v>
      </c>
      <c r="B2887" s="61">
        <v>45498.412916990928</v>
      </c>
      <c r="C2887" s="59" t="s">
        <v>27</v>
      </c>
      <c r="D2887" s="62">
        <v>10</v>
      </c>
      <c r="E2887" s="63">
        <v>608.4</v>
      </c>
      <c r="F2887" s="59" t="s">
        <v>1</v>
      </c>
      <c r="G2887" s="59" t="s">
        <v>26</v>
      </c>
    </row>
    <row r="2888" spans="1:7" ht="13.8" x14ac:dyDescent="0.25">
      <c r="A2888" s="60">
        <v>45498</v>
      </c>
      <c r="B2888" s="61">
        <v>45498.413028310053</v>
      </c>
      <c r="C2888" s="59" t="s">
        <v>27</v>
      </c>
      <c r="D2888" s="62">
        <v>1</v>
      </c>
      <c r="E2888" s="63">
        <v>608.4</v>
      </c>
      <c r="F2888" s="59" t="s">
        <v>1</v>
      </c>
      <c r="G2888" s="59" t="s">
        <v>26</v>
      </c>
    </row>
    <row r="2889" spans="1:7" ht="13.8" x14ac:dyDescent="0.25">
      <c r="A2889" s="60">
        <v>45498</v>
      </c>
      <c r="B2889" s="61">
        <v>45498.413158599753</v>
      </c>
      <c r="C2889" s="59" t="s">
        <v>27</v>
      </c>
      <c r="D2889" s="62">
        <v>4</v>
      </c>
      <c r="E2889" s="63">
        <v>608.20000000000005</v>
      </c>
      <c r="F2889" s="59" t="s">
        <v>1</v>
      </c>
      <c r="G2889" s="59" t="s">
        <v>24</v>
      </c>
    </row>
    <row r="2890" spans="1:7" ht="13.8" x14ac:dyDescent="0.25">
      <c r="A2890" s="60">
        <v>45498</v>
      </c>
      <c r="B2890" s="61">
        <v>45498.413158599753</v>
      </c>
      <c r="C2890" s="59" t="s">
        <v>27</v>
      </c>
      <c r="D2890" s="62">
        <v>4</v>
      </c>
      <c r="E2890" s="63">
        <v>608.20000000000005</v>
      </c>
      <c r="F2890" s="59" t="s">
        <v>1</v>
      </c>
      <c r="G2890" s="59" t="s">
        <v>2</v>
      </c>
    </row>
    <row r="2891" spans="1:7" ht="13.8" x14ac:dyDescent="0.25">
      <c r="A2891" s="60">
        <v>45498</v>
      </c>
      <c r="B2891" s="61">
        <v>45498.413158599753</v>
      </c>
      <c r="C2891" s="59" t="s">
        <v>27</v>
      </c>
      <c r="D2891" s="62">
        <v>3</v>
      </c>
      <c r="E2891" s="63">
        <v>608.20000000000005</v>
      </c>
      <c r="F2891" s="59" t="s">
        <v>1</v>
      </c>
      <c r="G2891" s="59" t="s">
        <v>24</v>
      </c>
    </row>
    <row r="2892" spans="1:7" ht="13.8" x14ac:dyDescent="0.25">
      <c r="A2892" s="60">
        <v>45498</v>
      </c>
      <c r="B2892" s="61">
        <v>45498.413158599753</v>
      </c>
      <c r="C2892" s="59" t="s">
        <v>27</v>
      </c>
      <c r="D2892" s="62">
        <v>3</v>
      </c>
      <c r="E2892" s="63">
        <v>608.20000000000005</v>
      </c>
      <c r="F2892" s="59" t="s">
        <v>1</v>
      </c>
      <c r="G2892" s="59" t="s">
        <v>2</v>
      </c>
    </row>
    <row r="2893" spans="1:7" ht="13.8" x14ac:dyDescent="0.25">
      <c r="A2893" s="60">
        <v>45498</v>
      </c>
      <c r="B2893" s="61">
        <v>45498.413158599753</v>
      </c>
      <c r="C2893" s="59" t="s">
        <v>27</v>
      </c>
      <c r="D2893" s="62">
        <v>20</v>
      </c>
      <c r="E2893" s="63">
        <v>608.20000000000005</v>
      </c>
      <c r="F2893" s="59" t="s">
        <v>1</v>
      </c>
      <c r="G2893" s="59" t="s">
        <v>24</v>
      </c>
    </row>
    <row r="2894" spans="1:7" ht="13.8" x14ac:dyDescent="0.25">
      <c r="A2894" s="60">
        <v>45498</v>
      </c>
      <c r="B2894" s="61">
        <v>45498.413158599753</v>
      </c>
      <c r="C2894" s="59" t="s">
        <v>27</v>
      </c>
      <c r="D2894" s="62">
        <v>3</v>
      </c>
      <c r="E2894" s="63">
        <v>608.20000000000005</v>
      </c>
      <c r="F2894" s="59" t="s">
        <v>1</v>
      </c>
      <c r="G2894" s="59" t="s">
        <v>2</v>
      </c>
    </row>
    <row r="2895" spans="1:7" ht="13.8" x14ac:dyDescent="0.25">
      <c r="A2895" s="60">
        <v>45498</v>
      </c>
      <c r="B2895" s="61">
        <v>45498.413158599753</v>
      </c>
      <c r="C2895" s="59" t="s">
        <v>27</v>
      </c>
      <c r="D2895" s="62">
        <v>2</v>
      </c>
      <c r="E2895" s="63">
        <v>608.20000000000005</v>
      </c>
      <c r="F2895" s="59" t="s">
        <v>1</v>
      </c>
      <c r="G2895" s="59" t="s">
        <v>24</v>
      </c>
    </row>
    <row r="2896" spans="1:7" ht="13.8" x14ac:dyDescent="0.25">
      <c r="A2896" s="60">
        <v>45498</v>
      </c>
      <c r="B2896" s="61">
        <v>45498.413158599753</v>
      </c>
      <c r="C2896" s="59" t="s">
        <v>27</v>
      </c>
      <c r="D2896" s="62">
        <v>2</v>
      </c>
      <c r="E2896" s="63">
        <v>608.20000000000005</v>
      </c>
      <c r="F2896" s="59" t="s">
        <v>1</v>
      </c>
      <c r="G2896" s="59" t="s">
        <v>2</v>
      </c>
    </row>
    <row r="2897" spans="1:7" ht="13.8" x14ac:dyDescent="0.25">
      <c r="A2897" s="60">
        <v>45498</v>
      </c>
      <c r="B2897" s="61">
        <v>45498.413158588111</v>
      </c>
      <c r="C2897" s="59" t="s">
        <v>27</v>
      </c>
      <c r="D2897" s="62">
        <v>5</v>
      </c>
      <c r="E2897" s="63">
        <v>608</v>
      </c>
      <c r="F2897" s="59" t="s">
        <v>1</v>
      </c>
      <c r="G2897" s="59" t="s">
        <v>26</v>
      </c>
    </row>
    <row r="2898" spans="1:7" ht="13.8" x14ac:dyDescent="0.25">
      <c r="A2898" s="60">
        <v>45498</v>
      </c>
      <c r="B2898" s="61">
        <v>45498.413158703595</v>
      </c>
      <c r="C2898" s="59" t="s">
        <v>27</v>
      </c>
      <c r="D2898" s="62">
        <v>5</v>
      </c>
      <c r="E2898" s="63">
        <v>608.20000000000005</v>
      </c>
      <c r="F2898" s="59" t="s">
        <v>1</v>
      </c>
      <c r="G2898" s="59" t="s">
        <v>2</v>
      </c>
    </row>
    <row r="2899" spans="1:7" ht="13.8" x14ac:dyDescent="0.25">
      <c r="A2899" s="60">
        <v>45498</v>
      </c>
      <c r="B2899" s="61">
        <v>45498.413777141366</v>
      </c>
      <c r="C2899" s="59" t="s">
        <v>27</v>
      </c>
      <c r="D2899" s="62">
        <v>16</v>
      </c>
      <c r="E2899" s="63">
        <v>608.20000000000005</v>
      </c>
      <c r="F2899" s="59" t="s">
        <v>1</v>
      </c>
      <c r="G2899" s="59" t="s">
        <v>26</v>
      </c>
    </row>
    <row r="2900" spans="1:7" ht="13.8" x14ac:dyDescent="0.25">
      <c r="A2900" s="60">
        <v>45498</v>
      </c>
      <c r="B2900" s="61">
        <v>45498.414402951486</v>
      </c>
      <c r="C2900" s="59" t="s">
        <v>27</v>
      </c>
      <c r="D2900" s="62">
        <v>1</v>
      </c>
      <c r="E2900" s="63">
        <v>608.79999999999995</v>
      </c>
      <c r="F2900" s="59" t="s">
        <v>1</v>
      </c>
      <c r="G2900" s="59" t="s">
        <v>26</v>
      </c>
    </row>
    <row r="2901" spans="1:7" ht="13.8" x14ac:dyDescent="0.25">
      <c r="A2901" s="60">
        <v>45498</v>
      </c>
      <c r="B2901" s="61">
        <v>45498.414403263945</v>
      </c>
      <c r="C2901" s="59" t="s">
        <v>27</v>
      </c>
      <c r="D2901" s="62">
        <v>10</v>
      </c>
      <c r="E2901" s="63">
        <v>608.79999999999995</v>
      </c>
      <c r="F2901" s="59" t="s">
        <v>1</v>
      </c>
      <c r="G2901" s="59" t="s">
        <v>26</v>
      </c>
    </row>
    <row r="2902" spans="1:7" ht="13.8" x14ac:dyDescent="0.25">
      <c r="A2902" s="60">
        <v>45498</v>
      </c>
      <c r="B2902" s="61">
        <v>45498.414403391071</v>
      </c>
      <c r="C2902" s="59" t="s">
        <v>27</v>
      </c>
      <c r="D2902" s="62">
        <v>4</v>
      </c>
      <c r="E2902" s="63">
        <v>608.79999999999995</v>
      </c>
      <c r="F2902" s="59" t="s">
        <v>1</v>
      </c>
      <c r="G2902" s="59" t="s">
        <v>26</v>
      </c>
    </row>
    <row r="2903" spans="1:7" ht="13.8" x14ac:dyDescent="0.25">
      <c r="A2903" s="60">
        <v>45498</v>
      </c>
      <c r="B2903" s="61">
        <v>45498.414403518662</v>
      </c>
      <c r="C2903" s="59" t="s">
        <v>27</v>
      </c>
      <c r="D2903" s="62">
        <v>37</v>
      </c>
      <c r="E2903" s="63">
        <v>608.79999999999995</v>
      </c>
      <c r="F2903" s="59" t="s">
        <v>1</v>
      </c>
      <c r="G2903" s="59" t="s">
        <v>26</v>
      </c>
    </row>
    <row r="2904" spans="1:7" ht="13.8" x14ac:dyDescent="0.25">
      <c r="A2904" s="60">
        <v>45498</v>
      </c>
      <c r="B2904" s="61">
        <v>45498.414403518662</v>
      </c>
      <c r="C2904" s="59" t="s">
        <v>27</v>
      </c>
      <c r="D2904" s="62">
        <v>2</v>
      </c>
      <c r="E2904" s="63">
        <v>608.79999999999995</v>
      </c>
      <c r="F2904" s="59" t="s">
        <v>1</v>
      </c>
      <c r="G2904" s="59" t="s">
        <v>26</v>
      </c>
    </row>
    <row r="2905" spans="1:7" ht="13.8" x14ac:dyDescent="0.25">
      <c r="A2905" s="60">
        <v>45498</v>
      </c>
      <c r="B2905" s="61">
        <v>45498.414403796196</v>
      </c>
      <c r="C2905" s="59" t="s">
        <v>27</v>
      </c>
      <c r="D2905" s="62">
        <v>3</v>
      </c>
      <c r="E2905" s="63">
        <v>608.79999999999995</v>
      </c>
      <c r="F2905" s="59" t="s">
        <v>1</v>
      </c>
      <c r="G2905" s="59" t="s">
        <v>26</v>
      </c>
    </row>
    <row r="2906" spans="1:7" ht="13.8" x14ac:dyDescent="0.25">
      <c r="A2906" s="60">
        <v>45498</v>
      </c>
      <c r="B2906" s="61">
        <v>45498.414823495317</v>
      </c>
      <c r="C2906" s="59" t="s">
        <v>27</v>
      </c>
      <c r="D2906" s="62">
        <v>1</v>
      </c>
      <c r="E2906" s="63">
        <v>608.79999999999995</v>
      </c>
      <c r="F2906" s="59" t="s">
        <v>1</v>
      </c>
      <c r="G2906" s="59" t="s">
        <v>26</v>
      </c>
    </row>
    <row r="2907" spans="1:7" ht="13.8" x14ac:dyDescent="0.25">
      <c r="A2907" s="60">
        <v>45498</v>
      </c>
      <c r="B2907" s="61">
        <v>45498.414823495317</v>
      </c>
      <c r="C2907" s="59" t="s">
        <v>27</v>
      </c>
      <c r="D2907" s="62">
        <v>12</v>
      </c>
      <c r="E2907" s="63">
        <v>608.79999999999995</v>
      </c>
      <c r="F2907" s="59" t="s">
        <v>1</v>
      </c>
      <c r="G2907" s="59" t="s">
        <v>26</v>
      </c>
    </row>
    <row r="2908" spans="1:7" ht="13.8" x14ac:dyDescent="0.25">
      <c r="A2908" s="60">
        <v>45498</v>
      </c>
      <c r="B2908" s="61">
        <v>45498.41521754628</v>
      </c>
      <c r="C2908" s="59" t="s">
        <v>27</v>
      </c>
      <c r="D2908" s="62">
        <v>2</v>
      </c>
      <c r="E2908" s="63">
        <v>609.4</v>
      </c>
      <c r="F2908" s="59" t="s">
        <v>1</v>
      </c>
      <c r="G2908" s="59" t="s">
        <v>26</v>
      </c>
    </row>
    <row r="2909" spans="1:7" ht="13.8" x14ac:dyDescent="0.25">
      <c r="A2909" s="60">
        <v>45498</v>
      </c>
      <c r="B2909" s="61">
        <v>45498.41521754628</v>
      </c>
      <c r="C2909" s="59" t="s">
        <v>27</v>
      </c>
      <c r="D2909" s="62">
        <v>12</v>
      </c>
      <c r="E2909" s="63">
        <v>609.4</v>
      </c>
      <c r="F2909" s="59" t="s">
        <v>1</v>
      </c>
      <c r="G2909" s="59" t="s">
        <v>26</v>
      </c>
    </row>
    <row r="2910" spans="1:7" ht="13.8" x14ac:dyDescent="0.25">
      <c r="A2910" s="60">
        <v>45498</v>
      </c>
      <c r="B2910" s="61">
        <v>45498.415313044097</v>
      </c>
      <c r="C2910" s="59" t="s">
        <v>27</v>
      </c>
      <c r="D2910" s="62">
        <v>15</v>
      </c>
      <c r="E2910" s="63">
        <v>609</v>
      </c>
      <c r="F2910" s="59" t="s">
        <v>1</v>
      </c>
      <c r="G2910" s="59" t="s">
        <v>26</v>
      </c>
    </row>
    <row r="2911" spans="1:7" ht="13.8" x14ac:dyDescent="0.25">
      <c r="A2911" s="60">
        <v>45498</v>
      </c>
      <c r="B2911" s="61">
        <v>45498.415729247499</v>
      </c>
      <c r="C2911" s="59" t="s">
        <v>27</v>
      </c>
      <c r="D2911" s="62">
        <v>14</v>
      </c>
      <c r="E2911" s="63">
        <v>609</v>
      </c>
      <c r="F2911" s="59" t="s">
        <v>1</v>
      </c>
      <c r="G2911" s="59" t="s">
        <v>26</v>
      </c>
    </row>
    <row r="2912" spans="1:7" ht="13.8" x14ac:dyDescent="0.25">
      <c r="A2912" s="60">
        <v>45498</v>
      </c>
      <c r="B2912" s="61">
        <v>45498.415980879683</v>
      </c>
      <c r="C2912" s="59" t="s">
        <v>27</v>
      </c>
      <c r="D2912" s="62">
        <v>10</v>
      </c>
      <c r="E2912" s="63">
        <v>608.6</v>
      </c>
      <c r="F2912" s="59" t="s">
        <v>1</v>
      </c>
      <c r="G2912" s="59" t="s">
        <v>26</v>
      </c>
    </row>
    <row r="2913" spans="1:7" ht="13.8" x14ac:dyDescent="0.25">
      <c r="A2913" s="60">
        <v>45498</v>
      </c>
      <c r="B2913" s="61">
        <v>45498.415980879683</v>
      </c>
      <c r="C2913" s="59" t="s">
        <v>27</v>
      </c>
      <c r="D2913" s="62">
        <v>3</v>
      </c>
      <c r="E2913" s="63">
        <v>608.6</v>
      </c>
      <c r="F2913" s="59" t="s">
        <v>1</v>
      </c>
      <c r="G2913" s="59" t="s">
        <v>26</v>
      </c>
    </row>
    <row r="2914" spans="1:7" ht="13.8" x14ac:dyDescent="0.25">
      <c r="A2914" s="60">
        <v>45498</v>
      </c>
      <c r="B2914" s="61">
        <v>45498.416307222098</v>
      </c>
      <c r="C2914" s="59" t="s">
        <v>27</v>
      </c>
      <c r="D2914" s="62">
        <v>14</v>
      </c>
      <c r="E2914" s="63">
        <v>608.6</v>
      </c>
      <c r="F2914" s="59" t="s">
        <v>1</v>
      </c>
      <c r="G2914" s="59" t="s">
        <v>26</v>
      </c>
    </row>
    <row r="2915" spans="1:7" ht="13.8" x14ac:dyDescent="0.25">
      <c r="A2915" s="60">
        <v>45498</v>
      </c>
      <c r="B2915" s="61">
        <v>45498.416344212834</v>
      </c>
      <c r="C2915" s="59" t="s">
        <v>27</v>
      </c>
      <c r="D2915" s="62">
        <v>16</v>
      </c>
      <c r="E2915" s="63">
        <v>608.79999999999995</v>
      </c>
      <c r="F2915" s="59" t="s">
        <v>1</v>
      </c>
      <c r="G2915" s="59" t="s">
        <v>2</v>
      </c>
    </row>
    <row r="2916" spans="1:7" ht="13.8" x14ac:dyDescent="0.25">
      <c r="A2916" s="60">
        <v>45498</v>
      </c>
      <c r="B2916" s="61">
        <v>45498.416590312496</v>
      </c>
      <c r="C2916" s="59" t="s">
        <v>27</v>
      </c>
      <c r="D2916" s="62">
        <v>6</v>
      </c>
      <c r="E2916" s="63">
        <v>609.6</v>
      </c>
      <c r="F2916" s="59" t="s">
        <v>1</v>
      </c>
      <c r="G2916" s="59" t="s">
        <v>26</v>
      </c>
    </row>
    <row r="2917" spans="1:7" ht="13.8" x14ac:dyDescent="0.25">
      <c r="A2917" s="60">
        <v>45498</v>
      </c>
      <c r="B2917" s="61">
        <v>45498.416590312496</v>
      </c>
      <c r="C2917" s="59" t="s">
        <v>27</v>
      </c>
      <c r="D2917" s="62">
        <v>9</v>
      </c>
      <c r="E2917" s="63">
        <v>609.6</v>
      </c>
      <c r="F2917" s="59" t="s">
        <v>1</v>
      </c>
      <c r="G2917" s="59" t="s">
        <v>26</v>
      </c>
    </row>
    <row r="2918" spans="1:7" ht="13.8" x14ac:dyDescent="0.25">
      <c r="A2918" s="60">
        <v>45498</v>
      </c>
      <c r="B2918" s="61">
        <v>45498.417364687659</v>
      </c>
      <c r="C2918" s="59" t="s">
        <v>27</v>
      </c>
      <c r="D2918" s="62">
        <v>9</v>
      </c>
      <c r="E2918" s="63">
        <v>610.6</v>
      </c>
      <c r="F2918" s="59" t="s">
        <v>1</v>
      </c>
      <c r="G2918" s="59" t="s">
        <v>2</v>
      </c>
    </row>
    <row r="2919" spans="1:7" ht="13.8" x14ac:dyDescent="0.25">
      <c r="A2919" s="60">
        <v>45498</v>
      </c>
      <c r="B2919" s="61">
        <v>45498.417364687659</v>
      </c>
      <c r="C2919" s="59" t="s">
        <v>27</v>
      </c>
      <c r="D2919" s="62">
        <v>14</v>
      </c>
      <c r="E2919" s="63">
        <v>610.6</v>
      </c>
      <c r="F2919" s="59" t="s">
        <v>1</v>
      </c>
      <c r="G2919" s="59" t="s">
        <v>26</v>
      </c>
    </row>
    <row r="2920" spans="1:7" ht="13.8" x14ac:dyDescent="0.25">
      <c r="A2920" s="60">
        <v>45498</v>
      </c>
      <c r="B2920" s="61">
        <v>45498.417398877442</v>
      </c>
      <c r="C2920" s="59" t="s">
        <v>27</v>
      </c>
      <c r="D2920" s="62">
        <v>10</v>
      </c>
      <c r="E2920" s="63">
        <v>610</v>
      </c>
      <c r="F2920" s="59" t="s">
        <v>1</v>
      </c>
      <c r="G2920" s="59" t="s">
        <v>26</v>
      </c>
    </row>
    <row r="2921" spans="1:7" ht="13.8" x14ac:dyDescent="0.25">
      <c r="A2921" s="60">
        <v>45498</v>
      </c>
      <c r="B2921" s="61">
        <v>45498.417398877442</v>
      </c>
      <c r="C2921" s="59" t="s">
        <v>27</v>
      </c>
      <c r="D2921" s="62">
        <v>3</v>
      </c>
      <c r="E2921" s="63">
        <v>610</v>
      </c>
      <c r="F2921" s="59" t="s">
        <v>1</v>
      </c>
      <c r="G2921" s="59" t="s">
        <v>26</v>
      </c>
    </row>
    <row r="2922" spans="1:7" ht="13.8" x14ac:dyDescent="0.25">
      <c r="A2922" s="60">
        <v>45498</v>
      </c>
      <c r="B2922" s="61">
        <v>45498.417564884294</v>
      </c>
      <c r="C2922" s="59" t="s">
        <v>27</v>
      </c>
      <c r="D2922" s="62">
        <v>14</v>
      </c>
      <c r="E2922" s="63">
        <v>609.6</v>
      </c>
      <c r="F2922" s="59" t="s">
        <v>1</v>
      </c>
      <c r="G2922" s="59" t="s">
        <v>26</v>
      </c>
    </row>
    <row r="2923" spans="1:7" ht="13.8" x14ac:dyDescent="0.25">
      <c r="A2923" s="60">
        <v>45498</v>
      </c>
      <c r="B2923" s="61">
        <v>45498.417789351661</v>
      </c>
      <c r="C2923" s="59" t="s">
        <v>27</v>
      </c>
      <c r="D2923" s="62">
        <v>12</v>
      </c>
      <c r="E2923" s="63">
        <v>608</v>
      </c>
      <c r="F2923" s="59" t="s">
        <v>1</v>
      </c>
      <c r="G2923" s="59" t="s">
        <v>26</v>
      </c>
    </row>
    <row r="2924" spans="1:7" ht="13.8" x14ac:dyDescent="0.25">
      <c r="A2924" s="60">
        <v>45498</v>
      </c>
      <c r="B2924" s="61">
        <v>45498.418490127195</v>
      </c>
      <c r="C2924" s="59" t="s">
        <v>27</v>
      </c>
      <c r="D2924" s="62">
        <v>10</v>
      </c>
      <c r="E2924" s="63">
        <v>607.6</v>
      </c>
      <c r="F2924" s="59" t="s">
        <v>1</v>
      </c>
      <c r="G2924" s="59" t="s">
        <v>26</v>
      </c>
    </row>
    <row r="2925" spans="1:7" ht="13.8" x14ac:dyDescent="0.25">
      <c r="A2925" s="60">
        <v>45498</v>
      </c>
      <c r="B2925" s="61">
        <v>45498.418603437487</v>
      </c>
      <c r="C2925" s="59" t="s">
        <v>27</v>
      </c>
      <c r="D2925" s="62">
        <v>16</v>
      </c>
      <c r="E2925" s="63">
        <v>607</v>
      </c>
      <c r="F2925" s="59" t="s">
        <v>1</v>
      </c>
      <c r="G2925" s="59" t="s">
        <v>26</v>
      </c>
    </row>
    <row r="2926" spans="1:7" ht="13.8" x14ac:dyDescent="0.25">
      <c r="A2926" s="60">
        <v>45498</v>
      </c>
      <c r="B2926" s="61">
        <v>45498.41861513909</v>
      </c>
      <c r="C2926" s="59" t="s">
        <v>27</v>
      </c>
      <c r="D2926" s="62">
        <v>7</v>
      </c>
      <c r="E2926" s="63">
        <v>607</v>
      </c>
      <c r="F2926" s="59" t="s">
        <v>1</v>
      </c>
      <c r="G2926" s="59" t="s">
        <v>2</v>
      </c>
    </row>
    <row r="2927" spans="1:7" ht="13.8" x14ac:dyDescent="0.25">
      <c r="A2927" s="60">
        <v>45498</v>
      </c>
      <c r="B2927" s="61">
        <v>45498.419264779892</v>
      </c>
      <c r="C2927" s="59" t="s">
        <v>27</v>
      </c>
      <c r="D2927" s="62">
        <v>10</v>
      </c>
      <c r="E2927" s="63">
        <v>608.20000000000005</v>
      </c>
      <c r="F2927" s="59" t="s">
        <v>1</v>
      </c>
      <c r="G2927" s="59" t="s">
        <v>26</v>
      </c>
    </row>
    <row r="2928" spans="1:7" ht="13.8" x14ac:dyDescent="0.25">
      <c r="A2928" s="60">
        <v>45498</v>
      </c>
      <c r="B2928" s="61">
        <v>45498.419264779892</v>
      </c>
      <c r="C2928" s="59" t="s">
        <v>27</v>
      </c>
      <c r="D2928" s="62">
        <v>10</v>
      </c>
      <c r="E2928" s="63">
        <v>608.20000000000005</v>
      </c>
      <c r="F2928" s="59" t="s">
        <v>1</v>
      </c>
      <c r="G2928" s="59" t="s">
        <v>26</v>
      </c>
    </row>
    <row r="2929" spans="1:7" ht="13.8" x14ac:dyDescent="0.25">
      <c r="A2929" s="60">
        <v>45498</v>
      </c>
      <c r="B2929" s="61">
        <v>45498.419264779892</v>
      </c>
      <c r="C2929" s="59" t="s">
        <v>27</v>
      </c>
      <c r="D2929" s="62">
        <v>3</v>
      </c>
      <c r="E2929" s="63">
        <v>608.20000000000005</v>
      </c>
      <c r="F2929" s="59" t="s">
        <v>1</v>
      </c>
      <c r="G2929" s="59" t="s">
        <v>26</v>
      </c>
    </row>
    <row r="2930" spans="1:7" ht="13.8" x14ac:dyDescent="0.25">
      <c r="A2930" s="60">
        <v>45498</v>
      </c>
      <c r="B2930" s="61">
        <v>45498.41949388897</v>
      </c>
      <c r="C2930" s="59" t="s">
        <v>27</v>
      </c>
      <c r="D2930" s="62">
        <v>9</v>
      </c>
      <c r="E2930" s="63">
        <v>608.4</v>
      </c>
      <c r="F2930" s="59" t="s">
        <v>1</v>
      </c>
      <c r="G2930" s="59" t="s">
        <v>2</v>
      </c>
    </row>
    <row r="2931" spans="1:7" ht="13.8" x14ac:dyDescent="0.25">
      <c r="A2931" s="60">
        <v>45498</v>
      </c>
      <c r="B2931" s="61">
        <v>45498.419493935071</v>
      </c>
      <c r="C2931" s="59" t="s">
        <v>27</v>
      </c>
      <c r="D2931" s="62">
        <v>17</v>
      </c>
      <c r="E2931" s="63">
        <v>608.4</v>
      </c>
      <c r="F2931" s="59" t="s">
        <v>1</v>
      </c>
      <c r="G2931" s="59" t="s">
        <v>26</v>
      </c>
    </row>
    <row r="2932" spans="1:7" ht="13.8" x14ac:dyDescent="0.25">
      <c r="A2932" s="60">
        <v>45498</v>
      </c>
      <c r="B2932" s="61">
        <v>45498.419947477058</v>
      </c>
      <c r="C2932" s="59" t="s">
        <v>27</v>
      </c>
      <c r="D2932" s="62">
        <v>19</v>
      </c>
      <c r="E2932" s="63">
        <v>608.20000000000005</v>
      </c>
      <c r="F2932" s="59" t="s">
        <v>1</v>
      </c>
      <c r="G2932" s="59" t="s">
        <v>26</v>
      </c>
    </row>
    <row r="2933" spans="1:7" ht="13.8" x14ac:dyDescent="0.25">
      <c r="A2933" s="60">
        <v>45498</v>
      </c>
      <c r="B2933" s="61">
        <v>45498.420647175983</v>
      </c>
      <c r="C2933" s="59" t="s">
        <v>27</v>
      </c>
      <c r="D2933" s="62">
        <v>10</v>
      </c>
      <c r="E2933" s="63">
        <v>609</v>
      </c>
      <c r="F2933" s="59" t="s">
        <v>1</v>
      </c>
      <c r="G2933" s="59" t="s">
        <v>26</v>
      </c>
    </row>
    <row r="2934" spans="1:7" ht="13.8" x14ac:dyDescent="0.25">
      <c r="A2934" s="60">
        <v>45498</v>
      </c>
      <c r="B2934" s="61">
        <v>45498.420647175983</v>
      </c>
      <c r="C2934" s="59" t="s">
        <v>27</v>
      </c>
      <c r="D2934" s="62">
        <v>4</v>
      </c>
      <c r="E2934" s="63">
        <v>609</v>
      </c>
      <c r="F2934" s="59" t="s">
        <v>1</v>
      </c>
      <c r="G2934" s="59" t="s">
        <v>26</v>
      </c>
    </row>
    <row r="2935" spans="1:7" ht="13.8" x14ac:dyDescent="0.25">
      <c r="A2935" s="60">
        <v>45498</v>
      </c>
      <c r="B2935" s="61">
        <v>45498.420647361316</v>
      </c>
      <c r="C2935" s="59" t="s">
        <v>27</v>
      </c>
      <c r="D2935" s="62">
        <v>9</v>
      </c>
      <c r="E2935" s="63">
        <v>609</v>
      </c>
      <c r="F2935" s="59" t="s">
        <v>1</v>
      </c>
      <c r="G2935" s="59" t="s">
        <v>26</v>
      </c>
    </row>
    <row r="2936" spans="1:7" ht="13.8" x14ac:dyDescent="0.25">
      <c r="A2936" s="60">
        <v>45498</v>
      </c>
      <c r="B2936" s="61">
        <v>45498.420837268699</v>
      </c>
      <c r="C2936" s="59" t="s">
        <v>27</v>
      </c>
      <c r="D2936" s="62">
        <v>14</v>
      </c>
      <c r="E2936" s="63">
        <v>609.20000000000005</v>
      </c>
      <c r="F2936" s="59" t="s">
        <v>1</v>
      </c>
      <c r="G2936" s="59" t="s">
        <v>26</v>
      </c>
    </row>
    <row r="2937" spans="1:7" ht="13.8" x14ac:dyDescent="0.25">
      <c r="A2937" s="60">
        <v>45498</v>
      </c>
      <c r="B2937" s="61">
        <v>45498.4208373609</v>
      </c>
      <c r="C2937" s="59" t="s">
        <v>27</v>
      </c>
      <c r="D2937" s="62">
        <v>3</v>
      </c>
      <c r="E2937" s="63">
        <v>609.20000000000005</v>
      </c>
      <c r="F2937" s="59" t="s">
        <v>1</v>
      </c>
      <c r="G2937" s="59" t="s">
        <v>2</v>
      </c>
    </row>
    <row r="2938" spans="1:7" ht="13.8" x14ac:dyDescent="0.25">
      <c r="A2938" s="60">
        <v>45498</v>
      </c>
      <c r="B2938" s="61">
        <v>45498.421819849405</v>
      </c>
      <c r="C2938" s="59" t="s">
        <v>27</v>
      </c>
      <c r="D2938" s="62">
        <v>65</v>
      </c>
      <c r="E2938" s="63">
        <v>609.6</v>
      </c>
      <c r="F2938" s="59" t="s">
        <v>1</v>
      </c>
      <c r="G2938" s="59" t="s">
        <v>2</v>
      </c>
    </row>
    <row r="2939" spans="1:7" ht="13.8" x14ac:dyDescent="0.25">
      <c r="A2939" s="60">
        <v>45498</v>
      </c>
      <c r="B2939" s="61">
        <v>45498.422130382154</v>
      </c>
      <c r="C2939" s="59" t="s">
        <v>27</v>
      </c>
      <c r="D2939" s="62">
        <v>14</v>
      </c>
      <c r="E2939" s="63">
        <v>609.20000000000005</v>
      </c>
      <c r="F2939" s="59" t="s">
        <v>1</v>
      </c>
      <c r="G2939" s="59" t="s">
        <v>26</v>
      </c>
    </row>
    <row r="2940" spans="1:7" ht="13.8" x14ac:dyDescent="0.25">
      <c r="A2940" s="60">
        <v>45498</v>
      </c>
      <c r="B2940" s="61">
        <v>45498.422142361291</v>
      </c>
      <c r="C2940" s="59" t="s">
        <v>27</v>
      </c>
      <c r="D2940" s="62">
        <v>12</v>
      </c>
      <c r="E2940" s="63">
        <v>608.79999999999995</v>
      </c>
      <c r="F2940" s="59" t="s">
        <v>1</v>
      </c>
      <c r="G2940" s="59" t="s">
        <v>26</v>
      </c>
    </row>
    <row r="2941" spans="1:7" ht="13.8" x14ac:dyDescent="0.25">
      <c r="A2941" s="60">
        <v>45498</v>
      </c>
      <c r="B2941" s="61">
        <v>45498.422597685363</v>
      </c>
      <c r="C2941" s="59" t="s">
        <v>27</v>
      </c>
      <c r="D2941" s="62">
        <v>13</v>
      </c>
      <c r="E2941" s="63">
        <v>609</v>
      </c>
      <c r="F2941" s="59" t="s">
        <v>1</v>
      </c>
      <c r="G2941" s="59" t="s">
        <v>26</v>
      </c>
    </row>
    <row r="2942" spans="1:7" ht="13.8" x14ac:dyDescent="0.25">
      <c r="A2942" s="60">
        <v>45498</v>
      </c>
      <c r="B2942" s="61">
        <v>45498.422731527593</v>
      </c>
      <c r="C2942" s="59" t="s">
        <v>27</v>
      </c>
      <c r="D2942" s="62">
        <v>14</v>
      </c>
      <c r="E2942" s="63">
        <v>608.79999999999995</v>
      </c>
      <c r="F2942" s="59" t="s">
        <v>1</v>
      </c>
      <c r="G2942" s="59" t="s">
        <v>26</v>
      </c>
    </row>
    <row r="2943" spans="1:7" ht="13.8" x14ac:dyDescent="0.25">
      <c r="A2943" s="60">
        <v>45498</v>
      </c>
      <c r="B2943" s="61">
        <v>45498.423137824051</v>
      </c>
      <c r="C2943" s="59" t="s">
        <v>27</v>
      </c>
      <c r="D2943" s="62">
        <v>2</v>
      </c>
      <c r="E2943" s="63">
        <v>607.6</v>
      </c>
      <c r="F2943" s="59" t="s">
        <v>1</v>
      </c>
      <c r="G2943" s="59" t="s">
        <v>26</v>
      </c>
    </row>
    <row r="2944" spans="1:7" ht="13.8" x14ac:dyDescent="0.25">
      <c r="A2944" s="60">
        <v>45498</v>
      </c>
      <c r="B2944" s="61">
        <v>45498.423137824051</v>
      </c>
      <c r="C2944" s="59" t="s">
        <v>27</v>
      </c>
      <c r="D2944" s="62">
        <v>10</v>
      </c>
      <c r="E2944" s="63">
        <v>607.6</v>
      </c>
      <c r="F2944" s="59" t="s">
        <v>1</v>
      </c>
      <c r="G2944" s="59" t="s">
        <v>26</v>
      </c>
    </row>
    <row r="2945" spans="1:7" ht="13.8" x14ac:dyDescent="0.25">
      <c r="A2945" s="60">
        <v>45498</v>
      </c>
      <c r="B2945" s="61">
        <v>45498.423254791647</v>
      </c>
      <c r="C2945" s="59" t="s">
        <v>27</v>
      </c>
      <c r="D2945" s="62">
        <v>1</v>
      </c>
      <c r="E2945" s="63">
        <v>607.6</v>
      </c>
      <c r="F2945" s="59" t="s">
        <v>1</v>
      </c>
      <c r="G2945" s="59" t="s">
        <v>26</v>
      </c>
    </row>
    <row r="2946" spans="1:7" ht="13.8" x14ac:dyDescent="0.25">
      <c r="A2946" s="60">
        <v>45498</v>
      </c>
      <c r="B2946" s="61">
        <v>45498.423277986236</v>
      </c>
      <c r="C2946" s="59" t="s">
        <v>27</v>
      </c>
      <c r="D2946" s="62">
        <v>13</v>
      </c>
      <c r="E2946" s="63">
        <v>607</v>
      </c>
      <c r="F2946" s="59" t="s">
        <v>1</v>
      </c>
      <c r="G2946" s="59" t="s">
        <v>26</v>
      </c>
    </row>
    <row r="2947" spans="1:7" ht="13.8" x14ac:dyDescent="0.25">
      <c r="A2947" s="60">
        <v>45498</v>
      </c>
      <c r="B2947" s="61">
        <v>45498.424013448879</v>
      </c>
      <c r="C2947" s="59" t="s">
        <v>27</v>
      </c>
      <c r="D2947" s="62">
        <v>17</v>
      </c>
      <c r="E2947" s="63">
        <v>608</v>
      </c>
      <c r="F2947" s="59" t="s">
        <v>1</v>
      </c>
      <c r="G2947" s="59" t="s">
        <v>2</v>
      </c>
    </row>
    <row r="2948" spans="1:7" ht="13.8" x14ac:dyDescent="0.25">
      <c r="A2948" s="60">
        <v>45498</v>
      </c>
      <c r="B2948" s="61">
        <v>45498.424013981596</v>
      </c>
      <c r="C2948" s="59" t="s">
        <v>27</v>
      </c>
      <c r="D2948" s="62">
        <v>27</v>
      </c>
      <c r="E2948" s="63">
        <v>608.20000000000005</v>
      </c>
      <c r="F2948" s="59" t="s">
        <v>1</v>
      </c>
      <c r="G2948" s="59" t="s">
        <v>2</v>
      </c>
    </row>
    <row r="2949" spans="1:7" ht="13.8" x14ac:dyDescent="0.25">
      <c r="A2949" s="60">
        <v>45498</v>
      </c>
      <c r="B2949" s="61">
        <v>45498.42401453713</v>
      </c>
      <c r="C2949" s="59" t="s">
        <v>27</v>
      </c>
      <c r="D2949" s="62">
        <v>4</v>
      </c>
      <c r="E2949" s="63">
        <v>608.20000000000005</v>
      </c>
      <c r="F2949" s="59" t="s">
        <v>1</v>
      </c>
      <c r="G2949" s="59" t="s">
        <v>26</v>
      </c>
    </row>
    <row r="2950" spans="1:7" ht="13.8" x14ac:dyDescent="0.25">
      <c r="A2950" s="60">
        <v>45498</v>
      </c>
      <c r="B2950" s="61">
        <v>45498.42451231461</v>
      </c>
      <c r="C2950" s="59" t="s">
        <v>27</v>
      </c>
      <c r="D2950" s="62">
        <v>13</v>
      </c>
      <c r="E2950" s="63">
        <v>607.20000000000005</v>
      </c>
      <c r="F2950" s="59" t="s">
        <v>1</v>
      </c>
      <c r="G2950" s="59" t="s">
        <v>26</v>
      </c>
    </row>
    <row r="2951" spans="1:7" ht="13.8" x14ac:dyDescent="0.25">
      <c r="A2951" s="60">
        <v>45498</v>
      </c>
      <c r="B2951" s="61">
        <v>45498.424857071601</v>
      </c>
      <c r="C2951" s="59" t="s">
        <v>27</v>
      </c>
      <c r="D2951" s="62">
        <v>12</v>
      </c>
      <c r="E2951" s="63">
        <v>607.6</v>
      </c>
      <c r="F2951" s="59" t="s">
        <v>1</v>
      </c>
      <c r="G2951" s="59" t="s">
        <v>26</v>
      </c>
    </row>
    <row r="2952" spans="1:7" ht="13.8" x14ac:dyDescent="0.25">
      <c r="A2952" s="60">
        <v>45498</v>
      </c>
      <c r="B2952" s="61">
        <v>45498.425043726806</v>
      </c>
      <c r="C2952" s="59" t="s">
        <v>27</v>
      </c>
      <c r="D2952" s="62">
        <v>8</v>
      </c>
      <c r="E2952" s="63">
        <v>607.20000000000005</v>
      </c>
      <c r="F2952" s="59" t="s">
        <v>1</v>
      </c>
      <c r="G2952" s="59" t="s">
        <v>2</v>
      </c>
    </row>
    <row r="2953" spans="1:7" ht="13.8" x14ac:dyDescent="0.25">
      <c r="A2953" s="60">
        <v>45498</v>
      </c>
      <c r="B2953" s="61">
        <v>45498.425273194443</v>
      </c>
      <c r="C2953" s="59" t="s">
        <v>27</v>
      </c>
      <c r="D2953" s="62">
        <v>1</v>
      </c>
      <c r="E2953" s="63">
        <v>607.6</v>
      </c>
      <c r="F2953" s="59" t="s">
        <v>1</v>
      </c>
      <c r="G2953" s="59" t="s">
        <v>2</v>
      </c>
    </row>
    <row r="2954" spans="1:7" ht="13.8" x14ac:dyDescent="0.25">
      <c r="A2954" s="60">
        <v>45498</v>
      </c>
      <c r="B2954" s="61">
        <v>45498.425274062436</v>
      </c>
      <c r="C2954" s="59" t="s">
        <v>27</v>
      </c>
      <c r="D2954" s="62">
        <v>4</v>
      </c>
      <c r="E2954" s="63">
        <v>607.6</v>
      </c>
      <c r="F2954" s="59" t="s">
        <v>1</v>
      </c>
      <c r="G2954" s="59" t="s">
        <v>2</v>
      </c>
    </row>
    <row r="2955" spans="1:7" ht="13.8" x14ac:dyDescent="0.25">
      <c r="A2955" s="60">
        <v>45498</v>
      </c>
      <c r="B2955" s="61">
        <v>45498.425274062436</v>
      </c>
      <c r="C2955" s="59" t="s">
        <v>27</v>
      </c>
      <c r="D2955" s="62">
        <v>4</v>
      </c>
      <c r="E2955" s="63">
        <v>607.6</v>
      </c>
      <c r="F2955" s="59" t="s">
        <v>1</v>
      </c>
      <c r="G2955" s="59" t="s">
        <v>2</v>
      </c>
    </row>
    <row r="2956" spans="1:7" ht="13.8" x14ac:dyDescent="0.25">
      <c r="A2956" s="60">
        <v>45498</v>
      </c>
      <c r="B2956" s="61">
        <v>45498.425274027977</v>
      </c>
      <c r="C2956" s="59" t="s">
        <v>27</v>
      </c>
      <c r="D2956" s="62">
        <v>12</v>
      </c>
      <c r="E2956" s="63">
        <v>607.6</v>
      </c>
      <c r="F2956" s="59" t="s">
        <v>1</v>
      </c>
      <c r="G2956" s="59" t="s">
        <v>26</v>
      </c>
    </row>
    <row r="2957" spans="1:7" ht="13.8" x14ac:dyDescent="0.25">
      <c r="A2957" s="60">
        <v>45498</v>
      </c>
      <c r="B2957" s="61">
        <v>45498.425274027977</v>
      </c>
      <c r="C2957" s="59" t="s">
        <v>27</v>
      </c>
      <c r="D2957" s="62">
        <v>3</v>
      </c>
      <c r="E2957" s="63">
        <v>607.6</v>
      </c>
      <c r="F2957" s="59" t="s">
        <v>1</v>
      </c>
      <c r="G2957" s="59" t="s">
        <v>26</v>
      </c>
    </row>
    <row r="2958" spans="1:7" ht="13.8" x14ac:dyDescent="0.25">
      <c r="A2958" s="60">
        <v>45498</v>
      </c>
      <c r="B2958" s="61">
        <v>45498.425721909851</v>
      </c>
      <c r="C2958" s="59" t="s">
        <v>27</v>
      </c>
      <c r="D2958" s="62">
        <v>25</v>
      </c>
      <c r="E2958" s="63">
        <v>608</v>
      </c>
      <c r="F2958" s="59" t="s">
        <v>1</v>
      </c>
      <c r="G2958" s="59" t="s">
        <v>26</v>
      </c>
    </row>
    <row r="2959" spans="1:7" ht="13.8" x14ac:dyDescent="0.25">
      <c r="A2959" s="60">
        <v>45498</v>
      </c>
      <c r="B2959" s="61">
        <v>45498.42584289331</v>
      </c>
      <c r="C2959" s="59" t="s">
        <v>27</v>
      </c>
      <c r="D2959" s="62">
        <v>6</v>
      </c>
      <c r="E2959" s="63">
        <v>608</v>
      </c>
      <c r="F2959" s="59" t="s">
        <v>1</v>
      </c>
      <c r="G2959" s="59" t="s">
        <v>26</v>
      </c>
    </row>
    <row r="2960" spans="1:7" ht="13.8" x14ac:dyDescent="0.25">
      <c r="A2960" s="60">
        <v>45498</v>
      </c>
      <c r="B2960" s="61">
        <v>45498.426200046204</v>
      </c>
      <c r="C2960" s="59" t="s">
        <v>27</v>
      </c>
      <c r="D2960" s="62">
        <v>10</v>
      </c>
      <c r="E2960" s="63">
        <v>607.79999999999995</v>
      </c>
      <c r="F2960" s="59" t="s">
        <v>1</v>
      </c>
      <c r="G2960" s="59" t="s">
        <v>26</v>
      </c>
    </row>
    <row r="2961" spans="1:7" ht="13.8" x14ac:dyDescent="0.25">
      <c r="A2961" s="60">
        <v>45498</v>
      </c>
      <c r="B2961" s="61">
        <v>45498.426200046204</v>
      </c>
      <c r="C2961" s="59" t="s">
        <v>27</v>
      </c>
      <c r="D2961" s="62">
        <v>2</v>
      </c>
      <c r="E2961" s="63">
        <v>607.79999999999995</v>
      </c>
      <c r="F2961" s="59" t="s">
        <v>1</v>
      </c>
      <c r="G2961" s="59" t="s">
        <v>26</v>
      </c>
    </row>
    <row r="2962" spans="1:7" ht="13.8" x14ac:dyDescent="0.25">
      <c r="A2962" s="60">
        <v>45498</v>
      </c>
      <c r="B2962" s="61">
        <v>45498.426609606482</v>
      </c>
      <c r="C2962" s="59" t="s">
        <v>27</v>
      </c>
      <c r="D2962" s="62">
        <v>13</v>
      </c>
      <c r="E2962" s="63">
        <v>607.6</v>
      </c>
      <c r="F2962" s="59" t="s">
        <v>1</v>
      </c>
      <c r="G2962" s="59" t="s">
        <v>26</v>
      </c>
    </row>
    <row r="2963" spans="1:7" ht="13.8" x14ac:dyDescent="0.25">
      <c r="A2963" s="60">
        <v>45498</v>
      </c>
      <c r="B2963" s="61">
        <v>45498.426700208336</v>
      </c>
      <c r="C2963" s="59" t="s">
        <v>27</v>
      </c>
      <c r="D2963" s="62">
        <v>11</v>
      </c>
      <c r="E2963" s="63">
        <v>607.4</v>
      </c>
      <c r="F2963" s="59" t="s">
        <v>1</v>
      </c>
      <c r="G2963" s="59" t="s">
        <v>26</v>
      </c>
    </row>
    <row r="2964" spans="1:7" ht="13.8" x14ac:dyDescent="0.25">
      <c r="A2964" s="60">
        <v>45498</v>
      </c>
      <c r="B2964" s="61">
        <v>45498.426879722159</v>
      </c>
      <c r="C2964" s="59" t="s">
        <v>27</v>
      </c>
      <c r="D2964" s="62">
        <v>14</v>
      </c>
      <c r="E2964" s="63">
        <v>607</v>
      </c>
      <c r="F2964" s="59" t="s">
        <v>1</v>
      </c>
      <c r="G2964" s="59" t="s">
        <v>26</v>
      </c>
    </row>
    <row r="2965" spans="1:7" ht="13.8" x14ac:dyDescent="0.25">
      <c r="A2965" s="60">
        <v>45498</v>
      </c>
      <c r="B2965" s="61">
        <v>45498.427507870365</v>
      </c>
      <c r="C2965" s="59" t="s">
        <v>27</v>
      </c>
      <c r="D2965" s="62">
        <v>11</v>
      </c>
      <c r="E2965" s="63">
        <v>607.4</v>
      </c>
      <c r="F2965" s="59" t="s">
        <v>1</v>
      </c>
      <c r="G2965" s="59" t="s">
        <v>26</v>
      </c>
    </row>
    <row r="2966" spans="1:7" ht="13.8" x14ac:dyDescent="0.25">
      <c r="A2966" s="60">
        <v>45498</v>
      </c>
      <c r="B2966" s="61">
        <v>45498.427717268467</v>
      </c>
      <c r="C2966" s="59" t="s">
        <v>27</v>
      </c>
      <c r="D2966" s="62">
        <v>8</v>
      </c>
      <c r="E2966" s="63">
        <v>608</v>
      </c>
      <c r="F2966" s="59" t="s">
        <v>1</v>
      </c>
      <c r="G2966" s="59" t="s">
        <v>2</v>
      </c>
    </row>
    <row r="2967" spans="1:7" ht="13.8" x14ac:dyDescent="0.25">
      <c r="A2967" s="60">
        <v>45498</v>
      </c>
      <c r="B2967" s="61">
        <v>45498.427717315033</v>
      </c>
      <c r="C2967" s="59" t="s">
        <v>27</v>
      </c>
      <c r="D2967" s="62">
        <v>13</v>
      </c>
      <c r="E2967" s="63">
        <v>608</v>
      </c>
      <c r="F2967" s="59" t="s">
        <v>1</v>
      </c>
      <c r="G2967" s="59" t="s">
        <v>26</v>
      </c>
    </row>
    <row r="2968" spans="1:7" ht="13.8" x14ac:dyDescent="0.25">
      <c r="A2968" s="60">
        <v>45498</v>
      </c>
      <c r="B2968" s="61">
        <v>45498.427769641392</v>
      </c>
      <c r="C2968" s="59" t="s">
        <v>27</v>
      </c>
      <c r="D2968" s="62">
        <v>13</v>
      </c>
      <c r="E2968" s="63">
        <v>607.6</v>
      </c>
      <c r="F2968" s="59" t="s">
        <v>1</v>
      </c>
      <c r="G2968" s="59" t="s">
        <v>26</v>
      </c>
    </row>
    <row r="2969" spans="1:7" ht="13.8" x14ac:dyDescent="0.25">
      <c r="A2969" s="60">
        <v>45498</v>
      </c>
      <c r="B2969" s="61">
        <v>45498.427940058056</v>
      </c>
      <c r="C2969" s="59" t="s">
        <v>27</v>
      </c>
      <c r="D2969" s="62">
        <v>12</v>
      </c>
      <c r="E2969" s="63">
        <v>608</v>
      </c>
      <c r="F2969" s="59" t="s">
        <v>1</v>
      </c>
      <c r="G2969" s="59" t="s">
        <v>26</v>
      </c>
    </row>
    <row r="2970" spans="1:7" ht="13.8" x14ac:dyDescent="0.25">
      <c r="A2970" s="60">
        <v>45498</v>
      </c>
      <c r="B2970" s="61">
        <v>45498.428343252279</v>
      </c>
      <c r="C2970" s="59" t="s">
        <v>27</v>
      </c>
      <c r="D2970" s="62">
        <v>10</v>
      </c>
      <c r="E2970" s="63">
        <v>607.79999999999995</v>
      </c>
      <c r="F2970" s="59" t="s">
        <v>1</v>
      </c>
      <c r="G2970" s="59" t="s">
        <v>26</v>
      </c>
    </row>
    <row r="2971" spans="1:7" ht="13.8" x14ac:dyDescent="0.25">
      <c r="A2971" s="60">
        <v>45498</v>
      </c>
      <c r="B2971" s="61">
        <v>45498.42867113417</v>
      </c>
      <c r="C2971" s="59" t="s">
        <v>27</v>
      </c>
      <c r="D2971" s="62">
        <v>5</v>
      </c>
      <c r="E2971" s="63">
        <v>607.6</v>
      </c>
      <c r="F2971" s="59" t="s">
        <v>1</v>
      </c>
      <c r="G2971" s="59" t="s">
        <v>26</v>
      </c>
    </row>
    <row r="2972" spans="1:7" ht="13.8" x14ac:dyDescent="0.25">
      <c r="A2972" s="60">
        <v>45498</v>
      </c>
      <c r="B2972" s="61">
        <v>45498.42867113417</v>
      </c>
      <c r="C2972" s="59" t="s">
        <v>27</v>
      </c>
      <c r="D2972" s="62">
        <v>8</v>
      </c>
      <c r="E2972" s="63">
        <v>607.6</v>
      </c>
      <c r="F2972" s="59" t="s">
        <v>1</v>
      </c>
      <c r="G2972" s="59" t="s">
        <v>26</v>
      </c>
    </row>
    <row r="2973" spans="1:7" ht="13.8" x14ac:dyDescent="0.25">
      <c r="A2973" s="60">
        <v>45498</v>
      </c>
      <c r="B2973" s="61">
        <v>45498.428672175854</v>
      </c>
      <c r="C2973" s="59" t="s">
        <v>27</v>
      </c>
      <c r="D2973" s="62">
        <v>3</v>
      </c>
      <c r="E2973" s="63">
        <v>607.4</v>
      </c>
      <c r="F2973" s="59" t="s">
        <v>1</v>
      </c>
      <c r="G2973" s="59" t="s">
        <v>26</v>
      </c>
    </row>
    <row r="2974" spans="1:7" ht="13.8" x14ac:dyDescent="0.25">
      <c r="A2974" s="60">
        <v>45498</v>
      </c>
      <c r="B2974" s="61">
        <v>45498.428672175854</v>
      </c>
      <c r="C2974" s="59" t="s">
        <v>27</v>
      </c>
      <c r="D2974" s="62">
        <v>7</v>
      </c>
      <c r="E2974" s="63">
        <v>607.4</v>
      </c>
      <c r="F2974" s="59" t="s">
        <v>1</v>
      </c>
      <c r="G2974" s="59" t="s">
        <v>26</v>
      </c>
    </row>
    <row r="2975" spans="1:7" ht="13.8" x14ac:dyDescent="0.25">
      <c r="A2975" s="60">
        <v>45498</v>
      </c>
      <c r="B2975" s="61">
        <v>45498.4290395719</v>
      </c>
      <c r="C2975" s="59" t="s">
        <v>27</v>
      </c>
      <c r="D2975" s="62">
        <v>12</v>
      </c>
      <c r="E2975" s="63">
        <v>607.4</v>
      </c>
      <c r="F2975" s="59" t="s">
        <v>1</v>
      </c>
      <c r="G2975" s="59" t="s">
        <v>26</v>
      </c>
    </row>
    <row r="2976" spans="1:7" ht="13.8" x14ac:dyDescent="0.25">
      <c r="A2976" s="60">
        <v>45498</v>
      </c>
      <c r="B2976" s="61">
        <v>45498.429363599513</v>
      </c>
      <c r="C2976" s="59" t="s">
        <v>27</v>
      </c>
      <c r="D2976" s="62">
        <v>10</v>
      </c>
      <c r="E2976" s="63">
        <v>607.79999999999995</v>
      </c>
      <c r="F2976" s="59" t="s">
        <v>1</v>
      </c>
      <c r="G2976" s="59" t="s">
        <v>26</v>
      </c>
    </row>
    <row r="2977" spans="1:7" ht="13.8" x14ac:dyDescent="0.25">
      <c r="A2977" s="60">
        <v>45498</v>
      </c>
      <c r="B2977" s="61">
        <v>45498.429635150358</v>
      </c>
      <c r="C2977" s="59" t="s">
        <v>27</v>
      </c>
      <c r="D2977" s="62">
        <v>12</v>
      </c>
      <c r="E2977" s="63">
        <v>607.79999999999995</v>
      </c>
      <c r="F2977" s="59" t="s">
        <v>1</v>
      </c>
      <c r="G2977" s="59" t="s">
        <v>26</v>
      </c>
    </row>
    <row r="2978" spans="1:7" ht="13.8" x14ac:dyDescent="0.25">
      <c r="A2978" s="60">
        <v>45498</v>
      </c>
      <c r="B2978" s="61">
        <v>45498.430174432695</v>
      </c>
      <c r="C2978" s="59" t="s">
        <v>27</v>
      </c>
      <c r="D2978" s="62">
        <v>7</v>
      </c>
      <c r="E2978" s="63">
        <v>608</v>
      </c>
      <c r="F2978" s="59" t="s">
        <v>1</v>
      </c>
      <c r="G2978" s="59" t="s">
        <v>2</v>
      </c>
    </row>
    <row r="2979" spans="1:7" ht="13.8" x14ac:dyDescent="0.25">
      <c r="A2979" s="60">
        <v>45498</v>
      </c>
      <c r="B2979" s="61">
        <v>45498.430174502544</v>
      </c>
      <c r="C2979" s="59" t="s">
        <v>27</v>
      </c>
      <c r="D2979" s="62">
        <v>14</v>
      </c>
      <c r="E2979" s="63">
        <v>608</v>
      </c>
      <c r="F2979" s="59" t="s">
        <v>1</v>
      </c>
      <c r="G2979" s="59" t="s">
        <v>26</v>
      </c>
    </row>
    <row r="2980" spans="1:7" ht="13.8" x14ac:dyDescent="0.25">
      <c r="A2980" s="60">
        <v>45498</v>
      </c>
      <c r="B2980" s="61">
        <v>45498.430445034523</v>
      </c>
      <c r="C2980" s="59" t="s">
        <v>27</v>
      </c>
      <c r="D2980" s="62">
        <v>13</v>
      </c>
      <c r="E2980" s="63">
        <v>607.79999999999995</v>
      </c>
      <c r="F2980" s="59" t="s">
        <v>1</v>
      </c>
      <c r="G2980" s="59" t="s">
        <v>26</v>
      </c>
    </row>
    <row r="2981" spans="1:7" ht="13.8" x14ac:dyDescent="0.25">
      <c r="A2981" s="60">
        <v>45498</v>
      </c>
      <c r="B2981" s="61">
        <v>45498.430616168771</v>
      </c>
      <c r="C2981" s="59" t="s">
        <v>27</v>
      </c>
      <c r="D2981" s="62">
        <v>16</v>
      </c>
      <c r="E2981" s="63">
        <v>609.4</v>
      </c>
      <c r="F2981" s="59" t="s">
        <v>1</v>
      </c>
      <c r="G2981" s="59" t="s">
        <v>26</v>
      </c>
    </row>
    <row r="2982" spans="1:7" ht="13.8" x14ac:dyDescent="0.25">
      <c r="A2982" s="60">
        <v>45498</v>
      </c>
      <c r="B2982" s="61">
        <v>45498.430616585538</v>
      </c>
      <c r="C2982" s="59" t="s">
        <v>27</v>
      </c>
      <c r="D2982" s="62">
        <v>5</v>
      </c>
      <c r="E2982" s="63">
        <v>608.6</v>
      </c>
      <c r="F2982" s="59" t="s">
        <v>1</v>
      </c>
      <c r="G2982" s="59" t="s">
        <v>26</v>
      </c>
    </row>
    <row r="2983" spans="1:7" ht="13.8" x14ac:dyDescent="0.25">
      <c r="A2983" s="60">
        <v>45498</v>
      </c>
      <c r="B2983" s="61">
        <v>45498.430765104014</v>
      </c>
      <c r="C2983" s="59" t="s">
        <v>27</v>
      </c>
      <c r="D2983" s="62">
        <v>10</v>
      </c>
      <c r="E2983" s="63">
        <v>608.20000000000005</v>
      </c>
      <c r="F2983" s="59" t="s">
        <v>1</v>
      </c>
      <c r="G2983" s="59" t="s">
        <v>26</v>
      </c>
    </row>
    <row r="2984" spans="1:7" ht="13.8" x14ac:dyDescent="0.25">
      <c r="A2984" s="60">
        <v>45498</v>
      </c>
      <c r="B2984" s="61">
        <v>45498.430765104014</v>
      </c>
      <c r="C2984" s="59" t="s">
        <v>27</v>
      </c>
      <c r="D2984" s="62">
        <v>2</v>
      </c>
      <c r="E2984" s="63">
        <v>608.20000000000005</v>
      </c>
      <c r="F2984" s="59" t="s">
        <v>1</v>
      </c>
      <c r="G2984" s="59" t="s">
        <v>26</v>
      </c>
    </row>
    <row r="2985" spans="1:7" ht="13.8" x14ac:dyDescent="0.25">
      <c r="A2985" s="60">
        <v>45498</v>
      </c>
      <c r="B2985" s="61">
        <v>45498.431017349474</v>
      </c>
      <c r="C2985" s="59" t="s">
        <v>27</v>
      </c>
      <c r="D2985" s="62">
        <v>11</v>
      </c>
      <c r="E2985" s="63">
        <v>608</v>
      </c>
      <c r="F2985" s="59" t="s">
        <v>1</v>
      </c>
      <c r="G2985" s="59" t="s">
        <v>26</v>
      </c>
    </row>
    <row r="2986" spans="1:7" ht="13.8" x14ac:dyDescent="0.25">
      <c r="A2986" s="60">
        <v>45498</v>
      </c>
      <c r="B2986" s="61">
        <v>45498.431322916877</v>
      </c>
      <c r="C2986" s="59" t="s">
        <v>27</v>
      </c>
      <c r="D2986" s="62">
        <v>12</v>
      </c>
      <c r="E2986" s="63">
        <v>608</v>
      </c>
      <c r="F2986" s="59" t="s">
        <v>1</v>
      </c>
      <c r="G2986" s="59" t="s">
        <v>26</v>
      </c>
    </row>
    <row r="2987" spans="1:7" ht="13.8" x14ac:dyDescent="0.25">
      <c r="A2987" s="60">
        <v>45498</v>
      </c>
      <c r="B2987" s="61">
        <v>45498.432525984012</v>
      </c>
      <c r="C2987" s="59" t="s">
        <v>27</v>
      </c>
      <c r="D2987" s="62">
        <v>1</v>
      </c>
      <c r="E2987" s="63">
        <v>611.4</v>
      </c>
      <c r="F2987" s="59" t="s">
        <v>1</v>
      </c>
      <c r="G2987" s="59" t="s">
        <v>2</v>
      </c>
    </row>
    <row r="2988" spans="1:7" ht="13.8" x14ac:dyDescent="0.25">
      <c r="A2988" s="60">
        <v>45498</v>
      </c>
      <c r="B2988" s="61">
        <v>45498.432525984012</v>
      </c>
      <c r="C2988" s="59" t="s">
        <v>27</v>
      </c>
      <c r="D2988" s="62">
        <v>3</v>
      </c>
      <c r="E2988" s="63">
        <v>611.4</v>
      </c>
      <c r="F2988" s="59" t="s">
        <v>1</v>
      </c>
      <c r="G2988" s="59" t="s">
        <v>2</v>
      </c>
    </row>
    <row r="2989" spans="1:7" ht="13.8" x14ac:dyDescent="0.25">
      <c r="A2989" s="60">
        <v>45498</v>
      </c>
      <c r="B2989" s="61">
        <v>45498.432526018471</v>
      </c>
      <c r="C2989" s="59" t="s">
        <v>27</v>
      </c>
      <c r="D2989" s="62">
        <v>50</v>
      </c>
      <c r="E2989" s="63">
        <v>611.4</v>
      </c>
      <c r="F2989" s="59" t="s">
        <v>1</v>
      </c>
      <c r="G2989" s="59" t="s">
        <v>2</v>
      </c>
    </row>
    <row r="2990" spans="1:7" ht="13.8" x14ac:dyDescent="0.25">
      <c r="A2990" s="60">
        <v>45498</v>
      </c>
      <c r="B2990" s="61">
        <v>45498.432526018471</v>
      </c>
      <c r="C2990" s="59" t="s">
        <v>27</v>
      </c>
      <c r="D2990" s="62">
        <v>4</v>
      </c>
      <c r="E2990" s="63">
        <v>611.4</v>
      </c>
      <c r="F2990" s="59" t="s">
        <v>1</v>
      </c>
      <c r="G2990" s="59" t="s">
        <v>2</v>
      </c>
    </row>
    <row r="2991" spans="1:7" ht="13.8" x14ac:dyDescent="0.25">
      <c r="A2991" s="60">
        <v>45498</v>
      </c>
      <c r="B2991" s="61">
        <v>45498.433231446892</v>
      </c>
      <c r="C2991" s="59" t="s">
        <v>27</v>
      </c>
      <c r="D2991" s="62">
        <v>13</v>
      </c>
      <c r="E2991" s="63">
        <v>610.4</v>
      </c>
      <c r="F2991" s="59" t="s">
        <v>1</v>
      </c>
      <c r="G2991" s="59" t="s">
        <v>26</v>
      </c>
    </row>
    <row r="2992" spans="1:7" ht="13.8" x14ac:dyDescent="0.25">
      <c r="A2992" s="60">
        <v>45498</v>
      </c>
      <c r="B2992" s="61">
        <v>45498.433578553144</v>
      </c>
      <c r="C2992" s="59" t="s">
        <v>27</v>
      </c>
      <c r="D2992" s="62">
        <v>18</v>
      </c>
      <c r="E2992" s="63">
        <v>610.4</v>
      </c>
      <c r="F2992" s="59" t="s">
        <v>1</v>
      </c>
      <c r="G2992" s="59" t="s">
        <v>26</v>
      </c>
    </row>
    <row r="2993" spans="1:7" ht="13.8" x14ac:dyDescent="0.25">
      <c r="A2993" s="60">
        <v>45498</v>
      </c>
      <c r="B2993" s="61">
        <v>45498.433980289381</v>
      </c>
      <c r="C2993" s="59" t="s">
        <v>27</v>
      </c>
      <c r="D2993" s="62">
        <v>3</v>
      </c>
      <c r="E2993" s="63">
        <v>610.79999999999995</v>
      </c>
      <c r="F2993" s="59" t="s">
        <v>1</v>
      </c>
      <c r="G2993" s="59" t="s">
        <v>24</v>
      </c>
    </row>
    <row r="2994" spans="1:7" ht="13.8" x14ac:dyDescent="0.25">
      <c r="A2994" s="60">
        <v>45498</v>
      </c>
      <c r="B2994" s="61">
        <v>45498.433980289381</v>
      </c>
      <c r="C2994" s="59" t="s">
        <v>27</v>
      </c>
      <c r="D2994" s="62">
        <v>4</v>
      </c>
      <c r="E2994" s="63">
        <v>610.79999999999995</v>
      </c>
      <c r="F2994" s="59" t="s">
        <v>1</v>
      </c>
      <c r="G2994" s="59" t="s">
        <v>24</v>
      </c>
    </row>
    <row r="2995" spans="1:7" ht="13.8" x14ac:dyDescent="0.25">
      <c r="A2995" s="60">
        <v>45498</v>
      </c>
      <c r="B2995" s="61">
        <v>45498.433980312664</v>
      </c>
      <c r="C2995" s="59" t="s">
        <v>27</v>
      </c>
      <c r="D2995" s="62">
        <v>4</v>
      </c>
      <c r="E2995" s="63">
        <v>610.79999999999995</v>
      </c>
      <c r="F2995" s="59" t="s">
        <v>1</v>
      </c>
      <c r="G2995" s="59" t="s">
        <v>24</v>
      </c>
    </row>
    <row r="2996" spans="1:7" ht="13.8" x14ac:dyDescent="0.25">
      <c r="A2996" s="60">
        <v>45498</v>
      </c>
      <c r="B2996" s="61">
        <v>45498.433980312664</v>
      </c>
      <c r="C2996" s="59" t="s">
        <v>27</v>
      </c>
      <c r="D2996" s="62">
        <v>2</v>
      </c>
      <c r="E2996" s="63">
        <v>610.79999999999995</v>
      </c>
      <c r="F2996" s="59" t="s">
        <v>1</v>
      </c>
      <c r="G2996" s="59" t="s">
        <v>24</v>
      </c>
    </row>
    <row r="2997" spans="1:7" ht="13.8" x14ac:dyDescent="0.25">
      <c r="A2997" s="60">
        <v>45498</v>
      </c>
      <c r="B2997" s="61">
        <v>45498.433980347123</v>
      </c>
      <c r="C2997" s="59" t="s">
        <v>27</v>
      </c>
      <c r="D2997" s="62">
        <v>4</v>
      </c>
      <c r="E2997" s="63">
        <v>610.79999999999995</v>
      </c>
      <c r="F2997" s="59" t="s">
        <v>1</v>
      </c>
      <c r="G2997" s="59" t="s">
        <v>24</v>
      </c>
    </row>
    <row r="2998" spans="1:7" ht="13.8" x14ac:dyDescent="0.25">
      <c r="A2998" s="60">
        <v>45498</v>
      </c>
      <c r="B2998" s="61">
        <v>45498.433980451431</v>
      </c>
      <c r="C2998" s="59" t="s">
        <v>27</v>
      </c>
      <c r="D2998" s="62">
        <v>29</v>
      </c>
      <c r="E2998" s="63">
        <v>610.79999999999995</v>
      </c>
      <c r="F2998" s="59" t="s">
        <v>1</v>
      </c>
      <c r="G2998" s="59" t="s">
        <v>25</v>
      </c>
    </row>
    <row r="2999" spans="1:7" ht="13.8" x14ac:dyDescent="0.25">
      <c r="A2999" s="60">
        <v>45498</v>
      </c>
      <c r="B2999" s="61">
        <v>45498.43482421292</v>
      </c>
      <c r="C2999" s="59" t="s">
        <v>27</v>
      </c>
      <c r="D2999" s="62">
        <v>14</v>
      </c>
      <c r="E2999" s="63">
        <v>611</v>
      </c>
      <c r="F2999" s="59" t="s">
        <v>1</v>
      </c>
      <c r="G2999" s="59" t="s">
        <v>26</v>
      </c>
    </row>
    <row r="3000" spans="1:7" ht="13.8" x14ac:dyDescent="0.25">
      <c r="A3000" s="60">
        <v>45498</v>
      </c>
      <c r="B3000" s="61">
        <v>45498.43484616885</v>
      </c>
      <c r="C3000" s="59" t="s">
        <v>27</v>
      </c>
      <c r="D3000" s="62">
        <v>13</v>
      </c>
      <c r="E3000" s="63">
        <v>611</v>
      </c>
      <c r="F3000" s="59" t="s">
        <v>1</v>
      </c>
      <c r="G3000" s="59" t="s">
        <v>26</v>
      </c>
    </row>
    <row r="3001" spans="1:7" ht="13.8" x14ac:dyDescent="0.25">
      <c r="A3001" s="60">
        <v>45498</v>
      </c>
      <c r="B3001" s="61">
        <v>45498.434927372728</v>
      </c>
      <c r="C3001" s="59" t="s">
        <v>27</v>
      </c>
      <c r="D3001" s="62">
        <v>11</v>
      </c>
      <c r="E3001" s="63">
        <v>610.6</v>
      </c>
      <c r="F3001" s="59" t="s">
        <v>1</v>
      </c>
      <c r="G3001" s="59" t="s">
        <v>26</v>
      </c>
    </row>
    <row r="3002" spans="1:7" ht="13.8" x14ac:dyDescent="0.25">
      <c r="A3002" s="60">
        <v>45498</v>
      </c>
      <c r="B3002" s="61">
        <v>45498.43552834494</v>
      </c>
      <c r="C3002" s="59" t="s">
        <v>27</v>
      </c>
      <c r="D3002" s="62">
        <v>10</v>
      </c>
      <c r="E3002" s="63">
        <v>609.6</v>
      </c>
      <c r="F3002" s="59" t="s">
        <v>1</v>
      </c>
      <c r="G3002" s="59" t="s">
        <v>26</v>
      </c>
    </row>
    <row r="3003" spans="1:7" ht="13.8" x14ac:dyDescent="0.25">
      <c r="A3003" s="60">
        <v>45498</v>
      </c>
      <c r="B3003" s="61">
        <v>45498.435995995533</v>
      </c>
      <c r="C3003" s="59" t="s">
        <v>27</v>
      </c>
      <c r="D3003" s="62">
        <v>10</v>
      </c>
      <c r="E3003" s="63">
        <v>609.4</v>
      </c>
      <c r="F3003" s="59" t="s">
        <v>1</v>
      </c>
      <c r="G3003" s="59" t="s">
        <v>26</v>
      </c>
    </row>
    <row r="3004" spans="1:7" ht="13.8" x14ac:dyDescent="0.25">
      <c r="A3004" s="60">
        <v>45498</v>
      </c>
      <c r="B3004" s="61">
        <v>45498.435995995533</v>
      </c>
      <c r="C3004" s="59" t="s">
        <v>27</v>
      </c>
      <c r="D3004" s="62">
        <v>2</v>
      </c>
      <c r="E3004" s="63">
        <v>609.4</v>
      </c>
      <c r="F3004" s="59" t="s">
        <v>1</v>
      </c>
      <c r="G3004" s="59" t="s">
        <v>26</v>
      </c>
    </row>
    <row r="3005" spans="1:7" ht="13.8" x14ac:dyDescent="0.25">
      <c r="A3005" s="60">
        <v>45498</v>
      </c>
      <c r="B3005" s="61">
        <v>45498.43617832195</v>
      </c>
      <c r="C3005" s="59" t="s">
        <v>27</v>
      </c>
      <c r="D3005" s="62">
        <v>15</v>
      </c>
      <c r="E3005" s="63">
        <v>609</v>
      </c>
      <c r="F3005" s="59" t="s">
        <v>1</v>
      </c>
      <c r="G3005" s="59" t="s">
        <v>26</v>
      </c>
    </row>
    <row r="3006" spans="1:7" ht="13.8" x14ac:dyDescent="0.25">
      <c r="A3006" s="60">
        <v>45498</v>
      </c>
      <c r="B3006" s="61">
        <v>45498.436561666895</v>
      </c>
      <c r="C3006" s="59" t="s">
        <v>27</v>
      </c>
      <c r="D3006" s="62">
        <v>1</v>
      </c>
      <c r="E3006" s="63">
        <v>608.6</v>
      </c>
      <c r="F3006" s="59" t="s">
        <v>1</v>
      </c>
      <c r="G3006" s="59" t="s">
        <v>26</v>
      </c>
    </row>
    <row r="3007" spans="1:7" ht="13.8" x14ac:dyDescent="0.25">
      <c r="A3007" s="60">
        <v>45498</v>
      </c>
      <c r="B3007" s="61">
        <v>45498.436561666895</v>
      </c>
      <c r="C3007" s="59" t="s">
        <v>27</v>
      </c>
      <c r="D3007" s="62">
        <v>1</v>
      </c>
      <c r="E3007" s="63">
        <v>608.6</v>
      </c>
      <c r="F3007" s="59" t="s">
        <v>1</v>
      </c>
      <c r="G3007" s="59" t="s">
        <v>26</v>
      </c>
    </row>
    <row r="3008" spans="1:7" ht="13.8" x14ac:dyDescent="0.25">
      <c r="A3008" s="60">
        <v>45498</v>
      </c>
      <c r="B3008" s="61">
        <v>45498.436561666895</v>
      </c>
      <c r="C3008" s="59" t="s">
        <v>27</v>
      </c>
      <c r="D3008" s="62">
        <v>10</v>
      </c>
      <c r="E3008" s="63">
        <v>608.6</v>
      </c>
      <c r="F3008" s="59" t="s">
        <v>1</v>
      </c>
      <c r="G3008" s="59" t="s">
        <v>26</v>
      </c>
    </row>
    <row r="3009" spans="1:7" ht="13.8" x14ac:dyDescent="0.25">
      <c r="A3009" s="60">
        <v>45498</v>
      </c>
      <c r="B3009" s="61">
        <v>45498.43663100712</v>
      </c>
      <c r="C3009" s="59" t="s">
        <v>27</v>
      </c>
      <c r="D3009" s="62">
        <v>15</v>
      </c>
      <c r="E3009" s="63">
        <v>608.4</v>
      </c>
      <c r="F3009" s="59" t="s">
        <v>1</v>
      </c>
      <c r="G3009" s="59" t="s">
        <v>26</v>
      </c>
    </row>
    <row r="3010" spans="1:7" ht="13.8" x14ac:dyDescent="0.25">
      <c r="A3010" s="60">
        <v>45498</v>
      </c>
      <c r="B3010" s="61">
        <v>45498.437302766368</v>
      </c>
      <c r="C3010" s="59" t="s">
        <v>27</v>
      </c>
      <c r="D3010" s="62">
        <v>2</v>
      </c>
      <c r="E3010" s="63">
        <v>608.4</v>
      </c>
      <c r="F3010" s="59" t="s">
        <v>1</v>
      </c>
      <c r="G3010" s="59" t="s">
        <v>2</v>
      </c>
    </row>
    <row r="3011" spans="1:7" ht="13.8" x14ac:dyDescent="0.25">
      <c r="A3011" s="60">
        <v>45498</v>
      </c>
      <c r="B3011" s="61">
        <v>45498.437302766368</v>
      </c>
      <c r="C3011" s="59" t="s">
        <v>27</v>
      </c>
      <c r="D3011" s="62">
        <v>10</v>
      </c>
      <c r="E3011" s="63">
        <v>608.4</v>
      </c>
      <c r="F3011" s="59" t="s">
        <v>1</v>
      </c>
      <c r="G3011" s="59" t="s">
        <v>26</v>
      </c>
    </row>
    <row r="3012" spans="1:7" ht="13.8" x14ac:dyDescent="0.25">
      <c r="A3012" s="60">
        <v>45498</v>
      </c>
      <c r="B3012" s="61">
        <v>45498.437302766368</v>
      </c>
      <c r="C3012" s="59" t="s">
        <v>27</v>
      </c>
      <c r="D3012" s="62">
        <v>10</v>
      </c>
      <c r="E3012" s="63">
        <v>608.4</v>
      </c>
      <c r="F3012" s="59" t="s">
        <v>1</v>
      </c>
      <c r="G3012" s="59" t="s">
        <v>26</v>
      </c>
    </row>
    <row r="3013" spans="1:7" ht="13.8" x14ac:dyDescent="0.25">
      <c r="A3013" s="60">
        <v>45498</v>
      </c>
      <c r="B3013" s="61">
        <v>45498.437302766368</v>
      </c>
      <c r="C3013" s="59" t="s">
        <v>27</v>
      </c>
      <c r="D3013" s="62">
        <v>3</v>
      </c>
      <c r="E3013" s="63">
        <v>608.4</v>
      </c>
      <c r="F3013" s="59" t="s">
        <v>1</v>
      </c>
      <c r="G3013" s="59" t="s">
        <v>26</v>
      </c>
    </row>
    <row r="3014" spans="1:7" ht="13.8" x14ac:dyDescent="0.25">
      <c r="A3014" s="60">
        <v>45498</v>
      </c>
      <c r="B3014" s="61">
        <v>45498.437437048648</v>
      </c>
      <c r="C3014" s="59" t="s">
        <v>27</v>
      </c>
      <c r="D3014" s="62">
        <v>12</v>
      </c>
      <c r="E3014" s="63">
        <v>608.20000000000005</v>
      </c>
      <c r="F3014" s="59" t="s">
        <v>1</v>
      </c>
      <c r="G3014" s="59" t="s">
        <v>26</v>
      </c>
    </row>
    <row r="3015" spans="1:7" ht="13.8" x14ac:dyDescent="0.25">
      <c r="A3015" s="60">
        <v>45498</v>
      </c>
      <c r="B3015" s="61">
        <v>45498.437750243116</v>
      </c>
      <c r="C3015" s="59" t="s">
        <v>27</v>
      </c>
      <c r="D3015" s="62">
        <v>11</v>
      </c>
      <c r="E3015" s="63">
        <v>608</v>
      </c>
      <c r="F3015" s="59" t="s">
        <v>1</v>
      </c>
      <c r="G3015" s="59" t="s">
        <v>26</v>
      </c>
    </row>
    <row r="3016" spans="1:7" ht="13.8" x14ac:dyDescent="0.25">
      <c r="A3016" s="60">
        <v>45498</v>
      </c>
      <c r="B3016" s="61">
        <v>45498.438064988237</v>
      </c>
      <c r="C3016" s="59" t="s">
        <v>27</v>
      </c>
      <c r="D3016" s="62">
        <v>14</v>
      </c>
      <c r="E3016" s="63">
        <v>607.79999999999995</v>
      </c>
      <c r="F3016" s="59" t="s">
        <v>1</v>
      </c>
      <c r="G3016" s="59" t="s">
        <v>26</v>
      </c>
    </row>
    <row r="3017" spans="1:7" ht="13.8" x14ac:dyDescent="0.25">
      <c r="A3017" s="60">
        <v>45498</v>
      </c>
      <c r="B3017" s="61">
        <v>45498.438413611148</v>
      </c>
      <c r="C3017" s="59" t="s">
        <v>27</v>
      </c>
      <c r="D3017" s="62">
        <v>10</v>
      </c>
      <c r="E3017" s="63">
        <v>607.20000000000005</v>
      </c>
      <c r="F3017" s="59" t="s">
        <v>1</v>
      </c>
      <c r="G3017" s="59" t="s">
        <v>26</v>
      </c>
    </row>
    <row r="3018" spans="1:7" ht="13.8" x14ac:dyDescent="0.25">
      <c r="A3018" s="60">
        <v>45498</v>
      </c>
      <c r="B3018" s="61">
        <v>45498.438413611148</v>
      </c>
      <c r="C3018" s="59" t="s">
        <v>27</v>
      </c>
      <c r="D3018" s="62">
        <v>1</v>
      </c>
      <c r="E3018" s="63">
        <v>607.20000000000005</v>
      </c>
      <c r="F3018" s="59" t="s">
        <v>1</v>
      </c>
      <c r="G3018" s="59" t="s">
        <v>26</v>
      </c>
    </row>
    <row r="3019" spans="1:7" ht="13.8" x14ac:dyDescent="0.25">
      <c r="A3019" s="60">
        <v>45498</v>
      </c>
      <c r="B3019" s="61">
        <v>45498.43889347231</v>
      </c>
      <c r="C3019" s="59" t="s">
        <v>27</v>
      </c>
      <c r="D3019" s="62">
        <v>12</v>
      </c>
      <c r="E3019" s="63">
        <v>607.6</v>
      </c>
      <c r="F3019" s="59" t="s">
        <v>1</v>
      </c>
      <c r="G3019" s="59" t="s">
        <v>26</v>
      </c>
    </row>
    <row r="3020" spans="1:7" ht="13.8" x14ac:dyDescent="0.25">
      <c r="A3020" s="60">
        <v>45498</v>
      </c>
      <c r="B3020" s="61">
        <v>45498.438952534925</v>
      </c>
      <c r="C3020" s="59" t="s">
        <v>27</v>
      </c>
      <c r="D3020" s="62">
        <v>14</v>
      </c>
      <c r="E3020" s="63">
        <v>608</v>
      </c>
      <c r="F3020" s="59" t="s">
        <v>1</v>
      </c>
      <c r="G3020" s="59" t="s">
        <v>25</v>
      </c>
    </row>
    <row r="3021" spans="1:7" ht="13.8" x14ac:dyDescent="0.25">
      <c r="A3021" s="60">
        <v>45498</v>
      </c>
      <c r="B3021" s="61">
        <v>45498.439428090118</v>
      </c>
      <c r="C3021" s="59" t="s">
        <v>27</v>
      </c>
      <c r="D3021" s="62">
        <v>10</v>
      </c>
      <c r="E3021" s="63">
        <v>608.20000000000005</v>
      </c>
      <c r="F3021" s="59" t="s">
        <v>1</v>
      </c>
      <c r="G3021" s="59" t="s">
        <v>26</v>
      </c>
    </row>
    <row r="3022" spans="1:7" ht="13.8" x14ac:dyDescent="0.25">
      <c r="A3022" s="60">
        <v>45498</v>
      </c>
      <c r="B3022" s="61">
        <v>45498.439479907509</v>
      </c>
      <c r="C3022" s="59" t="s">
        <v>27</v>
      </c>
      <c r="D3022" s="62">
        <v>14</v>
      </c>
      <c r="E3022" s="63">
        <v>608.6</v>
      </c>
      <c r="F3022" s="59" t="s">
        <v>1</v>
      </c>
      <c r="G3022" s="59" t="s">
        <v>26</v>
      </c>
    </row>
    <row r="3023" spans="1:7" ht="13.8" x14ac:dyDescent="0.25">
      <c r="A3023" s="60">
        <v>45498</v>
      </c>
      <c r="B3023" s="61">
        <v>45498.439746933058</v>
      </c>
      <c r="C3023" s="59" t="s">
        <v>27</v>
      </c>
      <c r="D3023" s="62">
        <v>11</v>
      </c>
      <c r="E3023" s="63">
        <v>609.6</v>
      </c>
      <c r="F3023" s="59" t="s">
        <v>1</v>
      </c>
      <c r="G3023" s="59" t="s">
        <v>26</v>
      </c>
    </row>
    <row r="3024" spans="1:7" ht="13.8" x14ac:dyDescent="0.25">
      <c r="A3024" s="60">
        <v>45498</v>
      </c>
      <c r="B3024" s="61">
        <v>45498.440150601789</v>
      </c>
      <c r="C3024" s="59" t="s">
        <v>27</v>
      </c>
      <c r="D3024" s="62">
        <v>16</v>
      </c>
      <c r="E3024" s="63">
        <v>610.6</v>
      </c>
      <c r="F3024" s="59" t="s">
        <v>1</v>
      </c>
      <c r="G3024" s="59" t="s">
        <v>2</v>
      </c>
    </row>
    <row r="3025" spans="1:7" ht="13.8" x14ac:dyDescent="0.25">
      <c r="A3025" s="60">
        <v>45498</v>
      </c>
      <c r="B3025" s="61">
        <v>45498.440150891431</v>
      </c>
      <c r="C3025" s="59" t="s">
        <v>27</v>
      </c>
      <c r="D3025" s="62">
        <v>12</v>
      </c>
      <c r="E3025" s="63">
        <v>610.6</v>
      </c>
      <c r="F3025" s="59" t="s">
        <v>1</v>
      </c>
      <c r="G3025" s="59" t="s">
        <v>26</v>
      </c>
    </row>
    <row r="3026" spans="1:7" ht="13.8" x14ac:dyDescent="0.25">
      <c r="A3026" s="60">
        <v>45498</v>
      </c>
      <c r="B3026" s="61">
        <v>45498.440151192248</v>
      </c>
      <c r="C3026" s="59" t="s">
        <v>27</v>
      </c>
      <c r="D3026" s="62">
        <v>19</v>
      </c>
      <c r="E3026" s="63">
        <v>610.6</v>
      </c>
      <c r="F3026" s="59" t="s">
        <v>1</v>
      </c>
      <c r="G3026" s="59" t="s">
        <v>26</v>
      </c>
    </row>
    <row r="3027" spans="1:7" ht="13.8" x14ac:dyDescent="0.25">
      <c r="A3027" s="60">
        <v>45498</v>
      </c>
      <c r="B3027" s="61">
        <v>45498.441037661862</v>
      </c>
      <c r="C3027" s="59" t="s">
        <v>27</v>
      </c>
      <c r="D3027" s="62">
        <v>8</v>
      </c>
      <c r="E3027" s="63">
        <v>610.79999999999995</v>
      </c>
      <c r="F3027" s="59" t="s">
        <v>1</v>
      </c>
      <c r="G3027" s="59" t="s">
        <v>26</v>
      </c>
    </row>
    <row r="3028" spans="1:7" ht="13.8" x14ac:dyDescent="0.25">
      <c r="A3028" s="60">
        <v>45498</v>
      </c>
      <c r="B3028" s="61">
        <v>45498.441037696786</v>
      </c>
      <c r="C3028" s="59" t="s">
        <v>27</v>
      </c>
      <c r="D3028" s="62">
        <v>1</v>
      </c>
      <c r="E3028" s="63">
        <v>610.79999999999995</v>
      </c>
      <c r="F3028" s="59" t="s">
        <v>1</v>
      </c>
      <c r="G3028" s="59" t="s">
        <v>26</v>
      </c>
    </row>
    <row r="3029" spans="1:7" ht="13.8" x14ac:dyDescent="0.25">
      <c r="A3029" s="60">
        <v>45498</v>
      </c>
      <c r="B3029" s="61">
        <v>45498.441371771041</v>
      </c>
      <c r="C3029" s="59" t="s">
        <v>27</v>
      </c>
      <c r="D3029" s="62">
        <v>3</v>
      </c>
      <c r="E3029" s="63">
        <v>611.20000000000005</v>
      </c>
      <c r="F3029" s="59" t="s">
        <v>1</v>
      </c>
      <c r="G3029" s="59" t="s">
        <v>26</v>
      </c>
    </row>
    <row r="3030" spans="1:7" ht="13.8" x14ac:dyDescent="0.25">
      <c r="A3030" s="60">
        <v>45498</v>
      </c>
      <c r="B3030" s="61">
        <v>45498.441371771041</v>
      </c>
      <c r="C3030" s="59" t="s">
        <v>27</v>
      </c>
      <c r="D3030" s="62">
        <v>10</v>
      </c>
      <c r="E3030" s="63">
        <v>611.20000000000005</v>
      </c>
      <c r="F3030" s="59" t="s">
        <v>1</v>
      </c>
      <c r="G3030" s="59" t="s">
        <v>26</v>
      </c>
    </row>
    <row r="3031" spans="1:7" ht="13.8" x14ac:dyDescent="0.25">
      <c r="A3031" s="60">
        <v>45498</v>
      </c>
      <c r="B3031" s="61">
        <v>45498.441371771041</v>
      </c>
      <c r="C3031" s="59" t="s">
        <v>27</v>
      </c>
      <c r="D3031" s="62">
        <v>10</v>
      </c>
      <c r="E3031" s="63">
        <v>611.20000000000005</v>
      </c>
      <c r="F3031" s="59" t="s">
        <v>1</v>
      </c>
      <c r="G3031" s="59" t="s">
        <v>26</v>
      </c>
    </row>
    <row r="3032" spans="1:7" ht="13.8" x14ac:dyDescent="0.25">
      <c r="A3032" s="60">
        <v>45498</v>
      </c>
      <c r="B3032" s="61">
        <v>45498.441904514097</v>
      </c>
      <c r="C3032" s="59" t="s">
        <v>27</v>
      </c>
      <c r="D3032" s="62">
        <v>2</v>
      </c>
      <c r="E3032" s="63">
        <v>611.4</v>
      </c>
      <c r="F3032" s="59" t="s">
        <v>1</v>
      </c>
      <c r="G3032" s="59" t="s">
        <v>26</v>
      </c>
    </row>
    <row r="3033" spans="1:7" ht="13.8" x14ac:dyDescent="0.25">
      <c r="A3033" s="60">
        <v>45498</v>
      </c>
      <c r="B3033" s="61">
        <v>45498.441904514097</v>
      </c>
      <c r="C3033" s="59" t="s">
        <v>27</v>
      </c>
      <c r="D3033" s="62">
        <v>10</v>
      </c>
      <c r="E3033" s="63">
        <v>611.4</v>
      </c>
      <c r="F3033" s="59" t="s">
        <v>1</v>
      </c>
      <c r="G3033" s="59" t="s">
        <v>26</v>
      </c>
    </row>
    <row r="3034" spans="1:7" ht="13.8" x14ac:dyDescent="0.25">
      <c r="A3034" s="60">
        <v>45498</v>
      </c>
      <c r="B3034" s="61">
        <v>45498.442065555602</v>
      </c>
      <c r="C3034" s="59" t="s">
        <v>27</v>
      </c>
      <c r="D3034" s="62">
        <v>13</v>
      </c>
      <c r="E3034" s="63">
        <v>611.20000000000005</v>
      </c>
      <c r="F3034" s="59" t="s">
        <v>1</v>
      </c>
      <c r="G3034" s="59" t="s">
        <v>26</v>
      </c>
    </row>
    <row r="3035" spans="1:7" ht="13.8" x14ac:dyDescent="0.25">
      <c r="A3035" s="60">
        <v>45498</v>
      </c>
      <c r="B3035" s="61">
        <v>45498.442263124976</v>
      </c>
      <c r="C3035" s="59" t="s">
        <v>27</v>
      </c>
      <c r="D3035" s="62">
        <v>4</v>
      </c>
      <c r="E3035" s="63">
        <v>611.4</v>
      </c>
      <c r="F3035" s="59" t="s">
        <v>1</v>
      </c>
      <c r="G3035" s="59" t="s">
        <v>24</v>
      </c>
    </row>
    <row r="3036" spans="1:7" ht="13.8" x14ac:dyDescent="0.25">
      <c r="A3036" s="60">
        <v>45498</v>
      </c>
      <c r="B3036" s="61">
        <v>45498.442263124976</v>
      </c>
      <c r="C3036" s="59" t="s">
        <v>27</v>
      </c>
      <c r="D3036" s="62">
        <v>3</v>
      </c>
      <c r="E3036" s="63">
        <v>611.4</v>
      </c>
      <c r="F3036" s="59" t="s">
        <v>1</v>
      </c>
      <c r="G3036" s="59" t="s">
        <v>24</v>
      </c>
    </row>
    <row r="3037" spans="1:7" ht="13.8" x14ac:dyDescent="0.25">
      <c r="A3037" s="60">
        <v>45498</v>
      </c>
      <c r="B3037" s="61">
        <v>45498.442298159935</v>
      </c>
      <c r="C3037" s="59" t="s">
        <v>27</v>
      </c>
      <c r="D3037" s="62">
        <v>10</v>
      </c>
      <c r="E3037" s="63">
        <v>612.20000000000005</v>
      </c>
      <c r="F3037" s="59" t="s">
        <v>1</v>
      </c>
      <c r="G3037" s="59" t="s">
        <v>26</v>
      </c>
    </row>
    <row r="3038" spans="1:7" ht="13.8" x14ac:dyDescent="0.25">
      <c r="A3038" s="60">
        <v>45498</v>
      </c>
      <c r="B3038" s="61">
        <v>45498.442303610966</v>
      </c>
      <c r="C3038" s="59" t="s">
        <v>27</v>
      </c>
      <c r="D3038" s="62">
        <v>42</v>
      </c>
      <c r="E3038" s="63">
        <v>612.20000000000005</v>
      </c>
      <c r="F3038" s="59" t="s">
        <v>1</v>
      </c>
      <c r="G3038" s="59" t="s">
        <v>26</v>
      </c>
    </row>
    <row r="3039" spans="1:7" ht="13.8" x14ac:dyDescent="0.25">
      <c r="A3039" s="60">
        <v>45498</v>
      </c>
      <c r="B3039" s="61">
        <v>45498.442682997789</v>
      </c>
      <c r="C3039" s="59" t="s">
        <v>27</v>
      </c>
      <c r="D3039" s="62">
        <v>10</v>
      </c>
      <c r="E3039" s="63">
        <v>611.4</v>
      </c>
      <c r="F3039" s="59" t="s">
        <v>1</v>
      </c>
      <c r="G3039" s="59" t="s">
        <v>26</v>
      </c>
    </row>
    <row r="3040" spans="1:7" ht="13.8" x14ac:dyDescent="0.25">
      <c r="A3040" s="60">
        <v>45498</v>
      </c>
      <c r="B3040" s="61">
        <v>45498.442682997789</v>
      </c>
      <c r="C3040" s="59" t="s">
        <v>27</v>
      </c>
      <c r="D3040" s="62">
        <v>2</v>
      </c>
      <c r="E3040" s="63">
        <v>611.4</v>
      </c>
      <c r="F3040" s="59" t="s">
        <v>1</v>
      </c>
      <c r="G3040" s="59" t="s">
        <v>26</v>
      </c>
    </row>
    <row r="3041" spans="1:7" ht="13.8" x14ac:dyDescent="0.25">
      <c r="A3041" s="60">
        <v>45498</v>
      </c>
      <c r="B3041" s="61">
        <v>45498.442962337751</v>
      </c>
      <c r="C3041" s="59" t="s">
        <v>27</v>
      </c>
      <c r="D3041" s="62">
        <v>12</v>
      </c>
      <c r="E3041" s="63">
        <v>611</v>
      </c>
      <c r="F3041" s="59" t="s">
        <v>1</v>
      </c>
      <c r="G3041" s="59" t="s">
        <v>26</v>
      </c>
    </row>
    <row r="3042" spans="1:7" ht="13.8" x14ac:dyDescent="0.25">
      <c r="A3042" s="60">
        <v>45498</v>
      </c>
      <c r="B3042" s="61">
        <v>45498.443161041476</v>
      </c>
      <c r="C3042" s="59" t="s">
        <v>27</v>
      </c>
      <c r="D3042" s="62">
        <v>3</v>
      </c>
      <c r="E3042" s="63">
        <v>610.6</v>
      </c>
      <c r="F3042" s="59" t="s">
        <v>1</v>
      </c>
      <c r="G3042" s="59" t="s">
        <v>26</v>
      </c>
    </row>
    <row r="3043" spans="1:7" ht="13.8" x14ac:dyDescent="0.25">
      <c r="A3043" s="60">
        <v>45498</v>
      </c>
      <c r="B3043" s="61">
        <v>45498.443657384254</v>
      </c>
      <c r="C3043" s="59" t="s">
        <v>27</v>
      </c>
      <c r="D3043" s="62">
        <v>4</v>
      </c>
      <c r="E3043" s="63">
        <v>611.20000000000005</v>
      </c>
      <c r="F3043" s="59" t="s">
        <v>1</v>
      </c>
      <c r="G3043" s="59" t="s">
        <v>24</v>
      </c>
    </row>
    <row r="3044" spans="1:7" ht="13.8" x14ac:dyDescent="0.25">
      <c r="A3044" s="60">
        <v>45498</v>
      </c>
      <c r="B3044" s="61">
        <v>45498.443692291621</v>
      </c>
      <c r="C3044" s="59" t="s">
        <v>27</v>
      </c>
      <c r="D3044" s="62">
        <v>4</v>
      </c>
      <c r="E3044" s="63">
        <v>611.4</v>
      </c>
      <c r="F3044" s="59" t="s">
        <v>1</v>
      </c>
      <c r="G3044" s="59" t="s">
        <v>24</v>
      </c>
    </row>
    <row r="3045" spans="1:7" ht="13.8" x14ac:dyDescent="0.25">
      <c r="A3045" s="60">
        <v>45498</v>
      </c>
      <c r="B3045" s="61">
        <v>45498.443692291621</v>
      </c>
      <c r="C3045" s="59" t="s">
        <v>27</v>
      </c>
      <c r="D3045" s="62">
        <v>3</v>
      </c>
      <c r="E3045" s="63">
        <v>611.4</v>
      </c>
      <c r="F3045" s="59" t="s">
        <v>1</v>
      </c>
      <c r="G3045" s="59" t="s">
        <v>24</v>
      </c>
    </row>
    <row r="3046" spans="1:7" ht="13.8" x14ac:dyDescent="0.25">
      <c r="A3046" s="60">
        <v>45498</v>
      </c>
      <c r="B3046" s="61">
        <v>45498.443709097337</v>
      </c>
      <c r="C3046" s="59" t="s">
        <v>27</v>
      </c>
      <c r="D3046" s="62">
        <v>9</v>
      </c>
      <c r="E3046" s="63">
        <v>611</v>
      </c>
      <c r="F3046" s="59" t="s">
        <v>1</v>
      </c>
      <c r="G3046" s="59" t="s">
        <v>26</v>
      </c>
    </row>
    <row r="3047" spans="1:7" ht="13.8" x14ac:dyDescent="0.25">
      <c r="A3047" s="60">
        <v>45498</v>
      </c>
      <c r="B3047" s="61">
        <v>45498.443988067098</v>
      </c>
      <c r="C3047" s="59" t="s">
        <v>27</v>
      </c>
      <c r="D3047" s="62">
        <v>10</v>
      </c>
      <c r="E3047" s="63">
        <v>611.20000000000005</v>
      </c>
      <c r="F3047" s="59" t="s">
        <v>1</v>
      </c>
      <c r="G3047" s="59" t="s">
        <v>26</v>
      </c>
    </row>
    <row r="3048" spans="1:7" ht="13.8" x14ac:dyDescent="0.25">
      <c r="A3048" s="60">
        <v>45498</v>
      </c>
      <c r="B3048" s="61">
        <v>45498.444085451309</v>
      </c>
      <c r="C3048" s="59" t="s">
        <v>27</v>
      </c>
      <c r="D3048" s="62">
        <v>4</v>
      </c>
      <c r="E3048" s="63">
        <v>610.79999999999995</v>
      </c>
      <c r="F3048" s="59" t="s">
        <v>1</v>
      </c>
      <c r="G3048" s="59" t="s">
        <v>26</v>
      </c>
    </row>
    <row r="3049" spans="1:7" ht="13.8" x14ac:dyDescent="0.25">
      <c r="A3049" s="60">
        <v>45498</v>
      </c>
      <c r="B3049" s="61">
        <v>45498.444331944454</v>
      </c>
      <c r="C3049" s="59" t="s">
        <v>27</v>
      </c>
      <c r="D3049" s="62">
        <v>11</v>
      </c>
      <c r="E3049" s="63">
        <v>610.79999999999995</v>
      </c>
      <c r="F3049" s="59" t="s">
        <v>1</v>
      </c>
      <c r="G3049" s="59" t="s">
        <v>26</v>
      </c>
    </row>
    <row r="3050" spans="1:7" ht="13.8" x14ac:dyDescent="0.25">
      <c r="A3050" s="60">
        <v>45498</v>
      </c>
      <c r="B3050" s="61">
        <v>45498.444537268486</v>
      </c>
      <c r="C3050" s="59" t="s">
        <v>27</v>
      </c>
      <c r="D3050" s="62">
        <v>12</v>
      </c>
      <c r="E3050" s="63">
        <v>610.6</v>
      </c>
      <c r="F3050" s="59" t="s">
        <v>1</v>
      </c>
      <c r="G3050" s="59" t="s">
        <v>26</v>
      </c>
    </row>
    <row r="3051" spans="1:7" ht="13.8" x14ac:dyDescent="0.25">
      <c r="A3051" s="60">
        <v>45498</v>
      </c>
      <c r="B3051" s="61">
        <v>45498.444610520732</v>
      </c>
      <c r="C3051" s="59" t="s">
        <v>27</v>
      </c>
      <c r="D3051" s="62">
        <v>10</v>
      </c>
      <c r="E3051" s="63">
        <v>611</v>
      </c>
      <c r="F3051" s="59" t="s">
        <v>1</v>
      </c>
      <c r="G3051" s="59" t="s">
        <v>26</v>
      </c>
    </row>
    <row r="3052" spans="1:7" ht="13.8" x14ac:dyDescent="0.25">
      <c r="A3052" s="60">
        <v>45498</v>
      </c>
      <c r="B3052" s="61">
        <v>45498.445110463072</v>
      </c>
      <c r="C3052" s="59" t="s">
        <v>27</v>
      </c>
      <c r="D3052" s="62">
        <v>3</v>
      </c>
      <c r="E3052" s="63">
        <v>611.4</v>
      </c>
      <c r="F3052" s="59" t="s">
        <v>1</v>
      </c>
      <c r="G3052" s="59" t="s">
        <v>2</v>
      </c>
    </row>
    <row r="3053" spans="1:7" ht="13.8" x14ac:dyDescent="0.25">
      <c r="A3053" s="60">
        <v>45498</v>
      </c>
      <c r="B3053" s="61">
        <v>45498.445110463072</v>
      </c>
      <c r="C3053" s="59" t="s">
        <v>27</v>
      </c>
      <c r="D3053" s="62">
        <v>15</v>
      </c>
      <c r="E3053" s="63">
        <v>611.4</v>
      </c>
      <c r="F3053" s="59" t="s">
        <v>1</v>
      </c>
      <c r="G3053" s="59" t="s">
        <v>2</v>
      </c>
    </row>
    <row r="3054" spans="1:7" ht="13.8" x14ac:dyDescent="0.25">
      <c r="A3054" s="60">
        <v>45498</v>
      </c>
      <c r="B3054" s="61">
        <v>45498.445142615587</v>
      </c>
      <c r="C3054" s="59" t="s">
        <v>27</v>
      </c>
      <c r="D3054" s="62">
        <v>29</v>
      </c>
      <c r="E3054" s="63">
        <v>611.4</v>
      </c>
      <c r="F3054" s="59" t="s">
        <v>1</v>
      </c>
      <c r="G3054" s="59" t="s">
        <v>2</v>
      </c>
    </row>
    <row r="3055" spans="1:7" ht="13.8" x14ac:dyDescent="0.25">
      <c r="A3055" s="60">
        <v>45498</v>
      </c>
      <c r="B3055" s="61">
        <v>45498.445142615587</v>
      </c>
      <c r="C3055" s="59" t="s">
        <v>27</v>
      </c>
      <c r="D3055" s="62">
        <v>6</v>
      </c>
      <c r="E3055" s="63">
        <v>611.4</v>
      </c>
      <c r="F3055" s="59" t="s">
        <v>1</v>
      </c>
      <c r="G3055" s="59" t="s">
        <v>2</v>
      </c>
    </row>
    <row r="3056" spans="1:7" ht="13.8" x14ac:dyDescent="0.25">
      <c r="A3056" s="60">
        <v>45498</v>
      </c>
      <c r="B3056" s="61">
        <v>45498.445791481528</v>
      </c>
      <c r="C3056" s="59" t="s">
        <v>27</v>
      </c>
      <c r="D3056" s="62">
        <v>12</v>
      </c>
      <c r="E3056" s="63">
        <v>611.4</v>
      </c>
      <c r="F3056" s="59" t="s">
        <v>1</v>
      </c>
      <c r="G3056" s="59" t="s">
        <v>26</v>
      </c>
    </row>
    <row r="3057" spans="1:7" ht="13.8" x14ac:dyDescent="0.25">
      <c r="A3057" s="60">
        <v>45498</v>
      </c>
      <c r="B3057" s="61">
        <v>45498.445825439878</v>
      </c>
      <c r="C3057" s="59" t="s">
        <v>27</v>
      </c>
      <c r="D3057" s="62">
        <v>3</v>
      </c>
      <c r="E3057" s="63">
        <v>611.6</v>
      </c>
      <c r="F3057" s="59" t="s">
        <v>1</v>
      </c>
      <c r="G3057" s="59" t="s">
        <v>26</v>
      </c>
    </row>
    <row r="3058" spans="1:7" ht="13.8" x14ac:dyDescent="0.25">
      <c r="A3058" s="60">
        <v>45498</v>
      </c>
      <c r="B3058" s="61">
        <v>45498.445825439878</v>
      </c>
      <c r="C3058" s="59" t="s">
        <v>27</v>
      </c>
      <c r="D3058" s="62">
        <v>6</v>
      </c>
      <c r="E3058" s="63">
        <v>611.6</v>
      </c>
      <c r="F3058" s="59" t="s">
        <v>1</v>
      </c>
      <c r="G3058" s="59" t="s">
        <v>26</v>
      </c>
    </row>
    <row r="3059" spans="1:7" ht="13.8" x14ac:dyDescent="0.25">
      <c r="A3059" s="60">
        <v>45498</v>
      </c>
      <c r="B3059" s="61">
        <v>45498.445865185</v>
      </c>
      <c r="C3059" s="59" t="s">
        <v>27</v>
      </c>
      <c r="D3059" s="62">
        <v>3</v>
      </c>
      <c r="E3059" s="63">
        <v>611.79999999999995</v>
      </c>
      <c r="F3059" s="59" t="s">
        <v>1</v>
      </c>
      <c r="G3059" s="59" t="s">
        <v>26</v>
      </c>
    </row>
    <row r="3060" spans="1:7" ht="13.8" x14ac:dyDescent="0.25">
      <c r="A3060" s="60">
        <v>45498</v>
      </c>
      <c r="B3060" s="61">
        <v>45498.445865196642</v>
      </c>
      <c r="C3060" s="59" t="s">
        <v>27</v>
      </c>
      <c r="D3060" s="62">
        <v>7</v>
      </c>
      <c r="E3060" s="63">
        <v>611.79999999999995</v>
      </c>
      <c r="F3060" s="59" t="s">
        <v>1</v>
      </c>
      <c r="G3060" s="59" t="s">
        <v>26</v>
      </c>
    </row>
    <row r="3061" spans="1:7" ht="13.8" x14ac:dyDescent="0.25">
      <c r="A3061" s="60">
        <v>45498</v>
      </c>
      <c r="B3061" s="61">
        <v>45498.446186655201</v>
      </c>
      <c r="C3061" s="59" t="s">
        <v>27</v>
      </c>
      <c r="D3061" s="62">
        <v>12</v>
      </c>
      <c r="E3061" s="63">
        <v>612</v>
      </c>
      <c r="F3061" s="59" t="s">
        <v>1</v>
      </c>
      <c r="G3061" s="59" t="s">
        <v>26</v>
      </c>
    </row>
    <row r="3062" spans="1:7" ht="13.8" x14ac:dyDescent="0.25">
      <c r="A3062" s="60">
        <v>45498</v>
      </c>
      <c r="B3062" s="61">
        <v>45498.446570648346</v>
      </c>
      <c r="C3062" s="59" t="s">
        <v>27</v>
      </c>
      <c r="D3062" s="62">
        <v>10</v>
      </c>
      <c r="E3062" s="63">
        <v>612.4</v>
      </c>
      <c r="F3062" s="59" t="s">
        <v>1</v>
      </c>
      <c r="G3062" s="59" t="s">
        <v>26</v>
      </c>
    </row>
    <row r="3063" spans="1:7" ht="13.8" x14ac:dyDescent="0.25">
      <c r="A3063" s="60">
        <v>45498</v>
      </c>
      <c r="B3063" s="61">
        <v>45498.446663703769</v>
      </c>
      <c r="C3063" s="59" t="s">
        <v>27</v>
      </c>
      <c r="D3063" s="62">
        <v>9</v>
      </c>
      <c r="E3063" s="63">
        <v>612</v>
      </c>
      <c r="F3063" s="59" t="s">
        <v>1</v>
      </c>
      <c r="G3063" s="59" t="s">
        <v>26</v>
      </c>
    </row>
    <row r="3064" spans="1:7" ht="13.8" x14ac:dyDescent="0.25">
      <c r="A3064" s="60">
        <v>45498</v>
      </c>
      <c r="B3064" s="61">
        <v>45498.447087731678</v>
      </c>
      <c r="C3064" s="59" t="s">
        <v>27</v>
      </c>
      <c r="D3064" s="62">
        <v>13</v>
      </c>
      <c r="E3064" s="63">
        <v>612</v>
      </c>
      <c r="F3064" s="59" t="s">
        <v>1</v>
      </c>
      <c r="G3064" s="59" t="s">
        <v>26</v>
      </c>
    </row>
    <row r="3065" spans="1:7" ht="13.8" x14ac:dyDescent="0.25">
      <c r="A3065" s="60">
        <v>45498</v>
      </c>
      <c r="B3065" s="61">
        <v>45498.447110972367</v>
      </c>
      <c r="C3065" s="59" t="s">
        <v>27</v>
      </c>
      <c r="D3065" s="62">
        <v>13</v>
      </c>
      <c r="E3065" s="63">
        <v>612</v>
      </c>
      <c r="F3065" s="59" t="s">
        <v>1</v>
      </c>
      <c r="G3065" s="59" t="s">
        <v>2</v>
      </c>
    </row>
    <row r="3066" spans="1:7" ht="13.8" x14ac:dyDescent="0.25">
      <c r="A3066" s="60">
        <v>45498</v>
      </c>
      <c r="B3066" s="61">
        <v>45498.447543692309</v>
      </c>
      <c r="C3066" s="59" t="s">
        <v>27</v>
      </c>
      <c r="D3066" s="62">
        <v>12</v>
      </c>
      <c r="E3066" s="63">
        <v>611.79999999999995</v>
      </c>
      <c r="F3066" s="59" t="s">
        <v>1</v>
      </c>
      <c r="G3066" s="59" t="s">
        <v>26</v>
      </c>
    </row>
    <row r="3067" spans="1:7" ht="13.8" x14ac:dyDescent="0.25">
      <c r="A3067" s="60">
        <v>45498</v>
      </c>
      <c r="B3067" s="61">
        <v>45498.447580613196</v>
      </c>
      <c r="C3067" s="59" t="s">
        <v>27</v>
      </c>
      <c r="D3067" s="62">
        <v>10</v>
      </c>
      <c r="E3067" s="63">
        <v>611.79999999999995</v>
      </c>
      <c r="F3067" s="59" t="s">
        <v>1</v>
      </c>
      <c r="G3067" s="59" t="s">
        <v>26</v>
      </c>
    </row>
    <row r="3068" spans="1:7" ht="13.8" x14ac:dyDescent="0.25">
      <c r="A3068" s="60">
        <v>45498</v>
      </c>
      <c r="B3068" s="61">
        <v>45498.447606493253</v>
      </c>
      <c r="C3068" s="59" t="s">
        <v>27</v>
      </c>
      <c r="D3068" s="62">
        <v>10</v>
      </c>
      <c r="E3068" s="63">
        <v>611.6</v>
      </c>
      <c r="F3068" s="59" t="s">
        <v>1</v>
      </c>
      <c r="G3068" s="59" t="s">
        <v>26</v>
      </c>
    </row>
    <row r="3069" spans="1:7" ht="13.8" x14ac:dyDescent="0.25">
      <c r="A3069" s="60">
        <v>45498</v>
      </c>
      <c r="B3069" s="61">
        <v>45498.448138946667</v>
      </c>
      <c r="C3069" s="59" t="s">
        <v>27</v>
      </c>
      <c r="D3069" s="62">
        <v>9</v>
      </c>
      <c r="E3069" s="63">
        <v>609.79999999999995</v>
      </c>
      <c r="F3069" s="59" t="s">
        <v>1</v>
      </c>
      <c r="G3069" s="59" t="s">
        <v>26</v>
      </c>
    </row>
    <row r="3070" spans="1:7" ht="13.8" x14ac:dyDescent="0.25">
      <c r="A3070" s="60">
        <v>45498</v>
      </c>
      <c r="B3070" s="61">
        <v>45498.448663576506</v>
      </c>
      <c r="C3070" s="59" t="s">
        <v>27</v>
      </c>
      <c r="D3070" s="62">
        <v>10</v>
      </c>
      <c r="E3070" s="63">
        <v>610.20000000000005</v>
      </c>
      <c r="F3070" s="59" t="s">
        <v>1</v>
      </c>
      <c r="G3070" s="59" t="s">
        <v>26</v>
      </c>
    </row>
    <row r="3071" spans="1:7" ht="13.8" x14ac:dyDescent="0.25">
      <c r="A3071" s="60">
        <v>45498</v>
      </c>
      <c r="B3071" s="61">
        <v>45498.448663576506</v>
      </c>
      <c r="C3071" s="59" t="s">
        <v>27</v>
      </c>
      <c r="D3071" s="62">
        <v>10</v>
      </c>
      <c r="E3071" s="63">
        <v>610.20000000000005</v>
      </c>
      <c r="F3071" s="59" t="s">
        <v>1</v>
      </c>
      <c r="G3071" s="59" t="s">
        <v>26</v>
      </c>
    </row>
    <row r="3072" spans="1:7" ht="13.8" x14ac:dyDescent="0.25">
      <c r="A3072" s="60">
        <v>45498</v>
      </c>
      <c r="B3072" s="61">
        <v>45498.448663576506</v>
      </c>
      <c r="C3072" s="59" t="s">
        <v>27</v>
      </c>
      <c r="D3072" s="62">
        <v>2</v>
      </c>
      <c r="E3072" s="63">
        <v>610.20000000000005</v>
      </c>
      <c r="F3072" s="59" t="s">
        <v>1</v>
      </c>
      <c r="G3072" s="59" t="s">
        <v>26</v>
      </c>
    </row>
    <row r="3073" spans="1:7" ht="13.8" x14ac:dyDescent="0.25">
      <c r="A3073" s="60">
        <v>45498</v>
      </c>
      <c r="B3073" s="61">
        <v>45498.448663588148</v>
      </c>
      <c r="C3073" s="59" t="s">
        <v>27</v>
      </c>
      <c r="D3073" s="62">
        <v>1</v>
      </c>
      <c r="E3073" s="63">
        <v>610.20000000000005</v>
      </c>
      <c r="F3073" s="59" t="s">
        <v>1</v>
      </c>
      <c r="G3073" s="59" t="s">
        <v>26</v>
      </c>
    </row>
    <row r="3074" spans="1:7" ht="13.8" x14ac:dyDescent="0.25">
      <c r="A3074" s="60">
        <v>45498</v>
      </c>
      <c r="B3074" s="61">
        <v>45498.448663588148</v>
      </c>
      <c r="C3074" s="59" t="s">
        <v>27</v>
      </c>
      <c r="D3074" s="62">
        <v>3</v>
      </c>
      <c r="E3074" s="63">
        <v>610.20000000000005</v>
      </c>
      <c r="F3074" s="59" t="s">
        <v>1</v>
      </c>
      <c r="G3074" s="59" t="s">
        <v>26</v>
      </c>
    </row>
    <row r="3075" spans="1:7" ht="13.8" x14ac:dyDescent="0.25">
      <c r="A3075" s="60">
        <v>45498</v>
      </c>
      <c r="B3075" s="61">
        <v>45498.449325486086</v>
      </c>
      <c r="C3075" s="59" t="s">
        <v>27</v>
      </c>
      <c r="D3075" s="62">
        <v>10</v>
      </c>
      <c r="E3075" s="63">
        <v>610.20000000000005</v>
      </c>
      <c r="F3075" s="59" t="s">
        <v>1</v>
      </c>
      <c r="G3075" s="59" t="s">
        <v>26</v>
      </c>
    </row>
    <row r="3076" spans="1:7" ht="13.8" x14ac:dyDescent="0.25">
      <c r="A3076" s="60">
        <v>45498</v>
      </c>
      <c r="B3076" s="61">
        <v>45498.449353148229</v>
      </c>
      <c r="C3076" s="59" t="s">
        <v>27</v>
      </c>
      <c r="D3076" s="62">
        <v>11</v>
      </c>
      <c r="E3076" s="63">
        <v>610.6</v>
      </c>
      <c r="F3076" s="59" t="s">
        <v>1</v>
      </c>
      <c r="G3076" s="59" t="s">
        <v>26</v>
      </c>
    </row>
    <row r="3077" spans="1:7" ht="13.8" x14ac:dyDescent="0.25">
      <c r="A3077" s="60">
        <v>45498</v>
      </c>
      <c r="B3077" s="61">
        <v>45498.449407766107</v>
      </c>
      <c r="C3077" s="59" t="s">
        <v>27</v>
      </c>
      <c r="D3077" s="62">
        <v>10</v>
      </c>
      <c r="E3077" s="63">
        <v>610.20000000000005</v>
      </c>
      <c r="F3077" s="59" t="s">
        <v>1</v>
      </c>
      <c r="G3077" s="59" t="s">
        <v>26</v>
      </c>
    </row>
    <row r="3078" spans="1:7" ht="13.8" x14ac:dyDescent="0.25">
      <c r="A3078" s="60">
        <v>45498</v>
      </c>
      <c r="B3078" s="61">
        <v>45498.449407766107</v>
      </c>
      <c r="C3078" s="59" t="s">
        <v>27</v>
      </c>
      <c r="D3078" s="62">
        <v>1</v>
      </c>
      <c r="E3078" s="63">
        <v>610.20000000000005</v>
      </c>
      <c r="F3078" s="59" t="s">
        <v>1</v>
      </c>
      <c r="G3078" s="59" t="s">
        <v>26</v>
      </c>
    </row>
    <row r="3079" spans="1:7" ht="13.8" x14ac:dyDescent="0.25">
      <c r="A3079" s="60">
        <v>45498</v>
      </c>
      <c r="B3079" s="61">
        <v>45498.449856944382</v>
      </c>
      <c r="C3079" s="59" t="s">
        <v>27</v>
      </c>
      <c r="D3079" s="62">
        <v>9</v>
      </c>
      <c r="E3079" s="63">
        <v>610</v>
      </c>
      <c r="F3079" s="59" t="s">
        <v>1</v>
      </c>
      <c r="G3079" s="59" t="s">
        <v>26</v>
      </c>
    </row>
    <row r="3080" spans="1:7" ht="13.8" x14ac:dyDescent="0.25">
      <c r="A3080" s="60">
        <v>45498</v>
      </c>
      <c r="B3080" s="61">
        <v>45498.450056632049</v>
      </c>
      <c r="C3080" s="59" t="s">
        <v>27</v>
      </c>
      <c r="D3080" s="62">
        <v>9</v>
      </c>
      <c r="E3080" s="63">
        <v>611.20000000000005</v>
      </c>
      <c r="F3080" s="59" t="s">
        <v>1</v>
      </c>
      <c r="G3080" s="59" t="s">
        <v>26</v>
      </c>
    </row>
    <row r="3081" spans="1:7" ht="13.8" x14ac:dyDescent="0.25">
      <c r="A3081" s="60">
        <v>45498</v>
      </c>
      <c r="B3081" s="61">
        <v>45498.450060844887</v>
      </c>
      <c r="C3081" s="59" t="s">
        <v>27</v>
      </c>
      <c r="D3081" s="62">
        <v>13</v>
      </c>
      <c r="E3081" s="63">
        <v>610.79999999999995</v>
      </c>
      <c r="F3081" s="59" t="s">
        <v>1</v>
      </c>
      <c r="G3081" s="59" t="s">
        <v>26</v>
      </c>
    </row>
    <row r="3082" spans="1:7" ht="13.8" x14ac:dyDescent="0.25">
      <c r="A3082" s="60">
        <v>45498</v>
      </c>
      <c r="B3082" s="61">
        <v>45498.450315474533</v>
      </c>
      <c r="C3082" s="59" t="s">
        <v>27</v>
      </c>
      <c r="D3082" s="62">
        <v>8</v>
      </c>
      <c r="E3082" s="63">
        <v>610.6</v>
      </c>
      <c r="F3082" s="59" t="s">
        <v>1</v>
      </c>
      <c r="G3082" s="59" t="s">
        <v>26</v>
      </c>
    </row>
    <row r="3083" spans="1:7" ht="13.8" x14ac:dyDescent="0.25">
      <c r="A3083" s="60">
        <v>45498</v>
      </c>
      <c r="B3083" s="61">
        <v>45498.451235590503</v>
      </c>
      <c r="C3083" s="59" t="s">
        <v>27</v>
      </c>
      <c r="D3083" s="62">
        <v>5</v>
      </c>
      <c r="E3083" s="63">
        <v>610.20000000000005</v>
      </c>
      <c r="F3083" s="59" t="s">
        <v>1</v>
      </c>
      <c r="G3083" s="59" t="s">
        <v>26</v>
      </c>
    </row>
    <row r="3084" spans="1:7" ht="13.8" x14ac:dyDescent="0.25">
      <c r="A3084" s="60">
        <v>45498</v>
      </c>
      <c r="B3084" s="61">
        <v>45498.451235590503</v>
      </c>
      <c r="C3084" s="59" t="s">
        <v>27</v>
      </c>
      <c r="D3084" s="62">
        <v>4</v>
      </c>
      <c r="E3084" s="63">
        <v>610.20000000000005</v>
      </c>
      <c r="F3084" s="59" t="s">
        <v>1</v>
      </c>
      <c r="G3084" s="59" t="s">
        <v>26</v>
      </c>
    </row>
    <row r="3085" spans="1:7" ht="13.8" x14ac:dyDescent="0.25">
      <c r="A3085" s="60">
        <v>45498</v>
      </c>
      <c r="B3085" s="61">
        <v>45498.451662928332</v>
      </c>
      <c r="C3085" s="59" t="s">
        <v>27</v>
      </c>
      <c r="D3085" s="62">
        <v>7</v>
      </c>
      <c r="E3085" s="63">
        <v>611</v>
      </c>
      <c r="F3085" s="59" t="s">
        <v>1</v>
      </c>
      <c r="G3085" s="59" t="s">
        <v>26</v>
      </c>
    </row>
    <row r="3086" spans="1:7" ht="13.8" x14ac:dyDescent="0.25">
      <c r="A3086" s="60">
        <v>45498</v>
      </c>
      <c r="B3086" s="61">
        <v>45498.451663113199</v>
      </c>
      <c r="C3086" s="59" t="s">
        <v>27</v>
      </c>
      <c r="D3086" s="62">
        <v>10</v>
      </c>
      <c r="E3086" s="63">
        <v>611</v>
      </c>
      <c r="F3086" s="59" t="s">
        <v>1</v>
      </c>
      <c r="G3086" s="59" t="s">
        <v>26</v>
      </c>
    </row>
    <row r="3087" spans="1:7" ht="13.8" x14ac:dyDescent="0.25">
      <c r="A3087" s="60">
        <v>45498</v>
      </c>
      <c r="B3087" s="61">
        <v>45498.451663113199</v>
      </c>
      <c r="C3087" s="59" t="s">
        <v>27</v>
      </c>
      <c r="D3087" s="62">
        <v>39</v>
      </c>
      <c r="E3087" s="63">
        <v>611</v>
      </c>
      <c r="F3087" s="59" t="s">
        <v>1</v>
      </c>
      <c r="G3087" s="59" t="s">
        <v>26</v>
      </c>
    </row>
    <row r="3088" spans="1:7" ht="13.8" x14ac:dyDescent="0.25">
      <c r="A3088" s="60">
        <v>45498</v>
      </c>
      <c r="B3088" s="61">
        <v>45498.452032580972</v>
      </c>
      <c r="C3088" s="59" t="s">
        <v>27</v>
      </c>
      <c r="D3088" s="62">
        <v>5</v>
      </c>
      <c r="E3088" s="63">
        <v>610.79999999999995</v>
      </c>
      <c r="F3088" s="59" t="s">
        <v>1</v>
      </c>
      <c r="G3088" s="59" t="s">
        <v>26</v>
      </c>
    </row>
    <row r="3089" spans="1:7" ht="13.8" x14ac:dyDescent="0.25">
      <c r="A3089" s="60">
        <v>45498</v>
      </c>
      <c r="B3089" s="61">
        <v>45498.452032580972</v>
      </c>
      <c r="C3089" s="59" t="s">
        <v>27</v>
      </c>
      <c r="D3089" s="62">
        <v>6</v>
      </c>
      <c r="E3089" s="63">
        <v>610.79999999999995</v>
      </c>
      <c r="F3089" s="59" t="s">
        <v>1</v>
      </c>
      <c r="G3089" s="59" t="s">
        <v>26</v>
      </c>
    </row>
    <row r="3090" spans="1:7" ht="13.8" x14ac:dyDescent="0.25">
      <c r="A3090" s="60">
        <v>45498</v>
      </c>
      <c r="B3090" s="61">
        <v>45498.452861863654</v>
      </c>
      <c r="C3090" s="59" t="s">
        <v>27</v>
      </c>
      <c r="D3090" s="62">
        <v>9</v>
      </c>
      <c r="E3090" s="63">
        <v>611.6</v>
      </c>
      <c r="F3090" s="59" t="s">
        <v>1</v>
      </c>
      <c r="G3090" s="59" t="s">
        <v>26</v>
      </c>
    </row>
    <row r="3091" spans="1:7" ht="13.8" x14ac:dyDescent="0.25">
      <c r="A3091" s="60">
        <v>45498</v>
      </c>
      <c r="B3091" s="61">
        <v>45498.452861863654</v>
      </c>
      <c r="C3091" s="59" t="s">
        <v>27</v>
      </c>
      <c r="D3091" s="62">
        <v>4</v>
      </c>
      <c r="E3091" s="63">
        <v>611.6</v>
      </c>
      <c r="F3091" s="59" t="s">
        <v>1</v>
      </c>
      <c r="G3091" s="59" t="s">
        <v>26</v>
      </c>
    </row>
    <row r="3092" spans="1:7" ht="13.8" x14ac:dyDescent="0.25">
      <c r="A3092" s="60">
        <v>45498</v>
      </c>
      <c r="B3092" s="61">
        <v>45498.453125694301</v>
      </c>
      <c r="C3092" s="59" t="s">
        <v>27</v>
      </c>
      <c r="D3092" s="62">
        <v>13</v>
      </c>
      <c r="E3092" s="63">
        <v>611.6</v>
      </c>
      <c r="F3092" s="59" t="s">
        <v>1</v>
      </c>
      <c r="G3092" s="59" t="s">
        <v>26</v>
      </c>
    </row>
    <row r="3093" spans="1:7" ht="13.8" x14ac:dyDescent="0.25">
      <c r="A3093" s="60">
        <v>45498</v>
      </c>
      <c r="B3093" s="61">
        <v>45498.453292615712</v>
      </c>
      <c r="C3093" s="59" t="s">
        <v>27</v>
      </c>
      <c r="D3093" s="62">
        <v>12</v>
      </c>
      <c r="E3093" s="63">
        <v>610.79999999999995</v>
      </c>
      <c r="F3093" s="59" t="s">
        <v>1</v>
      </c>
      <c r="G3093" s="59" t="s">
        <v>26</v>
      </c>
    </row>
    <row r="3094" spans="1:7" ht="13.8" x14ac:dyDescent="0.25">
      <c r="A3094" s="60">
        <v>45498</v>
      </c>
      <c r="B3094" s="61">
        <v>45498.453473449219</v>
      </c>
      <c r="C3094" s="59" t="s">
        <v>27</v>
      </c>
      <c r="D3094" s="62">
        <v>12</v>
      </c>
      <c r="E3094" s="63">
        <v>611</v>
      </c>
      <c r="F3094" s="59" t="s">
        <v>1</v>
      </c>
      <c r="G3094" s="59" t="s">
        <v>26</v>
      </c>
    </row>
    <row r="3095" spans="1:7" ht="13.8" x14ac:dyDescent="0.25">
      <c r="A3095" s="60">
        <v>45498</v>
      </c>
      <c r="B3095" s="61">
        <v>45498.453978391364</v>
      </c>
      <c r="C3095" s="59" t="s">
        <v>27</v>
      </c>
      <c r="D3095" s="62">
        <v>5</v>
      </c>
      <c r="E3095" s="63">
        <v>611</v>
      </c>
      <c r="F3095" s="59" t="s">
        <v>1</v>
      </c>
      <c r="G3095" s="59" t="s">
        <v>26</v>
      </c>
    </row>
    <row r="3096" spans="1:7" ht="13.8" x14ac:dyDescent="0.25">
      <c r="A3096" s="60">
        <v>45498</v>
      </c>
      <c r="B3096" s="61">
        <v>45498.454001412261</v>
      </c>
      <c r="C3096" s="59" t="s">
        <v>27</v>
      </c>
      <c r="D3096" s="62">
        <v>10</v>
      </c>
      <c r="E3096" s="63">
        <v>611</v>
      </c>
      <c r="F3096" s="59" t="s">
        <v>1</v>
      </c>
      <c r="G3096" s="59" t="s">
        <v>26</v>
      </c>
    </row>
    <row r="3097" spans="1:7" ht="13.8" x14ac:dyDescent="0.25">
      <c r="A3097" s="60">
        <v>45498</v>
      </c>
      <c r="B3097" s="61">
        <v>45498.454251041636</v>
      </c>
      <c r="C3097" s="59" t="s">
        <v>27</v>
      </c>
      <c r="D3097" s="62">
        <v>12</v>
      </c>
      <c r="E3097" s="63">
        <v>611.79999999999995</v>
      </c>
      <c r="F3097" s="59" t="s">
        <v>1</v>
      </c>
      <c r="G3097" s="59" t="s">
        <v>26</v>
      </c>
    </row>
    <row r="3098" spans="1:7" ht="13.8" x14ac:dyDescent="0.25">
      <c r="A3098" s="60">
        <v>45498</v>
      </c>
      <c r="B3098" s="61">
        <v>45498.454372777604</v>
      </c>
      <c r="C3098" s="59" t="s">
        <v>27</v>
      </c>
      <c r="D3098" s="62">
        <v>4</v>
      </c>
      <c r="E3098" s="63">
        <v>611.6</v>
      </c>
      <c r="F3098" s="59" t="s">
        <v>1</v>
      </c>
      <c r="G3098" s="59" t="s">
        <v>26</v>
      </c>
    </row>
    <row r="3099" spans="1:7" ht="13.8" x14ac:dyDescent="0.25">
      <c r="A3099" s="60">
        <v>45498</v>
      </c>
      <c r="B3099" s="61">
        <v>45498.454449745361</v>
      </c>
      <c r="C3099" s="59" t="s">
        <v>27</v>
      </c>
      <c r="D3099" s="62">
        <v>10</v>
      </c>
      <c r="E3099" s="63">
        <v>611.6</v>
      </c>
      <c r="F3099" s="59" t="s">
        <v>1</v>
      </c>
      <c r="G3099" s="59" t="s">
        <v>26</v>
      </c>
    </row>
    <row r="3100" spans="1:7" ht="13.8" x14ac:dyDescent="0.25">
      <c r="A3100" s="60">
        <v>45498</v>
      </c>
      <c r="B3100" s="61">
        <v>45498.454671574291</v>
      </c>
      <c r="C3100" s="59" t="s">
        <v>27</v>
      </c>
      <c r="D3100" s="62">
        <v>17</v>
      </c>
      <c r="E3100" s="63">
        <v>611.4</v>
      </c>
      <c r="F3100" s="59" t="s">
        <v>1</v>
      </c>
      <c r="G3100" s="59" t="s">
        <v>26</v>
      </c>
    </row>
    <row r="3101" spans="1:7" ht="13.8" x14ac:dyDescent="0.25">
      <c r="A3101" s="60">
        <v>45498</v>
      </c>
      <c r="B3101" s="61">
        <v>45498.454776551109</v>
      </c>
      <c r="C3101" s="59" t="s">
        <v>27</v>
      </c>
      <c r="D3101" s="62">
        <v>16</v>
      </c>
      <c r="E3101" s="63">
        <v>611</v>
      </c>
      <c r="F3101" s="59" t="s">
        <v>1</v>
      </c>
      <c r="G3101" s="59" t="s">
        <v>26</v>
      </c>
    </row>
    <row r="3102" spans="1:7" ht="13.8" x14ac:dyDescent="0.25">
      <c r="A3102" s="60">
        <v>45498</v>
      </c>
      <c r="B3102" s="61">
        <v>45498.454858680721</v>
      </c>
      <c r="C3102" s="59" t="s">
        <v>27</v>
      </c>
      <c r="D3102" s="62">
        <v>10</v>
      </c>
      <c r="E3102" s="63">
        <v>610.6</v>
      </c>
      <c r="F3102" s="59" t="s">
        <v>1</v>
      </c>
      <c r="G3102" s="59" t="s">
        <v>26</v>
      </c>
    </row>
    <row r="3103" spans="1:7" ht="13.8" x14ac:dyDescent="0.25">
      <c r="A3103" s="60">
        <v>45498</v>
      </c>
      <c r="B3103" s="61">
        <v>45498.454858680721</v>
      </c>
      <c r="C3103" s="59" t="s">
        <v>27</v>
      </c>
      <c r="D3103" s="62">
        <v>1</v>
      </c>
      <c r="E3103" s="63">
        <v>610.6</v>
      </c>
      <c r="F3103" s="59" t="s">
        <v>1</v>
      </c>
      <c r="G3103" s="59" t="s">
        <v>26</v>
      </c>
    </row>
    <row r="3104" spans="1:7" ht="13.8" x14ac:dyDescent="0.25">
      <c r="A3104" s="60">
        <v>45498</v>
      </c>
      <c r="B3104" s="61">
        <v>45498.456232754514</v>
      </c>
      <c r="C3104" s="59" t="s">
        <v>27</v>
      </c>
      <c r="D3104" s="62">
        <v>35</v>
      </c>
      <c r="E3104" s="63">
        <v>612.4</v>
      </c>
      <c r="F3104" s="59" t="s">
        <v>1</v>
      </c>
      <c r="G3104" s="59" t="s">
        <v>26</v>
      </c>
    </row>
    <row r="3105" spans="1:7" ht="13.8" x14ac:dyDescent="0.25">
      <c r="A3105" s="60">
        <v>45498</v>
      </c>
      <c r="B3105" s="61">
        <v>45498.456233032513</v>
      </c>
      <c r="C3105" s="59" t="s">
        <v>27</v>
      </c>
      <c r="D3105" s="62">
        <v>8</v>
      </c>
      <c r="E3105" s="63">
        <v>612.4</v>
      </c>
      <c r="F3105" s="59" t="s">
        <v>1</v>
      </c>
      <c r="G3105" s="59" t="s">
        <v>2</v>
      </c>
    </row>
    <row r="3106" spans="1:7" ht="13.8" x14ac:dyDescent="0.25">
      <c r="A3106" s="60">
        <v>45498</v>
      </c>
      <c r="B3106" s="61">
        <v>45498.45623312518</v>
      </c>
      <c r="C3106" s="59" t="s">
        <v>27</v>
      </c>
      <c r="D3106" s="62">
        <v>13</v>
      </c>
      <c r="E3106" s="63">
        <v>612.4</v>
      </c>
      <c r="F3106" s="59" t="s">
        <v>1</v>
      </c>
      <c r="G3106" s="59" t="s">
        <v>26</v>
      </c>
    </row>
    <row r="3107" spans="1:7" ht="13.8" x14ac:dyDescent="0.25">
      <c r="A3107" s="60">
        <v>45498</v>
      </c>
      <c r="B3107" s="61">
        <v>45498.456386064645</v>
      </c>
      <c r="C3107" s="59" t="s">
        <v>27</v>
      </c>
      <c r="D3107" s="62">
        <v>9</v>
      </c>
      <c r="E3107" s="63">
        <v>612</v>
      </c>
      <c r="F3107" s="59" t="s">
        <v>1</v>
      </c>
      <c r="G3107" s="59" t="s">
        <v>26</v>
      </c>
    </row>
    <row r="3108" spans="1:7" ht="13.8" x14ac:dyDescent="0.25">
      <c r="A3108" s="60">
        <v>45498</v>
      </c>
      <c r="B3108" s="61">
        <v>45498.457004849333</v>
      </c>
      <c r="C3108" s="59" t="s">
        <v>27</v>
      </c>
      <c r="D3108" s="62">
        <v>10</v>
      </c>
      <c r="E3108" s="63">
        <v>611.20000000000005</v>
      </c>
      <c r="F3108" s="59" t="s">
        <v>1</v>
      </c>
      <c r="G3108" s="59" t="s">
        <v>26</v>
      </c>
    </row>
    <row r="3109" spans="1:7" ht="13.8" x14ac:dyDescent="0.25">
      <c r="A3109" s="60">
        <v>45498</v>
      </c>
      <c r="B3109" s="61">
        <v>45498.457263379823</v>
      </c>
      <c r="C3109" s="59" t="s">
        <v>27</v>
      </c>
      <c r="D3109" s="62">
        <v>7</v>
      </c>
      <c r="E3109" s="63">
        <v>610.79999999999995</v>
      </c>
      <c r="F3109" s="59" t="s">
        <v>1</v>
      </c>
      <c r="G3109" s="59" t="s">
        <v>26</v>
      </c>
    </row>
    <row r="3110" spans="1:7" ht="13.8" x14ac:dyDescent="0.25">
      <c r="A3110" s="60">
        <v>45498</v>
      </c>
      <c r="B3110" s="61">
        <v>45498.457263390999</v>
      </c>
      <c r="C3110" s="59" t="s">
        <v>27</v>
      </c>
      <c r="D3110" s="62">
        <v>10</v>
      </c>
      <c r="E3110" s="63">
        <v>610.79999999999995</v>
      </c>
      <c r="F3110" s="59" t="s">
        <v>1</v>
      </c>
      <c r="G3110" s="59" t="s">
        <v>26</v>
      </c>
    </row>
    <row r="3111" spans="1:7" ht="13.8" x14ac:dyDescent="0.25">
      <c r="A3111" s="60">
        <v>45498</v>
      </c>
      <c r="B3111" s="61">
        <v>45498.457606342621</v>
      </c>
      <c r="C3111" s="59" t="s">
        <v>27</v>
      </c>
      <c r="D3111" s="62">
        <v>8</v>
      </c>
      <c r="E3111" s="63">
        <v>610.20000000000005</v>
      </c>
      <c r="F3111" s="59" t="s">
        <v>1</v>
      </c>
      <c r="G3111" s="59" t="s">
        <v>26</v>
      </c>
    </row>
    <row r="3112" spans="1:7" ht="13.8" x14ac:dyDescent="0.25">
      <c r="A3112" s="60">
        <v>45498</v>
      </c>
      <c r="B3112" s="61">
        <v>45498.458003715146</v>
      </c>
      <c r="C3112" s="59" t="s">
        <v>27</v>
      </c>
      <c r="D3112" s="62">
        <v>9</v>
      </c>
      <c r="E3112" s="63">
        <v>610</v>
      </c>
      <c r="F3112" s="59" t="s">
        <v>1</v>
      </c>
      <c r="G3112" s="59" t="s">
        <v>26</v>
      </c>
    </row>
    <row r="3113" spans="1:7" ht="13.8" x14ac:dyDescent="0.25">
      <c r="A3113" s="60">
        <v>45498</v>
      </c>
      <c r="B3113" s="61">
        <v>45498.458335115574</v>
      </c>
      <c r="C3113" s="59" t="s">
        <v>27</v>
      </c>
      <c r="D3113" s="62">
        <v>2</v>
      </c>
      <c r="E3113" s="63">
        <v>610.20000000000005</v>
      </c>
      <c r="F3113" s="59" t="s">
        <v>1</v>
      </c>
      <c r="G3113" s="59" t="s">
        <v>26</v>
      </c>
    </row>
    <row r="3114" spans="1:7" ht="13.8" x14ac:dyDescent="0.25">
      <c r="A3114" s="60">
        <v>45498</v>
      </c>
      <c r="B3114" s="61">
        <v>45498.458335277624</v>
      </c>
      <c r="C3114" s="59" t="s">
        <v>27</v>
      </c>
      <c r="D3114" s="62">
        <v>16</v>
      </c>
      <c r="E3114" s="63">
        <v>610.20000000000005</v>
      </c>
      <c r="F3114" s="59" t="s">
        <v>1</v>
      </c>
      <c r="G3114" s="59" t="s">
        <v>26</v>
      </c>
    </row>
    <row r="3115" spans="1:7" ht="13.8" x14ac:dyDescent="0.25">
      <c r="A3115" s="60">
        <v>45498</v>
      </c>
      <c r="B3115" s="61">
        <v>45498.459008055739</v>
      </c>
      <c r="C3115" s="59" t="s">
        <v>27</v>
      </c>
      <c r="D3115" s="62">
        <v>50</v>
      </c>
      <c r="E3115" s="63">
        <v>611.20000000000005</v>
      </c>
      <c r="F3115" s="59" t="s">
        <v>1</v>
      </c>
      <c r="G3115" s="59" t="s">
        <v>25</v>
      </c>
    </row>
    <row r="3116" spans="1:7" ht="13.8" x14ac:dyDescent="0.25">
      <c r="A3116" s="60">
        <v>45498</v>
      </c>
      <c r="B3116" s="61">
        <v>45498.459008078557</v>
      </c>
      <c r="C3116" s="59" t="s">
        <v>27</v>
      </c>
      <c r="D3116" s="62">
        <v>3</v>
      </c>
      <c r="E3116" s="63">
        <v>611.20000000000005</v>
      </c>
      <c r="F3116" s="59" t="s">
        <v>1</v>
      </c>
      <c r="G3116" s="59" t="s">
        <v>25</v>
      </c>
    </row>
    <row r="3117" spans="1:7" ht="13.8" x14ac:dyDescent="0.25">
      <c r="A3117" s="60">
        <v>45498</v>
      </c>
      <c r="B3117" s="61">
        <v>45498.459939629771</v>
      </c>
      <c r="C3117" s="59" t="s">
        <v>27</v>
      </c>
      <c r="D3117" s="62">
        <v>17</v>
      </c>
      <c r="E3117" s="63">
        <v>612.20000000000005</v>
      </c>
      <c r="F3117" s="59" t="s">
        <v>1</v>
      </c>
      <c r="G3117" s="59" t="s">
        <v>2</v>
      </c>
    </row>
    <row r="3118" spans="1:7" ht="13.8" x14ac:dyDescent="0.25">
      <c r="A3118" s="60">
        <v>45498</v>
      </c>
      <c r="B3118" s="61">
        <v>45498.459939583205</v>
      </c>
      <c r="C3118" s="59" t="s">
        <v>27</v>
      </c>
      <c r="D3118" s="62">
        <v>29</v>
      </c>
      <c r="E3118" s="63">
        <v>612.20000000000005</v>
      </c>
      <c r="F3118" s="59" t="s">
        <v>1</v>
      </c>
      <c r="G3118" s="59" t="s">
        <v>26</v>
      </c>
    </row>
    <row r="3119" spans="1:7" ht="13.8" x14ac:dyDescent="0.25">
      <c r="A3119" s="60">
        <v>45498</v>
      </c>
      <c r="B3119" s="61">
        <v>45498.460875474382</v>
      </c>
      <c r="C3119" s="59" t="s">
        <v>27</v>
      </c>
      <c r="D3119" s="62">
        <v>10</v>
      </c>
      <c r="E3119" s="63">
        <v>612.6</v>
      </c>
      <c r="F3119" s="59" t="s">
        <v>1</v>
      </c>
      <c r="G3119" s="59" t="s">
        <v>2</v>
      </c>
    </row>
    <row r="3120" spans="1:7" ht="13.8" x14ac:dyDescent="0.25">
      <c r="A3120" s="60">
        <v>45498</v>
      </c>
      <c r="B3120" s="61">
        <v>45498.460875486024</v>
      </c>
      <c r="C3120" s="59" t="s">
        <v>27</v>
      </c>
      <c r="D3120" s="62">
        <v>7</v>
      </c>
      <c r="E3120" s="63">
        <v>612.6</v>
      </c>
      <c r="F3120" s="59" t="s">
        <v>1</v>
      </c>
      <c r="G3120" s="59" t="s">
        <v>2</v>
      </c>
    </row>
    <row r="3121" spans="1:7" ht="13.8" x14ac:dyDescent="0.25">
      <c r="A3121" s="60">
        <v>45498</v>
      </c>
      <c r="B3121" s="61">
        <v>45498.460875439923</v>
      </c>
      <c r="C3121" s="59" t="s">
        <v>27</v>
      </c>
      <c r="D3121" s="62">
        <v>11</v>
      </c>
      <c r="E3121" s="63">
        <v>612.6</v>
      </c>
      <c r="F3121" s="59" t="s">
        <v>1</v>
      </c>
      <c r="G3121" s="59" t="s">
        <v>26</v>
      </c>
    </row>
    <row r="3122" spans="1:7" ht="13.8" x14ac:dyDescent="0.25">
      <c r="A3122" s="60">
        <v>45498</v>
      </c>
      <c r="B3122" s="61">
        <v>45498.460875439923</v>
      </c>
      <c r="C3122" s="59" t="s">
        <v>27</v>
      </c>
      <c r="D3122" s="62">
        <v>23</v>
      </c>
      <c r="E3122" s="63">
        <v>612.6</v>
      </c>
      <c r="F3122" s="59" t="s">
        <v>1</v>
      </c>
      <c r="G3122" s="59" t="s">
        <v>26</v>
      </c>
    </row>
    <row r="3123" spans="1:7" ht="13.8" x14ac:dyDescent="0.25">
      <c r="A3123" s="60">
        <v>45498</v>
      </c>
      <c r="B3123" s="61">
        <v>45498.461515312549</v>
      </c>
      <c r="C3123" s="59" t="s">
        <v>27</v>
      </c>
      <c r="D3123" s="62">
        <v>13</v>
      </c>
      <c r="E3123" s="63">
        <v>611.4</v>
      </c>
      <c r="F3123" s="59" t="s">
        <v>1</v>
      </c>
      <c r="G3123" s="59" t="s">
        <v>26</v>
      </c>
    </row>
    <row r="3124" spans="1:7" ht="13.8" x14ac:dyDescent="0.25">
      <c r="A3124" s="60">
        <v>45498</v>
      </c>
      <c r="B3124" s="61">
        <v>45498.461515312549</v>
      </c>
      <c r="C3124" s="59" t="s">
        <v>27</v>
      </c>
      <c r="D3124" s="62">
        <v>1</v>
      </c>
      <c r="E3124" s="63">
        <v>611.4</v>
      </c>
      <c r="F3124" s="59" t="s">
        <v>1</v>
      </c>
      <c r="G3124" s="59" t="s">
        <v>26</v>
      </c>
    </row>
    <row r="3125" spans="1:7" ht="13.8" x14ac:dyDescent="0.25">
      <c r="A3125" s="60">
        <v>45498</v>
      </c>
      <c r="B3125" s="61">
        <v>45498.462170752231</v>
      </c>
      <c r="C3125" s="59" t="s">
        <v>27</v>
      </c>
      <c r="D3125" s="62">
        <v>4</v>
      </c>
      <c r="E3125" s="63">
        <v>611.6</v>
      </c>
      <c r="F3125" s="59" t="s">
        <v>1</v>
      </c>
      <c r="G3125" s="59" t="s">
        <v>24</v>
      </c>
    </row>
    <row r="3126" spans="1:7" ht="13.8" x14ac:dyDescent="0.25">
      <c r="A3126" s="60">
        <v>45498</v>
      </c>
      <c r="B3126" s="61">
        <v>45498.462170752231</v>
      </c>
      <c r="C3126" s="59" t="s">
        <v>27</v>
      </c>
      <c r="D3126" s="62">
        <v>3</v>
      </c>
      <c r="E3126" s="63">
        <v>611.6</v>
      </c>
      <c r="F3126" s="59" t="s">
        <v>1</v>
      </c>
      <c r="G3126" s="59" t="s">
        <v>24</v>
      </c>
    </row>
    <row r="3127" spans="1:7" ht="13.8" x14ac:dyDescent="0.25">
      <c r="A3127" s="60">
        <v>45498</v>
      </c>
      <c r="B3127" s="61">
        <v>45498.462341492996</v>
      </c>
      <c r="C3127" s="59" t="s">
        <v>27</v>
      </c>
      <c r="D3127" s="62">
        <v>10</v>
      </c>
      <c r="E3127" s="63">
        <v>612</v>
      </c>
      <c r="F3127" s="59" t="s">
        <v>1</v>
      </c>
      <c r="G3127" s="59" t="s">
        <v>26</v>
      </c>
    </row>
    <row r="3128" spans="1:7" ht="13.8" x14ac:dyDescent="0.25">
      <c r="A3128" s="60">
        <v>45498</v>
      </c>
      <c r="B3128" s="61">
        <v>45498.462341492996</v>
      </c>
      <c r="C3128" s="59" t="s">
        <v>27</v>
      </c>
      <c r="D3128" s="62">
        <v>41</v>
      </c>
      <c r="E3128" s="63">
        <v>612</v>
      </c>
      <c r="F3128" s="59" t="s">
        <v>1</v>
      </c>
      <c r="G3128" s="59" t="s">
        <v>26</v>
      </c>
    </row>
    <row r="3129" spans="1:7" ht="13.8" x14ac:dyDescent="0.25">
      <c r="A3129" s="60">
        <v>45498</v>
      </c>
      <c r="B3129" s="61">
        <v>45498.462787893601</v>
      </c>
      <c r="C3129" s="59" t="s">
        <v>27</v>
      </c>
      <c r="D3129" s="62">
        <v>10</v>
      </c>
      <c r="E3129" s="63">
        <v>611.79999999999995</v>
      </c>
      <c r="F3129" s="59" t="s">
        <v>1</v>
      </c>
      <c r="G3129" s="59" t="s">
        <v>26</v>
      </c>
    </row>
    <row r="3130" spans="1:7" ht="13.8" x14ac:dyDescent="0.25">
      <c r="A3130" s="60">
        <v>45498</v>
      </c>
      <c r="B3130" s="61">
        <v>45498.462787893601</v>
      </c>
      <c r="C3130" s="59" t="s">
        <v>27</v>
      </c>
      <c r="D3130" s="62">
        <v>7</v>
      </c>
      <c r="E3130" s="63">
        <v>611.79999999999995</v>
      </c>
      <c r="F3130" s="59" t="s">
        <v>1</v>
      </c>
      <c r="G3130" s="59" t="s">
        <v>26</v>
      </c>
    </row>
    <row r="3131" spans="1:7" ht="13.8" x14ac:dyDescent="0.25">
      <c r="A3131" s="60">
        <v>45498</v>
      </c>
      <c r="B3131" s="61">
        <v>45498.463531134184</v>
      </c>
      <c r="C3131" s="59" t="s">
        <v>27</v>
      </c>
      <c r="D3131" s="62">
        <v>20</v>
      </c>
      <c r="E3131" s="63">
        <v>613.79999999999995</v>
      </c>
      <c r="F3131" s="59" t="s">
        <v>1</v>
      </c>
      <c r="G3131" s="59" t="s">
        <v>26</v>
      </c>
    </row>
    <row r="3132" spans="1:7" ht="13.8" x14ac:dyDescent="0.25">
      <c r="A3132" s="60">
        <v>45498</v>
      </c>
      <c r="B3132" s="61">
        <v>45498.46384131955</v>
      </c>
      <c r="C3132" s="59" t="s">
        <v>27</v>
      </c>
      <c r="D3132" s="62">
        <v>7</v>
      </c>
      <c r="E3132" s="63">
        <v>613.20000000000005</v>
      </c>
      <c r="F3132" s="59" t="s">
        <v>1</v>
      </c>
      <c r="G3132" s="59" t="s">
        <v>2</v>
      </c>
    </row>
    <row r="3133" spans="1:7" ht="13.8" x14ac:dyDescent="0.25">
      <c r="A3133" s="60">
        <v>45498</v>
      </c>
      <c r="B3133" s="61">
        <v>45498.463841238525</v>
      </c>
      <c r="C3133" s="59" t="s">
        <v>27</v>
      </c>
      <c r="D3133" s="62">
        <v>12</v>
      </c>
      <c r="E3133" s="63">
        <v>613.20000000000005</v>
      </c>
      <c r="F3133" s="59" t="s">
        <v>1</v>
      </c>
      <c r="G3133" s="59" t="s">
        <v>26</v>
      </c>
    </row>
    <row r="3134" spans="1:7" ht="13.8" x14ac:dyDescent="0.25">
      <c r="A3134" s="60">
        <v>45498</v>
      </c>
      <c r="B3134" s="61">
        <v>45498.464253912214</v>
      </c>
      <c r="C3134" s="59" t="s">
        <v>27</v>
      </c>
      <c r="D3134" s="62">
        <v>13</v>
      </c>
      <c r="E3134" s="63">
        <v>612.4</v>
      </c>
      <c r="F3134" s="59" t="s">
        <v>1</v>
      </c>
      <c r="G3134" s="59" t="s">
        <v>26</v>
      </c>
    </row>
    <row r="3135" spans="1:7" ht="13.8" x14ac:dyDescent="0.25">
      <c r="A3135" s="60">
        <v>45498</v>
      </c>
      <c r="B3135" s="61">
        <v>45498.464687222149</v>
      </c>
      <c r="C3135" s="59" t="s">
        <v>27</v>
      </c>
      <c r="D3135" s="62">
        <v>7</v>
      </c>
      <c r="E3135" s="63">
        <v>612.6</v>
      </c>
      <c r="F3135" s="59" t="s">
        <v>1</v>
      </c>
      <c r="G3135" s="59" t="s">
        <v>2</v>
      </c>
    </row>
    <row r="3136" spans="1:7" ht="13.8" x14ac:dyDescent="0.25">
      <c r="A3136" s="60">
        <v>45498</v>
      </c>
      <c r="B3136" s="61">
        <v>45498.46468718769</v>
      </c>
      <c r="C3136" s="59" t="s">
        <v>27</v>
      </c>
      <c r="D3136" s="62">
        <v>13</v>
      </c>
      <c r="E3136" s="63">
        <v>612.6</v>
      </c>
      <c r="F3136" s="59" t="s">
        <v>1</v>
      </c>
      <c r="G3136" s="59" t="s">
        <v>26</v>
      </c>
    </row>
    <row r="3137" spans="1:7" ht="13.8" x14ac:dyDescent="0.25">
      <c r="A3137" s="60">
        <v>45498</v>
      </c>
      <c r="B3137" s="61">
        <v>45498.465021284763</v>
      </c>
      <c r="C3137" s="59" t="s">
        <v>27</v>
      </c>
      <c r="D3137" s="62">
        <v>5</v>
      </c>
      <c r="E3137" s="63">
        <v>612.6</v>
      </c>
      <c r="F3137" s="59" t="s">
        <v>1</v>
      </c>
      <c r="G3137" s="59" t="s">
        <v>26</v>
      </c>
    </row>
    <row r="3138" spans="1:7" ht="13.8" x14ac:dyDescent="0.25">
      <c r="A3138" s="60">
        <v>45498</v>
      </c>
      <c r="B3138" s="61">
        <v>45498.465021284763</v>
      </c>
      <c r="C3138" s="59" t="s">
        <v>27</v>
      </c>
      <c r="D3138" s="62">
        <v>12</v>
      </c>
      <c r="E3138" s="63">
        <v>612.6</v>
      </c>
      <c r="F3138" s="59" t="s">
        <v>1</v>
      </c>
      <c r="G3138" s="59" t="s">
        <v>26</v>
      </c>
    </row>
    <row r="3139" spans="1:7" ht="13.8" x14ac:dyDescent="0.25">
      <c r="A3139" s="60">
        <v>45498</v>
      </c>
      <c r="B3139" s="61">
        <v>45498.465158784762</v>
      </c>
      <c r="C3139" s="59" t="s">
        <v>27</v>
      </c>
      <c r="D3139" s="62">
        <v>14</v>
      </c>
      <c r="E3139" s="63">
        <v>612.20000000000005</v>
      </c>
      <c r="F3139" s="59" t="s">
        <v>1</v>
      </c>
      <c r="G3139" s="59" t="s">
        <v>26</v>
      </c>
    </row>
    <row r="3140" spans="1:7" ht="13.8" x14ac:dyDescent="0.25">
      <c r="A3140" s="60">
        <v>45498</v>
      </c>
      <c r="B3140" s="61">
        <v>45498.465255277697</v>
      </c>
      <c r="C3140" s="59" t="s">
        <v>27</v>
      </c>
      <c r="D3140" s="62">
        <v>5</v>
      </c>
      <c r="E3140" s="63">
        <v>611.79999999999995</v>
      </c>
      <c r="F3140" s="59" t="s">
        <v>1</v>
      </c>
      <c r="G3140" s="59" t="s">
        <v>26</v>
      </c>
    </row>
    <row r="3141" spans="1:7" ht="13.8" x14ac:dyDescent="0.25">
      <c r="A3141" s="60">
        <v>45498</v>
      </c>
      <c r="B3141" s="61">
        <v>45498.465281666722</v>
      </c>
      <c r="C3141" s="59" t="s">
        <v>27</v>
      </c>
      <c r="D3141" s="62">
        <v>5</v>
      </c>
      <c r="E3141" s="63">
        <v>611.4</v>
      </c>
      <c r="F3141" s="59" t="s">
        <v>1</v>
      </c>
      <c r="G3141" s="59" t="s">
        <v>26</v>
      </c>
    </row>
    <row r="3142" spans="1:7" ht="13.8" x14ac:dyDescent="0.25">
      <c r="A3142" s="60">
        <v>45498</v>
      </c>
      <c r="B3142" s="61">
        <v>45498.465281666722</v>
      </c>
      <c r="C3142" s="59" t="s">
        <v>27</v>
      </c>
      <c r="D3142" s="62">
        <v>5</v>
      </c>
      <c r="E3142" s="63">
        <v>611.4</v>
      </c>
      <c r="F3142" s="59" t="s">
        <v>1</v>
      </c>
      <c r="G3142" s="59" t="s">
        <v>26</v>
      </c>
    </row>
    <row r="3143" spans="1:7" ht="13.8" x14ac:dyDescent="0.25">
      <c r="A3143" s="60">
        <v>45498</v>
      </c>
      <c r="B3143" s="61">
        <v>45498.465756122489</v>
      </c>
      <c r="C3143" s="59" t="s">
        <v>27</v>
      </c>
      <c r="D3143" s="62">
        <v>7</v>
      </c>
      <c r="E3143" s="63">
        <v>611.6</v>
      </c>
      <c r="F3143" s="59" t="s">
        <v>1</v>
      </c>
      <c r="G3143" s="59" t="s">
        <v>26</v>
      </c>
    </row>
    <row r="3144" spans="1:7" ht="13.8" x14ac:dyDescent="0.25">
      <c r="A3144" s="60">
        <v>45498</v>
      </c>
      <c r="B3144" s="61">
        <v>45498.465792893432</v>
      </c>
      <c r="C3144" s="59" t="s">
        <v>27</v>
      </c>
      <c r="D3144" s="62">
        <v>9</v>
      </c>
      <c r="E3144" s="63">
        <v>611</v>
      </c>
      <c r="F3144" s="59" t="s">
        <v>1</v>
      </c>
      <c r="G3144" s="59" t="s">
        <v>26</v>
      </c>
    </row>
    <row r="3145" spans="1:7" ht="13.8" x14ac:dyDescent="0.25">
      <c r="A3145" s="60">
        <v>45498</v>
      </c>
      <c r="B3145" s="61">
        <v>45498.466926990543</v>
      </c>
      <c r="C3145" s="59" t="s">
        <v>27</v>
      </c>
      <c r="D3145" s="62">
        <v>15</v>
      </c>
      <c r="E3145" s="63">
        <v>612.79999999999995</v>
      </c>
      <c r="F3145" s="59" t="s">
        <v>1</v>
      </c>
      <c r="G3145" s="59" t="s">
        <v>26</v>
      </c>
    </row>
    <row r="3146" spans="1:7" ht="13.8" x14ac:dyDescent="0.25">
      <c r="A3146" s="60">
        <v>45498</v>
      </c>
      <c r="B3146" s="61">
        <v>45498.466927071568</v>
      </c>
      <c r="C3146" s="59" t="s">
        <v>27</v>
      </c>
      <c r="D3146" s="62">
        <v>1</v>
      </c>
      <c r="E3146" s="63">
        <v>612.79999999999995</v>
      </c>
      <c r="F3146" s="59" t="s">
        <v>1</v>
      </c>
      <c r="G3146" s="59" t="s">
        <v>26</v>
      </c>
    </row>
    <row r="3147" spans="1:7" ht="13.8" x14ac:dyDescent="0.25">
      <c r="A3147" s="60">
        <v>45498</v>
      </c>
      <c r="B3147" s="61">
        <v>45498.467028518673</v>
      </c>
      <c r="C3147" s="59" t="s">
        <v>27</v>
      </c>
      <c r="D3147" s="62">
        <v>7</v>
      </c>
      <c r="E3147" s="63">
        <v>612.4</v>
      </c>
      <c r="F3147" s="59" t="s">
        <v>1</v>
      </c>
      <c r="G3147" s="59" t="s">
        <v>2</v>
      </c>
    </row>
    <row r="3148" spans="1:7" ht="13.8" x14ac:dyDescent="0.25">
      <c r="A3148" s="60">
        <v>45498</v>
      </c>
      <c r="B3148" s="61">
        <v>45498.467028472107</v>
      </c>
      <c r="C3148" s="59" t="s">
        <v>27</v>
      </c>
      <c r="D3148" s="62">
        <v>13</v>
      </c>
      <c r="E3148" s="63">
        <v>612.4</v>
      </c>
      <c r="F3148" s="59" t="s">
        <v>1</v>
      </c>
      <c r="G3148" s="59" t="s">
        <v>26</v>
      </c>
    </row>
    <row r="3149" spans="1:7" ht="13.8" x14ac:dyDescent="0.25">
      <c r="A3149" s="60">
        <v>45498</v>
      </c>
      <c r="B3149" s="61">
        <v>45498.467883958481</v>
      </c>
      <c r="C3149" s="59" t="s">
        <v>27</v>
      </c>
      <c r="D3149" s="62">
        <v>6</v>
      </c>
      <c r="E3149" s="63">
        <v>612</v>
      </c>
      <c r="F3149" s="59" t="s">
        <v>1</v>
      </c>
      <c r="G3149" s="59" t="s">
        <v>26</v>
      </c>
    </row>
    <row r="3150" spans="1:7" ht="13.8" x14ac:dyDescent="0.25">
      <c r="A3150" s="60">
        <v>45498</v>
      </c>
      <c r="B3150" s="61">
        <v>45498.467883958481</v>
      </c>
      <c r="C3150" s="59" t="s">
        <v>27</v>
      </c>
      <c r="D3150" s="62">
        <v>9</v>
      </c>
      <c r="E3150" s="63">
        <v>612</v>
      </c>
      <c r="F3150" s="59" t="s">
        <v>1</v>
      </c>
      <c r="G3150" s="59" t="s">
        <v>26</v>
      </c>
    </row>
    <row r="3151" spans="1:7" ht="13.8" x14ac:dyDescent="0.25">
      <c r="A3151" s="60">
        <v>45498</v>
      </c>
      <c r="B3151" s="61">
        <v>45498.467906770762</v>
      </c>
      <c r="C3151" s="59" t="s">
        <v>27</v>
      </c>
      <c r="D3151" s="62">
        <v>10</v>
      </c>
      <c r="E3151" s="63">
        <v>611.79999999999995</v>
      </c>
      <c r="F3151" s="59" t="s">
        <v>1</v>
      </c>
      <c r="G3151" s="59" t="s">
        <v>26</v>
      </c>
    </row>
    <row r="3152" spans="1:7" ht="13.8" x14ac:dyDescent="0.25">
      <c r="A3152" s="60">
        <v>45498</v>
      </c>
      <c r="B3152" s="61">
        <v>45498.467906770762</v>
      </c>
      <c r="C3152" s="59" t="s">
        <v>27</v>
      </c>
      <c r="D3152" s="62">
        <v>3</v>
      </c>
      <c r="E3152" s="63">
        <v>611.79999999999995</v>
      </c>
      <c r="F3152" s="59" t="s">
        <v>1</v>
      </c>
      <c r="G3152" s="59" t="s">
        <v>26</v>
      </c>
    </row>
    <row r="3153" spans="1:7" ht="13.8" x14ac:dyDescent="0.25">
      <c r="A3153" s="60">
        <v>45498</v>
      </c>
      <c r="B3153" s="61">
        <v>45498.46790687507</v>
      </c>
      <c r="C3153" s="59" t="s">
        <v>27</v>
      </c>
      <c r="D3153" s="62">
        <v>7</v>
      </c>
      <c r="E3153" s="63">
        <v>611.79999999999995</v>
      </c>
      <c r="F3153" s="59" t="s">
        <v>1</v>
      </c>
      <c r="G3153" s="59" t="s">
        <v>2</v>
      </c>
    </row>
    <row r="3154" spans="1:7" ht="13.8" x14ac:dyDescent="0.25">
      <c r="A3154" s="60">
        <v>45498</v>
      </c>
      <c r="B3154" s="61">
        <v>45498.468003483955</v>
      </c>
      <c r="C3154" s="59" t="s">
        <v>27</v>
      </c>
      <c r="D3154" s="62">
        <v>10</v>
      </c>
      <c r="E3154" s="63">
        <v>611.4</v>
      </c>
      <c r="F3154" s="59" t="s">
        <v>1</v>
      </c>
      <c r="G3154" s="59" t="s">
        <v>26</v>
      </c>
    </row>
    <row r="3155" spans="1:7" ht="13.8" x14ac:dyDescent="0.25">
      <c r="A3155" s="60">
        <v>45498</v>
      </c>
      <c r="B3155" s="61">
        <v>45498.468003483955</v>
      </c>
      <c r="C3155" s="59" t="s">
        <v>27</v>
      </c>
      <c r="D3155" s="62">
        <v>3</v>
      </c>
      <c r="E3155" s="63">
        <v>611.4</v>
      </c>
      <c r="F3155" s="59" t="s">
        <v>1</v>
      </c>
      <c r="G3155" s="59" t="s">
        <v>26</v>
      </c>
    </row>
    <row r="3156" spans="1:7" ht="13.8" x14ac:dyDescent="0.25">
      <c r="A3156" s="60">
        <v>45498</v>
      </c>
      <c r="B3156" s="61">
        <v>45498.468311435077</v>
      </c>
      <c r="C3156" s="59" t="s">
        <v>27</v>
      </c>
      <c r="D3156" s="62">
        <v>7</v>
      </c>
      <c r="E3156" s="63">
        <v>611</v>
      </c>
      <c r="F3156" s="59" t="s">
        <v>1</v>
      </c>
      <c r="G3156" s="59" t="s">
        <v>26</v>
      </c>
    </row>
    <row r="3157" spans="1:7" ht="13.8" x14ac:dyDescent="0.25">
      <c r="A3157" s="60">
        <v>45498</v>
      </c>
      <c r="B3157" s="61">
        <v>45498.468311689794</v>
      </c>
      <c r="C3157" s="59" t="s">
        <v>27</v>
      </c>
      <c r="D3157" s="62">
        <v>1</v>
      </c>
      <c r="E3157" s="63">
        <v>611</v>
      </c>
      <c r="F3157" s="59" t="s">
        <v>1</v>
      </c>
      <c r="G3157" s="59" t="s">
        <v>26</v>
      </c>
    </row>
    <row r="3158" spans="1:7" ht="13.8" x14ac:dyDescent="0.25">
      <c r="A3158" s="60">
        <v>45498</v>
      </c>
      <c r="B3158" s="61">
        <v>45498.468872916885</v>
      </c>
      <c r="C3158" s="59" t="s">
        <v>27</v>
      </c>
      <c r="D3158" s="62">
        <v>8</v>
      </c>
      <c r="E3158" s="63">
        <v>610.6</v>
      </c>
      <c r="F3158" s="59" t="s">
        <v>1</v>
      </c>
      <c r="G3158" s="59" t="s">
        <v>26</v>
      </c>
    </row>
    <row r="3159" spans="1:7" ht="13.8" x14ac:dyDescent="0.25">
      <c r="A3159" s="60">
        <v>45498</v>
      </c>
      <c r="B3159" s="61">
        <v>45498.469498587772</v>
      </c>
      <c r="C3159" s="59" t="s">
        <v>27</v>
      </c>
      <c r="D3159" s="62">
        <v>3</v>
      </c>
      <c r="E3159" s="63">
        <v>611</v>
      </c>
      <c r="F3159" s="59" t="s">
        <v>1</v>
      </c>
      <c r="G3159" s="59" t="s">
        <v>24</v>
      </c>
    </row>
    <row r="3160" spans="1:7" ht="13.8" x14ac:dyDescent="0.25">
      <c r="A3160" s="60">
        <v>45498</v>
      </c>
      <c r="B3160" s="61">
        <v>45498.469498587772</v>
      </c>
      <c r="C3160" s="59" t="s">
        <v>27</v>
      </c>
      <c r="D3160" s="62">
        <v>15</v>
      </c>
      <c r="E3160" s="63">
        <v>611</v>
      </c>
      <c r="F3160" s="59" t="s">
        <v>1</v>
      </c>
      <c r="G3160" s="59" t="s">
        <v>24</v>
      </c>
    </row>
    <row r="3161" spans="1:7" ht="13.8" x14ac:dyDescent="0.25">
      <c r="A3161" s="60">
        <v>45498</v>
      </c>
      <c r="B3161" s="61">
        <v>45498.469498587772</v>
      </c>
      <c r="C3161" s="59" t="s">
        <v>27</v>
      </c>
      <c r="D3161" s="62">
        <v>4</v>
      </c>
      <c r="E3161" s="63">
        <v>611</v>
      </c>
      <c r="F3161" s="59" t="s">
        <v>1</v>
      </c>
      <c r="G3161" s="59" t="s">
        <v>25</v>
      </c>
    </row>
    <row r="3162" spans="1:7" ht="13.8" x14ac:dyDescent="0.25">
      <c r="A3162" s="60">
        <v>45498</v>
      </c>
      <c r="B3162" s="61">
        <v>45498.469499594998</v>
      </c>
      <c r="C3162" s="59" t="s">
        <v>27</v>
      </c>
      <c r="D3162" s="62">
        <v>29</v>
      </c>
      <c r="E3162" s="63">
        <v>611</v>
      </c>
      <c r="F3162" s="59" t="s">
        <v>1</v>
      </c>
      <c r="G3162" s="59" t="s">
        <v>25</v>
      </c>
    </row>
    <row r="3163" spans="1:7" ht="13.8" x14ac:dyDescent="0.25">
      <c r="A3163" s="60">
        <v>45498</v>
      </c>
      <c r="B3163" s="61">
        <v>45498.47047194466</v>
      </c>
      <c r="C3163" s="59" t="s">
        <v>27</v>
      </c>
      <c r="D3163" s="62">
        <v>3</v>
      </c>
      <c r="E3163" s="63">
        <v>611</v>
      </c>
      <c r="F3163" s="59" t="s">
        <v>1</v>
      </c>
      <c r="G3163" s="59" t="s">
        <v>26</v>
      </c>
    </row>
    <row r="3164" spans="1:7" ht="13.8" x14ac:dyDescent="0.25">
      <c r="A3164" s="60">
        <v>45498</v>
      </c>
      <c r="B3164" s="61">
        <v>45498.47047194466</v>
      </c>
      <c r="C3164" s="59" t="s">
        <v>27</v>
      </c>
      <c r="D3164" s="62">
        <v>8</v>
      </c>
      <c r="E3164" s="63">
        <v>611</v>
      </c>
      <c r="F3164" s="59" t="s">
        <v>1</v>
      </c>
      <c r="G3164" s="59" t="s">
        <v>26</v>
      </c>
    </row>
    <row r="3165" spans="1:7" ht="13.8" x14ac:dyDescent="0.25">
      <c r="A3165" s="60">
        <v>45498</v>
      </c>
      <c r="B3165" s="61">
        <v>45498.470964328852</v>
      </c>
      <c r="C3165" s="59" t="s">
        <v>27</v>
      </c>
      <c r="D3165" s="62">
        <v>7</v>
      </c>
      <c r="E3165" s="63">
        <v>610.79999999999995</v>
      </c>
      <c r="F3165" s="59" t="s">
        <v>1</v>
      </c>
      <c r="G3165" s="59" t="s">
        <v>2</v>
      </c>
    </row>
    <row r="3166" spans="1:7" ht="13.8" x14ac:dyDescent="0.25">
      <c r="A3166" s="60">
        <v>45498</v>
      </c>
      <c r="B3166" s="61">
        <v>45498.470964259468</v>
      </c>
      <c r="C3166" s="59" t="s">
        <v>27</v>
      </c>
      <c r="D3166" s="62">
        <v>13</v>
      </c>
      <c r="E3166" s="63">
        <v>610.79999999999995</v>
      </c>
      <c r="F3166" s="59" t="s">
        <v>1</v>
      </c>
      <c r="G3166" s="59" t="s">
        <v>26</v>
      </c>
    </row>
    <row r="3167" spans="1:7" ht="13.8" x14ac:dyDescent="0.25">
      <c r="A3167" s="60">
        <v>45498</v>
      </c>
      <c r="B3167" s="61">
        <v>45498.471027418971</v>
      </c>
      <c r="C3167" s="59" t="s">
        <v>27</v>
      </c>
      <c r="D3167" s="62">
        <v>2</v>
      </c>
      <c r="E3167" s="63">
        <v>610.6</v>
      </c>
      <c r="F3167" s="59" t="s">
        <v>1</v>
      </c>
      <c r="G3167" s="59" t="s">
        <v>2</v>
      </c>
    </row>
    <row r="3168" spans="1:7" ht="13.8" x14ac:dyDescent="0.25">
      <c r="A3168" s="60">
        <v>45498</v>
      </c>
      <c r="B3168" s="61">
        <v>45498.471027418971</v>
      </c>
      <c r="C3168" s="59" t="s">
        <v>27</v>
      </c>
      <c r="D3168" s="62">
        <v>5</v>
      </c>
      <c r="E3168" s="63">
        <v>610.6</v>
      </c>
      <c r="F3168" s="59" t="s">
        <v>1</v>
      </c>
      <c r="G3168" s="59" t="s">
        <v>2</v>
      </c>
    </row>
    <row r="3169" spans="1:7" ht="13.8" x14ac:dyDescent="0.25">
      <c r="A3169" s="60">
        <v>45498</v>
      </c>
      <c r="B3169" s="61">
        <v>45498.471027372871</v>
      </c>
      <c r="C3169" s="59" t="s">
        <v>27</v>
      </c>
      <c r="D3169" s="62">
        <v>13</v>
      </c>
      <c r="E3169" s="63">
        <v>610.6</v>
      </c>
      <c r="F3169" s="59" t="s">
        <v>1</v>
      </c>
      <c r="G3169" s="59" t="s">
        <v>26</v>
      </c>
    </row>
    <row r="3170" spans="1:7" ht="13.8" x14ac:dyDescent="0.25">
      <c r="A3170" s="60">
        <v>45498</v>
      </c>
      <c r="B3170" s="61">
        <v>45498.471581284888</v>
      </c>
      <c r="C3170" s="59" t="s">
        <v>27</v>
      </c>
      <c r="D3170" s="62">
        <v>15</v>
      </c>
      <c r="E3170" s="63">
        <v>611.20000000000005</v>
      </c>
      <c r="F3170" s="59" t="s">
        <v>1</v>
      </c>
      <c r="G3170" s="59" t="s">
        <v>26</v>
      </c>
    </row>
    <row r="3171" spans="1:7" ht="13.8" x14ac:dyDescent="0.25">
      <c r="A3171" s="60">
        <v>45498</v>
      </c>
      <c r="B3171" s="61">
        <v>45498.471663622651</v>
      </c>
      <c r="C3171" s="59" t="s">
        <v>27</v>
      </c>
      <c r="D3171" s="62">
        <v>7</v>
      </c>
      <c r="E3171" s="63">
        <v>611.6</v>
      </c>
      <c r="F3171" s="59" t="s">
        <v>1</v>
      </c>
      <c r="G3171" s="59" t="s">
        <v>2</v>
      </c>
    </row>
    <row r="3172" spans="1:7" ht="13.8" x14ac:dyDescent="0.25">
      <c r="A3172" s="60">
        <v>45498</v>
      </c>
      <c r="B3172" s="61">
        <v>45498.47166973399</v>
      </c>
      <c r="C3172" s="59" t="s">
        <v>27</v>
      </c>
      <c r="D3172" s="62">
        <v>1</v>
      </c>
      <c r="E3172" s="63">
        <v>611.6</v>
      </c>
      <c r="F3172" s="59" t="s">
        <v>1</v>
      </c>
      <c r="G3172" s="59" t="s">
        <v>2</v>
      </c>
    </row>
    <row r="3173" spans="1:7" ht="13.8" x14ac:dyDescent="0.25">
      <c r="A3173" s="60">
        <v>45498</v>
      </c>
      <c r="B3173" s="61">
        <v>45498.47166973399</v>
      </c>
      <c r="C3173" s="59" t="s">
        <v>27</v>
      </c>
      <c r="D3173" s="62">
        <v>13</v>
      </c>
      <c r="E3173" s="63">
        <v>611.6</v>
      </c>
      <c r="F3173" s="59" t="s">
        <v>1</v>
      </c>
      <c r="G3173" s="59" t="s">
        <v>26</v>
      </c>
    </row>
    <row r="3174" spans="1:7" ht="13.8" x14ac:dyDescent="0.25">
      <c r="A3174" s="60">
        <v>45498</v>
      </c>
      <c r="B3174" s="61">
        <v>45498.471943078563</v>
      </c>
      <c r="C3174" s="59" t="s">
        <v>27</v>
      </c>
      <c r="D3174" s="62">
        <v>11</v>
      </c>
      <c r="E3174" s="63">
        <v>611.20000000000005</v>
      </c>
      <c r="F3174" s="59" t="s">
        <v>1</v>
      </c>
      <c r="G3174" s="59" t="s">
        <v>26</v>
      </c>
    </row>
    <row r="3175" spans="1:7" ht="13.8" x14ac:dyDescent="0.25">
      <c r="A3175" s="60">
        <v>45498</v>
      </c>
      <c r="B3175" s="61">
        <v>45498.472206389066</v>
      </c>
      <c r="C3175" s="59" t="s">
        <v>27</v>
      </c>
      <c r="D3175" s="62">
        <v>8</v>
      </c>
      <c r="E3175" s="63">
        <v>610.79999999999995</v>
      </c>
      <c r="F3175" s="59" t="s">
        <v>1</v>
      </c>
      <c r="G3175" s="59" t="s">
        <v>26</v>
      </c>
    </row>
    <row r="3176" spans="1:7" ht="13.8" x14ac:dyDescent="0.25">
      <c r="A3176" s="60">
        <v>45498</v>
      </c>
      <c r="B3176" s="61">
        <v>45498.47259190958</v>
      </c>
      <c r="C3176" s="59" t="s">
        <v>27</v>
      </c>
      <c r="D3176" s="62">
        <v>4</v>
      </c>
      <c r="E3176" s="63">
        <v>611</v>
      </c>
      <c r="F3176" s="59" t="s">
        <v>1</v>
      </c>
      <c r="G3176" s="59" t="s">
        <v>26</v>
      </c>
    </row>
    <row r="3177" spans="1:7" ht="13.8" x14ac:dyDescent="0.25">
      <c r="A3177" s="60">
        <v>45498</v>
      </c>
      <c r="B3177" s="61">
        <v>45498.47259190958</v>
      </c>
      <c r="C3177" s="59" t="s">
        <v>27</v>
      </c>
      <c r="D3177" s="62">
        <v>13</v>
      </c>
      <c r="E3177" s="63">
        <v>611</v>
      </c>
      <c r="F3177" s="59" t="s">
        <v>1</v>
      </c>
      <c r="G3177" s="59" t="s">
        <v>26</v>
      </c>
    </row>
    <row r="3178" spans="1:7" ht="13.8" x14ac:dyDescent="0.25">
      <c r="A3178" s="60">
        <v>45498</v>
      </c>
      <c r="B3178" s="61">
        <v>45498.472691689618</v>
      </c>
      <c r="C3178" s="59" t="s">
        <v>27</v>
      </c>
      <c r="D3178" s="62">
        <v>3</v>
      </c>
      <c r="E3178" s="63">
        <v>610.79999999999995</v>
      </c>
      <c r="F3178" s="59" t="s">
        <v>1</v>
      </c>
      <c r="G3178" s="59" t="s">
        <v>26</v>
      </c>
    </row>
    <row r="3179" spans="1:7" ht="13.8" x14ac:dyDescent="0.25">
      <c r="A3179" s="60">
        <v>45498</v>
      </c>
      <c r="B3179" s="61">
        <v>45498.472792095039</v>
      </c>
      <c r="C3179" s="59" t="s">
        <v>27</v>
      </c>
      <c r="D3179" s="62">
        <v>10</v>
      </c>
      <c r="E3179" s="63">
        <v>610.79999999999995</v>
      </c>
      <c r="F3179" s="59" t="s">
        <v>1</v>
      </c>
      <c r="G3179" s="59" t="s">
        <v>26</v>
      </c>
    </row>
    <row r="3180" spans="1:7" ht="13.8" x14ac:dyDescent="0.25">
      <c r="A3180" s="60">
        <v>45498</v>
      </c>
      <c r="B3180" s="61">
        <v>45498.472947025672</v>
      </c>
      <c r="C3180" s="59" t="s">
        <v>27</v>
      </c>
      <c r="D3180" s="62">
        <v>10</v>
      </c>
      <c r="E3180" s="63">
        <v>610.4</v>
      </c>
      <c r="F3180" s="59" t="s">
        <v>1</v>
      </c>
      <c r="G3180" s="59" t="s">
        <v>26</v>
      </c>
    </row>
    <row r="3181" spans="1:7" ht="13.8" x14ac:dyDescent="0.25">
      <c r="A3181" s="60">
        <v>45498</v>
      </c>
      <c r="B3181" s="61">
        <v>45498.473498472013</v>
      </c>
      <c r="C3181" s="59" t="s">
        <v>27</v>
      </c>
      <c r="D3181" s="62">
        <v>10</v>
      </c>
      <c r="E3181" s="63">
        <v>610.6</v>
      </c>
      <c r="F3181" s="59" t="s">
        <v>1</v>
      </c>
      <c r="G3181" s="59" t="s">
        <v>26</v>
      </c>
    </row>
    <row r="3182" spans="1:7" ht="13.8" x14ac:dyDescent="0.25">
      <c r="A3182" s="60">
        <v>45498</v>
      </c>
      <c r="B3182" s="61">
        <v>45498.473498472013</v>
      </c>
      <c r="C3182" s="59" t="s">
        <v>27</v>
      </c>
      <c r="D3182" s="62">
        <v>9</v>
      </c>
      <c r="E3182" s="63">
        <v>610.6</v>
      </c>
      <c r="F3182" s="59" t="s">
        <v>1</v>
      </c>
      <c r="G3182" s="59" t="s">
        <v>26</v>
      </c>
    </row>
    <row r="3183" spans="1:7" ht="13.8" x14ac:dyDescent="0.25">
      <c r="A3183" s="60">
        <v>45498</v>
      </c>
      <c r="B3183" s="61">
        <v>45498.473570486065</v>
      </c>
      <c r="C3183" s="59" t="s">
        <v>27</v>
      </c>
      <c r="D3183" s="62">
        <v>4</v>
      </c>
      <c r="E3183" s="63">
        <v>610.20000000000005</v>
      </c>
      <c r="F3183" s="59" t="s">
        <v>1</v>
      </c>
      <c r="G3183" s="59" t="s">
        <v>26</v>
      </c>
    </row>
    <row r="3184" spans="1:7" ht="13.8" x14ac:dyDescent="0.25">
      <c r="A3184" s="60">
        <v>45498</v>
      </c>
      <c r="B3184" s="61">
        <v>45498.47373260418</v>
      </c>
      <c r="C3184" s="59" t="s">
        <v>27</v>
      </c>
      <c r="D3184" s="62">
        <v>8</v>
      </c>
      <c r="E3184" s="63">
        <v>609.79999999999995</v>
      </c>
      <c r="F3184" s="59" t="s">
        <v>1</v>
      </c>
      <c r="G3184" s="59" t="s">
        <v>26</v>
      </c>
    </row>
    <row r="3185" spans="1:7" ht="13.8" x14ac:dyDescent="0.25">
      <c r="A3185" s="60">
        <v>45498</v>
      </c>
      <c r="B3185" s="61">
        <v>45498.473732615821</v>
      </c>
      <c r="C3185" s="59" t="s">
        <v>27</v>
      </c>
      <c r="D3185" s="62">
        <v>1</v>
      </c>
      <c r="E3185" s="63">
        <v>609.79999999999995</v>
      </c>
      <c r="F3185" s="59" t="s">
        <v>1</v>
      </c>
      <c r="G3185" s="59" t="s">
        <v>26</v>
      </c>
    </row>
    <row r="3186" spans="1:7" ht="13.8" x14ac:dyDescent="0.25">
      <c r="A3186" s="60">
        <v>45498</v>
      </c>
      <c r="B3186" s="61">
        <v>45498.474331064615</v>
      </c>
      <c r="C3186" s="59" t="s">
        <v>27</v>
      </c>
      <c r="D3186" s="62">
        <v>7</v>
      </c>
      <c r="E3186" s="63">
        <v>609</v>
      </c>
      <c r="F3186" s="59" t="s">
        <v>1</v>
      </c>
      <c r="G3186" s="59" t="s">
        <v>2</v>
      </c>
    </row>
    <row r="3187" spans="1:7" ht="13.8" x14ac:dyDescent="0.25">
      <c r="A3187" s="60">
        <v>45498</v>
      </c>
      <c r="B3187" s="61">
        <v>45498.474331030156</v>
      </c>
      <c r="C3187" s="59" t="s">
        <v>27</v>
      </c>
      <c r="D3187" s="62">
        <v>1</v>
      </c>
      <c r="E3187" s="63">
        <v>609</v>
      </c>
      <c r="F3187" s="59" t="s">
        <v>1</v>
      </c>
      <c r="G3187" s="59" t="s">
        <v>26</v>
      </c>
    </row>
    <row r="3188" spans="1:7" ht="13.8" x14ac:dyDescent="0.25">
      <c r="A3188" s="60">
        <v>45498</v>
      </c>
      <c r="B3188" s="61">
        <v>45498.474331030156</v>
      </c>
      <c r="C3188" s="59" t="s">
        <v>27</v>
      </c>
      <c r="D3188" s="62">
        <v>10</v>
      </c>
      <c r="E3188" s="63">
        <v>609</v>
      </c>
      <c r="F3188" s="59" t="s">
        <v>1</v>
      </c>
      <c r="G3188" s="59" t="s">
        <v>26</v>
      </c>
    </row>
    <row r="3189" spans="1:7" ht="13.8" x14ac:dyDescent="0.25">
      <c r="A3189" s="60">
        <v>45498</v>
      </c>
      <c r="B3189" s="61">
        <v>45498.474635150284</v>
      </c>
      <c r="C3189" s="59" t="s">
        <v>27</v>
      </c>
      <c r="D3189" s="62">
        <v>2</v>
      </c>
      <c r="E3189" s="63">
        <v>608.79999999999995</v>
      </c>
      <c r="F3189" s="59" t="s">
        <v>1</v>
      </c>
      <c r="G3189" s="59" t="s">
        <v>26</v>
      </c>
    </row>
    <row r="3190" spans="1:7" ht="13.8" x14ac:dyDescent="0.25">
      <c r="A3190" s="60">
        <v>45498</v>
      </c>
      <c r="B3190" s="61">
        <v>45498.474635150284</v>
      </c>
      <c r="C3190" s="59" t="s">
        <v>27</v>
      </c>
      <c r="D3190" s="62">
        <v>12</v>
      </c>
      <c r="E3190" s="63">
        <v>608.79999999999995</v>
      </c>
      <c r="F3190" s="59" t="s">
        <v>1</v>
      </c>
      <c r="G3190" s="59" t="s">
        <v>26</v>
      </c>
    </row>
    <row r="3191" spans="1:7" ht="13.8" x14ac:dyDescent="0.25">
      <c r="A3191" s="60">
        <v>45498</v>
      </c>
      <c r="B3191" s="61">
        <v>45498.474788159598</v>
      </c>
      <c r="C3191" s="59" t="s">
        <v>27</v>
      </c>
      <c r="D3191" s="62">
        <v>10</v>
      </c>
      <c r="E3191" s="63">
        <v>608.4</v>
      </c>
      <c r="F3191" s="59" t="s">
        <v>1</v>
      </c>
      <c r="G3191" s="59" t="s">
        <v>26</v>
      </c>
    </row>
    <row r="3192" spans="1:7" ht="13.8" x14ac:dyDescent="0.25">
      <c r="A3192" s="60">
        <v>45498</v>
      </c>
      <c r="B3192" s="61">
        <v>45498.474788344931</v>
      </c>
      <c r="C3192" s="59" t="s">
        <v>27</v>
      </c>
      <c r="D3192" s="62">
        <v>1</v>
      </c>
      <c r="E3192" s="63">
        <v>608.4</v>
      </c>
      <c r="F3192" s="59" t="s">
        <v>1</v>
      </c>
      <c r="G3192" s="59" t="s">
        <v>26</v>
      </c>
    </row>
    <row r="3193" spans="1:7" ht="13.8" x14ac:dyDescent="0.25">
      <c r="A3193" s="60">
        <v>45498</v>
      </c>
      <c r="B3193" s="61">
        <v>45498.474863541778</v>
      </c>
      <c r="C3193" s="59" t="s">
        <v>27</v>
      </c>
      <c r="D3193" s="62">
        <v>11</v>
      </c>
      <c r="E3193" s="63">
        <v>607.6</v>
      </c>
      <c r="F3193" s="59" t="s">
        <v>1</v>
      </c>
      <c r="G3193" s="59" t="s">
        <v>26</v>
      </c>
    </row>
    <row r="3194" spans="1:7" ht="13.8" x14ac:dyDescent="0.25">
      <c r="A3194" s="60">
        <v>45498</v>
      </c>
      <c r="B3194" s="61">
        <v>45498.47506072931</v>
      </c>
      <c r="C3194" s="59" t="s">
        <v>27</v>
      </c>
      <c r="D3194" s="62">
        <v>10</v>
      </c>
      <c r="E3194" s="63">
        <v>607.20000000000005</v>
      </c>
      <c r="F3194" s="59" t="s">
        <v>1</v>
      </c>
      <c r="G3194" s="59" t="s">
        <v>26</v>
      </c>
    </row>
    <row r="3195" spans="1:7" ht="13.8" x14ac:dyDescent="0.25">
      <c r="A3195" s="60">
        <v>45498</v>
      </c>
      <c r="B3195" s="61">
        <v>45498.475768553093</v>
      </c>
      <c r="C3195" s="59" t="s">
        <v>27</v>
      </c>
      <c r="D3195" s="62">
        <v>12</v>
      </c>
      <c r="E3195" s="63">
        <v>608.4</v>
      </c>
      <c r="F3195" s="59" t="s">
        <v>1</v>
      </c>
      <c r="G3195" s="59" t="s">
        <v>26</v>
      </c>
    </row>
    <row r="3196" spans="1:7" ht="13.8" x14ac:dyDescent="0.25">
      <c r="A3196" s="60">
        <v>45498</v>
      </c>
      <c r="B3196" s="61">
        <v>45498.47576864576</v>
      </c>
      <c r="C3196" s="59" t="s">
        <v>27</v>
      </c>
      <c r="D3196" s="62">
        <v>7</v>
      </c>
      <c r="E3196" s="63">
        <v>608.4</v>
      </c>
      <c r="F3196" s="59" t="s">
        <v>1</v>
      </c>
      <c r="G3196" s="59" t="s">
        <v>2</v>
      </c>
    </row>
    <row r="3197" spans="1:7" ht="13.8" x14ac:dyDescent="0.25">
      <c r="A3197" s="60">
        <v>45498</v>
      </c>
      <c r="B3197" s="61">
        <v>45498.475878437515</v>
      </c>
      <c r="C3197" s="59" t="s">
        <v>27</v>
      </c>
      <c r="D3197" s="62">
        <v>16</v>
      </c>
      <c r="E3197" s="63">
        <v>607.79999999999995</v>
      </c>
      <c r="F3197" s="59" t="s">
        <v>1</v>
      </c>
      <c r="G3197" s="59" t="s">
        <v>26</v>
      </c>
    </row>
    <row r="3198" spans="1:7" ht="13.8" x14ac:dyDescent="0.25">
      <c r="A3198" s="60">
        <v>45498</v>
      </c>
      <c r="B3198" s="61">
        <v>45498.476384189911</v>
      </c>
      <c r="C3198" s="59" t="s">
        <v>27</v>
      </c>
      <c r="D3198" s="62">
        <v>10</v>
      </c>
      <c r="E3198" s="63">
        <v>608</v>
      </c>
      <c r="F3198" s="59" t="s">
        <v>1</v>
      </c>
      <c r="G3198" s="59" t="s">
        <v>26</v>
      </c>
    </row>
    <row r="3199" spans="1:7" ht="13.8" x14ac:dyDescent="0.25">
      <c r="A3199" s="60">
        <v>45498</v>
      </c>
      <c r="B3199" s="61">
        <v>45498.476384189911</v>
      </c>
      <c r="C3199" s="59" t="s">
        <v>27</v>
      </c>
      <c r="D3199" s="62">
        <v>7</v>
      </c>
      <c r="E3199" s="63">
        <v>608</v>
      </c>
      <c r="F3199" s="59" t="s">
        <v>1</v>
      </c>
      <c r="G3199" s="59" t="s">
        <v>26</v>
      </c>
    </row>
    <row r="3200" spans="1:7" ht="13.8" x14ac:dyDescent="0.25">
      <c r="A3200" s="60">
        <v>45498</v>
      </c>
      <c r="B3200" s="61">
        <v>45498.476501238532</v>
      </c>
      <c r="C3200" s="59" t="s">
        <v>27</v>
      </c>
      <c r="D3200" s="62">
        <v>18</v>
      </c>
      <c r="E3200" s="63">
        <v>607.4</v>
      </c>
      <c r="F3200" s="59" t="s">
        <v>1</v>
      </c>
      <c r="G3200" s="59" t="s">
        <v>26</v>
      </c>
    </row>
    <row r="3201" spans="1:7" ht="13.8" x14ac:dyDescent="0.25">
      <c r="A3201" s="60">
        <v>45498</v>
      </c>
      <c r="B3201" s="61">
        <v>45498.477321643382</v>
      </c>
      <c r="C3201" s="59" t="s">
        <v>27</v>
      </c>
      <c r="D3201" s="62">
        <v>18</v>
      </c>
      <c r="E3201" s="63">
        <v>607.20000000000005</v>
      </c>
      <c r="F3201" s="59" t="s">
        <v>1</v>
      </c>
      <c r="G3201" s="59" t="s">
        <v>26</v>
      </c>
    </row>
    <row r="3202" spans="1:7" ht="13.8" x14ac:dyDescent="0.25">
      <c r="A3202" s="60">
        <v>45498</v>
      </c>
      <c r="B3202" s="61">
        <v>45498.477438240778</v>
      </c>
      <c r="C3202" s="59" t="s">
        <v>27</v>
      </c>
      <c r="D3202" s="62">
        <v>5</v>
      </c>
      <c r="E3202" s="63">
        <v>606.79999999999995</v>
      </c>
      <c r="F3202" s="59" t="s">
        <v>1</v>
      </c>
      <c r="G3202" s="59" t="s">
        <v>26</v>
      </c>
    </row>
    <row r="3203" spans="1:7" ht="13.8" x14ac:dyDescent="0.25">
      <c r="A3203" s="60">
        <v>45498</v>
      </c>
      <c r="B3203" s="61">
        <v>45498.477438240778</v>
      </c>
      <c r="C3203" s="59" t="s">
        <v>27</v>
      </c>
      <c r="D3203" s="62">
        <v>14</v>
      </c>
      <c r="E3203" s="63">
        <v>606.79999999999995</v>
      </c>
      <c r="F3203" s="59" t="s">
        <v>1</v>
      </c>
      <c r="G3203" s="59" t="s">
        <v>26</v>
      </c>
    </row>
    <row r="3204" spans="1:7" ht="13.8" x14ac:dyDescent="0.25">
      <c r="A3204" s="60">
        <v>45498</v>
      </c>
      <c r="B3204" s="61">
        <v>45498.477528888732</v>
      </c>
      <c r="C3204" s="59" t="s">
        <v>27</v>
      </c>
      <c r="D3204" s="62">
        <v>10</v>
      </c>
      <c r="E3204" s="63">
        <v>606.20000000000005</v>
      </c>
      <c r="F3204" s="59" t="s">
        <v>1</v>
      </c>
      <c r="G3204" s="59" t="s">
        <v>26</v>
      </c>
    </row>
    <row r="3205" spans="1:7" ht="13.8" x14ac:dyDescent="0.25">
      <c r="A3205" s="60">
        <v>45498</v>
      </c>
      <c r="B3205" s="61">
        <v>45498.478616076522</v>
      </c>
      <c r="C3205" s="59" t="s">
        <v>27</v>
      </c>
      <c r="D3205" s="62">
        <v>7</v>
      </c>
      <c r="E3205" s="63">
        <v>607.79999999999995</v>
      </c>
      <c r="F3205" s="59" t="s">
        <v>1</v>
      </c>
      <c r="G3205" s="59" t="s">
        <v>2</v>
      </c>
    </row>
    <row r="3206" spans="1:7" ht="13.8" x14ac:dyDescent="0.25">
      <c r="A3206" s="60">
        <v>45498</v>
      </c>
      <c r="B3206" s="61">
        <v>45498.478616041597</v>
      </c>
      <c r="C3206" s="59" t="s">
        <v>27</v>
      </c>
      <c r="D3206" s="62">
        <v>5</v>
      </c>
      <c r="E3206" s="63">
        <v>607.79999999999995</v>
      </c>
      <c r="F3206" s="59" t="s">
        <v>1</v>
      </c>
      <c r="G3206" s="59" t="s">
        <v>26</v>
      </c>
    </row>
    <row r="3207" spans="1:7" ht="13.8" x14ac:dyDescent="0.25">
      <c r="A3207" s="60">
        <v>45498</v>
      </c>
      <c r="B3207" s="61">
        <v>45498.478616041597</v>
      </c>
      <c r="C3207" s="59" t="s">
        <v>27</v>
      </c>
      <c r="D3207" s="62">
        <v>1</v>
      </c>
      <c r="E3207" s="63">
        <v>607.79999999999995</v>
      </c>
      <c r="F3207" s="59" t="s">
        <v>1</v>
      </c>
      <c r="G3207" s="59" t="s">
        <v>26</v>
      </c>
    </row>
    <row r="3208" spans="1:7" ht="13.8" x14ac:dyDescent="0.25">
      <c r="A3208" s="60">
        <v>45498</v>
      </c>
      <c r="B3208" s="61">
        <v>45498.478616041597</v>
      </c>
      <c r="C3208" s="59" t="s">
        <v>27</v>
      </c>
      <c r="D3208" s="62">
        <v>5</v>
      </c>
      <c r="E3208" s="63">
        <v>607.79999999999995</v>
      </c>
      <c r="F3208" s="59" t="s">
        <v>1</v>
      </c>
      <c r="G3208" s="59" t="s">
        <v>26</v>
      </c>
    </row>
    <row r="3209" spans="1:7" ht="13.8" x14ac:dyDescent="0.25">
      <c r="A3209" s="60">
        <v>45498</v>
      </c>
      <c r="B3209" s="61">
        <v>45498.478799027856</v>
      </c>
      <c r="C3209" s="59" t="s">
        <v>27</v>
      </c>
      <c r="D3209" s="62">
        <v>7</v>
      </c>
      <c r="E3209" s="63">
        <v>607.79999999999995</v>
      </c>
      <c r="F3209" s="59" t="s">
        <v>1</v>
      </c>
      <c r="G3209" s="59" t="s">
        <v>2</v>
      </c>
    </row>
    <row r="3210" spans="1:7" ht="13.8" x14ac:dyDescent="0.25">
      <c r="A3210" s="60">
        <v>45498</v>
      </c>
      <c r="B3210" s="61">
        <v>45498.478799027856</v>
      </c>
      <c r="C3210" s="59" t="s">
        <v>27</v>
      </c>
      <c r="D3210" s="62">
        <v>12</v>
      </c>
      <c r="E3210" s="63">
        <v>607.79999999999995</v>
      </c>
      <c r="F3210" s="59" t="s">
        <v>1</v>
      </c>
      <c r="G3210" s="59" t="s">
        <v>26</v>
      </c>
    </row>
    <row r="3211" spans="1:7" ht="13.8" x14ac:dyDescent="0.25">
      <c r="A3211" s="60">
        <v>45498</v>
      </c>
      <c r="B3211" s="61">
        <v>45498.479224583134</v>
      </c>
      <c r="C3211" s="59" t="s">
        <v>27</v>
      </c>
      <c r="D3211" s="62">
        <v>7</v>
      </c>
      <c r="E3211" s="63">
        <v>607.79999999999995</v>
      </c>
      <c r="F3211" s="59" t="s">
        <v>1</v>
      </c>
      <c r="G3211" s="59" t="s">
        <v>2</v>
      </c>
    </row>
    <row r="3212" spans="1:7" ht="13.8" x14ac:dyDescent="0.25">
      <c r="A3212" s="60">
        <v>45498</v>
      </c>
      <c r="B3212" s="61">
        <v>45498.479224664159</v>
      </c>
      <c r="C3212" s="59" t="s">
        <v>27</v>
      </c>
      <c r="D3212" s="62">
        <v>14</v>
      </c>
      <c r="E3212" s="63">
        <v>607.79999999999995</v>
      </c>
      <c r="F3212" s="59" t="s">
        <v>1</v>
      </c>
      <c r="G3212" s="59" t="s">
        <v>26</v>
      </c>
    </row>
    <row r="3213" spans="1:7" ht="13.8" x14ac:dyDescent="0.25">
      <c r="A3213" s="60">
        <v>45498</v>
      </c>
      <c r="B3213" s="61">
        <v>45498.479378066957</v>
      </c>
      <c r="C3213" s="59" t="s">
        <v>27</v>
      </c>
      <c r="D3213" s="62">
        <v>14</v>
      </c>
      <c r="E3213" s="63">
        <v>607.4</v>
      </c>
      <c r="F3213" s="59" t="s">
        <v>1</v>
      </c>
      <c r="G3213" s="59" t="s">
        <v>26</v>
      </c>
    </row>
    <row r="3214" spans="1:7" ht="13.8" x14ac:dyDescent="0.25">
      <c r="A3214" s="60">
        <v>45498</v>
      </c>
      <c r="B3214" s="61">
        <v>45498.47949207155</v>
      </c>
      <c r="C3214" s="59" t="s">
        <v>27</v>
      </c>
      <c r="D3214" s="62">
        <v>10</v>
      </c>
      <c r="E3214" s="63">
        <v>607</v>
      </c>
      <c r="F3214" s="59" t="s">
        <v>1</v>
      </c>
      <c r="G3214" s="59" t="s">
        <v>26</v>
      </c>
    </row>
    <row r="3215" spans="1:7" ht="13.8" x14ac:dyDescent="0.25">
      <c r="A3215" s="60">
        <v>45498</v>
      </c>
      <c r="B3215" s="61">
        <v>45498.479951273184</v>
      </c>
      <c r="C3215" s="59" t="s">
        <v>27</v>
      </c>
      <c r="D3215" s="62">
        <v>18</v>
      </c>
      <c r="E3215" s="63">
        <v>606.6</v>
      </c>
      <c r="F3215" s="59" t="s">
        <v>1</v>
      </c>
      <c r="G3215" s="59" t="s">
        <v>26</v>
      </c>
    </row>
    <row r="3216" spans="1:7" ht="13.8" x14ac:dyDescent="0.25">
      <c r="A3216" s="60">
        <v>45498</v>
      </c>
      <c r="B3216" s="61">
        <v>45498.480616388842</v>
      </c>
      <c r="C3216" s="59" t="s">
        <v>27</v>
      </c>
      <c r="D3216" s="62">
        <v>10</v>
      </c>
      <c r="E3216" s="63">
        <v>607.79999999999995</v>
      </c>
      <c r="F3216" s="59" t="s">
        <v>1</v>
      </c>
      <c r="G3216" s="59" t="s">
        <v>2</v>
      </c>
    </row>
    <row r="3217" spans="1:7" ht="13.8" x14ac:dyDescent="0.25">
      <c r="A3217" s="60">
        <v>45498</v>
      </c>
      <c r="B3217" s="61">
        <v>45498.48097687494</v>
      </c>
      <c r="C3217" s="59" t="s">
        <v>27</v>
      </c>
      <c r="D3217" s="62">
        <v>7</v>
      </c>
      <c r="E3217" s="63">
        <v>608.20000000000005</v>
      </c>
      <c r="F3217" s="59" t="s">
        <v>1</v>
      </c>
      <c r="G3217" s="59" t="s">
        <v>2</v>
      </c>
    </row>
    <row r="3218" spans="1:7" ht="13.8" x14ac:dyDescent="0.25">
      <c r="A3218" s="60">
        <v>45498</v>
      </c>
      <c r="B3218" s="61">
        <v>45498.48116848385</v>
      </c>
      <c r="C3218" s="59" t="s">
        <v>27</v>
      </c>
      <c r="D3218" s="62">
        <v>13</v>
      </c>
      <c r="E3218" s="63">
        <v>608.20000000000005</v>
      </c>
      <c r="F3218" s="59" t="s">
        <v>1</v>
      </c>
      <c r="G3218" s="59" t="s">
        <v>2</v>
      </c>
    </row>
    <row r="3219" spans="1:7" ht="13.8" x14ac:dyDescent="0.25">
      <c r="A3219" s="60">
        <v>45498</v>
      </c>
      <c r="B3219" s="61">
        <v>45498.481736029964</v>
      </c>
      <c r="C3219" s="59" t="s">
        <v>27</v>
      </c>
      <c r="D3219" s="62">
        <v>22</v>
      </c>
      <c r="E3219" s="63">
        <v>609.20000000000005</v>
      </c>
      <c r="F3219" s="59" t="s">
        <v>1</v>
      </c>
      <c r="G3219" s="59" t="s">
        <v>2</v>
      </c>
    </row>
    <row r="3220" spans="1:7" ht="13.8" x14ac:dyDescent="0.25">
      <c r="A3220" s="60">
        <v>45498</v>
      </c>
      <c r="B3220" s="61">
        <v>45498.481735995505</v>
      </c>
      <c r="C3220" s="59" t="s">
        <v>27</v>
      </c>
      <c r="D3220" s="62">
        <v>35</v>
      </c>
      <c r="E3220" s="63">
        <v>609.20000000000005</v>
      </c>
      <c r="F3220" s="59" t="s">
        <v>1</v>
      </c>
      <c r="G3220" s="59" t="s">
        <v>26</v>
      </c>
    </row>
    <row r="3221" spans="1:7" ht="13.8" x14ac:dyDescent="0.25">
      <c r="A3221" s="60">
        <v>45498</v>
      </c>
      <c r="B3221" s="61">
        <v>45498.482476284727</v>
      </c>
      <c r="C3221" s="59" t="s">
        <v>27</v>
      </c>
      <c r="D3221" s="62">
        <v>7</v>
      </c>
      <c r="E3221" s="63">
        <v>610</v>
      </c>
      <c r="F3221" s="59" t="s">
        <v>1</v>
      </c>
      <c r="G3221" s="59" t="s">
        <v>26</v>
      </c>
    </row>
    <row r="3222" spans="1:7" ht="13.8" x14ac:dyDescent="0.25">
      <c r="A3222" s="60">
        <v>45498</v>
      </c>
      <c r="B3222" s="61">
        <v>45498.482476284727</v>
      </c>
      <c r="C3222" s="59" t="s">
        <v>27</v>
      </c>
      <c r="D3222" s="62">
        <v>12</v>
      </c>
      <c r="E3222" s="63">
        <v>610</v>
      </c>
      <c r="F3222" s="59" t="s">
        <v>1</v>
      </c>
      <c r="G3222" s="59" t="s">
        <v>26</v>
      </c>
    </row>
    <row r="3223" spans="1:7" ht="13.8" x14ac:dyDescent="0.25">
      <c r="A3223" s="60">
        <v>45498</v>
      </c>
      <c r="B3223" s="61">
        <v>45498.482678252272</v>
      </c>
      <c r="C3223" s="59" t="s">
        <v>27</v>
      </c>
      <c r="D3223" s="62">
        <v>10</v>
      </c>
      <c r="E3223" s="63">
        <v>609.4</v>
      </c>
      <c r="F3223" s="59" t="s">
        <v>1</v>
      </c>
      <c r="G3223" s="59" t="s">
        <v>26</v>
      </c>
    </row>
    <row r="3224" spans="1:7" ht="13.8" x14ac:dyDescent="0.25">
      <c r="A3224" s="60">
        <v>45498</v>
      </c>
      <c r="B3224" s="61">
        <v>45498.482678252272</v>
      </c>
      <c r="C3224" s="59" t="s">
        <v>27</v>
      </c>
      <c r="D3224" s="62">
        <v>5</v>
      </c>
      <c r="E3224" s="63">
        <v>609.4</v>
      </c>
      <c r="F3224" s="59" t="s">
        <v>1</v>
      </c>
      <c r="G3224" s="59" t="s">
        <v>26</v>
      </c>
    </row>
    <row r="3225" spans="1:7" ht="13.8" x14ac:dyDescent="0.25">
      <c r="A3225" s="60">
        <v>45498</v>
      </c>
      <c r="B3225" s="61">
        <v>45498.483046180569</v>
      </c>
      <c r="C3225" s="59" t="s">
        <v>27</v>
      </c>
      <c r="D3225" s="62">
        <v>6</v>
      </c>
      <c r="E3225" s="63">
        <v>608.79999999999995</v>
      </c>
      <c r="F3225" s="59" t="s">
        <v>1</v>
      </c>
      <c r="G3225" s="59" t="s">
        <v>26</v>
      </c>
    </row>
    <row r="3226" spans="1:7" ht="13.8" x14ac:dyDescent="0.25">
      <c r="A3226" s="60">
        <v>45498</v>
      </c>
      <c r="B3226" s="61">
        <v>45498.483046180569</v>
      </c>
      <c r="C3226" s="59" t="s">
        <v>27</v>
      </c>
      <c r="D3226" s="62">
        <v>4</v>
      </c>
      <c r="E3226" s="63">
        <v>608.79999999999995</v>
      </c>
      <c r="F3226" s="59" t="s">
        <v>1</v>
      </c>
      <c r="G3226" s="59" t="s">
        <v>26</v>
      </c>
    </row>
    <row r="3227" spans="1:7" ht="13.8" x14ac:dyDescent="0.25">
      <c r="A3227" s="60">
        <v>45498</v>
      </c>
      <c r="B3227" s="61">
        <v>45498.48304619221</v>
      </c>
      <c r="C3227" s="59" t="s">
        <v>27</v>
      </c>
      <c r="D3227" s="62">
        <v>4</v>
      </c>
      <c r="E3227" s="63">
        <v>608.79999999999995</v>
      </c>
      <c r="F3227" s="59" t="s">
        <v>1</v>
      </c>
      <c r="G3227" s="59" t="s">
        <v>26</v>
      </c>
    </row>
    <row r="3228" spans="1:7" ht="13.8" x14ac:dyDescent="0.25">
      <c r="A3228" s="60">
        <v>45498</v>
      </c>
      <c r="B3228" s="61">
        <v>45498.483259328641</v>
      </c>
      <c r="C3228" s="59" t="s">
        <v>27</v>
      </c>
      <c r="D3228" s="62">
        <v>16</v>
      </c>
      <c r="E3228" s="63">
        <v>608.4</v>
      </c>
      <c r="F3228" s="59" t="s">
        <v>1</v>
      </c>
      <c r="G3228" s="59" t="s">
        <v>26</v>
      </c>
    </row>
    <row r="3229" spans="1:7" ht="13.8" x14ac:dyDescent="0.25">
      <c r="A3229" s="60">
        <v>45498</v>
      </c>
      <c r="B3229" s="61">
        <v>45498.483388020657</v>
      </c>
      <c r="C3229" s="59" t="s">
        <v>27</v>
      </c>
      <c r="D3229" s="62">
        <v>9</v>
      </c>
      <c r="E3229" s="63">
        <v>608</v>
      </c>
      <c r="F3229" s="59" t="s">
        <v>1</v>
      </c>
      <c r="G3229" s="59" t="s">
        <v>26</v>
      </c>
    </row>
    <row r="3230" spans="1:7" ht="13.8" x14ac:dyDescent="0.25">
      <c r="A3230" s="60">
        <v>45498</v>
      </c>
      <c r="B3230" s="61">
        <v>45498.484186145943</v>
      </c>
      <c r="C3230" s="59" t="s">
        <v>27</v>
      </c>
      <c r="D3230" s="62">
        <v>9</v>
      </c>
      <c r="E3230" s="63">
        <v>607.4</v>
      </c>
      <c r="F3230" s="59" t="s">
        <v>1</v>
      </c>
      <c r="G3230" s="59" t="s">
        <v>26</v>
      </c>
    </row>
    <row r="3231" spans="1:7" ht="13.8" x14ac:dyDescent="0.25">
      <c r="A3231" s="60">
        <v>45498</v>
      </c>
      <c r="B3231" s="61">
        <v>45498.484547511674</v>
      </c>
      <c r="C3231" s="59" t="s">
        <v>27</v>
      </c>
      <c r="D3231" s="62">
        <v>18</v>
      </c>
      <c r="E3231" s="63">
        <v>607.4</v>
      </c>
      <c r="F3231" s="59" t="s">
        <v>1</v>
      </c>
      <c r="G3231" s="59" t="s">
        <v>26</v>
      </c>
    </row>
    <row r="3232" spans="1:7" ht="13.8" x14ac:dyDescent="0.25">
      <c r="A3232" s="60">
        <v>45498</v>
      </c>
      <c r="B3232" s="61">
        <v>45498.484782187268</v>
      </c>
      <c r="C3232" s="59" t="s">
        <v>27</v>
      </c>
      <c r="D3232" s="62">
        <v>18</v>
      </c>
      <c r="E3232" s="63">
        <v>607.4</v>
      </c>
      <c r="F3232" s="59" t="s">
        <v>1</v>
      </c>
      <c r="G3232" s="59" t="s">
        <v>26</v>
      </c>
    </row>
    <row r="3233" spans="1:7" ht="13.8" x14ac:dyDescent="0.25">
      <c r="A3233" s="60">
        <v>45498</v>
      </c>
      <c r="B3233" s="61">
        <v>45498.48563128477</v>
      </c>
      <c r="C3233" s="59" t="s">
        <v>27</v>
      </c>
      <c r="D3233" s="62">
        <v>1</v>
      </c>
      <c r="E3233" s="63">
        <v>609</v>
      </c>
      <c r="F3233" s="59" t="s">
        <v>1</v>
      </c>
      <c r="G3233" s="59" t="s">
        <v>26</v>
      </c>
    </row>
    <row r="3234" spans="1:7" ht="13.8" x14ac:dyDescent="0.25">
      <c r="A3234" s="60">
        <v>45498</v>
      </c>
      <c r="B3234" s="61">
        <v>45498.48563128477</v>
      </c>
      <c r="C3234" s="59" t="s">
        <v>27</v>
      </c>
      <c r="D3234" s="62">
        <v>10</v>
      </c>
      <c r="E3234" s="63">
        <v>609</v>
      </c>
      <c r="F3234" s="59" t="s">
        <v>1</v>
      </c>
      <c r="G3234" s="59" t="s">
        <v>26</v>
      </c>
    </row>
    <row r="3235" spans="1:7" ht="13.8" x14ac:dyDescent="0.25">
      <c r="A3235" s="60">
        <v>45498</v>
      </c>
      <c r="B3235" s="61">
        <v>45498.48563128477</v>
      </c>
      <c r="C3235" s="59" t="s">
        <v>27</v>
      </c>
      <c r="D3235" s="62">
        <v>4</v>
      </c>
      <c r="E3235" s="63">
        <v>609</v>
      </c>
      <c r="F3235" s="59" t="s">
        <v>1</v>
      </c>
      <c r="G3235" s="59" t="s">
        <v>26</v>
      </c>
    </row>
    <row r="3236" spans="1:7" ht="13.8" x14ac:dyDescent="0.25">
      <c r="A3236" s="60">
        <v>45498</v>
      </c>
      <c r="B3236" s="61">
        <v>45498.485732384492</v>
      </c>
      <c r="C3236" s="59" t="s">
        <v>27</v>
      </c>
      <c r="D3236" s="62">
        <v>1</v>
      </c>
      <c r="E3236" s="63">
        <v>609</v>
      </c>
      <c r="F3236" s="59" t="s">
        <v>1</v>
      </c>
      <c r="G3236" s="59" t="s">
        <v>26</v>
      </c>
    </row>
    <row r="3237" spans="1:7" ht="13.8" x14ac:dyDescent="0.25">
      <c r="A3237" s="60">
        <v>45498</v>
      </c>
      <c r="B3237" s="61">
        <v>45498.485732384492</v>
      </c>
      <c r="C3237" s="59" t="s">
        <v>27</v>
      </c>
      <c r="D3237" s="62">
        <v>14</v>
      </c>
      <c r="E3237" s="63">
        <v>609</v>
      </c>
      <c r="F3237" s="59" t="s">
        <v>1</v>
      </c>
      <c r="G3237" s="59" t="s">
        <v>26</v>
      </c>
    </row>
    <row r="3238" spans="1:7" ht="13.8" x14ac:dyDescent="0.25">
      <c r="A3238" s="60">
        <v>45498</v>
      </c>
      <c r="B3238" s="61">
        <v>45498.486309085507</v>
      </c>
      <c r="C3238" s="59" t="s">
        <v>27</v>
      </c>
      <c r="D3238" s="62">
        <v>10</v>
      </c>
      <c r="E3238" s="63">
        <v>609.20000000000005</v>
      </c>
      <c r="F3238" s="59" t="s">
        <v>1</v>
      </c>
      <c r="G3238" s="59" t="s">
        <v>26</v>
      </c>
    </row>
    <row r="3239" spans="1:7" ht="13.8" x14ac:dyDescent="0.25">
      <c r="A3239" s="60">
        <v>45498</v>
      </c>
      <c r="B3239" s="61">
        <v>45498.486309085507</v>
      </c>
      <c r="C3239" s="59" t="s">
        <v>27</v>
      </c>
      <c r="D3239" s="62">
        <v>10</v>
      </c>
      <c r="E3239" s="63">
        <v>609.20000000000005</v>
      </c>
      <c r="F3239" s="59" t="s">
        <v>1</v>
      </c>
      <c r="G3239" s="59" t="s">
        <v>26</v>
      </c>
    </row>
    <row r="3240" spans="1:7" ht="13.8" x14ac:dyDescent="0.25">
      <c r="A3240" s="60">
        <v>45498</v>
      </c>
      <c r="B3240" s="61">
        <v>45498.486309097148</v>
      </c>
      <c r="C3240" s="59" t="s">
        <v>27</v>
      </c>
      <c r="D3240" s="62">
        <v>22</v>
      </c>
      <c r="E3240" s="63">
        <v>609.20000000000005</v>
      </c>
      <c r="F3240" s="59" t="s">
        <v>1</v>
      </c>
      <c r="G3240" s="59" t="s">
        <v>26</v>
      </c>
    </row>
    <row r="3241" spans="1:7" ht="13.8" x14ac:dyDescent="0.25">
      <c r="A3241" s="60">
        <v>45498</v>
      </c>
      <c r="B3241" s="61">
        <v>45498.486309213098</v>
      </c>
      <c r="C3241" s="59" t="s">
        <v>27</v>
      </c>
      <c r="D3241" s="62">
        <v>9</v>
      </c>
      <c r="E3241" s="63">
        <v>609.20000000000005</v>
      </c>
      <c r="F3241" s="59" t="s">
        <v>1</v>
      </c>
      <c r="G3241" s="59" t="s">
        <v>26</v>
      </c>
    </row>
    <row r="3242" spans="1:7" ht="13.8" x14ac:dyDescent="0.25">
      <c r="A3242" s="60">
        <v>45498</v>
      </c>
      <c r="B3242" s="61">
        <v>45498.486997847445</v>
      </c>
      <c r="C3242" s="59" t="s">
        <v>27</v>
      </c>
      <c r="D3242" s="62">
        <v>6</v>
      </c>
      <c r="E3242" s="63">
        <v>609.6</v>
      </c>
      <c r="F3242" s="59" t="s">
        <v>1</v>
      </c>
      <c r="G3242" s="59" t="s">
        <v>26</v>
      </c>
    </row>
    <row r="3243" spans="1:7" ht="13.8" x14ac:dyDescent="0.25">
      <c r="A3243" s="60">
        <v>45498</v>
      </c>
      <c r="B3243" s="61">
        <v>45498.486997847445</v>
      </c>
      <c r="C3243" s="59" t="s">
        <v>27</v>
      </c>
      <c r="D3243" s="62">
        <v>8</v>
      </c>
      <c r="E3243" s="63">
        <v>609.6</v>
      </c>
      <c r="F3243" s="59" t="s">
        <v>1</v>
      </c>
      <c r="G3243" s="59" t="s">
        <v>26</v>
      </c>
    </row>
    <row r="3244" spans="1:7" ht="13.8" x14ac:dyDescent="0.25">
      <c r="A3244" s="60">
        <v>45498</v>
      </c>
      <c r="B3244" s="61">
        <v>45498.487434004433</v>
      </c>
      <c r="C3244" s="59" t="s">
        <v>27</v>
      </c>
      <c r="D3244" s="62">
        <v>15</v>
      </c>
      <c r="E3244" s="63">
        <v>609.6</v>
      </c>
      <c r="F3244" s="59" t="s">
        <v>1</v>
      </c>
      <c r="G3244" s="59" t="s">
        <v>26</v>
      </c>
    </row>
    <row r="3245" spans="1:7" ht="13.8" x14ac:dyDescent="0.25">
      <c r="A3245" s="60">
        <v>45498</v>
      </c>
      <c r="B3245" s="61">
        <v>45498.487501898315</v>
      </c>
      <c r="C3245" s="59" t="s">
        <v>27</v>
      </c>
      <c r="D3245" s="62">
        <v>10</v>
      </c>
      <c r="E3245" s="63">
        <v>609.6</v>
      </c>
      <c r="F3245" s="59" t="s">
        <v>1</v>
      </c>
      <c r="G3245" s="59" t="s">
        <v>26</v>
      </c>
    </row>
    <row r="3246" spans="1:7" ht="13.8" x14ac:dyDescent="0.25">
      <c r="A3246" s="60">
        <v>45498</v>
      </c>
      <c r="B3246" s="61">
        <v>45498.487501898315</v>
      </c>
      <c r="C3246" s="59" t="s">
        <v>27</v>
      </c>
      <c r="D3246" s="62">
        <v>4</v>
      </c>
      <c r="E3246" s="63">
        <v>609.6</v>
      </c>
      <c r="F3246" s="59" t="s">
        <v>1</v>
      </c>
      <c r="G3246" s="59" t="s">
        <v>26</v>
      </c>
    </row>
    <row r="3247" spans="1:7" ht="13.8" x14ac:dyDescent="0.25">
      <c r="A3247" s="60">
        <v>45498</v>
      </c>
      <c r="B3247" s="61">
        <v>45498.488300451543</v>
      </c>
      <c r="C3247" s="59" t="s">
        <v>27</v>
      </c>
      <c r="D3247" s="62">
        <v>4</v>
      </c>
      <c r="E3247" s="63">
        <v>609.79999999999995</v>
      </c>
      <c r="F3247" s="59" t="s">
        <v>1</v>
      </c>
      <c r="G3247" s="59" t="s">
        <v>25</v>
      </c>
    </row>
    <row r="3248" spans="1:7" ht="13.8" x14ac:dyDescent="0.25">
      <c r="A3248" s="60">
        <v>45498</v>
      </c>
      <c r="B3248" s="61">
        <v>45498.488300451543</v>
      </c>
      <c r="C3248" s="59" t="s">
        <v>27</v>
      </c>
      <c r="D3248" s="62">
        <v>5</v>
      </c>
      <c r="E3248" s="63">
        <v>609.79999999999995</v>
      </c>
      <c r="F3248" s="59" t="s">
        <v>1</v>
      </c>
      <c r="G3248" s="59" t="s">
        <v>25</v>
      </c>
    </row>
    <row r="3249" spans="1:7" ht="13.8" x14ac:dyDescent="0.25">
      <c r="A3249" s="60">
        <v>45498</v>
      </c>
      <c r="B3249" s="61">
        <v>45498.488300439902</v>
      </c>
      <c r="C3249" s="59" t="s">
        <v>27</v>
      </c>
      <c r="D3249" s="62">
        <v>10</v>
      </c>
      <c r="E3249" s="63">
        <v>609.79999999999995</v>
      </c>
      <c r="F3249" s="59" t="s">
        <v>1</v>
      </c>
      <c r="G3249" s="59" t="s">
        <v>26</v>
      </c>
    </row>
    <row r="3250" spans="1:7" ht="13.8" x14ac:dyDescent="0.25">
      <c r="A3250" s="60">
        <v>45498</v>
      </c>
      <c r="B3250" s="61">
        <v>45498.488300439902</v>
      </c>
      <c r="C3250" s="59" t="s">
        <v>27</v>
      </c>
      <c r="D3250" s="62">
        <v>3</v>
      </c>
      <c r="E3250" s="63">
        <v>609.79999999999995</v>
      </c>
      <c r="F3250" s="59" t="s">
        <v>1</v>
      </c>
      <c r="G3250" s="59" t="s">
        <v>26</v>
      </c>
    </row>
    <row r="3251" spans="1:7" ht="13.8" x14ac:dyDescent="0.25">
      <c r="A3251" s="60">
        <v>45498</v>
      </c>
      <c r="B3251" s="61">
        <v>45498.488300439902</v>
      </c>
      <c r="C3251" s="59" t="s">
        <v>27</v>
      </c>
      <c r="D3251" s="62">
        <v>10</v>
      </c>
      <c r="E3251" s="63">
        <v>609.79999999999995</v>
      </c>
      <c r="F3251" s="59" t="s">
        <v>1</v>
      </c>
      <c r="G3251" s="59" t="s">
        <v>26</v>
      </c>
    </row>
    <row r="3252" spans="1:7" ht="13.8" x14ac:dyDescent="0.25">
      <c r="A3252" s="60">
        <v>45498</v>
      </c>
      <c r="B3252" s="61">
        <v>45498.488300439902</v>
      </c>
      <c r="C3252" s="59" t="s">
        <v>27</v>
      </c>
      <c r="D3252" s="62">
        <v>7</v>
      </c>
      <c r="E3252" s="63">
        <v>609.79999999999995</v>
      </c>
      <c r="F3252" s="59" t="s">
        <v>1</v>
      </c>
      <c r="G3252" s="59" t="s">
        <v>26</v>
      </c>
    </row>
    <row r="3253" spans="1:7" ht="13.8" x14ac:dyDescent="0.25">
      <c r="A3253" s="60">
        <v>45498</v>
      </c>
      <c r="B3253" s="61">
        <v>45498.488300439902</v>
      </c>
      <c r="C3253" s="59" t="s">
        <v>27</v>
      </c>
      <c r="D3253" s="62">
        <v>6</v>
      </c>
      <c r="E3253" s="63">
        <v>609.79999999999995</v>
      </c>
      <c r="F3253" s="59" t="s">
        <v>1</v>
      </c>
      <c r="G3253" s="59" t="s">
        <v>26</v>
      </c>
    </row>
    <row r="3254" spans="1:7" ht="13.8" x14ac:dyDescent="0.25">
      <c r="A3254" s="60">
        <v>45498</v>
      </c>
      <c r="B3254" s="61">
        <v>45498.488300439902</v>
      </c>
      <c r="C3254" s="59" t="s">
        <v>27</v>
      </c>
      <c r="D3254" s="62">
        <v>3</v>
      </c>
      <c r="E3254" s="63">
        <v>609.79999999999995</v>
      </c>
      <c r="F3254" s="59" t="s">
        <v>1</v>
      </c>
      <c r="G3254" s="59" t="s">
        <v>26</v>
      </c>
    </row>
    <row r="3255" spans="1:7" ht="13.8" x14ac:dyDescent="0.25">
      <c r="A3255" s="60">
        <v>45498</v>
      </c>
      <c r="B3255" s="61">
        <v>45498.488300439902</v>
      </c>
      <c r="C3255" s="59" t="s">
        <v>27</v>
      </c>
      <c r="D3255" s="62">
        <v>2</v>
      </c>
      <c r="E3255" s="63">
        <v>609.79999999999995</v>
      </c>
      <c r="F3255" s="59" t="s">
        <v>1</v>
      </c>
      <c r="G3255" s="59" t="s">
        <v>26</v>
      </c>
    </row>
    <row r="3256" spans="1:7" ht="13.8" x14ac:dyDescent="0.25">
      <c r="A3256" s="60">
        <v>45498</v>
      </c>
      <c r="B3256" s="61">
        <v>45498.488512407523</v>
      </c>
      <c r="C3256" s="59" t="s">
        <v>27</v>
      </c>
      <c r="D3256" s="62">
        <v>4</v>
      </c>
      <c r="E3256" s="63">
        <v>609.79999999999995</v>
      </c>
      <c r="F3256" s="59" t="s">
        <v>1</v>
      </c>
      <c r="G3256" s="59" t="s">
        <v>24</v>
      </c>
    </row>
    <row r="3257" spans="1:7" ht="13.8" x14ac:dyDescent="0.25">
      <c r="A3257" s="60">
        <v>45498</v>
      </c>
      <c r="B3257" s="61">
        <v>45498.488512407523</v>
      </c>
      <c r="C3257" s="59" t="s">
        <v>27</v>
      </c>
      <c r="D3257" s="62">
        <v>2</v>
      </c>
      <c r="E3257" s="63">
        <v>609.79999999999995</v>
      </c>
      <c r="F3257" s="59" t="s">
        <v>1</v>
      </c>
      <c r="G3257" s="59" t="s">
        <v>24</v>
      </c>
    </row>
    <row r="3258" spans="1:7" ht="13.8" x14ac:dyDescent="0.25">
      <c r="A3258" s="60">
        <v>45498</v>
      </c>
      <c r="B3258" s="61">
        <v>45498.488512407523</v>
      </c>
      <c r="C3258" s="59" t="s">
        <v>27</v>
      </c>
      <c r="D3258" s="62">
        <v>4</v>
      </c>
      <c r="E3258" s="63">
        <v>609.79999999999995</v>
      </c>
      <c r="F3258" s="59" t="s">
        <v>1</v>
      </c>
      <c r="G3258" s="59" t="s">
        <v>25</v>
      </c>
    </row>
    <row r="3259" spans="1:7" ht="13.8" x14ac:dyDescent="0.25">
      <c r="A3259" s="60">
        <v>45498</v>
      </c>
      <c r="B3259" s="61">
        <v>45498.488512407523</v>
      </c>
      <c r="C3259" s="59" t="s">
        <v>27</v>
      </c>
      <c r="D3259" s="62">
        <v>2</v>
      </c>
      <c r="E3259" s="63">
        <v>609.79999999999995</v>
      </c>
      <c r="F3259" s="59" t="s">
        <v>1</v>
      </c>
      <c r="G3259" s="59" t="s">
        <v>25</v>
      </c>
    </row>
    <row r="3260" spans="1:7" ht="13.8" x14ac:dyDescent="0.25">
      <c r="A3260" s="60">
        <v>45498</v>
      </c>
      <c r="B3260" s="61">
        <v>45498.488864919171</v>
      </c>
      <c r="C3260" s="59" t="s">
        <v>27</v>
      </c>
      <c r="D3260" s="62">
        <v>10</v>
      </c>
      <c r="E3260" s="63">
        <v>610.20000000000005</v>
      </c>
      <c r="F3260" s="59" t="s">
        <v>1</v>
      </c>
      <c r="G3260" s="59" t="s">
        <v>26</v>
      </c>
    </row>
    <row r="3261" spans="1:7" ht="13.8" x14ac:dyDescent="0.25">
      <c r="A3261" s="60">
        <v>45498</v>
      </c>
      <c r="B3261" s="61">
        <v>45498.488864919171</v>
      </c>
      <c r="C3261" s="59" t="s">
        <v>27</v>
      </c>
      <c r="D3261" s="62">
        <v>1</v>
      </c>
      <c r="E3261" s="63">
        <v>610.20000000000005</v>
      </c>
      <c r="F3261" s="59" t="s">
        <v>1</v>
      </c>
      <c r="G3261" s="59" t="s">
        <v>26</v>
      </c>
    </row>
    <row r="3262" spans="1:7" ht="13.8" x14ac:dyDescent="0.25">
      <c r="A3262" s="60">
        <v>45498</v>
      </c>
      <c r="B3262" s="61">
        <v>45498.489206030034</v>
      </c>
      <c r="C3262" s="59" t="s">
        <v>27</v>
      </c>
      <c r="D3262" s="62">
        <v>10</v>
      </c>
      <c r="E3262" s="63">
        <v>610.20000000000005</v>
      </c>
      <c r="F3262" s="59" t="s">
        <v>1</v>
      </c>
      <c r="G3262" s="59" t="s">
        <v>26</v>
      </c>
    </row>
    <row r="3263" spans="1:7" ht="13.8" x14ac:dyDescent="0.25">
      <c r="A3263" s="60">
        <v>45498</v>
      </c>
      <c r="B3263" s="61">
        <v>45498.489206030034</v>
      </c>
      <c r="C3263" s="59" t="s">
        <v>27</v>
      </c>
      <c r="D3263" s="62">
        <v>5</v>
      </c>
      <c r="E3263" s="63">
        <v>610.20000000000005</v>
      </c>
      <c r="F3263" s="59" t="s">
        <v>1</v>
      </c>
      <c r="G3263" s="59" t="s">
        <v>26</v>
      </c>
    </row>
    <row r="3264" spans="1:7" ht="13.8" x14ac:dyDescent="0.25">
      <c r="A3264" s="60">
        <v>45498</v>
      </c>
      <c r="B3264" s="61">
        <v>45498.489474536851</v>
      </c>
      <c r="C3264" s="59" t="s">
        <v>27</v>
      </c>
      <c r="D3264" s="62">
        <v>3</v>
      </c>
      <c r="E3264" s="63">
        <v>610.20000000000005</v>
      </c>
      <c r="F3264" s="59" t="s">
        <v>1</v>
      </c>
      <c r="G3264" s="59" t="s">
        <v>26</v>
      </c>
    </row>
    <row r="3265" spans="1:7" ht="13.8" x14ac:dyDescent="0.25">
      <c r="A3265" s="60">
        <v>45498</v>
      </c>
      <c r="B3265" s="61">
        <v>45498.489612754434</v>
      </c>
      <c r="C3265" s="59" t="s">
        <v>27</v>
      </c>
      <c r="D3265" s="62">
        <v>10</v>
      </c>
      <c r="E3265" s="63">
        <v>610.4</v>
      </c>
      <c r="F3265" s="59" t="s">
        <v>1</v>
      </c>
      <c r="G3265" s="59" t="s">
        <v>26</v>
      </c>
    </row>
    <row r="3266" spans="1:7" ht="13.8" x14ac:dyDescent="0.25">
      <c r="A3266" s="60">
        <v>45498</v>
      </c>
      <c r="B3266" s="61">
        <v>45498.489744976629</v>
      </c>
      <c r="C3266" s="59" t="s">
        <v>27</v>
      </c>
      <c r="D3266" s="62">
        <v>1</v>
      </c>
      <c r="E3266" s="63">
        <v>610.4</v>
      </c>
      <c r="F3266" s="59" t="s">
        <v>1</v>
      </c>
      <c r="G3266" s="59" t="s">
        <v>26</v>
      </c>
    </row>
    <row r="3267" spans="1:7" ht="13.8" x14ac:dyDescent="0.25">
      <c r="A3267" s="60">
        <v>45498</v>
      </c>
      <c r="B3267" s="61">
        <v>45498.490329479333</v>
      </c>
      <c r="C3267" s="59" t="s">
        <v>27</v>
      </c>
      <c r="D3267" s="62">
        <v>2</v>
      </c>
      <c r="E3267" s="63">
        <v>610.6</v>
      </c>
      <c r="F3267" s="59" t="s">
        <v>1</v>
      </c>
      <c r="G3267" s="59" t="s">
        <v>26</v>
      </c>
    </row>
    <row r="3268" spans="1:7" ht="13.8" x14ac:dyDescent="0.25">
      <c r="A3268" s="60">
        <v>45498</v>
      </c>
      <c r="B3268" s="61">
        <v>45498.490329641383</v>
      </c>
      <c r="C3268" s="59" t="s">
        <v>27</v>
      </c>
      <c r="D3268" s="62">
        <v>8</v>
      </c>
      <c r="E3268" s="63">
        <v>610.6</v>
      </c>
      <c r="F3268" s="59" t="s">
        <v>1</v>
      </c>
      <c r="G3268" s="59" t="s">
        <v>26</v>
      </c>
    </row>
    <row r="3269" spans="1:7" ht="13.8" x14ac:dyDescent="0.25">
      <c r="A3269" s="60">
        <v>45498</v>
      </c>
      <c r="B3269" s="61">
        <v>45498.490456030238</v>
      </c>
      <c r="C3269" s="59" t="s">
        <v>27</v>
      </c>
      <c r="D3269" s="62">
        <v>10</v>
      </c>
      <c r="E3269" s="63">
        <v>610.6</v>
      </c>
      <c r="F3269" s="59" t="s">
        <v>1</v>
      </c>
      <c r="G3269" s="59" t="s">
        <v>26</v>
      </c>
    </row>
    <row r="3270" spans="1:7" ht="13.8" x14ac:dyDescent="0.25">
      <c r="A3270" s="60">
        <v>45498</v>
      </c>
      <c r="B3270" s="61">
        <v>45498.490456030238</v>
      </c>
      <c r="C3270" s="59" t="s">
        <v>27</v>
      </c>
      <c r="D3270" s="62">
        <v>24</v>
      </c>
      <c r="E3270" s="63">
        <v>610.6</v>
      </c>
      <c r="F3270" s="59" t="s">
        <v>1</v>
      </c>
      <c r="G3270" s="59" t="s">
        <v>26</v>
      </c>
    </row>
    <row r="3271" spans="1:7" ht="13.8" x14ac:dyDescent="0.25">
      <c r="A3271" s="60">
        <v>45498</v>
      </c>
      <c r="B3271" s="61">
        <v>45498.490484270733</v>
      </c>
      <c r="C3271" s="59" t="s">
        <v>27</v>
      </c>
      <c r="D3271" s="62">
        <v>4</v>
      </c>
      <c r="E3271" s="63">
        <v>610.4</v>
      </c>
      <c r="F3271" s="59" t="s">
        <v>1</v>
      </c>
      <c r="G3271" s="59" t="s">
        <v>26</v>
      </c>
    </row>
    <row r="3272" spans="1:7" ht="13.8" x14ac:dyDescent="0.25">
      <c r="A3272" s="60">
        <v>45498</v>
      </c>
      <c r="B3272" s="61">
        <v>45498.490676759277</v>
      </c>
      <c r="C3272" s="59" t="s">
        <v>27</v>
      </c>
      <c r="D3272" s="62">
        <v>10</v>
      </c>
      <c r="E3272" s="63">
        <v>610.20000000000005</v>
      </c>
      <c r="F3272" s="59" t="s">
        <v>1</v>
      </c>
      <c r="G3272" s="59" t="s">
        <v>26</v>
      </c>
    </row>
    <row r="3273" spans="1:7" ht="13.8" x14ac:dyDescent="0.25">
      <c r="A3273" s="60">
        <v>45498</v>
      </c>
      <c r="B3273" s="61">
        <v>45498.490804467816</v>
      </c>
      <c r="C3273" s="59" t="s">
        <v>27</v>
      </c>
      <c r="D3273" s="62">
        <v>12</v>
      </c>
      <c r="E3273" s="63">
        <v>609.20000000000005</v>
      </c>
      <c r="F3273" s="59" t="s">
        <v>1</v>
      </c>
      <c r="G3273" s="59" t="s">
        <v>26</v>
      </c>
    </row>
    <row r="3274" spans="1:7" ht="13.8" x14ac:dyDescent="0.25">
      <c r="A3274" s="60">
        <v>45498</v>
      </c>
      <c r="B3274" s="61">
        <v>45498.491600463167</v>
      </c>
      <c r="C3274" s="59" t="s">
        <v>27</v>
      </c>
      <c r="D3274" s="62">
        <v>9</v>
      </c>
      <c r="E3274" s="63">
        <v>609.20000000000005</v>
      </c>
      <c r="F3274" s="59" t="s">
        <v>1</v>
      </c>
      <c r="G3274" s="59" t="s">
        <v>26</v>
      </c>
    </row>
    <row r="3275" spans="1:7" ht="13.8" x14ac:dyDescent="0.25">
      <c r="A3275" s="60">
        <v>45498</v>
      </c>
      <c r="B3275" s="61">
        <v>45498.491600775626</v>
      </c>
      <c r="C3275" s="59" t="s">
        <v>27</v>
      </c>
      <c r="D3275" s="62">
        <v>7</v>
      </c>
      <c r="E3275" s="63">
        <v>609</v>
      </c>
      <c r="F3275" s="59" t="s">
        <v>1</v>
      </c>
      <c r="G3275" s="59" t="s">
        <v>26</v>
      </c>
    </row>
    <row r="3276" spans="1:7" ht="13.8" x14ac:dyDescent="0.25">
      <c r="A3276" s="60">
        <v>45498</v>
      </c>
      <c r="B3276" s="61">
        <v>45498.491600775626</v>
      </c>
      <c r="C3276" s="59" t="s">
        <v>27</v>
      </c>
      <c r="D3276" s="62">
        <v>2</v>
      </c>
      <c r="E3276" s="63">
        <v>609</v>
      </c>
      <c r="F3276" s="59" t="s">
        <v>1</v>
      </c>
      <c r="G3276" s="59" t="s">
        <v>26</v>
      </c>
    </row>
    <row r="3277" spans="1:7" ht="13.8" x14ac:dyDescent="0.25">
      <c r="A3277" s="60">
        <v>45498</v>
      </c>
      <c r="B3277" s="61">
        <v>45498.491600775626</v>
      </c>
      <c r="C3277" s="59" t="s">
        <v>27</v>
      </c>
      <c r="D3277" s="62">
        <v>2</v>
      </c>
      <c r="E3277" s="63">
        <v>609</v>
      </c>
      <c r="F3277" s="59" t="s">
        <v>1</v>
      </c>
      <c r="G3277" s="59" t="s">
        <v>26</v>
      </c>
    </row>
    <row r="3278" spans="1:7" ht="13.8" x14ac:dyDescent="0.25">
      <c r="A3278" s="60">
        <v>45498</v>
      </c>
      <c r="B3278" s="61">
        <v>45498.491748321801</v>
      </c>
      <c r="C3278" s="59" t="s">
        <v>27</v>
      </c>
      <c r="D3278" s="62">
        <v>13</v>
      </c>
      <c r="E3278" s="63">
        <v>608.79999999999995</v>
      </c>
      <c r="F3278" s="59" t="s">
        <v>1</v>
      </c>
      <c r="G3278" s="59" t="s">
        <v>26</v>
      </c>
    </row>
    <row r="3279" spans="1:7" ht="13.8" x14ac:dyDescent="0.25">
      <c r="A3279" s="60">
        <v>45498</v>
      </c>
      <c r="B3279" s="61">
        <v>45498.491983078886</v>
      </c>
      <c r="C3279" s="59" t="s">
        <v>27</v>
      </c>
      <c r="D3279" s="62">
        <v>11</v>
      </c>
      <c r="E3279" s="63">
        <v>608.4</v>
      </c>
      <c r="F3279" s="59" t="s">
        <v>1</v>
      </c>
      <c r="G3279" s="59" t="s">
        <v>26</v>
      </c>
    </row>
    <row r="3280" spans="1:7" ht="13.8" x14ac:dyDescent="0.25">
      <c r="A3280" s="60">
        <v>45498</v>
      </c>
      <c r="B3280" s="61">
        <v>45498.49248060165</v>
      </c>
      <c r="C3280" s="59" t="s">
        <v>27</v>
      </c>
      <c r="D3280" s="62">
        <v>12</v>
      </c>
      <c r="E3280" s="63">
        <v>608</v>
      </c>
      <c r="F3280" s="59" t="s">
        <v>1</v>
      </c>
      <c r="G3280" s="59" t="s">
        <v>26</v>
      </c>
    </row>
    <row r="3281" spans="1:7" ht="13.8" x14ac:dyDescent="0.25">
      <c r="A3281" s="60">
        <v>45498</v>
      </c>
      <c r="B3281" s="61">
        <v>45498.492812801152</v>
      </c>
      <c r="C3281" s="59" t="s">
        <v>27</v>
      </c>
      <c r="D3281" s="62">
        <v>12</v>
      </c>
      <c r="E3281" s="63">
        <v>608.20000000000005</v>
      </c>
      <c r="F3281" s="59" t="s">
        <v>1</v>
      </c>
      <c r="G3281" s="59" t="s">
        <v>26</v>
      </c>
    </row>
    <row r="3282" spans="1:7" ht="13.8" x14ac:dyDescent="0.25">
      <c r="A3282" s="60">
        <v>45498</v>
      </c>
      <c r="B3282" s="61">
        <v>45498.492971227039</v>
      </c>
      <c r="C3282" s="59" t="s">
        <v>27</v>
      </c>
      <c r="D3282" s="62">
        <v>10</v>
      </c>
      <c r="E3282" s="63">
        <v>608.20000000000005</v>
      </c>
      <c r="F3282" s="59" t="s">
        <v>1</v>
      </c>
      <c r="G3282" s="59" t="s">
        <v>26</v>
      </c>
    </row>
    <row r="3283" spans="1:7" ht="13.8" x14ac:dyDescent="0.25">
      <c r="A3283" s="60">
        <v>45498</v>
      </c>
      <c r="B3283" s="61">
        <v>45498.493364930619</v>
      </c>
      <c r="C3283" s="59" t="s">
        <v>27</v>
      </c>
      <c r="D3283" s="62">
        <v>3</v>
      </c>
      <c r="E3283" s="63">
        <v>608.4</v>
      </c>
      <c r="F3283" s="59" t="s">
        <v>1</v>
      </c>
      <c r="G3283" s="59" t="s">
        <v>25</v>
      </c>
    </row>
    <row r="3284" spans="1:7" ht="13.8" x14ac:dyDescent="0.25">
      <c r="A3284" s="60">
        <v>45498</v>
      </c>
      <c r="B3284" s="61">
        <v>45498.493364930619</v>
      </c>
      <c r="C3284" s="59" t="s">
        <v>27</v>
      </c>
      <c r="D3284" s="62">
        <v>4</v>
      </c>
      <c r="E3284" s="63">
        <v>608.4</v>
      </c>
      <c r="F3284" s="59" t="s">
        <v>1</v>
      </c>
      <c r="G3284" s="59" t="s">
        <v>25</v>
      </c>
    </row>
    <row r="3285" spans="1:7" ht="13.8" x14ac:dyDescent="0.25">
      <c r="A3285" s="60">
        <v>45498</v>
      </c>
      <c r="B3285" s="61">
        <v>45498.493364988361</v>
      </c>
      <c r="C3285" s="59" t="s">
        <v>27</v>
      </c>
      <c r="D3285" s="62">
        <v>18</v>
      </c>
      <c r="E3285" s="63">
        <v>608.4</v>
      </c>
      <c r="F3285" s="59" t="s">
        <v>1</v>
      </c>
      <c r="G3285" s="59" t="s">
        <v>25</v>
      </c>
    </row>
    <row r="3286" spans="1:7" ht="13.8" x14ac:dyDescent="0.25">
      <c r="A3286" s="60">
        <v>45498</v>
      </c>
      <c r="B3286" s="61">
        <v>45498.493365763687</v>
      </c>
      <c r="C3286" s="59" t="s">
        <v>27</v>
      </c>
      <c r="D3286" s="62">
        <v>10</v>
      </c>
      <c r="E3286" s="63">
        <v>608.4</v>
      </c>
      <c r="F3286" s="59" t="s">
        <v>1</v>
      </c>
      <c r="G3286" s="59" t="s">
        <v>26</v>
      </c>
    </row>
    <row r="3287" spans="1:7" ht="13.8" x14ac:dyDescent="0.25">
      <c r="A3287" s="60">
        <v>45498</v>
      </c>
      <c r="B3287" s="61">
        <v>45498.493378888816</v>
      </c>
      <c r="C3287" s="59" t="s">
        <v>27</v>
      </c>
      <c r="D3287" s="62">
        <v>14</v>
      </c>
      <c r="E3287" s="63">
        <v>608.4</v>
      </c>
      <c r="F3287" s="59" t="s">
        <v>1</v>
      </c>
      <c r="G3287" s="59" t="s">
        <v>25</v>
      </c>
    </row>
    <row r="3288" spans="1:7" ht="13.8" x14ac:dyDescent="0.25">
      <c r="A3288" s="60">
        <v>45498</v>
      </c>
      <c r="B3288" s="61">
        <v>45498.493705891073</v>
      </c>
      <c r="C3288" s="59" t="s">
        <v>27</v>
      </c>
      <c r="D3288" s="62">
        <v>3</v>
      </c>
      <c r="E3288" s="63">
        <v>607.79999999999995</v>
      </c>
      <c r="F3288" s="59" t="s">
        <v>1</v>
      </c>
      <c r="G3288" s="59" t="s">
        <v>26</v>
      </c>
    </row>
    <row r="3289" spans="1:7" ht="13.8" x14ac:dyDescent="0.25">
      <c r="A3289" s="60">
        <v>45498</v>
      </c>
      <c r="B3289" s="61">
        <v>45498.493759270757</v>
      </c>
      <c r="C3289" s="59" t="s">
        <v>27</v>
      </c>
      <c r="D3289" s="62">
        <v>10</v>
      </c>
      <c r="E3289" s="63">
        <v>607.6</v>
      </c>
      <c r="F3289" s="59" t="s">
        <v>1</v>
      </c>
      <c r="G3289" s="59" t="s">
        <v>26</v>
      </c>
    </row>
    <row r="3290" spans="1:7" ht="13.8" x14ac:dyDescent="0.25">
      <c r="A3290" s="60">
        <v>45498</v>
      </c>
      <c r="B3290" s="61">
        <v>45498.494377094787</v>
      </c>
      <c r="C3290" s="59" t="s">
        <v>27</v>
      </c>
      <c r="D3290" s="62">
        <v>8</v>
      </c>
      <c r="E3290" s="63">
        <v>607.79999999999995</v>
      </c>
      <c r="F3290" s="59" t="s">
        <v>1</v>
      </c>
      <c r="G3290" s="59" t="s">
        <v>26</v>
      </c>
    </row>
    <row r="3291" spans="1:7" ht="13.8" x14ac:dyDescent="0.25">
      <c r="A3291" s="60">
        <v>45498</v>
      </c>
      <c r="B3291" s="61">
        <v>45498.494377094787</v>
      </c>
      <c r="C3291" s="59" t="s">
        <v>27</v>
      </c>
      <c r="D3291" s="62">
        <v>5</v>
      </c>
      <c r="E3291" s="63">
        <v>607.79999999999995</v>
      </c>
      <c r="F3291" s="59" t="s">
        <v>1</v>
      </c>
      <c r="G3291" s="59" t="s">
        <v>26</v>
      </c>
    </row>
    <row r="3292" spans="1:7" ht="13.8" x14ac:dyDescent="0.25">
      <c r="A3292" s="60">
        <v>45498</v>
      </c>
      <c r="B3292" s="61">
        <v>45498.494377407245</v>
      </c>
      <c r="C3292" s="59" t="s">
        <v>27</v>
      </c>
      <c r="D3292" s="62">
        <v>7</v>
      </c>
      <c r="E3292" s="63">
        <v>607.6</v>
      </c>
      <c r="F3292" s="59" t="s">
        <v>1</v>
      </c>
      <c r="G3292" s="59" t="s">
        <v>26</v>
      </c>
    </row>
    <row r="3293" spans="1:7" ht="13.8" x14ac:dyDescent="0.25">
      <c r="A3293" s="60">
        <v>45498</v>
      </c>
      <c r="B3293" s="61">
        <v>45498.495120277628</v>
      </c>
      <c r="C3293" s="59" t="s">
        <v>27</v>
      </c>
      <c r="D3293" s="62">
        <v>17</v>
      </c>
      <c r="E3293" s="63">
        <v>607.79999999999995</v>
      </c>
      <c r="F3293" s="59" t="s">
        <v>1</v>
      </c>
      <c r="G3293" s="59" t="s">
        <v>2</v>
      </c>
    </row>
    <row r="3294" spans="1:7" ht="13.8" x14ac:dyDescent="0.25">
      <c r="A3294" s="60">
        <v>45498</v>
      </c>
      <c r="B3294" s="61">
        <v>45498.495120277628</v>
      </c>
      <c r="C3294" s="59" t="s">
        <v>27</v>
      </c>
      <c r="D3294" s="62">
        <v>1</v>
      </c>
      <c r="E3294" s="63">
        <v>607.79999999999995</v>
      </c>
      <c r="F3294" s="59" t="s">
        <v>1</v>
      </c>
      <c r="G3294" s="59" t="s">
        <v>26</v>
      </c>
    </row>
    <row r="3295" spans="1:7" ht="13.8" x14ac:dyDescent="0.25">
      <c r="A3295" s="60">
        <v>45498</v>
      </c>
      <c r="B3295" s="61">
        <v>45498.495120277628</v>
      </c>
      <c r="C3295" s="59" t="s">
        <v>27</v>
      </c>
      <c r="D3295" s="62">
        <v>10</v>
      </c>
      <c r="E3295" s="63">
        <v>607.79999999999995</v>
      </c>
      <c r="F3295" s="59" t="s">
        <v>1</v>
      </c>
      <c r="G3295" s="59" t="s">
        <v>26</v>
      </c>
    </row>
    <row r="3296" spans="1:7" ht="13.8" x14ac:dyDescent="0.25">
      <c r="A3296" s="60">
        <v>45498</v>
      </c>
      <c r="B3296" s="61">
        <v>45498.495120277628</v>
      </c>
      <c r="C3296" s="59" t="s">
        <v>27</v>
      </c>
      <c r="D3296" s="62">
        <v>24</v>
      </c>
      <c r="E3296" s="63">
        <v>607.79999999999995</v>
      </c>
      <c r="F3296" s="59" t="s">
        <v>1</v>
      </c>
      <c r="G3296" s="59" t="s">
        <v>26</v>
      </c>
    </row>
    <row r="3297" spans="1:7" ht="13.8" x14ac:dyDescent="0.25">
      <c r="A3297" s="60">
        <v>45498</v>
      </c>
      <c r="B3297" s="61">
        <v>45498.49528966425</v>
      </c>
      <c r="C3297" s="59" t="s">
        <v>27</v>
      </c>
      <c r="D3297" s="62">
        <v>10</v>
      </c>
      <c r="E3297" s="63">
        <v>607.6</v>
      </c>
      <c r="F3297" s="59" t="s">
        <v>1</v>
      </c>
      <c r="G3297" s="59" t="s">
        <v>26</v>
      </c>
    </row>
    <row r="3298" spans="1:7" ht="13.8" x14ac:dyDescent="0.25">
      <c r="A3298" s="60">
        <v>45498</v>
      </c>
      <c r="B3298" s="61">
        <v>45498.495458645746</v>
      </c>
      <c r="C3298" s="59" t="s">
        <v>27</v>
      </c>
      <c r="D3298" s="62">
        <v>9</v>
      </c>
      <c r="E3298" s="63">
        <v>607.79999999999995</v>
      </c>
      <c r="F3298" s="59" t="s">
        <v>1</v>
      </c>
      <c r="G3298" s="59" t="s">
        <v>26</v>
      </c>
    </row>
    <row r="3299" spans="1:7" ht="13.8" x14ac:dyDescent="0.25">
      <c r="A3299" s="60">
        <v>45498</v>
      </c>
      <c r="B3299" s="61">
        <v>45498.496135960799</v>
      </c>
      <c r="C3299" s="59" t="s">
        <v>27</v>
      </c>
      <c r="D3299" s="62">
        <v>10</v>
      </c>
      <c r="E3299" s="63">
        <v>608.6</v>
      </c>
      <c r="F3299" s="59" t="s">
        <v>1</v>
      </c>
      <c r="G3299" s="59" t="s">
        <v>26</v>
      </c>
    </row>
    <row r="3300" spans="1:7" ht="13.8" x14ac:dyDescent="0.25">
      <c r="A3300" s="60">
        <v>45498</v>
      </c>
      <c r="B3300" s="61">
        <v>45498.496135960799</v>
      </c>
      <c r="C3300" s="59" t="s">
        <v>27</v>
      </c>
      <c r="D3300" s="62">
        <v>3</v>
      </c>
      <c r="E3300" s="63">
        <v>608.6</v>
      </c>
      <c r="F3300" s="59" t="s">
        <v>1</v>
      </c>
      <c r="G3300" s="59" t="s">
        <v>26</v>
      </c>
    </row>
    <row r="3301" spans="1:7" ht="13.8" x14ac:dyDescent="0.25">
      <c r="A3301" s="60">
        <v>45498</v>
      </c>
      <c r="B3301" s="61">
        <v>45498.496148032602</v>
      </c>
      <c r="C3301" s="59" t="s">
        <v>27</v>
      </c>
      <c r="D3301" s="62">
        <v>10</v>
      </c>
      <c r="E3301" s="63">
        <v>608.4</v>
      </c>
      <c r="F3301" s="59" t="s">
        <v>1</v>
      </c>
      <c r="G3301" s="59" t="s">
        <v>26</v>
      </c>
    </row>
    <row r="3302" spans="1:7" ht="13.8" x14ac:dyDescent="0.25">
      <c r="A3302" s="60">
        <v>45498</v>
      </c>
      <c r="B3302" s="61">
        <v>45498.496459189802</v>
      </c>
      <c r="C3302" s="59" t="s">
        <v>27</v>
      </c>
      <c r="D3302" s="62">
        <v>9</v>
      </c>
      <c r="E3302" s="63">
        <v>608.4</v>
      </c>
      <c r="F3302" s="59" t="s">
        <v>1</v>
      </c>
      <c r="G3302" s="59" t="s">
        <v>26</v>
      </c>
    </row>
    <row r="3303" spans="1:7" ht="13.8" x14ac:dyDescent="0.25">
      <c r="A3303" s="60">
        <v>45498</v>
      </c>
      <c r="B3303" s="61">
        <v>45498.496638275683</v>
      </c>
      <c r="C3303" s="59" t="s">
        <v>27</v>
      </c>
      <c r="D3303" s="62">
        <v>5</v>
      </c>
      <c r="E3303" s="63">
        <v>608.20000000000005</v>
      </c>
      <c r="F3303" s="59" t="s">
        <v>1</v>
      </c>
      <c r="G3303" s="59" t="s">
        <v>26</v>
      </c>
    </row>
    <row r="3304" spans="1:7" ht="13.8" x14ac:dyDescent="0.25">
      <c r="A3304" s="60">
        <v>45498</v>
      </c>
      <c r="B3304" s="61">
        <v>45498.496638275683</v>
      </c>
      <c r="C3304" s="59" t="s">
        <v>27</v>
      </c>
      <c r="D3304" s="62">
        <v>5</v>
      </c>
      <c r="E3304" s="63">
        <v>608.20000000000005</v>
      </c>
      <c r="F3304" s="59" t="s">
        <v>1</v>
      </c>
      <c r="G3304" s="59" t="s">
        <v>26</v>
      </c>
    </row>
    <row r="3305" spans="1:7" ht="13.8" x14ac:dyDescent="0.25">
      <c r="A3305" s="60">
        <v>45498</v>
      </c>
      <c r="B3305" s="61">
        <v>45498.497148668859</v>
      </c>
      <c r="C3305" s="59" t="s">
        <v>27</v>
      </c>
      <c r="D3305" s="62">
        <v>10</v>
      </c>
      <c r="E3305" s="63">
        <v>608.20000000000005</v>
      </c>
      <c r="F3305" s="59" t="s">
        <v>1</v>
      </c>
      <c r="G3305" s="59" t="s">
        <v>24</v>
      </c>
    </row>
    <row r="3306" spans="1:7" ht="13.8" x14ac:dyDescent="0.25">
      <c r="A3306" s="60">
        <v>45498</v>
      </c>
      <c r="B3306" s="61">
        <v>45498.497148668859</v>
      </c>
      <c r="C3306" s="59" t="s">
        <v>27</v>
      </c>
      <c r="D3306" s="62">
        <v>4</v>
      </c>
      <c r="E3306" s="63">
        <v>608.20000000000005</v>
      </c>
      <c r="F3306" s="59" t="s">
        <v>1</v>
      </c>
      <c r="G3306" s="59" t="s">
        <v>25</v>
      </c>
    </row>
    <row r="3307" spans="1:7" ht="13.8" x14ac:dyDescent="0.25">
      <c r="A3307" s="60">
        <v>45498</v>
      </c>
      <c r="B3307" s="61">
        <v>45498.497148727067</v>
      </c>
      <c r="C3307" s="59" t="s">
        <v>27</v>
      </c>
      <c r="D3307" s="62">
        <v>4</v>
      </c>
      <c r="E3307" s="63">
        <v>608.20000000000005</v>
      </c>
      <c r="F3307" s="59" t="s">
        <v>1</v>
      </c>
      <c r="G3307" s="59" t="s">
        <v>25</v>
      </c>
    </row>
    <row r="3308" spans="1:7" ht="13.8" x14ac:dyDescent="0.25">
      <c r="A3308" s="60">
        <v>45498</v>
      </c>
      <c r="B3308" s="61">
        <v>45498.497149270959</v>
      </c>
      <c r="C3308" s="59" t="s">
        <v>27</v>
      </c>
      <c r="D3308" s="62">
        <v>17</v>
      </c>
      <c r="E3308" s="63">
        <v>608.20000000000005</v>
      </c>
      <c r="F3308" s="59" t="s">
        <v>1</v>
      </c>
      <c r="G3308" s="59" t="s">
        <v>25</v>
      </c>
    </row>
    <row r="3309" spans="1:7" ht="13.8" x14ac:dyDescent="0.25">
      <c r="A3309" s="60">
        <v>45498</v>
      </c>
      <c r="B3309" s="61">
        <v>45498.497149282601</v>
      </c>
      <c r="C3309" s="59" t="s">
        <v>27</v>
      </c>
      <c r="D3309" s="62">
        <v>10</v>
      </c>
      <c r="E3309" s="63">
        <v>608.20000000000005</v>
      </c>
      <c r="F3309" s="59" t="s">
        <v>1</v>
      </c>
      <c r="G3309" s="59" t="s">
        <v>26</v>
      </c>
    </row>
    <row r="3310" spans="1:7" ht="13.8" x14ac:dyDescent="0.25">
      <c r="A3310" s="60">
        <v>45498</v>
      </c>
      <c r="B3310" s="61">
        <v>45498.497210567351</v>
      </c>
      <c r="C3310" s="59" t="s">
        <v>27</v>
      </c>
      <c r="D3310" s="62">
        <v>6</v>
      </c>
      <c r="E3310" s="63">
        <v>607.79999999999995</v>
      </c>
      <c r="F3310" s="59" t="s">
        <v>1</v>
      </c>
      <c r="G3310" s="59" t="s">
        <v>26</v>
      </c>
    </row>
    <row r="3311" spans="1:7" ht="13.8" x14ac:dyDescent="0.25">
      <c r="A3311" s="60">
        <v>45498</v>
      </c>
      <c r="B3311" s="61">
        <v>45498.498152858578</v>
      </c>
      <c r="C3311" s="59" t="s">
        <v>27</v>
      </c>
      <c r="D3311" s="62">
        <v>10</v>
      </c>
      <c r="E3311" s="63">
        <v>608.4</v>
      </c>
      <c r="F3311" s="59" t="s">
        <v>1</v>
      </c>
      <c r="G3311" s="59" t="s">
        <v>26</v>
      </c>
    </row>
    <row r="3312" spans="1:7" ht="13.8" x14ac:dyDescent="0.25">
      <c r="A3312" s="60">
        <v>45498</v>
      </c>
      <c r="B3312" s="61">
        <v>45498.498153275345</v>
      </c>
      <c r="C3312" s="59" t="s">
        <v>27</v>
      </c>
      <c r="D3312" s="62">
        <v>13</v>
      </c>
      <c r="E3312" s="63">
        <v>608.4</v>
      </c>
      <c r="F3312" s="59" t="s">
        <v>1</v>
      </c>
      <c r="G3312" s="59" t="s">
        <v>26</v>
      </c>
    </row>
    <row r="3313" spans="1:7" ht="13.8" x14ac:dyDescent="0.25">
      <c r="A3313" s="60">
        <v>45498</v>
      </c>
      <c r="B3313" s="61">
        <v>45498.498195601627</v>
      </c>
      <c r="C3313" s="59" t="s">
        <v>27</v>
      </c>
      <c r="D3313" s="62">
        <v>13</v>
      </c>
      <c r="E3313" s="63">
        <v>608.6</v>
      </c>
      <c r="F3313" s="59" t="s">
        <v>1</v>
      </c>
      <c r="G3313" s="59" t="s">
        <v>25</v>
      </c>
    </row>
    <row r="3314" spans="1:7" ht="13.8" x14ac:dyDescent="0.25">
      <c r="A3314" s="60">
        <v>45498</v>
      </c>
      <c r="B3314" s="61">
        <v>45498.498295451514</v>
      </c>
      <c r="C3314" s="59" t="s">
        <v>27</v>
      </c>
      <c r="D3314" s="62">
        <v>11</v>
      </c>
      <c r="E3314" s="63">
        <v>608.6</v>
      </c>
      <c r="F3314" s="59" t="s">
        <v>1</v>
      </c>
      <c r="G3314" s="59" t="s">
        <v>26</v>
      </c>
    </row>
    <row r="3315" spans="1:7" ht="13.8" x14ac:dyDescent="0.25">
      <c r="A3315" s="60">
        <v>45498</v>
      </c>
      <c r="B3315" s="61">
        <v>45498.49830142362</v>
      </c>
      <c r="C3315" s="59" t="s">
        <v>27</v>
      </c>
      <c r="D3315" s="62">
        <v>12</v>
      </c>
      <c r="E3315" s="63">
        <v>608.20000000000005</v>
      </c>
      <c r="F3315" s="59" t="s">
        <v>1</v>
      </c>
      <c r="G3315" s="59" t="s">
        <v>26</v>
      </c>
    </row>
    <row r="3316" spans="1:7" ht="13.8" x14ac:dyDescent="0.25">
      <c r="A3316" s="60">
        <v>45498</v>
      </c>
      <c r="B3316" s="61">
        <v>45498.499249317218</v>
      </c>
      <c r="C3316" s="59" t="s">
        <v>27</v>
      </c>
      <c r="D3316" s="62">
        <v>10</v>
      </c>
      <c r="E3316" s="63">
        <v>608</v>
      </c>
      <c r="F3316" s="59" t="s">
        <v>1</v>
      </c>
      <c r="G3316" s="59" t="s">
        <v>24</v>
      </c>
    </row>
    <row r="3317" spans="1:7" ht="13.8" x14ac:dyDescent="0.25">
      <c r="A3317" s="60">
        <v>45498</v>
      </c>
      <c r="B3317" s="61">
        <v>45498.499249317218</v>
      </c>
      <c r="C3317" s="59" t="s">
        <v>27</v>
      </c>
      <c r="D3317" s="62">
        <v>10</v>
      </c>
      <c r="E3317" s="63">
        <v>608</v>
      </c>
      <c r="F3317" s="59" t="s">
        <v>1</v>
      </c>
      <c r="G3317" s="59" t="s">
        <v>24</v>
      </c>
    </row>
    <row r="3318" spans="1:7" ht="13.8" x14ac:dyDescent="0.25">
      <c r="A3318" s="60">
        <v>45498</v>
      </c>
      <c r="B3318" s="61">
        <v>45498.499698448926</v>
      </c>
      <c r="C3318" s="59" t="s">
        <v>27</v>
      </c>
      <c r="D3318" s="62">
        <v>51</v>
      </c>
      <c r="E3318" s="63">
        <v>609.20000000000005</v>
      </c>
      <c r="F3318" s="59" t="s">
        <v>1</v>
      </c>
      <c r="G3318" s="59" t="s">
        <v>26</v>
      </c>
    </row>
    <row r="3319" spans="1:7" ht="13.8" x14ac:dyDescent="0.25">
      <c r="A3319" s="60">
        <v>45498</v>
      </c>
      <c r="B3319" s="61">
        <v>45498.499741620384</v>
      </c>
      <c r="C3319" s="59" t="s">
        <v>27</v>
      </c>
      <c r="D3319" s="62">
        <v>4</v>
      </c>
      <c r="E3319" s="63">
        <v>608.79999999999995</v>
      </c>
      <c r="F3319" s="59" t="s">
        <v>1</v>
      </c>
      <c r="G3319" s="59" t="s">
        <v>26</v>
      </c>
    </row>
    <row r="3320" spans="1:7" ht="13.8" x14ac:dyDescent="0.25">
      <c r="A3320" s="60">
        <v>45498</v>
      </c>
      <c r="B3320" s="61">
        <v>45498.500036527868</v>
      </c>
      <c r="C3320" s="59" t="s">
        <v>27</v>
      </c>
      <c r="D3320" s="62">
        <v>7</v>
      </c>
      <c r="E3320" s="63">
        <v>608.4</v>
      </c>
      <c r="F3320" s="59" t="s">
        <v>1</v>
      </c>
      <c r="G3320" s="59" t="s">
        <v>26</v>
      </c>
    </row>
    <row r="3321" spans="1:7" ht="13.8" x14ac:dyDescent="0.25">
      <c r="A3321" s="60">
        <v>45498</v>
      </c>
      <c r="B3321" s="61">
        <v>45498.500389051158</v>
      </c>
      <c r="C3321" s="59" t="s">
        <v>27</v>
      </c>
      <c r="D3321" s="62">
        <v>12</v>
      </c>
      <c r="E3321" s="63">
        <v>608.79999999999995</v>
      </c>
      <c r="F3321" s="59" t="s">
        <v>1</v>
      </c>
      <c r="G3321" s="59" t="s">
        <v>26</v>
      </c>
    </row>
    <row r="3322" spans="1:7" ht="13.8" x14ac:dyDescent="0.25">
      <c r="A3322" s="60">
        <v>45498</v>
      </c>
      <c r="B3322" s="61">
        <v>45498.500776747707</v>
      </c>
      <c r="C3322" s="59" t="s">
        <v>27</v>
      </c>
      <c r="D3322" s="62">
        <v>11</v>
      </c>
      <c r="E3322" s="63">
        <v>608.79999999999995</v>
      </c>
      <c r="F3322" s="59" t="s">
        <v>1</v>
      </c>
      <c r="G3322" s="59" t="s">
        <v>26</v>
      </c>
    </row>
    <row r="3323" spans="1:7" ht="13.8" x14ac:dyDescent="0.25">
      <c r="A3323" s="60">
        <v>45498</v>
      </c>
      <c r="B3323" s="61">
        <v>45498.501083680429</v>
      </c>
      <c r="C3323" s="59" t="s">
        <v>27</v>
      </c>
      <c r="D3323" s="62">
        <v>10</v>
      </c>
      <c r="E3323" s="63">
        <v>609</v>
      </c>
      <c r="F3323" s="59" t="s">
        <v>1</v>
      </c>
      <c r="G3323" s="59" t="s">
        <v>26</v>
      </c>
    </row>
    <row r="3324" spans="1:7" ht="13.8" x14ac:dyDescent="0.25">
      <c r="A3324" s="60">
        <v>45498</v>
      </c>
      <c r="B3324" s="61">
        <v>45498.501351030078</v>
      </c>
      <c r="C3324" s="59" t="s">
        <v>27</v>
      </c>
      <c r="D3324" s="62">
        <v>4</v>
      </c>
      <c r="E3324" s="63">
        <v>609</v>
      </c>
      <c r="F3324" s="59" t="s">
        <v>1</v>
      </c>
      <c r="G3324" s="59" t="s">
        <v>2</v>
      </c>
    </row>
    <row r="3325" spans="1:7" ht="13.8" x14ac:dyDescent="0.25">
      <c r="A3325" s="60">
        <v>45498</v>
      </c>
      <c r="B3325" s="61">
        <v>45498.501351030078</v>
      </c>
      <c r="C3325" s="59" t="s">
        <v>27</v>
      </c>
      <c r="D3325" s="62">
        <v>2</v>
      </c>
      <c r="E3325" s="63">
        <v>609</v>
      </c>
      <c r="F3325" s="59" t="s">
        <v>1</v>
      </c>
      <c r="G3325" s="59" t="s">
        <v>2</v>
      </c>
    </row>
    <row r="3326" spans="1:7" ht="13.8" x14ac:dyDescent="0.25">
      <c r="A3326" s="60">
        <v>45498</v>
      </c>
      <c r="B3326" s="61">
        <v>45498.501351030078</v>
      </c>
      <c r="C3326" s="59" t="s">
        <v>27</v>
      </c>
      <c r="D3326" s="62">
        <v>4</v>
      </c>
      <c r="E3326" s="63">
        <v>609</v>
      </c>
      <c r="F3326" s="59" t="s">
        <v>1</v>
      </c>
      <c r="G3326" s="59" t="s">
        <v>25</v>
      </c>
    </row>
    <row r="3327" spans="1:7" ht="13.8" x14ac:dyDescent="0.25">
      <c r="A3327" s="60">
        <v>45498</v>
      </c>
      <c r="B3327" s="61">
        <v>45498.501351030078</v>
      </c>
      <c r="C3327" s="59" t="s">
        <v>27</v>
      </c>
      <c r="D3327" s="62">
        <v>3</v>
      </c>
      <c r="E3327" s="63">
        <v>609</v>
      </c>
      <c r="F3327" s="59" t="s">
        <v>1</v>
      </c>
      <c r="G3327" s="59" t="s">
        <v>26</v>
      </c>
    </row>
    <row r="3328" spans="1:7" ht="13.8" x14ac:dyDescent="0.25">
      <c r="A3328" s="60">
        <v>45498</v>
      </c>
      <c r="B3328" s="61">
        <v>45498.501351030078</v>
      </c>
      <c r="C3328" s="59" t="s">
        <v>27</v>
      </c>
      <c r="D3328" s="62">
        <v>8</v>
      </c>
      <c r="E3328" s="63">
        <v>609</v>
      </c>
      <c r="F3328" s="59" t="s">
        <v>1</v>
      </c>
      <c r="G3328" s="59" t="s">
        <v>26</v>
      </c>
    </row>
    <row r="3329" spans="1:7" ht="13.8" x14ac:dyDescent="0.25">
      <c r="A3329" s="60">
        <v>45498</v>
      </c>
      <c r="B3329" s="61">
        <v>45498.501351030078</v>
      </c>
      <c r="C3329" s="59" t="s">
        <v>27</v>
      </c>
      <c r="D3329" s="62">
        <v>10</v>
      </c>
      <c r="E3329" s="63">
        <v>609</v>
      </c>
      <c r="F3329" s="59" t="s">
        <v>1</v>
      </c>
      <c r="G3329" s="59" t="s">
        <v>26</v>
      </c>
    </row>
    <row r="3330" spans="1:7" ht="13.8" x14ac:dyDescent="0.25">
      <c r="A3330" s="60">
        <v>45498</v>
      </c>
      <c r="B3330" s="61">
        <v>45498.501351030078</v>
      </c>
      <c r="C3330" s="59" t="s">
        <v>27</v>
      </c>
      <c r="D3330" s="62">
        <v>1</v>
      </c>
      <c r="E3330" s="63">
        <v>609</v>
      </c>
      <c r="F3330" s="59" t="s">
        <v>1</v>
      </c>
      <c r="G3330" s="59" t="s">
        <v>26</v>
      </c>
    </row>
    <row r="3331" spans="1:7" ht="13.8" x14ac:dyDescent="0.25">
      <c r="A3331" s="60">
        <v>45498</v>
      </c>
      <c r="B3331" s="61">
        <v>45498.501351030078</v>
      </c>
      <c r="C3331" s="59" t="s">
        <v>27</v>
      </c>
      <c r="D3331" s="62">
        <v>3</v>
      </c>
      <c r="E3331" s="63">
        <v>609</v>
      </c>
      <c r="F3331" s="59" t="s">
        <v>1</v>
      </c>
      <c r="G3331" s="59" t="s">
        <v>26</v>
      </c>
    </row>
    <row r="3332" spans="1:7" ht="13.8" x14ac:dyDescent="0.25">
      <c r="A3332" s="60">
        <v>45498</v>
      </c>
      <c r="B3332" s="61">
        <v>45498.501351146027</v>
      </c>
      <c r="C3332" s="59" t="s">
        <v>27</v>
      </c>
      <c r="D3332" s="62">
        <v>14</v>
      </c>
      <c r="E3332" s="63">
        <v>609</v>
      </c>
      <c r="F3332" s="59" t="s">
        <v>1</v>
      </c>
      <c r="G3332" s="59" t="s">
        <v>2</v>
      </c>
    </row>
    <row r="3333" spans="1:7" ht="13.8" x14ac:dyDescent="0.25">
      <c r="A3333" s="60">
        <v>45498</v>
      </c>
      <c r="B3333" s="61">
        <v>45498.502325393725</v>
      </c>
      <c r="C3333" s="59" t="s">
        <v>27</v>
      </c>
      <c r="D3333" s="62">
        <v>18</v>
      </c>
      <c r="E3333" s="63">
        <v>609.4</v>
      </c>
      <c r="F3333" s="59" t="s">
        <v>1</v>
      </c>
      <c r="G3333" s="59" t="s">
        <v>2</v>
      </c>
    </row>
    <row r="3334" spans="1:7" ht="13.8" x14ac:dyDescent="0.25">
      <c r="A3334" s="60">
        <v>45498</v>
      </c>
      <c r="B3334" s="61">
        <v>45498.502325358801</v>
      </c>
      <c r="C3334" s="59" t="s">
        <v>27</v>
      </c>
      <c r="D3334" s="62">
        <v>32</v>
      </c>
      <c r="E3334" s="63">
        <v>609.4</v>
      </c>
      <c r="F3334" s="59" t="s">
        <v>1</v>
      </c>
      <c r="G3334" s="59" t="s">
        <v>26</v>
      </c>
    </row>
    <row r="3335" spans="1:7" ht="13.8" x14ac:dyDescent="0.25">
      <c r="A3335" s="60">
        <v>45498</v>
      </c>
      <c r="B3335" s="61">
        <v>45498.502567742951</v>
      </c>
      <c r="C3335" s="59" t="s">
        <v>27</v>
      </c>
      <c r="D3335" s="62">
        <v>9</v>
      </c>
      <c r="E3335" s="63">
        <v>609.6</v>
      </c>
      <c r="F3335" s="59" t="s">
        <v>1</v>
      </c>
      <c r="G3335" s="59" t="s">
        <v>26</v>
      </c>
    </row>
    <row r="3336" spans="1:7" ht="13.8" x14ac:dyDescent="0.25">
      <c r="A3336" s="60">
        <v>45498</v>
      </c>
      <c r="B3336" s="61">
        <v>45498.502752257045</v>
      </c>
      <c r="C3336" s="59" t="s">
        <v>27</v>
      </c>
      <c r="D3336" s="62">
        <v>11</v>
      </c>
      <c r="E3336" s="63">
        <v>609</v>
      </c>
      <c r="F3336" s="59" t="s">
        <v>1</v>
      </c>
      <c r="G3336" s="59" t="s">
        <v>26</v>
      </c>
    </row>
    <row r="3337" spans="1:7" ht="13.8" x14ac:dyDescent="0.25">
      <c r="A3337" s="60">
        <v>45498</v>
      </c>
      <c r="B3337" s="61">
        <v>45498.503002303187</v>
      </c>
      <c r="C3337" s="59" t="s">
        <v>27</v>
      </c>
      <c r="D3337" s="62">
        <v>9</v>
      </c>
      <c r="E3337" s="63">
        <v>608.79999999999995</v>
      </c>
      <c r="F3337" s="59" t="s">
        <v>1</v>
      </c>
      <c r="G3337" s="59" t="s">
        <v>26</v>
      </c>
    </row>
    <row r="3338" spans="1:7" ht="13.8" x14ac:dyDescent="0.25">
      <c r="A3338" s="60">
        <v>45498</v>
      </c>
      <c r="B3338" s="61">
        <v>45498.503174073994</v>
      </c>
      <c r="C3338" s="59" t="s">
        <v>27</v>
      </c>
      <c r="D3338" s="62">
        <v>11</v>
      </c>
      <c r="E3338" s="63">
        <v>608.4</v>
      </c>
      <c r="F3338" s="59" t="s">
        <v>1</v>
      </c>
      <c r="G3338" s="59" t="s">
        <v>26</v>
      </c>
    </row>
    <row r="3339" spans="1:7" ht="13.8" x14ac:dyDescent="0.25">
      <c r="A3339" s="60">
        <v>45498</v>
      </c>
      <c r="B3339" s="61">
        <v>45498.503532500006</v>
      </c>
      <c r="C3339" s="59" t="s">
        <v>27</v>
      </c>
      <c r="D3339" s="62">
        <v>9</v>
      </c>
      <c r="E3339" s="63">
        <v>608</v>
      </c>
      <c r="F3339" s="59" t="s">
        <v>1</v>
      </c>
      <c r="G3339" s="59" t="s">
        <v>26</v>
      </c>
    </row>
    <row r="3340" spans="1:7" ht="13.8" x14ac:dyDescent="0.25">
      <c r="A3340" s="60">
        <v>45498</v>
      </c>
      <c r="B3340" s="61">
        <v>45498.503571874928</v>
      </c>
      <c r="C3340" s="59" t="s">
        <v>27</v>
      </c>
      <c r="D3340" s="62">
        <v>10</v>
      </c>
      <c r="E3340" s="63">
        <v>607.6</v>
      </c>
      <c r="F3340" s="59" t="s">
        <v>1</v>
      </c>
      <c r="G3340" s="59" t="s">
        <v>26</v>
      </c>
    </row>
    <row r="3341" spans="1:7" ht="13.8" x14ac:dyDescent="0.25">
      <c r="A3341" s="60">
        <v>45498</v>
      </c>
      <c r="B3341" s="61">
        <v>45498.504858321976</v>
      </c>
      <c r="C3341" s="59" t="s">
        <v>27</v>
      </c>
      <c r="D3341" s="62">
        <v>18</v>
      </c>
      <c r="E3341" s="63">
        <v>610.4</v>
      </c>
      <c r="F3341" s="59" t="s">
        <v>1</v>
      </c>
      <c r="G3341" s="59" t="s">
        <v>2</v>
      </c>
    </row>
    <row r="3342" spans="1:7" ht="13.8" x14ac:dyDescent="0.25">
      <c r="A3342" s="60">
        <v>45498</v>
      </c>
      <c r="B3342" s="61">
        <v>45498.50485827541</v>
      </c>
      <c r="C3342" s="59" t="s">
        <v>27</v>
      </c>
      <c r="D3342" s="62">
        <v>2</v>
      </c>
      <c r="E3342" s="63">
        <v>610.4</v>
      </c>
      <c r="F3342" s="59" t="s">
        <v>1</v>
      </c>
      <c r="G3342" s="59" t="s">
        <v>26</v>
      </c>
    </row>
    <row r="3343" spans="1:7" ht="13.8" x14ac:dyDescent="0.25">
      <c r="A3343" s="60">
        <v>45498</v>
      </c>
      <c r="B3343" s="61">
        <v>45498.504858287051</v>
      </c>
      <c r="C3343" s="59" t="s">
        <v>27</v>
      </c>
      <c r="D3343" s="62">
        <v>35</v>
      </c>
      <c r="E3343" s="63">
        <v>610.4</v>
      </c>
      <c r="F3343" s="59" t="s">
        <v>1</v>
      </c>
      <c r="G3343" s="59" t="s">
        <v>26</v>
      </c>
    </row>
    <row r="3344" spans="1:7" ht="13.8" x14ac:dyDescent="0.25">
      <c r="A3344" s="60">
        <v>45498</v>
      </c>
      <c r="B3344" s="61">
        <v>45498.504858576227</v>
      </c>
      <c r="C3344" s="59" t="s">
        <v>27</v>
      </c>
      <c r="D3344" s="62">
        <v>9</v>
      </c>
      <c r="E3344" s="63">
        <v>610.20000000000005</v>
      </c>
      <c r="F3344" s="59" t="s">
        <v>1</v>
      </c>
      <c r="G3344" s="59" t="s">
        <v>2</v>
      </c>
    </row>
    <row r="3345" spans="1:7" ht="13.8" x14ac:dyDescent="0.25">
      <c r="A3345" s="60">
        <v>45498</v>
      </c>
      <c r="B3345" s="61">
        <v>45498.505262951367</v>
      </c>
      <c r="C3345" s="59" t="s">
        <v>27</v>
      </c>
      <c r="D3345" s="62">
        <v>4</v>
      </c>
      <c r="E3345" s="63">
        <v>609.6</v>
      </c>
      <c r="F3345" s="59" t="s">
        <v>1</v>
      </c>
      <c r="G3345" s="59" t="s">
        <v>26</v>
      </c>
    </row>
    <row r="3346" spans="1:7" ht="13.8" x14ac:dyDescent="0.25">
      <c r="A3346" s="60">
        <v>45498</v>
      </c>
      <c r="B3346" s="61">
        <v>45498.505262951367</v>
      </c>
      <c r="C3346" s="59" t="s">
        <v>27</v>
      </c>
      <c r="D3346" s="62">
        <v>4</v>
      </c>
      <c r="E3346" s="63">
        <v>609.6</v>
      </c>
      <c r="F3346" s="59" t="s">
        <v>1</v>
      </c>
      <c r="G3346" s="59" t="s">
        <v>26</v>
      </c>
    </row>
    <row r="3347" spans="1:7" ht="13.8" x14ac:dyDescent="0.25">
      <c r="A3347" s="60">
        <v>45498</v>
      </c>
      <c r="B3347" s="61">
        <v>45498.506126504857</v>
      </c>
      <c r="C3347" s="59" t="s">
        <v>27</v>
      </c>
      <c r="D3347" s="62">
        <v>5</v>
      </c>
      <c r="E3347" s="63">
        <v>610</v>
      </c>
      <c r="F3347" s="59" t="s">
        <v>1</v>
      </c>
      <c r="G3347" s="59" t="s">
        <v>24</v>
      </c>
    </row>
    <row r="3348" spans="1:7" ht="13.8" x14ac:dyDescent="0.25">
      <c r="A3348" s="60">
        <v>45498</v>
      </c>
      <c r="B3348" s="61">
        <v>45498.506126504857</v>
      </c>
      <c r="C3348" s="59" t="s">
        <v>27</v>
      </c>
      <c r="D3348" s="62">
        <v>10</v>
      </c>
      <c r="E3348" s="63">
        <v>610</v>
      </c>
      <c r="F3348" s="59" t="s">
        <v>1</v>
      </c>
      <c r="G3348" s="59" t="s">
        <v>26</v>
      </c>
    </row>
    <row r="3349" spans="1:7" ht="13.8" x14ac:dyDescent="0.25">
      <c r="A3349" s="60">
        <v>45498</v>
      </c>
      <c r="B3349" s="61">
        <v>45498.506126504857</v>
      </c>
      <c r="C3349" s="59" t="s">
        <v>27</v>
      </c>
      <c r="D3349" s="62">
        <v>10</v>
      </c>
      <c r="E3349" s="63">
        <v>610</v>
      </c>
      <c r="F3349" s="59" t="s">
        <v>1</v>
      </c>
      <c r="G3349" s="59" t="s">
        <v>26</v>
      </c>
    </row>
    <row r="3350" spans="1:7" ht="13.8" x14ac:dyDescent="0.25">
      <c r="A3350" s="60">
        <v>45498</v>
      </c>
      <c r="B3350" s="61">
        <v>45498.506126886699</v>
      </c>
      <c r="C3350" s="59" t="s">
        <v>27</v>
      </c>
      <c r="D3350" s="62">
        <v>4</v>
      </c>
      <c r="E3350" s="63">
        <v>610</v>
      </c>
      <c r="F3350" s="59" t="s">
        <v>1</v>
      </c>
      <c r="G3350" s="59" t="s">
        <v>26</v>
      </c>
    </row>
    <row r="3351" spans="1:7" ht="13.8" x14ac:dyDescent="0.25">
      <c r="A3351" s="60">
        <v>45498</v>
      </c>
      <c r="B3351" s="61">
        <v>45498.506126909517</v>
      </c>
      <c r="C3351" s="59" t="s">
        <v>27</v>
      </c>
      <c r="D3351" s="62">
        <v>25</v>
      </c>
      <c r="E3351" s="63">
        <v>610</v>
      </c>
      <c r="F3351" s="59" t="s">
        <v>1</v>
      </c>
      <c r="G3351" s="59" t="s">
        <v>26</v>
      </c>
    </row>
    <row r="3352" spans="1:7" ht="13.8" x14ac:dyDescent="0.25">
      <c r="A3352" s="60">
        <v>45498</v>
      </c>
      <c r="B3352" s="61">
        <v>45498.506776388735</v>
      </c>
      <c r="C3352" s="59" t="s">
        <v>27</v>
      </c>
      <c r="D3352" s="62">
        <v>10</v>
      </c>
      <c r="E3352" s="63">
        <v>610.4</v>
      </c>
      <c r="F3352" s="59" t="s">
        <v>1</v>
      </c>
      <c r="G3352" s="59" t="s">
        <v>26</v>
      </c>
    </row>
    <row r="3353" spans="1:7" ht="13.8" x14ac:dyDescent="0.25">
      <c r="A3353" s="60">
        <v>45498</v>
      </c>
      <c r="B3353" s="61">
        <v>45498.506776388735</v>
      </c>
      <c r="C3353" s="59" t="s">
        <v>27</v>
      </c>
      <c r="D3353" s="62">
        <v>5</v>
      </c>
      <c r="E3353" s="63">
        <v>610.4</v>
      </c>
      <c r="F3353" s="59" t="s">
        <v>1</v>
      </c>
      <c r="G3353" s="59" t="s">
        <v>26</v>
      </c>
    </row>
    <row r="3354" spans="1:7" ht="13.8" x14ac:dyDescent="0.25">
      <c r="A3354" s="60">
        <v>45498</v>
      </c>
      <c r="B3354" s="61">
        <v>45498.506822060328</v>
      </c>
      <c r="C3354" s="59" t="s">
        <v>27</v>
      </c>
      <c r="D3354" s="62">
        <v>13</v>
      </c>
      <c r="E3354" s="63">
        <v>610</v>
      </c>
      <c r="F3354" s="59" t="s">
        <v>1</v>
      </c>
      <c r="G3354" s="59" t="s">
        <v>26</v>
      </c>
    </row>
    <row r="3355" spans="1:7" ht="13.8" x14ac:dyDescent="0.25">
      <c r="A3355" s="60">
        <v>45498</v>
      </c>
      <c r="B3355" s="61">
        <v>45498.507716238499</v>
      </c>
      <c r="C3355" s="59" t="s">
        <v>27</v>
      </c>
      <c r="D3355" s="62">
        <v>12</v>
      </c>
      <c r="E3355" s="63">
        <v>610</v>
      </c>
      <c r="F3355" s="59" t="s">
        <v>1</v>
      </c>
      <c r="G3355" s="59" t="s">
        <v>26</v>
      </c>
    </row>
    <row r="3356" spans="1:7" ht="13.8" x14ac:dyDescent="0.25">
      <c r="A3356" s="60">
        <v>45498</v>
      </c>
      <c r="B3356" s="61">
        <v>45498.507829652634</v>
      </c>
      <c r="C3356" s="59" t="s">
        <v>27</v>
      </c>
      <c r="D3356" s="62">
        <v>10</v>
      </c>
      <c r="E3356" s="63">
        <v>609.6</v>
      </c>
      <c r="F3356" s="59" t="s">
        <v>1</v>
      </c>
      <c r="G3356" s="59" t="s">
        <v>26</v>
      </c>
    </row>
    <row r="3357" spans="1:7" ht="13.8" x14ac:dyDescent="0.25">
      <c r="A3357" s="60">
        <v>45498</v>
      </c>
      <c r="B3357" s="61">
        <v>45498.507829652634</v>
      </c>
      <c r="C3357" s="59" t="s">
        <v>27</v>
      </c>
      <c r="D3357" s="62">
        <v>2</v>
      </c>
      <c r="E3357" s="63">
        <v>609.6</v>
      </c>
      <c r="F3357" s="59" t="s">
        <v>1</v>
      </c>
      <c r="G3357" s="59" t="s">
        <v>26</v>
      </c>
    </row>
    <row r="3358" spans="1:7" ht="13.8" x14ac:dyDescent="0.25">
      <c r="A3358" s="60">
        <v>45498</v>
      </c>
      <c r="B3358" s="61">
        <v>45498.508061620407</v>
      </c>
      <c r="C3358" s="59" t="s">
        <v>27</v>
      </c>
      <c r="D3358" s="62">
        <v>10</v>
      </c>
      <c r="E3358" s="63">
        <v>609.20000000000005</v>
      </c>
      <c r="F3358" s="59" t="s">
        <v>1</v>
      </c>
      <c r="G3358" s="59" t="s">
        <v>26</v>
      </c>
    </row>
    <row r="3359" spans="1:7" ht="13.8" x14ac:dyDescent="0.25">
      <c r="A3359" s="60">
        <v>45498</v>
      </c>
      <c r="B3359" s="61">
        <v>45498.508063865826</v>
      </c>
      <c r="C3359" s="59" t="s">
        <v>27</v>
      </c>
      <c r="D3359" s="62">
        <v>2</v>
      </c>
      <c r="E3359" s="63">
        <v>609.20000000000005</v>
      </c>
      <c r="F3359" s="59" t="s">
        <v>1</v>
      </c>
      <c r="G3359" s="59" t="s">
        <v>26</v>
      </c>
    </row>
    <row r="3360" spans="1:7" ht="13.8" x14ac:dyDescent="0.25">
      <c r="A3360" s="60">
        <v>45498</v>
      </c>
      <c r="B3360" s="61">
        <v>45498.50861090282</v>
      </c>
      <c r="C3360" s="59" t="s">
        <v>27</v>
      </c>
      <c r="D3360" s="62">
        <v>18</v>
      </c>
      <c r="E3360" s="63">
        <v>609.79999999999995</v>
      </c>
      <c r="F3360" s="59" t="s">
        <v>1</v>
      </c>
      <c r="G3360" s="59" t="s">
        <v>2</v>
      </c>
    </row>
    <row r="3361" spans="1:7" ht="13.8" x14ac:dyDescent="0.25">
      <c r="A3361" s="60">
        <v>45498</v>
      </c>
      <c r="B3361" s="61">
        <v>45498.508664988447</v>
      </c>
      <c r="C3361" s="59" t="s">
        <v>27</v>
      </c>
      <c r="D3361" s="62">
        <v>27</v>
      </c>
      <c r="E3361" s="63">
        <v>610</v>
      </c>
      <c r="F3361" s="59" t="s">
        <v>1</v>
      </c>
      <c r="G3361" s="59" t="s">
        <v>2</v>
      </c>
    </row>
    <row r="3362" spans="1:7" ht="13.8" x14ac:dyDescent="0.25">
      <c r="A3362" s="60">
        <v>45498</v>
      </c>
      <c r="B3362" s="61">
        <v>45498.508664988447</v>
      </c>
      <c r="C3362" s="59" t="s">
        <v>27</v>
      </c>
      <c r="D3362" s="62">
        <v>7</v>
      </c>
      <c r="E3362" s="63">
        <v>610</v>
      </c>
      <c r="F3362" s="59" t="s">
        <v>1</v>
      </c>
      <c r="G3362" s="59" t="s">
        <v>25</v>
      </c>
    </row>
    <row r="3363" spans="1:7" ht="13.8" x14ac:dyDescent="0.25">
      <c r="A3363" s="60">
        <v>45498</v>
      </c>
      <c r="B3363" s="61">
        <v>45498.509024907369</v>
      </c>
      <c r="C3363" s="59" t="s">
        <v>27</v>
      </c>
      <c r="D3363" s="62">
        <v>12</v>
      </c>
      <c r="E3363" s="63">
        <v>610</v>
      </c>
      <c r="F3363" s="59" t="s">
        <v>1</v>
      </c>
      <c r="G3363" s="59" t="s">
        <v>26</v>
      </c>
    </row>
    <row r="3364" spans="1:7" ht="13.8" x14ac:dyDescent="0.25">
      <c r="A3364" s="60">
        <v>45498</v>
      </c>
      <c r="B3364" s="61">
        <v>45498.509749467485</v>
      </c>
      <c r="C3364" s="59" t="s">
        <v>27</v>
      </c>
      <c r="D3364" s="62">
        <v>8</v>
      </c>
      <c r="E3364" s="63">
        <v>609.79999999999995</v>
      </c>
      <c r="F3364" s="59" t="s">
        <v>1</v>
      </c>
      <c r="G3364" s="59" t="s">
        <v>26</v>
      </c>
    </row>
    <row r="3365" spans="1:7" ht="13.8" x14ac:dyDescent="0.25">
      <c r="A3365" s="60">
        <v>45498</v>
      </c>
      <c r="B3365" s="61">
        <v>45498.509749479126</v>
      </c>
      <c r="C3365" s="59" t="s">
        <v>27</v>
      </c>
      <c r="D3365" s="62">
        <v>5</v>
      </c>
      <c r="E3365" s="63">
        <v>609.79999999999995</v>
      </c>
      <c r="F3365" s="59" t="s">
        <v>1</v>
      </c>
      <c r="G3365" s="59" t="s">
        <v>26</v>
      </c>
    </row>
    <row r="3366" spans="1:7" ht="13.8" x14ac:dyDescent="0.25">
      <c r="A3366" s="60">
        <v>45498</v>
      </c>
      <c r="B3366" s="61">
        <v>45498.510073703714</v>
      </c>
      <c r="C3366" s="59" t="s">
        <v>27</v>
      </c>
      <c r="D3366" s="62">
        <v>13</v>
      </c>
      <c r="E3366" s="63">
        <v>610</v>
      </c>
      <c r="F3366" s="59" t="s">
        <v>1</v>
      </c>
      <c r="G3366" s="59" t="s">
        <v>26</v>
      </c>
    </row>
    <row r="3367" spans="1:7" ht="13.8" x14ac:dyDescent="0.25">
      <c r="A3367" s="60">
        <v>45498</v>
      </c>
      <c r="B3367" s="61">
        <v>45498.510609317105</v>
      </c>
      <c r="C3367" s="59" t="s">
        <v>27</v>
      </c>
      <c r="D3367" s="62">
        <v>27</v>
      </c>
      <c r="E3367" s="63">
        <v>610.4</v>
      </c>
      <c r="F3367" s="59" t="s">
        <v>1</v>
      </c>
      <c r="G3367" s="59" t="s">
        <v>26</v>
      </c>
    </row>
    <row r="3368" spans="1:7" ht="13.8" x14ac:dyDescent="0.25">
      <c r="A3368" s="60">
        <v>45498</v>
      </c>
      <c r="B3368" s="61">
        <v>45498.510609317105</v>
      </c>
      <c r="C3368" s="59" t="s">
        <v>27</v>
      </c>
      <c r="D3368" s="62">
        <v>6</v>
      </c>
      <c r="E3368" s="63">
        <v>610.4</v>
      </c>
      <c r="F3368" s="59" t="s">
        <v>1</v>
      </c>
      <c r="G3368" s="59" t="s">
        <v>26</v>
      </c>
    </row>
    <row r="3369" spans="1:7" ht="13.8" x14ac:dyDescent="0.25">
      <c r="A3369" s="60">
        <v>45498</v>
      </c>
      <c r="B3369" s="61">
        <v>45498.510686111171</v>
      </c>
      <c r="C3369" s="59" t="s">
        <v>27</v>
      </c>
      <c r="D3369" s="62">
        <v>7</v>
      </c>
      <c r="E3369" s="63">
        <v>610.6</v>
      </c>
      <c r="F3369" s="59" t="s">
        <v>1</v>
      </c>
      <c r="G3369" s="59" t="s">
        <v>26</v>
      </c>
    </row>
    <row r="3370" spans="1:7" ht="13.8" x14ac:dyDescent="0.25">
      <c r="A3370" s="60">
        <v>45498</v>
      </c>
      <c r="B3370" s="61">
        <v>45498.510686111171</v>
      </c>
      <c r="C3370" s="59" t="s">
        <v>27</v>
      </c>
      <c r="D3370" s="62">
        <v>3</v>
      </c>
      <c r="E3370" s="63">
        <v>610.6</v>
      </c>
      <c r="F3370" s="59" t="s">
        <v>1</v>
      </c>
      <c r="G3370" s="59" t="s">
        <v>26</v>
      </c>
    </row>
    <row r="3371" spans="1:7" ht="13.8" x14ac:dyDescent="0.25">
      <c r="A3371" s="60">
        <v>45498</v>
      </c>
      <c r="B3371" s="61">
        <v>45498.510686111171</v>
      </c>
      <c r="C3371" s="59" t="s">
        <v>27</v>
      </c>
      <c r="D3371" s="62">
        <v>8</v>
      </c>
      <c r="E3371" s="63">
        <v>610.6</v>
      </c>
      <c r="F3371" s="59" t="s">
        <v>1</v>
      </c>
      <c r="G3371" s="59" t="s">
        <v>26</v>
      </c>
    </row>
    <row r="3372" spans="1:7" ht="13.8" x14ac:dyDescent="0.25">
      <c r="A3372" s="60">
        <v>45498</v>
      </c>
      <c r="B3372" s="61">
        <v>45498.511298333295</v>
      </c>
      <c r="C3372" s="59" t="s">
        <v>27</v>
      </c>
      <c r="D3372" s="62">
        <v>13</v>
      </c>
      <c r="E3372" s="63">
        <v>611</v>
      </c>
      <c r="F3372" s="59" t="s">
        <v>1</v>
      </c>
      <c r="G3372" s="59" t="s">
        <v>26</v>
      </c>
    </row>
    <row r="3373" spans="1:7" ht="13.8" x14ac:dyDescent="0.25">
      <c r="A3373" s="60">
        <v>45498</v>
      </c>
      <c r="B3373" s="61">
        <v>45498.511299942154</v>
      </c>
      <c r="C3373" s="59" t="s">
        <v>27</v>
      </c>
      <c r="D3373" s="62">
        <v>10</v>
      </c>
      <c r="E3373" s="63">
        <v>610.79999999999995</v>
      </c>
      <c r="F3373" s="59" t="s">
        <v>1</v>
      </c>
      <c r="G3373" s="59" t="s">
        <v>2</v>
      </c>
    </row>
    <row r="3374" spans="1:7" ht="13.8" x14ac:dyDescent="0.25">
      <c r="A3374" s="60">
        <v>45498</v>
      </c>
      <c r="B3374" s="61">
        <v>45498.511299977079</v>
      </c>
      <c r="C3374" s="59" t="s">
        <v>27</v>
      </c>
      <c r="D3374" s="62">
        <v>17</v>
      </c>
      <c r="E3374" s="63">
        <v>610.79999999999995</v>
      </c>
      <c r="F3374" s="59" t="s">
        <v>1</v>
      </c>
      <c r="G3374" s="59" t="s">
        <v>26</v>
      </c>
    </row>
    <row r="3375" spans="1:7" ht="13.8" x14ac:dyDescent="0.25">
      <c r="A3375" s="60">
        <v>45498</v>
      </c>
      <c r="B3375" s="61">
        <v>45498.511749132071</v>
      </c>
      <c r="C3375" s="59" t="s">
        <v>27</v>
      </c>
      <c r="D3375" s="62">
        <v>9</v>
      </c>
      <c r="E3375" s="63">
        <v>610.20000000000005</v>
      </c>
      <c r="F3375" s="59" t="s">
        <v>1</v>
      </c>
      <c r="G3375" s="59" t="s">
        <v>26</v>
      </c>
    </row>
    <row r="3376" spans="1:7" ht="13.8" x14ac:dyDescent="0.25">
      <c r="A3376" s="60">
        <v>45498</v>
      </c>
      <c r="B3376" s="61">
        <v>45498.511813807767</v>
      </c>
      <c r="C3376" s="59" t="s">
        <v>27</v>
      </c>
      <c r="D3376" s="62">
        <v>10</v>
      </c>
      <c r="E3376" s="63">
        <v>610</v>
      </c>
      <c r="F3376" s="59" t="s">
        <v>1</v>
      </c>
      <c r="G3376" s="59" t="s">
        <v>26</v>
      </c>
    </row>
    <row r="3377" spans="1:7" ht="13.8" x14ac:dyDescent="0.25">
      <c r="A3377" s="60">
        <v>45498</v>
      </c>
      <c r="B3377" s="61">
        <v>45498.512199595105</v>
      </c>
      <c r="C3377" s="59" t="s">
        <v>27</v>
      </c>
      <c r="D3377" s="62">
        <v>10</v>
      </c>
      <c r="E3377" s="63">
        <v>609.6</v>
      </c>
      <c r="F3377" s="59" t="s">
        <v>1</v>
      </c>
      <c r="G3377" s="59" t="s">
        <v>26</v>
      </c>
    </row>
    <row r="3378" spans="1:7" ht="13.8" x14ac:dyDescent="0.25">
      <c r="A3378" s="60">
        <v>45498</v>
      </c>
      <c r="B3378" s="61">
        <v>45498.512520636432</v>
      </c>
      <c r="C3378" s="59" t="s">
        <v>27</v>
      </c>
      <c r="D3378" s="62">
        <v>14</v>
      </c>
      <c r="E3378" s="63">
        <v>609.20000000000005</v>
      </c>
      <c r="F3378" s="59" t="s">
        <v>1</v>
      </c>
      <c r="G3378" s="59" t="s">
        <v>26</v>
      </c>
    </row>
    <row r="3379" spans="1:7" ht="13.8" x14ac:dyDescent="0.25">
      <c r="A3379" s="60">
        <v>45498</v>
      </c>
      <c r="B3379" s="61">
        <v>45498.513077720068</v>
      </c>
      <c r="C3379" s="59" t="s">
        <v>27</v>
      </c>
      <c r="D3379" s="62">
        <v>5</v>
      </c>
      <c r="E3379" s="63">
        <v>609.79999999999995</v>
      </c>
      <c r="F3379" s="59" t="s">
        <v>1</v>
      </c>
      <c r="G3379" s="59" t="s">
        <v>24</v>
      </c>
    </row>
    <row r="3380" spans="1:7" ht="13.8" x14ac:dyDescent="0.25">
      <c r="A3380" s="60">
        <v>45498</v>
      </c>
      <c r="B3380" s="61">
        <v>45498.513077720068</v>
      </c>
      <c r="C3380" s="59" t="s">
        <v>27</v>
      </c>
      <c r="D3380" s="62">
        <v>4</v>
      </c>
      <c r="E3380" s="63">
        <v>609.79999999999995</v>
      </c>
      <c r="F3380" s="59" t="s">
        <v>1</v>
      </c>
      <c r="G3380" s="59" t="s">
        <v>24</v>
      </c>
    </row>
    <row r="3381" spans="1:7" ht="13.8" x14ac:dyDescent="0.25">
      <c r="A3381" s="60">
        <v>45498</v>
      </c>
      <c r="B3381" s="61">
        <v>45498.513077720068</v>
      </c>
      <c r="C3381" s="59" t="s">
        <v>27</v>
      </c>
      <c r="D3381" s="62">
        <v>4</v>
      </c>
      <c r="E3381" s="63">
        <v>610</v>
      </c>
      <c r="F3381" s="59" t="s">
        <v>1</v>
      </c>
      <c r="G3381" s="59" t="s">
        <v>24</v>
      </c>
    </row>
    <row r="3382" spans="1:7" ht="13.8" x14ac:dyDescent="0.25">
      <c r="A3382" s="60">
        <v>45498</v>
      </c>
      <c r="B3382" s="61">
        <v>45498.513077720068</v>
      </c>
      <c r="C3382" s="59" t="s">
        <v>27</v>
      </c>
      <c r="D3382" s="62">
        <v>5</v>
      </c>
      <c r="E3382" s="63">
        <v>610</v>
      </c>
      <c r="F3382" s="59" t="s">
        <v>1</v>
      </c>
      <c r="G3382" s="59" t="s">
        <v>24</v>
      </c>
    </row>
    <row r="3383" spans="1:7" ht="13.8" x14ac:dyDescent="0.25">
      <c r="A3383" s="60">
        <v>45498</v>
      </c>
      <c r="B3383" s="61">
        <v>45498.513077708427</v>
      </c>
      <c r="C3383" s="59" t="s">
        <v>27</v>
      </c>
      <c r="D3383" s="62">
        <v>1</v>
      </c>
      <c r="E3383" s="63">
        <v>609.79999999999995</v>
      </c>
      <c r="F3383" s="59" t="s">
        <v>1</v>
      </c>
      <c r="G3383" s="59" t="s">
        <v>26</v>
      </c>
    </row>
    <row r="3384" spans="1:7" ht="13.8" x14ac:dyDescent="0.25">
      <c r="A3384" s="60">
        <v>45498</v>
      </c>
      <c r="B3384" s="61">
        <v>45498.513077708427</v>
      </c>
      <c r="C3384" s="59" t="s">
        <v>27</v>
      </c>
      <c r="D3384" s="62">
        <v>4</v>
      </c>
      <c r="E3384" s="63">
        <v>609.79999999999995</v>
      </c>
      <c r="F3384" s="59" t="s">
        <v>1</v>
      </c>
      <c r="G3384" s="59" t="s">
        <v>26</v>
      </c>
    </row>
    <row r="3385" spans="1:7" ht="13.8" x14ac:dyDescent="0.25">
      <c r="A3385" s="60">
        <v>45498</v>
      </c>
      <c r="B3385" s="61">
        <v>45498.513077708427</v>
      </c>
      <c r="C3385" s="59" t="s">
        <v>27</v>
      </c>
      <c r="D3385" s="62">
        <v>2</v>
      </c>
      <c r="E3385" s="63">
        <v>609.79999999999995</v>
      </c>
      <c r="F3385" s="59" t="s">
        <v>1</v>
      </c>
      <c r="G3385" s="59" t="s">
        <v>26</v>
      </c>
    </row>
    <row r="3386" spans="1:7" ht="13.8" x14ac:dyDescent="0.25">
      <c r="A3386" s="60">
        <v>45498</v>
      </c>
      <c r="B3386" s="61">
        <v>45498.513077708427</v>
      </c>
      <c r="C3386" s="59" t="s">
        <v>27</v>
      </c>
      <c r="D3386" s="62">
        <v>10</v>
      </c>
      <c r="E3386" s="63">
        <v>609.79999999999995</v>
      </c>
      <c r="F3386" s="59" t="s">
        <v>1</v>
      </c>
      <c r="G3386" s="59" t="s">
        <v>26</v>
      </c>
    </row>
    <row r="3387" spans="1:7" ht="13.8" x14ac:dyDescent="0.25">
      <c r="A3387" s="60">
        <v>45498</v>
      </c>
      <c r="B3387" s="61">
        <v>45498.513480613474</v>
      </c>
      <c r="C3387" s="59" t="s">
        <v>27</v>
      </c>
      <c r="D3387" s="62">
        <v>10</v>
      </c>
      <c r="E3387" s="63">
        <v>609.79999999999995</v>
      </c>
      <c r="F3387" s="59" t="s">
        <v>1</v>
      </c>
      <c r="G3387" s="59" t="s">
        <v>26</v>
      </c>
    </row>
    <row r="3388" spans="1:7" ht="13.8" x14ac:dyDescent="0.25">
      <c r="A3388" s="60">
        <v>45498</v>
      </c>
      <c r="B3388" s="61">
        <v>45498.513576770667</v>
      </c>
      <c r="C3388" s="59" t="s">
        <v>27</v>
      </c>
      <c r="D3388" s="62">
        <v>4</v>
      </c>
      <c r="E3388" s="63">
        <v>610</v>
      </c>
      <c r="F3388" s="59" t="s">
        <v>1</v>
      </c>
      <c r="G3388" s="59" t="s">
        <v>2</v>
      </c>
    </row>
    <row r="3389" spans="1:7" ht="13.8" x14ac:dyDescent="0.25">
      <c r="A3389" s="60">
        <v>45498</v>
      </c>
      <c r="B3389" s="61">
        <v>45498.513577812351</v>
      </c>
      <c r="C3389" s="59" t="s">
        <v>27</v>
      </c>
      <c r="D3389" s="62">
        <v>17</v>
      </c>
      <c r="E3389" s="63">
        <v>609.79999999999995</v>
      </c>
      <c r="F3389" s="59" t="s">
        <v>1</v>
      </c>
      <c r="G3389" s="59" t="s">
        <v>26</v>
      </c>
    </row>
    <row r="3390" spans="1:7" ht="13.8" x14ac:dyDescent="0.25">
      <c r="A3390" s="60">
        <v>45498</v>
      </c>
      <c r="B3390" s="61">
        <v>45498.513828067109</v>
      </c>
      <c r="C3390" s="59" t="s">
        <v>27</v>
      </c>
      <c r="D3390" s="62">
        <v>10</v>
      </c>
      <c r="E3390" s="63">
        <v>610.20000000000005</v>
      </c>
      <c r="F3390" s="59" t="s">
        <v>1</v>
      </c>
      <c r="G3390" s="59" t="s">
        <v>26</v>
      </c>
    </row>
    <row r="3391" spans="1:7" ht="13.8" x14ac:dyDescent="0.25">
      <c r="A3391" s="60">
        <v>45498</v>
      </c>
      <c r="B3391" s="61">
        <v>45498.51384302089</v>
      </c>
      <c r="C3391" s="59" t="s">
        <v>27</v>
      </c>
      <c r="D3391" s="62">
        <v>6</v>
      </c>
      <c r="E3391" s="63">
        <v>610.20000000000005</v>
      </c>
      <c r="F3391" s="59" t="s">
        <v>1</v>
      </c>
      <c r="G3391" s="59" t="s">
        <v>26</v>
      </c>
    </row>
    <row r="3392" spans="1:7" ht="13.8" x14ac:dyDescent="0.25">
      <c r="A3392" s="60">
        <v>45498</v>
      </c>
      <c r="B3392" s="61">
        <v>45498.514072048478</v>
      </c>
      <c r="C3392" s="59" t="s">
        <v>27</v>
      </c>
      <c r="D3392" s="62">
        <v>9</v>
      </c>
      <c r="E3392" s="63">
        <v>609.79999999999995</v>
      </c>
      <c r="F3392" s="59" t="s">
        <v>1</v>
      </c>
      <c r="G3392" s="59" t="s">
        <v>26</v>
      </c>
    </row>
    <row r="3393" spans="1:7" ht="13.8" x14ac:dyDescent="0.25">
      <c r="A3393" s="60">
        <v>45498</v>
      </c>
      <c r="B3393" s="61">
        <v>45498.514178217389</v>
      </c>
      <c r="C3393" s="59" t="s">
        <v>27</v>
      </c>
      <c r="D3393" s="62">
        <v>11</v>
      </c>
      <c r="E3393" s="63">
        <v>609.6</v>
      </c>
      <c r="F3393" s="59" t="s">
        <v>1</v>
      </c>
      <c r="G3393" s="59" t="s">
        <v>26</v>
      </c>
    </row>
    <row r="3394" spans="1:7" ht="13.8" x14ac:dyDescent="0.25">
      <c r="A3394" s="60">
        <v>45498</v>
      </c>
      <c r="B3394" s="61">
        <v>45498.514624270611</v>
      </c>
      <c r="C3394" s="59" t="s">
        <v>27</v>
      </c>
      <c r="D3394" s="62">
        <v>16</v>
      </c>
      <c r="E3394" s="63">
        <v>609.6</v>
      </c>
      <c r="F3394" s="59" t="s">
        <v>1</v>
      </c>
      <c r="G3394" s="59" t="s">
        <v>26</v>
      </c>
    </row>
    <row r="3395" spans="1:7" ht="13.8" x14ac:dyDescent="0.25">
      <c r="A3395" s="60">
        <v>45498</v>
      </c>
      <c r="B3395" s="61">
        <v>45498.515264537185</v>
      </c>
      <c r="C3395" s="59" t="s">
        <v>27</v>
      </c>
      <c r="D3395" s="62">
        <v>10</v>
      </c>
      <c r="E3395" s="63">
        <v>609.79999999999995</v>
      </c>
      <c r="F3395" s="59" t="s">
        <v>1</v>
      </c>
      <c r="G3395" s="59" t="s">
        <v>26</v>
      </c>
    </row>
    <row r="3396" spans="1:7" ht="13.8" x14ac:dyDescent="0.25">
      <c r="A3396" s="60">
        <v>45498</v>
      </c>
      <c r="B3396" s="61">
        <v>45498.515264537185</v>
      </c>
      <c r="C3396" s="59" t="s">
        <v>27</v>
      </c>
      <c r="D3396" s="62">
        <v>4</v>
      </c>
      <c r="E3396" s="63">
        <v>609.79999999999995</v>
      </c>
      <c r="F3396" s="59" t="s">
        <v>1</v>
      </c>
      <c r="G3396" s="59" t="s">
        <v>26</v>
      </c>
    </row>
    <row r="3397" spans="1:7" ht="13.8" x14ac:dyDescent="0.25">
      <c r="A3397" s="60">
        <v>45498</v>
      </c>
      <c r="B3397" s="61">
        <v>45498.515264537185</v>
      </c>
      <c r="C3397" s="59" t="s">
        <v>27</v>
      </c>
      <c r="D3397" s="62">
        <v>3</v>
      </c>
      <c r="E3397" s="63">
        <v>609.79999999999995</v>
      </c>
      <c r="F3397" s="59" t="s">
        <v>1</v>
      </c>
      <c r="G3397" s="59" t="s">
        <v>26</v>
      </c>
    </row>
    <row r="3398" spans="1:7" ht="13.8" x14ac:dyDescent="0.25">
      <c r="A3398" s="60">
        <v>45498</v>
      </c>
      <c r="B3398" s="61">
        <v>45498.515264537185</v>
      </c>
      <c r="C3398" s="59" t="s">
        <v>27</v>
      </c>
      <c r="D3398" s="62">
        <v>8</v>
      </c>
      <c r="E3398" s="63">
        <v>609.79999999999995</v>
      </c>
      <c r="F3398" s="59" t="s">
        <v>1</v>
      </c>
      <c r="G3398" s="59" t="s">
        <v>26</v>
      </c>
    </row>
    <row r="3399" spans="1:7" ht="13.8" x14ac:dyDescent="0.25">
      <c r="A3399" s="60">
        <v>45498</v>
      </c>
      <c r="B3399" s="61">
        <v>45498.515336157288</v>
      </c>
      <c r="C3399" s="59" t="s">
        <v>27</v>
      </c>
      <c r="D3399" s="62">
        <v>12</v>
      </c>
      <c r="E3399" s="63">
        <v>609.79999999999995</v>
      </c>
      <c r="F3399" s="59" t="s">
        <v>1</v>
      </c>
      <c r="G3399" s="59" t="s">
        <v>2</v>
      </c>
    </row>
    <row r="3400" spans="1:7" ht="13.8" x14ac:dyDescent="0.25">
      <c r="A3400" s="60">
        <v>45498</v>
      </c>
      <c r="B3400" s="61">
        <v>45498.515336157288</v>
      </c>
      <c r="C3400" s="59" t="s">
        <v>27</v>
      </c>
      <c r="D3400" s="62">
        <v>22</v>
      </c>
      <c r="E3400" s="63">
        <v>609.79999999999995</v>
      </c>
      <c r="F3400" s="59" t="s">
        <v>1</v>
      </c>
      <c r="G3400" s="59" t="s">
        <v>26</v>
      </c>
    </row>
    <row r="3401" spans="1:7" ht="13.8" x14ac:dyDescent="0.25">
      <c r="A3401" s="60">
        <v>45498</v>
      </c>
      <c r="B3401" s="61">
        <v>45498.515567766037</v>
      </c>
      <c r="C3401" s="59" t="s">
        <v>27</v>
      </c>
      <c r="D3401" s="62">
        <v>10</v>
      </c>
      <c r="E3401" s="63">
        <v>609.79999999999995</v>
      </c>
      <c r="F3401" s="59" t="s">
        <v>1</v>
      </c>
      <c r="G3401" s="59" t="s">
        <v>26</v>
      </c>
    </row>
    <row r="3402" spans="1:7" ht="13.8" x14ac:dyDescent="0.25">
      <c r="A3402" s="60">
        <v>45498</v>
      </c>
      <c r="B3402" s="61">
        <v>45498.516212210525</v>
      </c>
      <c r="C3402" s="59" t="s">
        <v>27</v>
      </c>
      <c r="D3402" s="62">
        <v>10</v>
      </c>
      <c r="E3402" s="63">
        <v>610.20000000000005</v>
      </c>
      <c r="F3402" s="59" t="s">
        <v>1</v>
      </c>
      <c r="G3402" s="59" t="s">
        <v>26</v>
      </c>
    </row>
    <row r="3403" spans="1:7" ht="13.8" x14ac:dyDescent="0.25">
      <c r="A3403" s="60">
        <v>45498</v>
      </c>
      <c r="B3403" s="61">
        <v>45498.516212222166</v>
      </c>
      <c r="C3403" s="59" t="s">
        <v>27</v>
      </c>
      <c r="D3403" s="62">
        <v>4</v>
      </c>
      <c r="E3403" s="63">
        <v>610.20000000000005</v>
      </c>
      <c r="F3403" s="59" t="s">
        <v>1</v>
      </c>
      <c r="G3403" s="59" t="s">
        <v>26</v>
      </c>
    </row>
    <row r="3404" spans="1:7" ht="13.8" x14ac:dyDescent="0.25">
      <c r="A3404" s="60">
        <v>45498</v>
      </c>
      <c r="B3404" s="61">
        <v>45498.516329201404</v>
      </c>
      <c r="C3404" s="59" t="s">
        <v>27</v>
      </c>
      <c r="D3404" s="62">
        <v>9</v>
      </c>
      <c r="E3404" s="63">
        <v>610</v>
      </c>
      <c r="F3404" s="59" t="s">
        <v>1</v>
      </c>
      <c r="G3404" s="59" t="s">
        <v>26</v>
      </c>
    </row>
    <row r="3405" spans="1:7" ht="13.8" x14ac:dyDescent="0.25">
      <c r="A3405" s="60">
        <v>45498</v>
      </c>
      <c r="B3405" s="61">
        <v>45498.516329201404</v>
      </c>
      <c r="C3405" s="59" t="s">
        <v>27</v>
      </c>
      <c r="D3405" s="62">
        <v>9</v>
      </c>
      <c r="E3405" s="63">
        <v>610</v>
      </c>
      <c r="F3405" s="59" t="s">
        <v>1</v>
      </c>
      <c r="G3405" s="59" t="s">
        <v>26</v>
      </c>
    </row>
    <row r="3406" spans="1:7" ht="13.8" x14ac:dyDescent="0.25">
      <c r="A3406" s="60">
        <v>45498</v>
      </c>
      <c r="B3406" s="61">
        <v>45498.516341111157</v>
      </c>
      <c r="C3406" s="59" t="s">
        <v>27</v>
      </c>
      <c r="D3406" s="62">
        <v>15</v>
      </c>
      <c r="E3406" s="63">
        <v>609.79999999999995</v>
      </c>
      <c r="F3406" s="59" t="s">
        <v>1</v>
      </c>
      <c r="G3406" s="59" t="s">
        <v>26</v>
      </c>
    </row>
    <row r="3407" spans="1:7" ht="13.8" x14ac:dyDescent="0.25">
      <c r="A3407" s="60">
        <v>45498</v>
      </c>
      <c r="B3407" s="61">
        <v>45498.51635777764</v>
      </c>
      <c r="C3407" s="59" t="s">
        <v>27</v>
      </c>
      <c r="D3407" s="62">
        <v>8</v>
      </c>
      <c r="E3407" s="63">
        <v>609.6</v>
      </c>
      <c r="F3407" s="59" t="s">
        <v>1</v>
      </c>
      <c r="G3407" s="59" t="s">
        <v>26</v>
      </c>
    </row>
    <row r="3408" spans="1:7" ht="13.8" x14ac:dyDescent="0.25">
      <c r="A3408" s="60">
        <v>45498</v>
      </c>
      <c r="B3408" s="61">
        <v>45498.517259305343</v>
      </c>
      <c r="C3408" s="59" t="s">
        <v>27</v>
      </c>
      <c r="D3408" s="62">
        <v>9</v>
      </c>
      <c r="E3408" s="63">
        <v>609.79999999999995</v>
      </c>
      <c r="F3408" s="59" t="s">
        <v>1</v>
      </c>
      <c r="G3408" s="59" t="s">
        <v>2</v>
      </c>
    </row>
    <row r="3409" spans="1:7" ht="13.8" x14ac:dyDescent="0.25">
      <c r="A3409" s="60">
        <v>45498</v>
      </c>
      <c r="B3409" s="61">
        <v>45498.517259305343</v>
      </c>
      <c r="C3409" s="59" t="s">
        <v>27</v>
      </c>
      <c r="D3409" s="62">
        <v>9</v>
      </c>
      <c r="E3409" s="63">
        <v>609.79999999999995</v>
      </c>
      <c r="F3409" s="59" t="s">
        <v>1</v>
      </c>
      <c r="G3409" s="59" t="s">
        <v>2</v>
      </c>
    </row>
    <row r="3410" spans="1:7" ht="13.8" x14ac:dyDescent="0.25">
      <c r="A3410" s="60">
        <v>45498</v>
      </c>
      <c r="B3410" s="61">
        <v>45498.517259270884</v>
      </c>
      <c r="C3410" s="59" t="s">
        <v>27</v>
      </c>
      <c r="D3410" s="62">
        <v>33</v>
      </c>
      <c r="E3410" s="63">
        <v>609.79999999999995</v>
      </c>
      <c r="F3410" s="59" t="s">
        <v>1</v>
      </c>
      <c r="G3410" s="59" t="s">
        <v>26</v>
      </c>
    </row>
    <row r="3411" spans="1:7" ht="13.8" x14ac:dyDescent="0.25">
      <c r="A3411" s="60">
        <v>45498</v>
      </c>
      <c r="B3411" s="61">
        <v>45498.517675520852</v>
      </c>
      <c r="C3411" s="59" t="s">
        <v>27</v>
      </c>
      <c r="D3411" s="62">
        <v>4</v>
      </c>
      <c r="E3411" s="63">
        <v>609.79999999999995</v>
      </c>
      <c r="F3411" s="59" t="s">
        <v>1</v>
      </c>
      <c r="G3411" s="59" t="s">
        <v>26</v>
      </c>
    </row>
    <row r="3412" spans="1:7" ht="13.8" x14ac:dyDescent="0.25">
      <c r="A3412" s="60">
        <v>45498</v>
      </c>
      <c r="B3412" s="61">
        <v>45498.518183807842</v>
      </c>
      <c r="C3412" s="59" t="s">
        <v>27</v>
      </c>
      <c r="D3412" s="62">
        <v>13</v>
      </c>
      <c r="E3412" s="63">
        <v>610</v>
      </c>
      <c r="F3412" s="59" t="s">
        <v>1</v>
      </c>
      <c r="G3412" s="59" t="s">
        <v>26</v>
      </c>
    </row>
    <row r="3413" spans="1:7" ht="13.8" x14ac:dyDescent="0.25">
      <c r="A3413" s="60">
        <v>45498</v>
      </c>
      <c r="B3413" s="61">
        <v>45498.518183807842</v>
      </c>
      <c r="C3413" s="59" t="s">
        <v>27</v>
      </c>
      <c r="D3413" s="62">
        <v>2</v>
      </c>
      <c r="E3413" s="63">
        <v>610</v>
      </c>
      <c r="F3413" s="59" t="s">
        <v>1</v>
      </c>
      <c r="G3413" s="59" t="s">
        <v>26</v>
      </c>
    </row>
    <row r="3414" spans="1:7" ht="13.8" x14ac:dyDescent="0.25">
      <c r="A3414" s="60">
        <v>45498</v>
      </c>
      <c r="B3414" s="61">
        <v>45498.518183807842</v>
      </c>
      <c r="C3414" s="59" t="s">
        <v>27</v>
      </c>
      <c r="D3414" s="62">
        <v>2</v>
      </c>
      <c r="E3414" s="63">
        <v>610</v>
      </c>
      <c r="F3414" s="59" t="s">
        <v>1</v>
      </c>
      <c r="G3414" s="59" t="s">
        <v>26</v>
      </c>
    </row>
    <row r="3415" spans="1:7" ht="13.8" x14ac:dyDescent="0.25">
      <c r="A3415" s="60">
        <v>45498</v>
      </c>
      <c r="B3415" s="61">
        <v>45498.518191909883</v>
      </c>
      <c r="C3415" s="59" t="s">
        <v>27</v>
      </c>
      <c r="D3415" s="62">
        <v>16</v>
      </c>
      <c r="E3415" s="63">
        <v>609.6</v>
      </c>
      <c r="F3415" s="59" t="s">
        <v>1</v>
      </c>
      <c r="G3415" s="59" t="s">
        <v>26</v>
      </c>
    </row>
    <row r="3416" spans="1:7" ht="13.8" x14ac:dyDescent="0.25">
      <c r="A3416" s="60">
        <v>45498</v>
      </c>
      <c r="B3416" s="61">
        <v>45498.51825937489</v>
      </c>
      <c r="C3416" s="59" t="s">
        <v>27</v>
      </c>
      <c r="D3416" s="62">
        <v>12</v>
      </c>
      <c r="E3416" s="63">
        <v>609.4</v>
      </c>
      <c r="F3416" s="59" t="s">
        <v>1</v>
      </c>
      <c r="G3416" s="59" t="s">
        <v>26</v>
      </c>
    </row>
    <row r="3417" spans="1:7" ht="13.8" x14ac:dyDescent="0.25">
      <c r="A3417" s="60">
        <v>45498</v>
      </c>
      <c r="B3417" s="61">
        <v>45498.518452812452</v>
      </c>
      <c r="C3417" s="59" t="s">
        <v>27</v>
      </c>
      <c r="D3417" s="62">
        <v>7</v>
      </c>
      <c r="E3417" s="63">
        <v>609</v>
      </c>
      <c r="F3417" s="59" t="s">
        <v>1</v>
      </c>
      <c r="G3417" s="59" t="s">
        <v>26</v>
      </c>
    </row>
    <row r="3418" spans="1:7" ht="13.8" x14ac:dyDescent="0.25">
      <c r="A3418" s="60">
        <v>45498</v>
      </c>
      <c r="B3418" s="61">
        <v>45498.51856037043</v>
      </c>
      <c r="C3418" s="59" t="s">
        <v>27</v>
      </c>
      <c r="D3418" s="62">
        <v>9</v>
      </c>
      <c r="E3418" s="63">
        <v>608.79999999999995</v>
      </c>
      <c r="F3418" s="59" t="s">
        <v>1</v>
      </c>
      <c r="G3418" s="59" t="s">
        <v>26</v>
      </c>
    </row>
    <row r="3419" spans="1:7" ht="13.8" x14ac:dyDescent="0.25">
      <c r="A3419" s="60">
        <v>45498</v>
      </c>
      <c r="B3419" s="61">
        <v>45498.519364270847</v>
      </c>
      <c r="C3419" s="59" t="s">
        <v>27</v>
      </c>
      <c r="D3419" s="62">
        <v>10</v>
      </c>
      <c r="E3419" s="63">
        <v>608</v>
      </c>
      <c r="F3419" s="59" t="s">
        <v>1</v>
      </c>
      <c r="G3419" s="59" t="s">
        <v>26</v>
      </c>
    </row>
    <row r="3420" spans="1:7" ht="13.8" x14ac:dyDescent="0.25">
      <c r="A3420" s="60">
        <v>45498</v>
      </c>
      <c r="B3420" s="61">
        <v>45498.519888159819</v>
      </c>
      <c r="C3420" s="59" t="s">
        <v>27</v>
      </c>
      <c r="D3420" s="62">
        <v>20</v>
      </c>
      <c r="E3420" s="63">
        <v>608.20000000000005</v>
      </c>
      <c r="F3420" s="59" t="s">
        <v>1</v>
      </c>
      <c r="G3420" s="59" t="s">
        <v>24</v>
      </c>
    </row>
    <row r="3421" spans="1:7" ht="13.8" x14ac:dyDescent="0.25">
      <c r="A3421" s="60">
        <v>45498</v>
      </c>
      <c r="B3421" s="61">
        <v>45498.519888159819</v>
      </c>
      <c r="C3421" s="59" t="s">
        <v>27</v>
      </c>
      <c r="D3421" s="62">
        <v>2</v>
      </c>
      <c r="E3421" s="63">
        <v>608.20000000000005</v>
      </c>
      <c r="F3421" s="59" t="s">
        <v>1</v>
      </c>
      <c r="G3421" s="59" t="s">
        <v>24</v>
      </c>
    </row>
    <row r="3422" spans="1:7" ht="13.8" x14ac:dyDescent="0.25">
      <c r="A3422" s="60">
        <v>45498</v>
      </c>
      <c r="B3422" s="61">
        <v>45498.519888229202</v>
      </c>
      <c r="C3422" s="59" t="s">
        <v>27</v>
      </c>
      <c r="D3422" s="62">
        <v>9</v>
      </c>
      <c r="E3422" s="63">
        <v>608</v>
      </c>
      <c r="F3422" s="59" t="s">
        <v>1</v>
      </c>
      <c r="G3422" s="59" t="s">
        <v>2</v>
      </c>
    </row>
    <row r="3423" spans="1:7" ht="13.8" x14ac:dyDescent="0.25">
      <c r="A3423" s="60">
        <v>45498</v>
      </c>
      <c r="B3423" s="61">
        <v>45498.519888425712</v>
      </c>
      <c r="C3423" s="59" t="s">
        <v>27</v>
      </c>
      <c r="D3423" s="62">
        <v>20</v>
      </c>
      <c r="E3423" s="63">
        <v>608.20000000000005</v>
      </c>
      <c r="F3423" s="59" t="s">
        <v>1</v>
      </c>
      <c r="G3423" s="59" t="s">
        <v>24</v>
      </c>
    </row>
    <row r="3424" spans="1:7" ht="13.8" x14ac:dyDescent="0.25">
      <c r="A3424" s="60">
        <v>45498</v>
      </c>
      <c r="B3424" s="61">
        <v>45498.520058020949</v>
      </c>
      <c r="C3424" s="59" t="s">
        <v>27</v>
      </c>
      <c r="D3424" s="62">
        <v>1</v>
      </c>
      <c r="E3424" s="63">
        <v>607.4</v>
      </c>
      <c r="F3424" s="59" t="s">
        <v>1</v>
      </c>
      <c r="G3424" s="59" t="s">
        <v>26</v>
      </c>
    </row>
    <row r="3425" spans="1:7" ht="13.8" x14ac:dyDescent="0.25">
      <c r="A3425" s="60">
        <v>45498</v>
      </c>
      <c r="B3425" s="61">
        <v>45498.520122719929</v>
      </c>
      <c r="C3425" s="59" t="s">
        <v>27</v>
      </c>
      <c r="D3425" s="62">
        <v>7</v>
      </c>
      <c r="E3425" s="63">
        <v>607.4</v>
      </c>
      <c r="F3425" s="59" t="s">
        <v>1</v>
      </c>
      <c r="G3425" s="59" t="s">
        <v>26</v>
      </c>
    </row>
    <row r="3426" spans="1:7" ht="13.8" x14ac:dyDescent="0.25">
      <c r="A3426" s="60">
        <v>45498</v>
      </c>
      <c r="B3426" s="61">
        <v>45498.52017619228</v>
      </c>
      <c r="C3426" s="59" t="s">
        <v>27</v>
      </c>
      <c r="D3426" s="62">
        <v>9</v>
      </c>
      <c r="E3426" s="63">
        <v>607</v>
      </c>
      <c r="F3426" s="59" t="s">
        <v>1</v>
      </c>
      <c r="G3426" s="59" t="s">
        <v>26</v>
      </c>
    </row>
    <row r="3427" spans="1:7" ht="13.8" x14ac:dyDescent="0.25">
      <c r="A3427" s="60">
        <v>45498</v>
      </c>
      <c r="B3427" s="61">
        <v>45498.52017619228</v>
      </c>
      <c r="C3427" s="59" t="s">
        <v>27</v>
      </c>
      <c r="D3427" s="62">
        <v>1</v>
      </c>
      <c r="E3427" s="63">
        <v>607</v>
      </c>
      <c r="F3427" s="59" t="s">
        <v>1</v>
      </c>
      <c r="G3427" s="59" t="s">
        <v>26</v>
      </c>
    </row>
    <row r="3428" spans="1:7" ht="13.8" x14ac:dyDescent="0.25">
      <c r="A3428" s="60">
        <v>45498</v>
      </c>
      <c r="B3428" s="61">
        <v>45498.520588564686</v>
      </c>
      <c r="C3428" s="59" t="s">
        <v>27</v>
      </c>
      <c r="D3428" s="62">
        <v>11</v>
      </c>
      <c r="E3428" s="63">
        <v>607.20000000000005</v>
      </c>
      <c r="F3428" s="59" t="s">
        <v>1</v>
      </c>
      <c r="G3428" s="59" t="s">
        <v>26</v>
      </c>
    </row>
    <row r="3429" spans="1:7" ht="13.8" x14ac:dyDescent="0.25">
      <c r="A3429" s="60">
        <v>45498</v>
      </c>
      <c r="B3429" s="61">
        <v>45498.521084768698</v>
      </c>
      <c r="C3429" s="59" t="s">
        <v>27</v>
      </c>
      <c r="D3429" s="62">
        <v>15</v>
      </c>
      <c r="E3429" s="63">
        <v>607.20000000000005</v>
      </c>
      <c r="F3429" s="59" t="s">
        <v>1</v>
      </c>
      <c r="G3429" s="59" t="s">
        <v>26</v>
      </c>
    </row>
    <row r="3430" spans="1:7" ht="13.8" x14ac:dyDescent="0.25">
      <c r="A3430" s="60">
        <v>45498</v>
      </c>
      <c r="B3430" s="61">
        <v>45498.521185659803</v>
      </c>
      <c r="C3430" s="59" t="s">
        <v>27</v>
      </c>
      <c r="D3430" s="62">
        <v>13</v>
      </c>
      <c r="E3430" s="63">
        <v>607.4</v>
      </c>
      <c r="F3430" s="59" t="s">
        <v>1</v>
      </c>
      <c r="G3430" s="59" t="s">
        <v>26</v>
      </c>
    </row>
    <row r="3431" spans="1:7" ht="13.8" x14ac:dyDescent="0.25">
      <c r="A3431" s="60">
        <v>45498</v>
      </c>
      <c r="B3431" s="61">
        <v>45498.521206921432</v>
      </c>
      <c r="C3431" s="59" t="s">
        <v>27</v>
      </c>
      <c r="D3431" s="62">
        <v>1</v>
      </c>
      <c r="E3431" s="63">
        <v>607.4</v>
      </c>
      <c r="F3431" s="59" t="s">
        <v>1</v>
      </c>
      <c r="G3431" s="59" t="s">
        <v>26</v>
      </c>
    </row>
    <row r="3432" spans="1:7" ht="13.8" x14ac:dyDescent="0.25">
      <c r="A3432" s="60">
        <v>45498</v>
      </c>
      <c r="B3432" s="61">
        <v>45498.521212777589</v>
      </c>
      <c r="C3432" s="59" t="s">
        <v>27</v>
      </c>
      <c r="D3432" s="62">
        <v>14</v>
      </c>
      <c r="E3432" s="63">
        <v>607.4</v>
      </c>
      <c r="F3432" s="59" t="s">
        <v>1</v>
      </c>
      <c r="G3432" s="59" t="s">
        <v>26</v>
      </c>
    </row>
    <row r="3433" spans="1:7" ht="13.8" x14ac:dyDescent="0.25">
      <c r="A3433" s="60">
        <v>45498</v>
      </c>
      <c r="B3433" s="61">
        <v>45498.521612766199</v>
      </c>
      <c r="C3433" s="59" t="s">
        <v>27</v>
      </c>
      <c r="D3433" s="62">
        <v>17</v>
      </c>
      <c r="E3433" s="63">
        <v>608.20000000000005</v>
      </c>
      <c r="F3433" s="59" t="s">
        <v>1</v>
      </c>
      <c r="G3433" s="59" t="s">
        <v>26</v>
      </c>
    </row>
    <row r="3434" spans="1:7" ht="13.8" x14ac:dyDescent="0.25">
      <c r="A3434" s="60">
        <v>45498</v>
      </c>
      <c r="B3434" s="61">
        <v>45498.521742511541</v>
      </c>
      <c r="C3434" s="59" t="s">
        <v>27</v>
      </c>
      <c r="D3434" s="62">
        <v>16</v>
      </c>
      <c r="E3434" s="63">
        <v>609</v>
      </c>
      <c r="F3434" s="59" t="s">
        <v>1</v>
      </c>
      <c r="G3434" s="59" t="s">
        <v>26</v>
      </c>
    </row>
    <row r="3435" spans="1:7" ht="13.8" x14ac:dyDescent="0.25">
      <c r="A3435" s="60">
        <v>45498</v>
      </c>
      <c r="B3435" s="61">
        <v>45498.521951145958</v>
      </c>
      <c r="C3435" s="59" t="s">
        <v>27</v>
      </c>
      <c r="D3435" s="62">
        <v>16</v>
      </c>
      <c r="E3435" s="63">
        <v>608.79999999999995</v>
      </c>
      <c r="F3435" s="59" t="s">
        <v>1</v>
      </c>
      <c r="G3435" s="59" t="s">
        <v>26</v>
      </c>
    </row>
    <row r="3436" spans="1:7" ht="13.8" x14ac:dyDescent="0.25">
      <c r="A3436" s="60">
        <v>45498</v>
      </c>
      <c r="B3436" s="61">
        <v>45498.521952280309</v>
      </c>
      <c r="C3436" s="59" t="s">
        <v>27</v>
      </c>
      <c r="D3436" s="62">
        <v>11</v>
      </c>
      <c r="E3436" s="63">
        <v>608.6</v>
      </c>
      <c r="F3436" s="59" t="s">
        <v>1</v>
      </c>
      <c r="G3436" s="59" t="s">
        <v>26</v>
      </c>
    </row>
    <row r="3437" spans="1:7" ht="13.8" x14ac:dyDescent="0.25">
      <c r="A3437" s="60">
        <v>45498</v>
      </c>
      <c r="B3437" s="61">
        <v>45498.522006203886</v>
      </c>
      <c r="C3437" s="59" t="s">
        <v>27</v>
      </c>
      <c r="D3437" s="62">
        <v>2</v>
      </c>
      <c r="E3437" s="63">
        <v>608.6</v>
      </c>
      <c r="F3437" s="59" t="s">
        <v>1</v>
      </c>
      <c r="G3437" s="59" t="s">
        <v>26</v>
      </c>
    </row>
    <row r="3438" spans="1:7" ht="13.8" x14ac:dyDescent="0.25">
      <c r="A3438" s="60">
        <v>45498</v>
      </c>
      <c r="B3438" s="61">
        <v>45498.522669699043</v>
      </c>
      <c r="C3438" s="59" t="s">
        <v>27</v>
      </c>
      <c r="D3438" s="62">
        <v>21</v>
      </c>
      <c r="E3438" s="63">
        <v>609.6</v>
      </c>
      <c r="F3438" s="59" t="s">
        <v>1</v>
      </c>
      <c r="G3438" s="59" t="s">
        <v>2</v>
      </c>
    </row>
    <row r="3439" spans="1:7" ht="13.8" x14ac:dyDescent="0.25">
      <c r="A3439" s="60">
        <v>45498</v>
      </c>
      <c r="B3439" s="61">
        <v>45498.522669699043</v>
      </c>
      <c r="C3439" s="59" t="s">
        <v>27</v>
      </c>
      <c r="D3439" s="62">
        <v>31</v>
      </c>
      <c r="E3439" s="63">
        <v>609.6</v>
      </c>
      <c r="F3439" s="59" t="s">
        <v>1</v>
      </c>
      <c r="G3439" s="59" t="s">
        <v>26</v>
      </c>
    </row>
    <row r="3440" spans="1:7" ht="13.8" x14ac:dyDescent="0.25">
      <c r="A3440" s="60">
        <v>45498</v>
      </c>
      <c r="B3440" s="61">
        <v>45498.522669699043</v>
      </c>
      <c r="C3440" s="59" t="s">
        <v>27</v>
      </c>
      <c r="D3440" s="62">
        <v>4</v>
      </c>
      <c r="E3440" s="63">
        <v>609.6</v>
      </c>
      <c r="F3440" s="59" t="s">
        <v>1</v>
      </c>
      <c r="G3440" s="59" t="s">
        <v>26</v>
      </c>
    </row>
    <row r="3441" spans="1:7" ht="13.8" x14ac:dyDescent="0.25">
      <c r="A3441" s="60">
        <v>45498</v>
      </c>
      <c r="B3441" s="61">
        <v>45498.523151875008</v>
      </c>
      <c r="C3441" s="59" t="s">
        <v>27</v>
      </c>
      <c r="D3441" s="62">
        <v>14</v>
      </c>
      <c r="E3441" s="63">
        <v>609</v>
      </c>
      <c r="F3441" s="59" t="s">
        <v>1</v>
      </c>
      <c r="G3441" s="59" t="s">
        <v>26</v>
      </c>
    </row>
    <row r="3442" spans="1:7" ht="13.8" x14ac:dyDescent="0.25">
      <c r="A3442" s="60">
        <v>45498</v>
      </c>
      <c r="B3442" s="61">
        <v>45498.523391215131</v>
      </c>
      <c r="C3442" s="59" t="s">
        <v>27</v>
      </c>
      <c r="D3442" s="62">
        <v>10</v>
      </c>
      <c r="E3442" s="63">
        <v>608.6</v>
      </c>
      <c r="F3442" s="59" t="s">
        <v>1</v>
      </c>
      <c r="G3442" s="59" t="s">
        <v>26</v>
      </c>
    </row>
    <row r="3443" spans="1:7" ht="13.8" x14ac:dyDescent="0.25">
      <c r="A3443" s="60">
        <v>45498</v>
      </c>
      <c r="B3443" s="61">
        <v>45498.523391215131</v>
      </c>
      <c r="C3443" s="59" t="s">
        <v>27</v>
      </c>
      <c r="D3443" s="62">
        <v>6</v>
      </c>
      <c r="E3443" s="63">
        <v>608.6</v>
      </c>
      <c r="F3443" s="59" t="s">
        <v>1</v>
      </c>
      <c r="G3443" s="59" t="s">
        <v>26</v>
      </c>
    </row>
    <row r="3444" spans="1:7" ht="13.8" x14ac:dyDescent="0.25">
      <c r="A3444" s="60">
        <v>45498</v>
      </c>
      <c r="B3444" s="61">
        <v>45498.523623044137</v>
      </c>
      <c r="C3444" s="59" t="s">
        <v>27</v>
      </c>
      <c r="D3444" s="62">
        <v>18</v>
      </c>
      <c r="E3444" s="63">
        <v>608</v>
      </c>
      <c r="F3444" s="59" t="s">
        <v>1</v>
      </c>
      <c r="G3444" s="59" t="s">
        <v>26</v>
      </c>
    </row>
    <row r="3445" spans="1:7" ht="13.8" x14ac:dyDescent="0.25">
      <c r="A3445" s="60">
        <v>45498</v>
      </c>
      <c r="B3445" s="61">
        <v>45498.523844768293</v>
      </c>
      <c r="C3445" s="59" t="s">
        <v>27</v>
      </c>
      <c r="D3445" s="62">
        <v>4</v>
      </c>
      <c r="E3445" s="63">
        <v>608.20000000000005</v>
      </c>
      <c r="F3445" s="59" t="s">
        <v>1</v>
      </c>
      <c r="G3445" s="59" t="s">
        <v>24</v>
      </c>
    </row>
    <row r="3446" spans="1:7" ht="13.8" x14ac:dyDescent="0.25">
      <c r="A3446" s="60">
        <v>45498</v>
      </c>
      <c r="B3446" s="61">
        <v>45498.523844768293</v>
      </c>
      <c r="C3446" s="59" t="s">
        <v>27</v>
      </c>
      <c r="D3446" s="62">
        <v>5</v>
      </c>
      <c r="E3446" s="63">
        <v>608.20000000000005</v>
      </c>
      <c r="F3446" s="59" t="s">
        <v>1</v>
      </c>
      <c r="G3446" s="59" t="s">
        <v>24</v>
      </c>
    </row>
    <row r="3447" spans="1:7" ht="13.8" x14ac:dyDescent="0.25">
      <c r="A3447" s="60">
        <v>45498</v>
      </c>
      <c r="B3447" s="61">
        <v>45498.523844768293</v>
      </c>
      <c r="C3447" s="59" t="s">
        <v>27</v>
      </c>
      <c r="D3447" s="62">
        <v>10</v>
      </c>
      <c r="E3447" s="63">
        <v>608.20000000000005</v>
      </c>
      <c r="F3447" s="59" t="s">
        <v>1</v>
      </c>
      <c r="G3447" s="59" t="s">
        <v>24</v>
      </c>
    </row>
    <row r="3448" spans="1:7" ht="13.8" x14ac:dyDescent="0.25">
      <c r="A3448" s="60">
        <v>45498</v>
      </c>
      <c r="B3448" s="61">
        <v>45498.523845104035</v>
      </c>
      <c r="C3448" s="59" t="s">
        <v>27</v>
      </c>
      <c r="D3448" s="62">
        <v>5</v>
      </c>
      <c r="E3448" s="63">
        <v>608.20000000000005</v>
      </c>
      <c r="F3448" s="59" t="s">
        <v>1</v>
      </c>
      <c r="G3448" s="59" t="s">
        <v>2</v>
      </c>
    </row>
    <row r="3449" spans="1:7" ht="13.8" x14ac:dyDescent="0.25">
      <c r="A3449" s="60">
        <v>45498</v>
      </c>
      <c r="B3449" s="61">
        <v>45498.523845104035</v>
      </c>
      <c r="C3449" s="59" t="s">
        <v>27</v>
      </c>
      <c r="D3449" s="62">
        <v>6</v>
      </c>
      <c r="E3449" s="63">
        <v>608.20000000000005</v>
      </c>
      <c r="F3449" s="59" t="s">
        <v>1</v>
      </c>
      <c r="G3449" s="59" t="s">
        <v>2</v>
      </c>
    </row>
    <row r="3450" spans="1:7" ht="13.8" x14ac:dyDescent="0.25">
      <c r="A3450" s="60">
        <v>45498</v>
      </c>
      <c r="B3450" s="61">
        <v>45498.523848136421</v>
      </c>
      <c r="C3450" s="59" t="s">
        <v>27</v>
      </c>
      <c r="D3450" s="62">
        <v>17</v>
      </c>
      <c r="E3450" s="63">
        <v>608.20000000000005</v>
      </c>
      <c r="F3450" s="59" t="s">
        <v>1</v>
      </c>
      <c r="G3450" s="59" t="s">
        <v>2</v>
      </c>
    </row>
    <row r="3451" spans="1:7" ht="13.8" x14ac:dyDescent="0.25">
      <c r="A3451" s="60">
        <v>45498</v>
      </c>
      <c r="B3451" s="61">
        <v>45498.524161585607</v>
      </c>
      <c r="C3451" s="59" t="s">
        <v>27</v>
      </c>
      <c r="D3451" s="62">
        <v>10</v>
      </c>
      <c r="E3451" s="63">
        <v>607.79999999999995</v>
      </c>
      <c r="F3451" s="59" t="s">
        <v>1</v>
      </c>
      <c r="G3451" s="59" t="s">
        <v>26</v>
      </c>
    </row>
    <row r="3452" spans="1:7" ht="13.8" x14ac:dyDescent="0.25">
      <c r="A3452" s="60">
        <v>45498</v>
      </c>
      <c r="B3452" s="61">
        <v>45498.524161597248</v>
      </c>
      <c r="C3452" s="59" t="s">
        <v>27</v>
      </c>
      <c r="D3452" s="62">
        <v>7</v>
      </c>
      <c r="E3452" s="63">
        <v>607.79999999999995</v>
      </c>
      <c r="F3452" s="59" t="s">
        <v>1</v>
      </c>
      <c r="G3452" s="59" t="s">
        <v>26</v>
      </c>
    </row>
    <row r="3453" spans="1:7" ht="13.8" x14ac:dyDescent="0.25">
      <c r="A3453" s="60">
        <v>45498</v>
      </c>
      <c r="B3453" s="61">
        <v>45498.524623356294</v>
      </c>
      <c r="C3453" s="59" t="s">
        <v>27</v>
      </c>
      <c r="D3453" s="62">
        <v>7</v>
      </c>
      <c r="E3453" s="63">
        <v>607.6</v>
      </c>
      <c r="F3453" s="59" t="s">
        <v>1</v>
      </c>
      <c r="G3453" s="59" t="s">
        <v>2</v>
      </c>
    </row>
    <row r="3454" spans="1:7" ht="13.8" x14ac:dyDescent="0.25">
      <c r="A3454" s="60">
        <v>45498</v>
      </c>
      <c r="B3454" s="61">
        <v>45498.524623321835</v>
      </c>
      <c r="C3454" s="59" t="s">
        <v>27</v>
      </c>
      <c r="D3454" s="62">
        <v>14</v>
      </c>
      <c r="E3454" s="63">
        <v>607.6</v>
      </c>
      <c r="F3454" s="59" t="s">
        <v>1</v>
      </c>
      <c r="G3454" s="59" t="s">
        <v>26</v>
      </c>
    </row>
    <row r="3455" spans="1:7" ht="13.8" x14ac:dyDescent="0.25">
      <c r="A3455" s="60">
        <v>45498</v>
      </c>
      <c r="B3455" s="61">
        <v>45498.52480792813</v>
      </c>
      <c r="C3455" s="59" t="s">
        <v>27</v>
      </c>
      <c r="D3455" s="62">
        <v>16</v>
      </c>
      <c r="E3455" s="63">
        <v>607.6</v>
      </c>
      <c r="F3455" s="59" t="s">
        <v>1</v>
      </c>
      <c r="G3455" s="59" t="s">
        <v>26</v>
      </c>
    </row>
    <row r="3456" spans="1:7" ht="13.8" x14ac:dyDescent="0.25">
      <c r="A3456" s="60">
        <v>45498</v>
      </c>
      <c r="B3456" s="61">
        <v>45498.525368391071</v>
      </c>
      <c r="C3456" s="59" t="s">
        <v>27</v>
      </c>
      <c r="D3456" s="62">
        <v>31</v>
      </c>
      <c r="E3456" s="63">
        <v>608.79999999999995</v>
      </c>
      <c r="F3456" s="59" t="s">
        <v>1</v>
      </c>
      <c r="G3456" s="59" t="s">
        <v>26</v>
      </c>
    </row>
    <row r="3457" spans="1:7" ht="13.8" x14ac:dyDescent="0.25">
      <c r="A3457" s="60">
        <v>45498</v>
      </c>
      <c r="B3457" s="61">
        <v>45498.525770208333</v>
      </c>
      <c r="C3457" s="59" t="s">
        <v>27</v>
      </c>
      <c r="D3457" s="62">
        <v>15</v>
      </c>
      <c r="E3457" s="63">
        <v>609.6</v>
      </c>
      <c r="F3457" s="59" t="s">
        <v>1</v>
      </c>
      <c r="G3457" s="59" t="s">
        <v>26</v>
      </c>
    </row>
    <row r="3458" spans="1:7" ht="13.8" x14ac:dyDescent="0.25">
      <c r="A3458" s="60">
        <v>45498</v>
      </c>
      <c r="B3458" s="61">
        <v>45498.525795706082</v>
      </c>
      <c r="C3458" s="59" t="s">
        <v>27</v>
      </c>
      <c r="D3458" s="62">
        <v>10</v>
      </c>
      <c r="E3458" s="63">
        <v>609.4</v>
      </c>
      <c r="F3458" s="59" t="s">
        <v>1</v>
      </c>
      <c r="G3458" s="59" t="s">
        <v>26</v>
      </c>
    </row>
    <row r="3459" spans="1:7" ht="13.8" x14ac:dyDescent="0.25">
      <c r="A3459" s="60">
        <v>45498</v>
      </c>
      <c r="B3459" s="61">
        <v>45498.525795706082</v>
      </c>
      <c r="C3459" s="59" t="s">
        <v>27</v>
      </c>
      <c r="D3459" s="62">
        <v>6</v>
      </c>
      <c r="E3459" s="63">
        <v>609.4</v>
      </c>
      <c r="F3459" s="59" t="s">
        <v>1</v>
      </c>
      <c r="G3459" s="59" t="s">
        <v>26</v>
      </c>
    </row>
    <row r="3460" spans="1:7" ht="13.8" x14ac:dyDescent="0.25">
      <c r="A3460" s="60">
        <v>45498</v>
      </c>
      <c r="B3460" s="61">
        <v>45498.526028622873</v>
      </c>
      <c r="C3460" s="59" t="s">
        <v>27</v>
      </c>
      <c r="D3460" s="62">
        <v>16</v>
      </c>
      <c r="E3460" s="63">
        <v>609.4</v>
      </c>
      <c r="F3460" s="59" t="s">
        <v>1</v>
      </c>
      <c r="G3460" s="59" t="s">
        <v>26</v>
      </c>
    </row>
    <row r="3461" spans="1:7" ht="13.8" x14ac:dyDescent="0.25">
      <c r="A3461" s="60">
        <v>45498</v>
      </c>
      <c r="B3461" s="61">
        <v>45498.526398819406</v>
      </c>
      <c r="C3461" s="59" t="s">
        <v>27</v>
      </c>
      <c r="D3461" s="62">
        <v>7</v>
      </c>
      <c r="E3461" s="63">
        <v>609</v>
      </c>
      <c r="F3461" s="59" t="s">
        <v>1</v>
      </c>
      <c r="G3461" s="59" t="s">
        <v>2</v>
      </c>
    </row>
    <row r="3462" spans="1:7" ht="13.8" x14ac:dyDescent="0.25">
      <c r="A3462" s="60">
        <v>45498</v>
      </c>
      <c r="B3462" s="61">
        <v>45498.526398784947</v>
      </c>
      <c r="C3462" s="59" t="s">
        <v>27</v>
      </c>
      <c r="D3462" s="62">
        <v>10</v>
      </c>
      <c r="E3462" s="63">
        <v>609</v>
      </c>
      <c r="F3462" s="59" t="s">
        <v>1</v>
      </c>
      <c r="G3462" s="59" t="s">
        <v>26</v>
      </c>
    </row>
    <row r="3463" spans="1:7" ht="13.8" x14ac:dyDescent="0.25">
      <c r="A3463" s="60">
        <v>45498</v>
      </c>
      <c r="B3463" s="61">
        <v>45498.526398784947</v>
      </c>
      <c r="C3463" s="59" t="s">
        <v>27</v>
      </c>
      <c r="D3463" s="62">
        <v>2</v>
      </c>
      <c r="E3463" s="63">
        <v>609</v>
      </c>
      <c r="F3463" s="59" t="s">
        <v>1</v>
      </c>
      <c r="G3463" s="59" t="s">
        <v>26</v>
      </c>
    </row>
    <row r="3464" spans="1:7" ht="13.8" x14ac:dyDescent="0.25">
      <c r="A3464" s="60">
        <v>45498</v>
      </c>
      <c r="B3464" s="61">
        <v>45498.526580196805</v>
      </c>
      <c r="C3464" s="59" t="s">
        <v>27</v>
      </c>
      <c r="D3464" s="62">
        <v>16</v>
      </c>
      <c r="E3464" s="63">
        <v>609.4</v>
      </c>
      <c r="F3464" s="59" t="s">
        <v>1</v>
      </c>
      <c r="G3464" s="59" t="s">
        <v>2</v>
      </c>
    </row>
    <row r="3465" spans="1:7" ht="13.8" x14ac:dyDescent="0.25">
      <c r="A3465" s="60">
        <v>45498</v>
      </c>
      <c r="B3465" s="61">
        <v>45498.526894502342</v>
      </c>
      <c r="C3465" s="59" t="s">
        <v>27</v>
      </c>
      <c r="D3465" s="62">
        <v>37</v>
      </c>
      <c r="E3465" s="63">
        <v>609.79999999999995</v>
      </c>
      <c r="F3465" s="59" t="s">
        <v>1</v>
      </c>
      <c r="G3465" s="59" t="s">
        <v>2</v>
      </c>
    </row>
    <row r="3466" spans="1:7" ht="13.8" x14ac:dyDescent="0.25">
      <c r="A3466" s="60">
        <v>45498</v>
      </c>
      <c r="B3466" s="61">
        <v>45498.526894502342</v>
      </c>
      <c r="C3466" s="59" t="s">
        <v>27</v>
      </c>
      <c r="D3466" s="62">
        <v>10</v>
      </c>
      <c r="E3466" s="63">
        <v>609.79999999999995</v>
      </c>
      <c r="F3466" s="59" t="s">
        <v>1</v>
      </c>
      <c r="G3466" s="59" t="s">
        <v>25</v>
      </c>
    </row>
    <row r="3467" spans="1:7" ht="13.8" x14ac:dyDescent="0.25">
      <c r="A3467" s="60">
        <v>45498</v>
      </c>
      <c r="B3467" s="61">
        <v>45498.527177835815</v>
      </c>
      <c r="C3467" s="59" t="s">
        <v>27</v>
      </c>
      <c r="D3467" s="62">
        <v>14</v>
      </c>
      <c r="E3467" s="63">
        <v>609.20000000000005</v>
      </c>
      <c r="F3467" s="59" t="s">
        <v>1</v>
      </c>
      <c r="G3467" s="59" t="s">
        <v>26</v>
      </c>
    </row>
    <row r="3468" spans="1:7" ht="13.8" x14ac:dyDescent="0.25">
      <c r="A3468" s="60">
        <v>45498</v>
      </c>
      <c r="B3468" s="61">
        <v>45498.527662442066</v>
      </c>
      <c r="C3468" s="59" t="s">
        <v>27</v>
      </c>
      <c r="D3468" s="62">
        <v>18</v>
      </c>
      <c r="E3468" s="63">
        <v>609</v>
      </c>
      <c r="F3468" s="59" t="s">
        <v>1</v>
      </c>
      <c r="G3468" s="59" t="s">
        <v>26</v>
      </c>
    </row>
    <row r="3469" spans="1:7" ht="13.8" x14ac:dyDescent="0.25">
      <c r="A3469" s="60">
        <v>45498</v>
      </c>
      <c r="B3469" s="61">
        <v>45498.527825439814</v>
      </c>
      <c r="C3469" s="59" t="s">
        <v>27</v>
      </c>
      <c r="D3469" s="62">
        <v>20</v>
      </c>
      <c r="E3469" s="63">
        <v>609</v>
      </c>
      <c r="F3469" s="59" t="s">
        <v>1</v>
      </c>
      <c r="G3469" s="59" t="s">
        <v>2</v>
      </c>
    </row>
    <row r="3470" spans="1:7" ht="13.8" x14ac:dyDescent="0.25">
      <c r="A3470" s="60">
        <v>45498</v>
      </c>
      <c r="B3470" s="61">
        <v>45498.527892291546</v>
      </c>
      <c r="C3470" s="59" t="s">
        <v>27</v>
      </c>
      <c r="D3470" s="62">
        <v>13</v>
      </c>
      <c r="E3470" s="63">
        <v>608.6</v>
      </c>
      <c r="F3470" s="59" t="s">
        <v>1</v>
      </c>
      <c r="G3470" s="59" t="s">
        <v>26</v>
      </c>
    </row>
    <row r="3471" spans="1:7" ht="13.8" x14ac:dyDescent="0.25">
      <c r="A3471" s="60">
        <v>45498</v>
      </c>
      <c r="B3471" s="61">
        <v>45498.528118495364</v>
      </c>
      <c r="C3471" s="59" t="s">
        <v>27</v>
      </c>
      <c r="D3471" s="62">
        <v>10</v>
      </c>
      <c r="E3471" s="63">
        <v>608.79999999999995</v>
      </c>
      <c r="F3471" s="59" t="s">
        <v>1</v>
      </c>
      <c r="G3471" s="59" t="s">
        <v>26</v>
      </c>
    </row>
    <row r="3472" spans="1:7" ht="13.8" x14ac:dyDescent="0.25">
      <c r="A3472" s="60">
        <v>45498</v>
      </c>
      <c r="B3472" s="61">
        <v>45498.528304988518</v>
      </c>
      <c r="C3472" s="59" t="s">
        <v>27</v>
      </c>
      <c r="D3472" s="62">
        <v>10</v>
      </c>
      <c r="E3472" s="63">
        <v>608.4</v>
      </c>
      <c r="F3472" s="59" t="s">
        <v>1</v>
      </c>
      <c r="G3472" s="59" t="s">
        <v>26</v>
      </c>
    </row>
    <row r="3473" spans="1:7" ht="13.8" x14ac:dyDescent="0.25">
      <c r="A3473" s="60">
        <v>45498</v>
      </c>
      <c r="B3473" s="61">
        <v>45498.528305868153</v>
      </c>
      <c r="C3473" s="59" t="s">
        <v>27</v>
      </c>
      <c r="D3473" s="62">
        <v>2</v>
      </c>
      <c r="E3473" s="63">
        <v>608.4</v>
      </c>
      <c r="F3473" s="59" t="s">
        <v>1</v>
      </c>
      <c r="G3473" s="59" t="s">
        <v>26</v>
      </c>
    </row>
    <row r="3474" spans="1:7" ht="13.8" x14ac:dyDescent="0.25">
      <c r="A3474" s="60">
        <v>45498</v>
      </c>
      <c r="B3474" s="61">
        <v>45498.529022997711</v>
      </c>
      <c r="C3474" s="59" t="s">
        <v>27</v>
      </c>
      <c r="D3474" s="62">
        <v>5</v>
      </c>
      <c r="E3474" s="63">
        <v>609.79999999999995</v>
      </c>
      <c r="F3474" s="59" t="s">
        <v>1</v>
      </c>
      <c r="G3474" s="59" t="s">
        <v>24</v>
      </c>
    </row>
    <row r="3475" spans="1:7" ht="13.8" x14ac:dyDescent="0.25">
      <c r="A3475" s="60">
        <v>45498</v>
      </c>
      <c r="B3475" s="61">
        <v>45498.529022997711</v>
      </c>
      <c r="C3475" s="59" t="s">
        <v>27</v>
      </c>
      <c r="D3475" s="62">
        <v>3</v>
      </c>
      <c r="E3475" s="63">
        <v>609.79999999999995</v>
      </c>
      <c r="F3475" s="59" t="s">
        <v>1</v>
      </c>
      <c r="G3475" s="59" t="s">
        <v>24</v>
      </c>
    </row>
    <row r="3476" spans="1:7" ht="13.8" x14ac:dyDescent="0.25">
      <c r="A3476" s="60">
        <v>45498</v>
      </c>
      <c r="B3476" s="61">
        <v>45498.529022997711</v>
      </c>
      <c r="C3476" s="59" t="s">
        <v>27</v>
      </c>
      <c r="D3476" s="62">
        <v>10</v>
      </c>
      <c r="E3476" s="63">
        <v>609.79999999999995</v>
      </c>
      <c r="F3476" s="59" t="s">
        <v>1</v>
      </c>
      <c r="G3476" s="59" t="s">
        <v>26</v>
      </c>
    </row>
    <row r="3477" spans="1:7" ht="13.8" x14ac:dyDescent="0.25">
      <c r="A3477" s="60">
        <v>45498</v>
      </c>
      <c r="B3477" s="61">
        <v>45498.529022997711</v>
      </c>
      <c r="C3477" s="59" t="s">
        <v>27</v>
      </c>
      <c r="D3477" s="62">
        <v>10</v>
      </c>
      <c r="E3477" s="63">
        <v>609.79999999999995</v>
      </c>
      <c r="F3477" s="59" t="s">
        <v>1</v>
      </c>
      <c r="G3477" s="59" t="s">
        <v>26</v>
      </c>
    </row>
    <row r="3478" spans="1:7" ht="13.8" x14ac:dyDescent="0.25">
      <c r="A3478" s="60">
        <v>45498</v>
      </c>
      <c r="B3478" s="61">
        <v>45498.529022997711</v>
      </c>
      <c r="C3478" s="59" t="s">
        <v>27</v>
      </c>
      <c r="D3478" s="62">
        <v>4</v>
      </c>
      <c r="E3478" s="63">
        <v>609.79999999999995</v>
      </c>
      <c r="F3478" s="59" t="s">
        <v>1</v>
      </c>
      <c r="G3478" s="59" t="s">
        <v>26</v>
      </c>
    </row>
    <row r="3479" spans="1:7" ht="13.8" x14ac:dyDescent="0.25">
      <c r="A3479" s="60">
        <v>45498</v>
      </c>
      <c r="B3479" s="61">
        <v>45498.529022997711</v>
      </c>
      <c r="C3479" s="59" t="s">
        <v>27</v>
      </c>
      <c r="D3479" s="62">
        <v>8</v>
      </c>
      <c r="E3479" s="63">
        <v>609.79999999999995</v>
      </c>
      <c r="F3479" s="59" t="s">
        <v>1</v>
      </c>
      <c r="G3479" s="59" t="s">
        <v>26</v>
      </c>
    </row>
    <row r="3480" spans="1:7" ht="13.8" x14ac:dyDescent="0.25">
      <c r="A3480" s="60">
        <v>45498</v>
      </c>
      <c r="B3480" s="61">
        <v>45498.529022997711</v>
      </c>
      <c r="C3480" s="59" t="s">
        <v>27</v>
      </c>
      <c r="D3480" s="62">
        <v>10</v>
      </c>
      <c r="E3480" s="63">
        <v>610</v>
      </c>
      <c r="F3480" s="59" t="s">
        <v>1</v>
      </c>
      <c r="G3480" s="59" t="s">
        <v>26</v>
      </c>
    </row>
    <row r="3481" spans="1:7" ht="13.8" x14ac:dyDescent="0.25">
      <c r="A3481" s="60">
        <v>45498</v>
      </c>
      <c r="B3481" s="61">
        <v>45498.529575810302</v>
      </c>
      <c r="C3481" s="59" t="s">
        <v>27</v>
      </c>
      <c r="D3481" s="62">
        <v>7</v>
      </c>
      <c r="E3481" s="63">
        <v>609.79999999999995</v>
      </c>
      <c r="F3481" s="59" t="s">
        <v>1</v>
      </c>
      <c r="G3481" s="59" t="s">
        <v>2</v>
      </c>
    </row>
    <row r="3482" spans="1:7" ht="13.8" x14ac:dyDescent="0.25">
      <c r="A3482" s="60">
        <v>45498</v>
      </c>
      <c r="B3482" s="61">
        <v>45498.529575810302</v>
      </c>
      <c r="C3482" s="59" t="s">
        <v>27</v>
      </c>
      <c r="D3482" s="62">
        <v>15</v>
      </c>
      <c r="E3482" s="63">
        <v>609.79999999999995</v>
      </c>
      <c r="F3482" s="59" t="s">
        <v>1</v>
      </c>
      <c r="G3482" s="59" t="s">
        <v>26</v>
      </c>
    </row>
    <row r="3483" spans="1:7" ht="13.8" x14ac:dyDescent="0.25">
      <c r="A3483" s="60">
        <v>45498</v>
      </c>
      <c r="B3483" s="61">
        <v>45498.529675173573</v>
      </c>
      <c r="C3483" s="59" t="s">
        <v>27</v>
      </c>
      <c r="D3483" s="62">
        <v>10</v>
      </c>
      <c r="E3483" s="63">
        <v>609.4</v>
      </c>
      <c r="F3483" s="59" t="s">
        <v>1</v>
      </c>
      <c r="G3483" s="59" t="s">
        <v>26</v>
      </c>
    </row>
    <row r="3484" spans="1:7" ht="13.8" x14ac:dyDescent="0.25">
      <c r="A3484" s="60">
        <v>45498</v>
      </c>
      <c r="B3484" s="61">
        <v>45498.529675173573</v>
      </c>
      <c r="C3484" s="59" t="s">
        <v>27</v>
      </c>
      <c r="D3484" s="62">
        <v>1</v>
      </c>
      <c r="E3484" s="63">
        <v>609.4</v>
      </c>
      <c r="F3484" s="59" t="s">
        <v>1</v>
      </c>
      <c r="G3484" s="59" t="s">
        <v>26</v>
      </c>
    </row>
    <row r="3485" spans="1:7" ht="13.8" x14ac:dyDescent="0.25">
      <c r="A3485" s="60">
        <v>45498</v>
      </c>
      <c r="B3485" s="61">
        <v>45498.529862129595</v>
      </c>
      <c r="C3485" s="59" t="s">
        <v>27</v>
      </c>
      <c r="D3485" s="62">
        <v>10</v>
      </c>
      <c r="E3485" s="63">
        <v>609.4</v>
      </c>
      <c r="F3485" s="59" t="s">
        <v>1</v>
      </c>
      <c r="G3485" s="59" t="s">
        <v>26</v>
      </c>
    </row>
    <row r="3486" spans="1:7" ht="13.8" x14ac:dyDescent="0.25">
      <c r="A3486" s="60">
        <v>45498</v>
      </c>
      <c r="B3486" s="61">
        <v>45498.530011643656</v>
      </c>
      <c r="C3486" s="59" t="s">
        <v>27</v>
      </c>
      <c r="D3486" s="62">
        <v>9</v>
      </c>
      <c r="E3486" s="63">
        <v>609</v>
      </c>
      <c r="F3486" s="59" t="s">
        <v>1</v>
      </c>
      <c r="G3486" s="59" t="s">
        <v>26</v>
      </c>
    </row>
    <row r="3487" spans="1:7" ht="13.8" x14ac:dyDescent="0.25">
      <c r="A3487" s="60">
        <v>45498</v>
      </c>
      <c r="B3487" s="61">
        <v>45498.530011643656</v>
      </c>
      <c r="C3487" s="59" t="s">
        <v>27</v>
      </c>
      <c r="D3487" s="62">
        <v>1</v>
      </c>
      <c r="E3487" s="63">
        <v>609</v>
      </c>
      <c r="F3487" s="59" t="s">
        <v>1</v>
      </c>
      <c r="G3487" s="59" t="s">
        <v>26</v>
      </c>
    </row>
    <row r="3488" spans="1:7" ht="13.8" x14ac:dyDescent="0.25">
      <c r="A3488" s="60">
        <v>45498</v>
      </c>
      <c r="B3488" s="61">
        <v>45498.530680127442</v>
      </c>
      <c r="C3488" s="59" t="s">
        <v>27</v>
      </c>
      <c r="D3488" s="62">
        <v>4</v>
      </c>
      <c r="E3488" s="63">
        <v>609.20000000000005</v>
      </c>
      <c r="F3488" s="59" t="s">
        <v>1</v>
      </c>
      <c r="G3488" s="59" t="s">
        <v>24</v>
      </c>
    </row>
    <row r="3489" spans="1:7" ht="13.8" x14ac:dyDescent="0.25">
      <c r="A3489" s="60">
        <v>45498</v>
      </c>
      <c r="B3489" s="61">
        <v>45498.530680127442</v>
      </c>
      <c r="C3489" s="59" t="s">
        <v>27</v>
      </c>
      <c r="D3489" s="62">
        <v>5</v>
      </c>
      <c r="E3489" s="63">
        <v>609.20000000000005</v>
      </c>
      <c r="F3489" s="59" t="s">
        <v>1</v>
      </c>
      <c r="G3489" s="59" t="s">
        <v>24</v>
      </c>
    </row>
    <row r="3490" spans="1:7" ht="13.8" x14ac:dyDescent="0.25">
      <c r="A3490" s="60">
        <v>45498</v>
      </c>
      <c r="B3490" s="61">
        <v>45498.530888194218</v>
      </c>
      <c r="C3490" s="59" t="s">
        <v>27</v>
      </c>
      <c r="D3490" s="62">
        <v>18</v>
      </c>
      <c r="E3490" s="63">
        <v>609.4</v>
      </c>
      <c r="F3490" s="59" t="s">
        <v>1</v>
      </c>
      <c r="G3490" s="59" t="s">
        <v>2</v>
      </c>
    </row>
    <row r="3491" spans="1:7" ht="13.8" x14ac:dyDescent="0.25">
      <c r="A3491" s="60">
        <v>45498</v>
      </c>
      <c r="B3491" s="61">
        <v>45498.530888159759</v>
      </c>
      <c r="C3491" s="59" t="s">
        <v>27</v>
      </c>
      <c r="D3491" s="62">
        <v>28</v>
      </c>
      <c r="E3491" s="63">
        <v>609.4</v>
      </c>
      <c r="F3491" s="59" t="s">
        <v>1</v>
      </c>
      <c r="G3491" s="59" t="s">
        <v>26</v>
      </c>
    </row>
    <row r="3492" spans="1:7" ht="13.8" x14ac:dyDescent="0.25">
      <c r="A3492" s="60">
        <v>45498</v>
      </c>
      <c r="B3492" s="61">
        <v>45498.531475833151</v>
      </c>
      <c r="C3492" s="59" t="s">
        <v>27</v>
      </c>
      <c r="D3492" s="62">
        <v>10</v>
      </c>
      <c r="E3492" s="63">
        <v>610.6</v>
      </c>
      <c r="F3492" s="59" t="s">
        <v>1</v>
      </c>
      <c r="G3492" s="59" t="s">
        <v>26</v>
      </c>
    </row>
    <row r="3493" spans="1:7" ht="13.8" x14ac:dyDescent="0.25">
      <c r="A3493" s="60">
        <v>45498</v>
      </c>
      <c r="B3493" s="61">
        <v>45498.531475833151</v>
      </c>
      <c r="C3493" s="59" t="s">
        <v>27</v>
      </c>
      <c r="D3493" s="62">
        <v>6</v>
      </c>
      <c r="E3493" s="63">
        <v>610.6</v>
      </c>
      <c r="F3493" s="59" t="s">
        <v>1</v>
      </c>
      <c r="G3493" s="59" t="s">
        <v>26</v>
      </c>
    </row>
    <row r="3494" spans="1:7" ht="13.8" x14ac:dyDescent="0.25">
      <c r="A3494" s="60">
        <v>45498</v>
      </c>
      <c r="B3494" s="61">
        <v>45498.531626157463</v>
      </c>
      <c r="C3494" s="59" t="s">
        <v>27</v>
      </c>
      <c r="D3494" s="62">
        <v>1</v>
      </c>
      <c r="E3494" s="63">
        <v>610.6</v>
      </c>
      <c r="F3494" s="59" t="s">
        <v>1</v>
      </c>
      <c r="G3494" s="59" t="s">
        <v>26</v>
      </c>
    </row>
    <row r="3495" spans="1:7" ht="13.8" x14ac:dyDescent="0.25">
      <c r="A3495" s="60">
        <v>45498</v>
      </c>
      <c r="B3495" s="61">
        <v>45498.531626238488</v>
      </c>
      <c r="C3495" s="59" t="s">
        <v>27</v>
      </c>
      <c r="D3495" s="62">
        <v>2</v>
      </c>
      <c r="E3495" s="63">
        <v>610.6</v>
      </c>
      <c r="F3495" s="59" t="s">
        <v>1</v>
      </c>
      <c r="G3495" s="59" t="s">
        <v>26</v>
      </c>
    </row>
    <row r="3496" spans="1:7" ht="13.8" x14ac:dyDescent="0.25">
      <c r="A3496" s="60">
        <v>45498</v>
      </c>
      <c r="B3496" s="61">
        <v>45498.531809942331</v>
      </c>
      <c r="C3496" s="59" t="s">
        <v>27</v>
      </c>
      <c r="D3496" s="62">
        <v>9</v>
      </c>
      <c r="E3496" s="63">
        <v>610.6</v>
      </c>
      <c r="F3496" s="59" t="s">
        <v>1</v>
      </c>
      <c r="G3496" s="59" t="s">
        <v>2</v>
      </c>
    </row>
    <row r="3497" spans="1:7" ht="13.8" x14ac:dyDescent="0.25">
      <c r="A3497" s="60">
        <v>45498</v>
      </c>
      <c r="B3497" s="61">
        <v>45498.531814293936</v>
      </c>
      <c r="C3497" s="59" t="s">
        <v>27</v>
      </c>
      <c r="D3497" s="62">
        <v>13</v>
      </c>
      <c r="E3497" s="63">
        <v>610.6</v>
      </c>
      <c r="F3497" s="59" t="s">
        <v>1</v>
      </c>
      <c r="G3497" s="59" t="s">
        <v>2</v>
      </c>
    </row>
    <row r="3498" spans="1:7" ht="13.8" x14ac:dyDescent="0.25">
      <c r="A3498" s="60">
        <v>45498</v>
      </c>
      <c r="B3498" s="61">
        <v>45498.532162777614</v>
      </c>
      <c r="C3498" s="59" t="s">
        <v>27</v>
      </c>
      <c r="D3498" s="62">
        <v>16</v>
      </c>
      <c r="E3498" s="63">
        <v>610.20000000000005</v>
      </c>
      <c r="F3498" s="59" t="s">
        <v>1</v>
      </c>
      <c r="G3498" s="59" t="s">
        <v>26</v>
      </c>
    </row>
    <row r="3499" spans="1:7" ht="13.8" x14ac:dyDescent="0.25">
      <c r="A3499" s="60">
        <v>45498</v>
      </c>
      <c r="B3499" s="61">
        <v>45498.532358703669</v>
      </c>
      <c r="C3499" s="59" t="s">
        <v>27</v>
      </c>
      <c r="D3499" s="62">
        <v>4</v>
      </c>
      <c r="E3499" s="63">
        <v>610.4</v>
      </c>
      <c r="F3499" s="59" t="s">
        <v>1</v>
      </c>
      <c r="G3499" s="59" t="s">
        <v>24</v>
      </c>
    </row>
    <row r="3500" spans="1:7" ht="13.8" x14ac:dyDescent="0.25">
      <c r="A3500" s="60">
        <v>45498</v>
      </c>
      <c r="B3500" s="61">
        <v>45498.532358703669</v>
      </c>
      <c r="C3500" s="59" t="s">
        <v>27</v>
      </c>
      <c r="D3500" s="62">
        <v>5</v>
      </c>
      <c r="E3500" s="63">
        <v>610.4</v>
      </c>
      <c r="F3500" s="59" t="s">
        <v>1</v>
      </c>
      <c r="G3500" s="59" t="s">
        <v>24</v>
      </c>
    </row>
    <row r="3501" spans="1:7" ht="13.8" x14ac:dyDescent="0.25">
      <c r="A3501" s="60">
        <v>45498</v>
      </c>
      <c r="B3501" s="61">
        <v>45498.532372060232</v>
      </c>
      <c r="C3501" s="59" t="s">
        <v>27</v>
      </c>
      <c r="D3501" s="62">
        <v>4</v>
      </c>
      <c r="E3501" s="63">
        <v>610.4</v>
      </c>
      <c r="F3501" s="59" t="s">
        <v>1</v>
      </c>
      <c r="G3501" s="59" t="s">
        <v>24</v>
      </c>
    </row>
    <row r="3502" spans="1:7" ht="13.8" x14ac:dyDescent="0.25">
      <c r="A3502" s="60">
        <v>45498</v>
      </c>
      <c r="B3502" s="61">
        <v>45498.532372060232</v>
      </c>
      <c r="C3502" s="59" t="s">
        <v>27</v>
      </c>
      <c r="D3502" s="62">
        <v>5</v>
      </c>
      <c r="E3502" s="63">
        <v>610.4</v>
      </c>
      <c r="F3502" s="59" t="s">
        <v>1</v>
      </c>
      <c r="G3502" s="59" t="s">
        <v>24</v>
      </c>
    </row>
    <row r="3503" spans="1:7" ht="13.8" x14ac:dyDescent="0.25">
      <c r="A3503" s="60">
        <v>45498</v>
      </c>
      <c r="B3503" s="61">
        <v>45498.532372083515</v>
      </c>
      <c r="C3503" s="59" t="s">
        <v>27</v>
      </c>
      <c r="D3503" s="62">
        <v>5</v>
      </c>
      <c r="E3503" s="63">
        <v>610.4</v>
      </c>
      <c r="F3503" s="59" t="s">
        <v>1</v>
      </c>
      <c r="G3503" s="59" t="s">
        <v>24</v>
      </c>
    </row>
    <row r="3504" spans="1:7" ht="13.8" x14ac:dyDescent="0.25">
      <c r="A3504" s="60">
        <v>45498</v>
      </c>
      <c r="B3504" s="61">
        <v>45498.5323734954</v>
      </c>
      <c r="C3504" s="59" t="s">
        <v>27</v>
      </c>
      <c r="D3504" s="62">
        <v>10</v>
      </c>
      <c r="E3504" s="63">
        <v>610.4</v>
      </c>
      <c r="F3504" s="59" t="s">
        <v>1</v>
      </c>
      <c r="G3504" s="59" t="s">
        <v>24</v>
      </c>
    </row>
    <row r="3505" spans="1:7" ht="13.8" x14ac:dyDescent="0.25">
      <c r="A3505" s="60">
        <v>45498</v>
      </c>
      <c r="B3505" s="61">
        <v>45498.5323734954</v>
      </c>
      <c r="C3505" s="59" t="s">
        <v>27</v>
      </c>
      <c r="D3505" s="62">
        <v>2</v>
      </c>
      <c r="E3505" s="63">
        <v>610.4</v>
      </c>
      <c r="F3505" s="59" t="s">
        <v>1</v>
      </c>
      <c r="G3505" s="59" t="s">
        <v>24</v>
      </c>
    </row>
    <row r="3506" spans="1:7" ht="13.8" x14ac:dyDescent="0.25">
      <c r="A3506" s="60">
        <v>45498</v>
      </c>
      <c r="B3506" s="61">
        <v>45498.5323734954</v>
      </c>
      <c r="C3506" s="59" t="s">
        <v>27</v>
      </c>
      <c r="D3506" s="62">
        <v>10</v>
      </c>
      <c r="E3506" s="63">
        <v>610.4</v>
      </c>
      <c r="F3506" s="59" t="s">
        <v>1</v>
      </c>
      <c r="G3506" s="59" t="s">
        <v>24</v>
      </c>
    </row>
    <row r="3507" spans="1:7" ht="13.8" x14ac:dyDescent="0.25">
      <c r="A3507" s="60">
        <v>45498</v>
      </c>
      <c r="B3507" s="61">
        <v>45498.532404814847</v>
      </c>
      <c r="C3507" s="59" t="s">
        <v>27</v>
      </c>
      <c r="D3507" s="62">
        <v>4</v>
      </c>
      <c r="E3507" s="63">
        <v>610.4</v>
      </c>
      <c r="F3507" s="59" t="s">
        <v>1</v>
      </c>
      <c r="G3507" s="59" t="s">
        <v>24</v>
      </c>
    </row>
    <row r="3508" spans="1:7" ht="13.8" x14ac:dyDescent="0.25">
      <c r="A3508" s="60">
        <v>45498</v>
      </c>
      <c r="B3508" s="61">
        <v>45498.532404814847</v>
      </c>
      <c r="C3508" s="59" t="s">
        <v>27</v>
      </c>
      <c r="D3508" s="62">
        <v>3</v>
      </c>
      <c r="E3508" s="63">
        <v>610.4</v>
      </c>
      <c r="F3508" s="59" t="s">
        <v>1</v>
      </c>
      <c r="G3508" s="59" t="s">
        <v>24</v>
      </c>
    </row>
    <row r="3509" spans="1:7" ht="13.8" x14ac:dyDescent="0.25">
      <c r="A3509" s="60">
        <v>45498</v>
      </c>
      <c r="B3509" s="61">
        <v>45498.533131944481</v>
      </c>
      <c r="C3509" s="59" t="s">
        <v>27</v>
      </c>
      <c r="D3509" s="62">
        <v>11</v>
      </c>
      <c r="E3509" s="63">
        <v>609.6</v>
      </c>
      <c r="F3509" s="59" t="s">
        <v>1</v>
      </c>
      <c r="G3509" s="59" t="s">
        <v>26</v>
      </c>
    </row>
    <row r="3510" spans="1:7" ht="13.8" x14ac:dyDescent="0.25">
      <c r="A3510" s="60">
        <v>45498</v>
      </c>
      <c r="B3510" s="61">
        <v>45498.533132673707</v>
      </c>
      <c r="C3510" s="59" t="s">
        <v>27</v>
      </c>
      <c r="D3510" s="62">
        <v>1</v>
      </c>
      <c r="E3510" s="63">
        <v>609.6</v>
      </c>
      <c r="F3510" s="59" t="s">
        <v>1</v>
      </c>
      <c r="G3510" s="59" t="s">
        <v>26</v>
      </c>
    </row>
    <row r="3511" spans="1:7" ht="13.8" x14ac:dyDescent="0.25">
      <c r="A3511" s="60">
        <v>45498</v>
      </c>
      <c r="B3511" s="61">
        <v>45498.533183437306</v>
      </c>
      <c r="C3511" s="59" t="s">
        <v>27</v>
      </c>
      <c r="D3511" s="62">
        <v>7</v>
      </c>
      <c r="E3511" s="63">
        <v>609.4</v>
      </c>
      <c r="F3511" s="59" t="s">
        <v>1</v>
      </c>
      <c r="G3511" s="59" t="s">
        <v>2</v>
      </c>
    </row>
    <row r="3512" spans="1:7" ht="13.8" x14ac:dyDescent="0.25">
      <c r="A3512" s="60">
        <v>45498</v>
      </c>
      <c r="B3512" s="61">
        <v>45498.533183437306</v>
      </c>
      <c r="C3512" s="59" t="s">
        <v>27</v>
      </c>
      <c r="D3512" s="62">
        <v>13</v>
      </c>
      <c r="E3512" s="63">
        <v>609.4</v>
      </c>
      <c r="F3512" s="59" t="s">
        <v>1</v>
      </c>
      <c r="G3512" s="59" t="s">
        <v>26</v>
      </c>
    </row>
    <row r="3513" spans="1:7" ht="13.8" x14ac:dyDescent="0.25">
      <c r="A3513" s="60">
        <v>45498</v>
      </c>
      <c r="B3513" s="61">
        <v>45498.533533888869</v>
      </c>
      <c r="C3513" s="59" t="s">
        <v>27</v>
      </c>
      <c r="D3513" s="62">
        <v>4</v>
      </c>
      <c r="E3513" s="63">
        <v>609.4</v>
      </c>
      <c r="F3513" s="59" t="s">
        <v>1</v>
      </c>
      <c r="G3513" s="59" t="s">
        <v>25</v>
      </c>
    </row>
    <row r="3514" spans="1:7" ht="13.8" x14ac:dyDescent="0.25">
      <c r="A3514" s="60">
        <v>45498</v>
      </c>
      <c r="B3514" s="61">
        <v>45498.533533888869</v>
      </c>
      <c r="C3514" s="59" t="s">
        <v>27</v>
      </c>
      <c r="D3514" s="62">
        <v>10</v>
      </c>
      <c r="E3514" s="63">
        <v>609.4</v>
      </c>
      <c r="F3514" s="59" t="s">
        <v>1</v>
      </c>
      <c r="G3514" s="59" t="s">
        <v>26</v>
      </c>
    </row>
    <row r="3515" spans="1:7" ht="13.8" x14ac:dyDescent="0.25">
      <c r="A3515" s="60">
        <v>45498</v>
      </c>
      <c r="B3515" s="61">
        <v>45498.533533888869</v>
      </c>
      <c r="C3515" s="59" t="s">
        <v>27</v>
      </c>
      <c r="D3515" s="62">
        <v>10</v>
      </c>
      <c r="E3515" s="63">
        <v>609.4</v>
      </c>
      <c r="F3515" s="59" t="s">
        <v>1</v>
      </c>
      <c r="G3515" s="59" t="s">
        <v>26</v>
      </c>
    </row>
    <row r="3516" spans="1:7" ht="13.8" x14ac:dyDescent="0.25">
      <c r="A3516" s="60">
        <v>45498</v>
      </c>
      <c r="B3516" s="61">
        <v>45498.533533888869</v>
      </c>
      <c r="C3516" s="59" t="s">
        <v>27</v>
      </c>
      <c r="D3516" s="62">
        <v>3</v>
      </c>
      <c r="E3516" s="63">
        <v>609.4</v>
      </c>
      <c r="F3516" s="59" t="s">
        <v>1</v>
      </c>
      <c r="G3516" s="59" t="s">
        <v>26</v>
      </c>
    </row>
    <row r="3517" spans="1:7" ht="13.8" x14ac:dyDescent="0.25">
      <c r="A3517" s="60">
        <v>45498</v>
      </c>
      <c r="B3517" s="61">
        <v>45498.533533888869</v>
      </c>
      <c r="C3517" s="59" t="s">
        <v>27</v>
      </c>
      <c r="D3517" s="62">
        <v>8</v>
      </c>
      <c r="E3517" s="63">
        <v>609.4</v>
      </c>
      <c r="F3517" s="59" t="s">
        <v>1</v>
      </c>
      <c r="G3517" s="59" t="s">
        <v>26</v>
      </c>
    </row>
    <row r="3518" spans="1:7" ht="13.8" x14ac:dyDescent="0.25">
      <c r="A3518" s="60">
        <v>45498</v>
      </c>
      <c r="B3518" s="61">
        <v>45498.533534317277</v>
      </c>
      <c r="C3518" s="59" t="s">
        <v>27</v>
      </c>
      <c r="D3518" s="62">
        <v>12</v>
      </c>
      <c r="E3518" s="63">
        <v>609.4</v>
      </c>
      <c r="F3518" s="59" t="s">
        <v>1</v>
      </c>
      <c r="G3518" s="59" t="s">
        <v>26</v>
      </c>
    </row>
    <row r="3519" spans="1:7" ht="13.8" x14ac:dyDescent="0.25">
      <c r="A3519" s="60">
        <v>45498</v>
      </c>
      <c r="B3519" s="61">
        <v>45498.534205208533</v>
      </c>
      <c r="C3519" s="59" t="s">
        <v>27</v>
      </c>
      <c r="D3519" s="62">
        <v>37</v>
      </c>
      <c r="E3519" s="63">
        <v>609.4</v>
      </c>
      <c r="F3519" s="59" t="s">
        <v>1</v>
      </c>
      <c r="G3519" s="59" t="s">
        <v>2</v>
      </c>
    </row>
    <row r="3520" spans="1:7" ht="13.8" x14ac:dyDescent="0.25">
      <c r="A3520" s="60">
        <v>45498</v>
      </c>
      <c r="B3520" s="61">
        <v>45498.534205208533</v>
      </c>
      <c r="C3520" s="59" t="s">
        <v>27</v>
      </c>
      <c r="D3520" s="62">
        <v>5</v>
      </c>
      <c r="E3520" s="63">
        <v>609.4</v>
      </c>
      <c r="F3520" s="59" t="s">
        <v>1</v>
      </c>
      <c r="G3520" s="59" t="s">
        <v>24</v>
      </c>
    </row>
    <row r="3521" spans="1:7" ht="13.8" x14ac:dyDescent="0.25">
      <c r="A3521" s="60">
        <v>45498</v>
      </c>
      <c r="B3521" s="61">
        <v>45498.534205208533</v>
      </c>
      <c r="C3521" s="59" t="s">
        <v>27</v>
      </c>
      <c r="D3521" s="62">
        <v>4</v>
      </c>
      <c r="E3521" s="63">
        <v>609.4</v>
      </c>
      <c r="F3521" s="59" t="s">
        <v>1</v>
      </c>
      <c r="G3521" s="59" t="s">
        <v>24</v>
      </c>
    </row>
    <row r="3522" spans="1:7" ht="13.8" x14ac:dyDescent="0.25">
      <c r="A3522" s="60">
        <v>45498</v>
      </c>
      <c r="B3522" s="61">
        <v>45498.534505914431</v>
      </c>
      <c r="C3522" s="59" t="s">
        <v>27</v>
      </c>
      <c r="D3522" s="62">
        <v>5</v>
      </c>
      <c r="E3522" s="63">
        <v>609</v>
      </c>
      <c r="F3522" s="59" t="s">
        <v>1</v>
      </c>
      <c r="G3522" s="59" t="s">
        <v>26</v>
      </c>
    </row>
    <row r="3523" spans="1:7" ht="13.8" x14ac:dyDescent="0.25">
      <c r="A3523" s="60">
        <v>45498</v>
      </c>
      <c r="B3523" s="61">
        <v>45498.534506191965</v>
      </c>
      <c r="C3523" s="59" t="s">
        <v>27</v>
      </c>
      <c r="D3523" s="62">
        <v>4</v>
      </c>
      <c r="E3523" s="63">
        <v>608.6</v>
      </c>
      <c r="F3523" s="59" t="s">
        <v>1</v>
      </c>
      <c r="G3523" s="59" t="s">
        <v>26</v>
      </c>
    </row>
    <row r="3524" spans="1:7" ht="13.8" x14ac:dyDescent="0.25">
      <c r="A3524" s="60">
        <v>45498</v>
      </c>
      <c r="B3524" s="61">
        <v>45498.534506191965</v>
      </c>
      <c r="C3524" s="59" t="s">
        <v>27</v>
      </c>
      <c r="D3524" s="62">
        <v>5</v>
      </c>
      <c r="E3524" s="63">
        <v>608.6</v>
      </c>
      <c r="F3524" s="59" t="s">
        <v>1</v>
      </c>
      <c r="G3524" s="59" t="s">
        <v>26</v>
      </c>
    </row>
    <row r="3525" spans="1:7" ht="13.8" x14ac:dyDescent="0.25">
      <c r="A3525" s="60">
        <v>45498</v>
      </c>
      <c r="B3525" s="61">
        <v>45498.534506191965</v>
      </c>
      <c r="C3525" s="59" t="s">
        <v>27</v>
      </c>
      <c r="D3525" s="62">
        <v>2</v>
      </c>
      <c r="E3525" s="63">
        <v>608.6</v>
      </c>
      <c r="F3525" s="59" t="s">
        <v>1</v>
      </c>
      <c r="G3525" s="59" t="s">
        <v>26</v>
      </c>
    </row>
    <row r="3526" spans="1:7" ht="13.8" x14ac:dyDescent="0.25">
      <c r="A3526" s="60">
        <v>45498</v>
      </c>
      <c r="B3526" s="61">
        <v>45498.534871736076</v>
      </c>
      <c r="C3526" s="59" t="s">
        <v>27</v>
      </c>
      <c r="D3526" s="62">
        <v>2</v>
      </c>
      <c r="E3526" s="63">
        <v>608.4</v>
      </c>
      <c r="F3526" s="59" t="s">
        <v>1</v>
      </c>
      <c r="G3526" s="59" t="s">
        <v>26</v>
      </c>
    </row>
    <row r="3527" spans="1:7" ht="13.8" x14ac:dyDescent="0.25">
      <c r="A3527" s="60">
        <v>45498</v>
      </c>
      <c r="B3527" s="61">
        <v>45498.534871736076</v>
      </c>
      <c r="C3527" s="59" t="s">
        <v>27</v>
      </c>
      <c r="D3527" s="62">
        <v>10</v>
      </c>
      <c r="E3527" s="63">
        <v>608.4</v>
      </c>
      <c r="F3527" s="59" t="s">
        <v>1</v>
      </c>
      <c r="G3527" s="59" t="s">
        <v>26</v>
      </c>
    </row>
    <row r="3528" spans="1:7" ht="13.8" x14ac:dyDescent="0.25">
      <c r="A3528" s="60">
        <v>45498</v>
      </c>
      <c r="B3528" s="61">
        <v>45498.535185150336</v>
      </c>
      <c r="C3528" s="59" t="s">
        <v>27</v>
      </c>
      <c r="D3528" s="62">
        <v>11</v>
      </c>
      <c r="E3528" s="63">
        <v>608</v>
      </c>
      <c r="F3528" s="59" t="s">
        <v>1</v>
      </c>
      <c r="G3528" s="59" t="s">
        <v>26</v>
      </c>
    </row>
    <row r="3529" spans="1:7" ht="13.8" x14ac:dyDescent="0.25">
      <c r="A3529" s="60">
        <v>45498</v>
      </c>
      <c r="B3529" s="61">
        <v>45498.535316284746</v>
      </c>
      <c r="C3529" s="59" t="s">
        <v>27</v>
      </c>
      <c r="D3529" s="62">
        <v>18</v>
      </c>
      <c r="E3529" s="63">
        <v>607.4</v>
      </c>
      <c r="F3529" s="59" t="s">
        <v>1</v>
      </c>
      <c r="G3529" s="59" t="s">
        <v>26</v>
      </c>
    </row>
    <row r="3530" spans="1:7" ht="13.8" x14ac:dyDescent="0.25">
      <c r="A3530" s="60">
        <v>45498</v>
      </c>
      <c r="B3530" s="61">
        <v>45498.535401157569</v>
      </c>
      <c r="C3530" s="59" t="s">
        <v>27</v>
      </c>
      <c r="D3530" s="62">
        <v>10</v>
      </c>
      <c r="E3530" s="63">
        <v>607</v>
      </c>
      <c r="F3530" s="59" t="s">
        <v>1</v>
      </c>
      <c r="G3530" s="59" t="s">
        <v>26</v>
      </c>
    </row>
    <row r="3531" spans="1:7" ht="13.8" x14ac:dyDescent="0.25">
      <c r="A3531" s="60">
        <v>45498</v>
      </c>
      <c r="B3531" s="61">
        <v>45498.535401157569</v>
      </c>
      <c r="C3531" s="59" t="s">
        <v>27</v>
      </c>
      <c r="D3531" s="62">
        <v>7</v>
      </c>
      <c r="E3531" s="63">
        <v>607</v>
      </c>
      <c r="F3531" s="59" t="s">
        <v>1</v>
      </c>
      <c r="G3531" s="59" t="s">
        <v>26</v>
      </c>
    </row>
    <row r="3532" spans="1:7" ht="13.8" x14ac:dyDescent="0.25">
      <c r="A3532" s="60">
        <v>45498</v>
      </c>
      <c r="B3532" s="61">
        <v>45498.535722083412</v>
      </c>
      <c r="C3532" s="59" t="s">
        <v>27</v>
      </c>
      <c r="D3532" s="62">
        <v>7</v>
      </c>
      <c r="E3532" s="63">
        <v>607</v>
      </c>
      <c r="F3532" s="59" t="s">
        <v>1</v>
      </c>
      <c r="G3532" s="59" t="s">
        <v>2</v>
      </c>
    </row>
    <row r="3533" spans="1:7" ht="13.8" x14ac:dyDescent="0.25">
      <c r="A3533" s="60">
        <v>45498</v>
      </c>
      <c r="B3533" s="61">
        <v>45498.535722048488</v>
      </c>
      <c r="C3533" s="59" t="s">
        <v>27</v>
      </c>
      <c r="D3533" s="62">
        <v>10</v>
      </c>
      <c r="E3533" s="63">
        <v>607</v>
      </c>
      <c r="F3533" s="59" t="s">
        <v>1</v>
      </c>
      <c r="G3533" s="59" t="s">
        <v>26</v>
      </c>
    </row>
    <row r="3534" spans="1:7" ht="13.8" x14ac:dyDescent="0.25">
      <c r="A3534" s="60">
        <v>45498</v>
      </c>
      <c r="B3534" s="61">
        <v>45498.535722048488</v>
      </c>
      <c r="C3534" s="59" t="s">
        <v>27</v>
      </c>
      <c r="D3534" s="62">
        <v>4</v>
      </c>
      <c r="E3534" s="63">
        <v>607</v>
      </c>
      <c r="F3534" s="59" t="s">
        <v>1</v>
      </c>
      <c r="G3534" s="59" t="s">
        <v>26</v>
      </c>
    </row>
    <row r="3535" spans="1:7" ht="13.8" x14ac:dyDescent="0.25">
      <c r="A3535" s="60">
        <v>45498</v>
      </c>
      <c r="B3535" s="61">
        <v>45498.536282673478</v>
      </c>
      <c r="C3535" s="59" t="s">
        <v>27</v>
      </c>
      <c r="D3535" s="62">
        <v>16</v>
      </c>
      <c r="E3535" s="63">
        <v>607.6</v>
      </c>
      <c r="F3535" s="59" t="s">
        <v>1</v>
      </c>
      <c r="G3535" s="59" t="s">
        <v>26</v>
      </c>
    </row>
    <row r="3536" spans="1:7" ht="13.8" x14ac:dyDescent="0.25">
      <c r="A3536" s="60">
        <v>45498</v>
      </c>
      <c r="B3536" s="61">
        <v>45498.536282673478</v>
      </c>
      <c r="C3536" s="59" t="s">
        <v>27</v>
      </c>
      <c r="D3536" s="62">
        <v>2</v>
      </c>
      <c r="E3536" s="63">
        <v>607.6</v>
      </c>
      <c r="F3536" s="59" t="s">
        <v>1</v>
      </c>
      <c r="G3536" s="59" t="s">
        <v>26</v>
      </c>
    </row>
    <row r="3537" spans="1:7" ht="13.8" x14ac:dyDescent="0.25">
      <c r="A3537" s="60">
        <v>45498</v>
      </c>
      <c r="B3537" s="61">
        <v>45498.536443206016</v>
      </c>
      <c r="C3537" s="59" t="s">
        <v>27</v>
      </c>
      <c r="D3537" s="62">
        <v>19</v>
      </c>
      <c r="E3537" s="63">
        <v>607.20000000000005</v>
      </c>
      <c r="F3537" s="59" t="s">
        <v>1</v>
      </c>
      <c r="G3537" s="59" t="s">
        <v>26</v>
      </c>
    </row>
    <row r="3538" spans="1:7" ht="13.8" x14ac:dyDescent="0.25">
      <c r="A3538" s="60">
        <v>45498</v>
      </c>
      <c r="B3538" s="61">
        <v>45498.536891111173</v>
      </c>
      <c r="C3538" s="59" t="s">
        <v>27</v>
      </c>
      <c r="D3538" s="62">
        <v>3</v>
      </c>
      <c r="E3538" s="63">
        <v>607.6</v>
      </c>
      <c r="F3538" s="59" t="s">
        <v>1</v>
      </c>
      <c r="G3538" s="59" t="s">
        <v>2</v>
      </c>
    </row>
    <row r="3539" spans="1:7" ht="13.8" x14ac:dyDescent="0.25">
      <c r="A3539" s="60">
        <v>45498</v>
      </c>
      <c r="B3539" s="61">
        <v>45498.536891111173</v>
      </c>
      <c r="C3539" s="59" t="s">
        <v>27</v>
      </c>
      <c r="D3539" s="62">
        <v>18</v>
      </c>
      <c r="E3539" s="63">
        <v>607.6</v>
      </c>
      <c r="F3539" s="59" t="s">
        <v>1</v>
      </c>
      <c r="G3539" s="59" t="s">
        <v>2</v>
      </c>
    </row>
    <row r="3540" spans="1:7" ht="13.8" x14ac:dyDescent="0.25">
      <c r="A3540" s="60">
        <v>45498</v>
      </c>
      <c r="B3540" s="61">
        <v>45498.536891111173</v>
      </c>
      <c r="C3540" s="59" t="s">
        <v>27</v>
      </c>
      <c r="D3540" s="62">
        <v>2</v>
      </c>
      <c r="E3540" s="63">
        <v>607.6</v>
      </c>
      <c r="F3540" s="59" t="s">
        <v>1</v>
      </c>
      <c r="G3540" s="59" t="s">
        <v>2</v>
      </c>
    </row>
    <row r="3541" spans="1:7" ht="13.8" x14ac:dyDescent="0.25">
      <c r="A3541" s="60">
        <v>45498</v>
      </c>
      <c r="B3541" s="61">
        <v>45498.536891111173</v>
      </c>
      <c r="C3541" s="59" t="s">
        <v>27</v>
      </c>
      <c r="D3541" s="62">
        <v>3</v>
      </c>
      <c r="E3541" s="63">
        <v>607.6</v>
      </c>
      <c r="F3541" s="59" t="s">
        <v>1</v>
      </c>
      <c r="G3541" s="59" t="s">
        <v>2</v>
      </c>
    </row>
    <row r="3542" spans="1:7" ht="13.8" x14ac:dyDescent="0.25">
      <c r="A3542" s="60">
        <v>45498</v>
      </c>
      <c r="B3542" s="61">
        <v>45498.536891111173</v>
      </c>
      <c r="C3542" s="59" t="s">
        <v>27</v>
      </c>
      <c r="D3542" s="62">
        <v>11</v>
      </c>
      <c r="E3542" s="63">
        <v>607.6</v>
      </c>
      <c r="F3542" s="59" t="s">
        <v>1</v>
      </c>
      <c r="G3542" s="59" t="s">
        <v>2</v>
      </c>
    </row>
    <row r="3543" spans="1:7" ht="13.8" x14ac:dyDescent="0.25">
      <c r="A3543" s="60">
        <v>45498</v>
      </c>
      <c r="B3543" s="61">
        <v>45498.536891111173</v>
      </c>
      <c r="C3543" s="59" t="s">
        <v>27</v>
      </c>
      <c r="D3543" s="62">
        <v>4</v>
      </c>
      <c r="E3543" s="63">
        <v>607.6</v>
      </c>
      <c r="F3543" s="59" t="s">
        <v>1</v>
      </c>
      <c r="G3543" s="59" t="s">
        <v>2</v>
      </c>
    </row>
    <row r="3544" spans="1:7" ht="13.8" x14ac:dyDescent="0.25">
      <c r="A3544" s="60">
        <v>45498</v>
      </c>
      <c r="B3544" s="61">
        <v>45498.536891145632</v>
      </c>
      <c r="C3544" s="59" t="s">
        <v>27</v>
      </c>
      <c r="D3544" s="62">
        <v>6</v>
      </c>
      <c r="E3544" s="63">
        <v>607.6</v>
      </c>
      <c r="F3544" s="59" t="s">
        <v>1</v>
      </c>
      <c r="G3544" s="59" t="s">
        <v>2</v>
      </c>
    </row>
    <row r="3545" spans="1:7" ht="13.8" x14ac:dyDescent="0.25">
      <c r="A3545" s="60">
        <v>45498</v>
      </c>
      <c r="B3545" s="61">
        <v>45498.536891168915</v>
      </c>
      <c r="C3545" s="59" t="s">
        <v>27</v>
      </c>
      <c r="D3545" s="62">
        <v>6</v>
      </c>
      <c r="E3545" s="63">
        <v>607.6</v>
      </c>
      <c r="F3545" s="59" t="s">
        <v>1</v>
      </c>
      <c r="G3545" s="59" t="s">
        <v>2</v>
      </c>
    </row>
    <row r="3546" spans="1:7" ht="13.8" x14ac:dyDescent="0.25">
      <c r="A3546" s="60">
        <v>45498</v>
      </c>
      <c r="B3546" s="61">
        <v>45498.537151388824</v>
      </c>
      <c r="C3546" s="59" t="s">
        <v>27</v>
      </c>
      <c r="D3546" s="62">
        <v>3</v>
      </c>
      <c r="E3546" s="63">
        <v>607.20000000000005</v>
      </c>
      <c r="F3546" s="59" t="s">
        <v>1</v>
      </c>
      <c r="G3546" s="59" t="s">
        <v>26</v>
      </c>
    </row>
    <row r="3547" spans="1:7" ht="13.8" x14ac:dyDescent="0.25">
      <c r="A3547" s="60">
        <v>45498</v>
      </c>
      <c r="B3547" s="61">
        <v>45498.537542800885</v>
      </c>
      <c r="C3547" s="59" t="s">
        <v>27</v>
      </c>
      <c r="D3547" s="62">
        <v>16</v>
      </c>
      <c r="E3547" s="63">
        <v>608</v>
      </c>
      <c r="F3547" s="59" t="s">
        <v>1</v>
      </c>
      <c r="G3547" s="59" t="s">
        <v>26</v>
      </c>
    </row>
    <row r="3548" spans="1:7" ht="13.8" x14ac:dyDescent="0.25">
      <c r="A3548" s="60">
        <v>45498</v>
      </c>
      <c r="B3548" s="61">
        <v>45498.53789053252</v>
      </c>
      <c r="C3548" s="59" t="s">
        <v>27</v>
      </c>
      <c r="D3548" s="62">
        <v>16</v>
      </c>
      <c r="E3548" s="63">
        <v>609</v>
      </c>
      <c r="F3548" s="59" t="s">
        <v>1</v>
      </c>
      <c r="G3548" s="59" t="s">
        <v>26</v>
      </c>
    </row>
    <row r="3549" spans="1:7" ht="13.8" x14ac:dyDescent="0.25">
      <c r="A3549" s="60">
        <v>45498</v>
      </c>
      <c r="B3549" s="61">
        <v>45498.538059976883</v>
      </c>
      <c r="C3549" s="59" t="s">
        <v>27</v>
      </c>
      <c r="D3549" s="62">
        <v>15</v>
      </c>
      <c r="E3549" s="63">
        <v>609</v>
      </c>
      <c r="F3549" s="59" t="s">
        <v>1</v>
      </c>
      <c r="G3549" s="59" t="s">
        <v>26</v>
      </c>
    </row>
    <row r="3550" spans="1:7" ht="13.8" x14ac:dyDescent="0.25">
      <c r="A3550" s="60">
        <v>45498</v>
      </c>
      <c r="B3550" s="61">
        <v>45498.538340150379</v>
      </c>
      <c r="C3550" s="59" t="s">
        <v>27</v>
      </c>
      <c r="D3550" s="62">
        <v>18</v>
      </c>
      <c r="E3550" s="63">
        <v>609.4</v>
      </c>
      <c r="F3550" s="59" t="s">
        <v>1</v>
      </c>
      <c r="G3550" s="59" t="s">
        <v>26</v>
      </c>
    </row>
    <row r="3551" spans="1:7" ht="13.8" x14ac:dyDescent="0.25">
      <c r="A3551" s="60">
        <v>45498</v>
      </c>
      <c r="B3551" s="61">
        <v>45498.538606481627</v>
      </c>
      <c r="C3551" s="59" t="s">
        <v>27</v>
      </c>
      <c r="D3551" s="62">
        <v>4</v>
      </c>
      <c r="E3551" s="63">
        <v>609.6</v>
      </c>
      <c r="F3551" s="59" t="s">
        <v>1</v>
      </c>
      <c r="G3551" s="59" t="s">
        <v>24</v>
      </c>
    </row>
    <row r="3552" spans="1:7" ht="13.8" x14ac:dyDescent="0.25">
      <c r="A3552" s="60">
        <v>45498</v>
      </c>
      <c r="B3552" s="61">
        <v>45498.538621018641</v>
      </c>
      <c r="C3552" s="59" t="s">
        <v>27</v>
      </c>
      <c r="D3552" s="62">
        <v>10</v>
      </c>
      <c r="E3552" s="63">
        <v>609.6</v>
      </c>
      <c r="F3552" s="59" t="s">
        <v>1</v>
      </c>
      <c r="G3552" s="59" t="s">
        <v>26</v>
      </c>
    </row>
    <row r="3553" spans="1:7" ht="13.8" x14ac:dyDescent="0.25">
      <c r="A3553" s="60">
        <v>45498</v>
      </c>
      <c r="B3553" s="61">
        <v>45498.538621018641</v>
      </c>
      <c r="C3553" s="59" t="s">
        <v>27</v>
      </c>
      <c r="D3553" s="62">
        <v>31</v>
      </c>
      <c r="E3553" s="63">
        <v>609.6</v>
      </c>
      <c r="F3553" s="59" t="s">
        <v>1</v>
      </c>
      <c r="G3553" s="59" t="s">
        <v>26</v>
      </c>
    </row>
    <row r="3554" spans="1:7" ht="13.8" x14ac:dyDescent="0.25">
      <c r="A3554" s="60">
        <v>45498</v>
      </c>
      <c r="B3554" s="61">
        <v>45498.53862121515</v>
      </c>
      <c r="C3554" s="59" t="s">
        <v>27</v>
      </c>
      <c r="D3554" s="62">
        <v>3</v>
      </c>
      <c r="E3554" s="63">
        <v>609.6</v>
      </c>
      <c r="F3554" s="59" t="s">
        <v>1</v>
      </c>
      <c r="G3554" s="59" t="s">
        <v>26</v>
      </c>
    </row>
    <row r="3555" spans="1:7" ht="13.8" x14ac:dyDescent="0.25">
      <c r="A3555" s="60">
        <v>45498</v>
      </c>
      <c r="B3555" s="61">
        <v>45498.538864710834</v>
      </c>
      <c r="C3555" s="59" t="s">
        <v>27</v>
      </c>
      <c r="D3555" s="62">
        <v>12</v>
      </c>
      <c r="E3555" s="63">
        <v>609</v>
      </c>
      <c r="F3555" s="59" t="s">
        <v>1</v>
      </c>
      <c r="G3555" s="59" t="s">
        <v>26</v>
      </c>
    </row>
    <row r="3556" spans="1:7" ht="13.8" x14ac:dyDescent="0.25">
      <c r="A3556" s="60">
        <v>45498</v>
      </c>
      <c r="B3556" s="61">
        <v>45498.539480393287</v>
      </c>
      <c r="C3556" s="59" t="s">
        <v>27</v>
      </c>
      <c r="D3556" s="62">
        <v>17</v>
      </c>
      <c r="E3556" s="63">
        <v>609</v>
      </c>
      <c r="F3556" s="59" t="s">
        <v>1</v>
      </c>
      <c r="G3556" s="59" t="s">
        <v>26</v>
      </c>
    </row>
    <row r="3557" spans="1:7" ht="13.8" x14ac:dyDescent="0.25">
      <c r="A3557" s="60">
        <v>45498</v>
      </c>
      <c r="B3557" s="61">
        <v>45498.539585810155</v>
      </c>
      <c r="C3557" s="59" t="s">
        <v>27</v>
      </c>
      <c r="D3557" s="62">
        <v>16</v>
      </c>
      <c r="E3557" s="63">
        <v>609</v>
      </c>
      <c r="F3557" s="59" t="s">
        <v>1</v>
      </c>
      <c r="G3557" s="59" t="s">
        <v>26</v>
      </c>
    </row>
    <row r="3558" spans="1:7" ht="13.8" x14ac:dyDescent="0.25">
      <c r="A3558" s="60">
        <v>45498</v>
      </c>
      <c r="B3558" s="61">
        <v>45498.540260659531</v>
      </c>
      <c r="C3558" s="59" t="s">
        <v>27</v>
      </c>
      <c r="D3558" s="62">
        <v>67</v>
      </c>
      <c r="E3558" s="63">
        <v>610</v>
      </c>
      <c r="F3558" s="59" t="s">
        <v>1</v>
      </c>
      <c r="G3558" s="59" t="s">
        <v>2</v>
      </c>
    </row>
    <row r="3559" spans="1:7" ht="13.8" x14ac:dyDescent="0.25">
      <c r="A3559" s="60">
        <v>45498</v>
      </c>
      <c r="B3559" s="61">
        <v>45498.540812789463</v>
      </c>
      <c r="C3559" s="59" t="s">
        <v>27</v>
      </c>
      <c r="D3559" s="62">
        <v>21</v>
      </c>
      <c r="E3559" s="63">
        <v>610.20000000000005</v>
      </c>
      <c r="F3559" s="59" t="s">
        <v>1</v>
      </c>
      <c r="G3559" s="59" t="s">
        <v>26</v>
      </c>
    </row>
    <row r="3560" spans="1:7" ht="13.8" x14ac:dyDescent="0.25">
      <c r="A3560" s="60">
        <v>45498</v>
      </c>
      <c r="B3560" s="61">
        <v>45498.540813402738</v>
      </c>
      <c r="C3560" s="59" t="s">
        <v>27</v>
      </c>
      <c r="D3560" s="62">
        <v>13</v>
      </c>
      <c r="E3560" s="63">
        <v>609.79999999999995</v>
      </c>
      <c r="F3560" s="59" t="s">
        <v>1</v>
      </c>
      <c r="G3560" s="59" t="s">
        <v>26</v>
      </c>
    </row>
    <row r="3561" spans="1:7" ht="13.8" x14ac:dyDescent="0.25">
      <c r="A3561" s="60">
        <v>45498</v>
      </c>
      <c r="B3561" s="61">
        <v>45498.541108136531</v>
      </c>
      <c r="C3561" s="59" t="s">
        <v>27</v>
      </c>
      <c r="D3561" s="62">
        <v>10</v>
      </c>
      <c r="E3561" s="63">
        <v>610</v>
      </c>
      <c r="F3561" s="59" t="s">
        <v>1</v>
      </c>
      <c r="G3561" s="59" t="s">
        <v>26</v>
      </c>
    </row>
    <row r="3562" spans="1:7" ht="13.8" x14ac:dyDescent="0.25">
      <c r="A3562" s="60">
        <v>45498</v>
      </c>
      <c r="B3562" s="61">
        <v>45498.541706655174</v>
      </c>
      <c r="C3562" s="59" t="s">
        <v>27</v>
      </c>
      <c r="D3562" s="62">
        <v>13</v>
      </c>
      <c r="E3562" s="63">
        <v>609.79999999999995</v>
      </c>
      <c r="F3562" s="59" t="s">
        <v>1</v>
      </c>
      <c r="G3562" s="59" t="s">
        <v>26</v>
      </c>
    </row>
    <row r="3563" spans="1:7" ht="13.8" x14ac:dyDescent="0.25">
      <c r="A3563" s="60">
        <v>45498</v>
      </c>
      <c r="B3563" s="61">
        <v>45498.541711990722</v>
      </c>
      <c r="C3563" s="59" t="s">
        <v>27</v>
      </c>
      <c r="D3563" s="62">
        <v>7</v>
      </c>
      <c r="E3563" s="63">
        <v>609.79999999999995</v>
      </c>
      <c r="F3563" s="59" t="s">
        <v>1</v>
      </c>
      <c r="G3563" s="59" t="s">
        <v>26</v>
      </c>
    </row>
    <row r="3564" spans="1:7" ht="13.8" x14ac:dyDescent="0.25">
      <c r="A3564" s="60">
        <v>45498</v>
      </c>
      <c r="B3564" s="61">
        <v>45498.541763541754</v>
      </c>
      <c r="C3564" s="59" t="s">
        <v>27</v>
      </c>
      <c r="D3564" s="62">
        <v>19</v>
      </c>
      <c r="E3564" s="63">
        <v>609.6</v>
      </c>
      <c r="F3564" s="59" t="s">
        <v>1</v>
      </c>
      <c r="G3564" s="59" t="s">
        <v>26</v>
      </c>
    </row>
    <row r="3565" spans="1:7" ht="13.8" x14ac:dyDescent="0.25">
      <c r="A3565" s="60">
        <v>45498</v>
      </c>
      <c r="B3565" s="61">
        <v>45498.542112349533</v>
      </c>
      <c r="C3565" s="59" t="s">
        <v>27</v>
      </c>
      <c r="D3565" s="62">
        <v>17</v>
      </c>
      <c r="E3565" s="63">
        <v>610</v>
      </c>
      <c r="F3565" s="59" t="s">
        <v>1</v>
      </c>
      <c r="G3565" s="59" t="s">
        <v>2</v>
      </c>
    </row>
    <row r="3566" spans="1:7" ht="13.8" x14ac:dyDescent="0.25">
      <c r="A3566" s="60">
        <v>45498</v>
      </c>
      <c r="B3566" s="61">
        <v>45498.542112314608</v>
      </c>
      <c r="C3566" s="59" t="s">
        <v>27</v>
      </c>
      <c r="D3566" s="62">
        <v>10</v>
      </c>
      <c r="E3566" s="63">
        <v>610</v>
      </c>
      <c r="F3566" s="59" t="s">
        <v>1</v>
      </c>
      <c r="G3566" s="59" t="s">
        <v>26</v>
      </c>
    </row>
    <row r="3567" spans="1:7" ht="13.8" x14ac:dyDescent="0.25">
      <c r="A3567" s="60">
        <v>45498</v>
      </c>
      <c r="B3567" s="61">
        <v>45498.542112314608</v>
      </c>
      <c r="C3567" s="59" t="s">
        <v>27</v>
      </c>
      <c r="D3567" s="62">
        <v>22</v>
      </c>
      <c r="E3567" s="63">
        <v>610</v>
      </c>
      <c r="F3567" s="59" t="s">
        <v>1</v>
      </c>
      <c r="G3567" s="59" t="s">
        <v>26</v>
      </c>
    </row>
    <row r="3568" spans="1:7" ht="13.8" x14ac:dyDescent="0.25">
      <c r="A3568" s="60">
        <v>45498</v>
      </c>
      <c r="B3568" s="61">
        <v>45498.542396110948</v>
      </c>
      <c r="C3568" s="59" t="s">
        <v>27</v>
      </c>
      <c r="D3568" s="62">
        <v>10</v>
      </c>
      <c r="E3568" s="63">
        <v>609.6</v>
      </c>
      <c r="F3568" s="59" t="s">
        <v>1</v>
      </c>
      <c r="G3568" s="59" t="s">
        <v>26</v>
      </c>
    </row>
    <row r="3569" spans="1:7" ht="13.8" x14ac:dyDescent="0.25">
      <c r="A3569" s="60">
        <v>45498</v>
      </c>
      <c r="B3569" s="61">
        <v>45498.542687661946</v>
      </c>
      <c r="C3569" s="59" t="s">
        <v>27</v>
      </c>
      <c r="D3569" s="62">
        <v>4</v>
      </c>
      <c r="E3569" s="63">
        <v>609.6</v>
      </c>
      <c r="F3569" s="59" t="s">
        <v>1</v>
      </c>
      <c r="G3569" s="59" t="s">
        <v>26</v>
      </c>
    </row>
    <row r="3570" spans="1:7" ht="13.8" x14ac:dyDescent="0.25">
      <c r="A3570" s="60">
        <v>45498</v>
      </c>
      <c r="B3570" s="61">
        <v>45498.542808136437</v>
      </c>
      <c r="C3570" s="59" t="s">
        <v>27</v>
      </c>
      <c r="D3570" s="62">
        <v>17</v>
      </c>
      <c r="E3570" s="63">
        <v>609.4</v>
      </c>
      <c r="F3570" s="59" t="s">
        <v>1</v>
      </c>
      <c r="G3570" s="59" t="s">
        <v>26</v>
      </c>
    </row>
    <row r="3571" spans="1:7" ht="13.8" x14ac:dyDescent="0.25">
      <c r="A3571" s="60">
        <v>45498</v>
      </c>
      <c r="B3571" s="61">
        <v>45498.542847523</v>
      </c>
      <c r="C3571" s="59" t="s">
        <v>27</v>
      </c>
      <c r="D3571" s="62">
        <v>19</v>
      </c>
      <c r="E3571" s="63">
        <v>609.20000000000005</v>
      </c>
      <c r="F3571" s="59" t="s">
        <v>1</v>
      </c>
      <c r="G3571" s="59" t="s">
        <v>26</v>
      </c>
    </row>
    <row r="3572" spans="1:7" ht="13.8" x14ac:dyDescent="0.25">
      <c r="A3572" s="60">
        <v>45498</v>
      </c>
      <c r="B3572" s="61">
        <v>45498.542896238621</v>
      </c>
      <c r="C3572" s="59" t="s">
        <v>27</v>
      </c>
      <c r="D3572" s="62">
        <v>7</v>
      </c>
      <c r="E3572" s="63">
        <v>609.4</v>
      </c>
      <c r="F3572" s="59" t="s">
        <v>1</v>
      </c>
      <c r="G3572" s="59" t="s">
        <v>26</v>
      </c>
    </row>
    <row r="3573" spans="1:7" ht="13.8" x14ac:dyDescent="0.25">
      <c r="A3573" s="60">
        <v>45498</v>
      </c>
      <c r="B3573" s="61">
        <v>45498.5432024654</v>
      </c>
      <c r="C3573" s="59" t="s">
        <v>27</v>
      </c>
      <c r="D3573" s="62">
        <v>13</v>
      </c>
      <c r="E3573" s="63">
        <v>609.20000000000005</v>
      </c>
      <c r="F3573" s="59" t="s">
        <v>1</v>
      </c>
      <c r="G3573" s="59" t="s">
        <v>26</v>
      </c>
    </row>
    <row r="3574" spans="1:7" ht="13.8" x14ac:dyDescent="0.25">
      <c r="A3574" s="60">
        <v>45498</v>
      </c>
      <c r="B3574" s="61">
        <v>45498.543211423792</v>
      </c>
      <c r="C3574" s="59" t="s">
        <v>27</v>
      </c>
      <c r="D3574" s="62">
        <v>16</v>
      </c>
      <c r="E3574" s="63">
        <v>609</v>
      </c>
      <c r="F3574" s="59" t="s">
        <v>1</v>
      </c>
      <c r="G3574" s="59" t="s">
        <v>26</v>
      </c>
    </row>
    <row r="3575" spans="1:7" ht="13.8" x14ac:dyDescent="0.25">
      <c r="A3575" s="60">
        <v>45498</v>
      </c>
      <c r="B3575" s="61">
        <v>45498.543347685132</v>
      </c>
      <c r="C3575" s="59" t="s">
        <v>27</v>
      </c>
      <c r="D3575" s="62">
        <v>14</v>
      </c>
      <c r="E3575" s="63">
        <v>608.20000000000005</v>
      </c>
      <c r="F3575" s="59" t="s">
        <v>1</v>
      </c>
      <c r="G3575" s="59" t="s">
        <v>26</v>
      </c>
    </row>
    <row r="3576" spans="1:7" ht="13.8" x14ac:dyDescent="0.25">
      <c r="A3576" s="60">
        <v>45498</v>
      </c>
      <c r="B3576" s="61">
        <v>45498.543883888982</v>
      </c>
      <c r="C3576" s="59" t="s">
        <v>27</v>
      </c>
      <c r="D3576" s="62">
        <v>12</v>
      </c>
      <c r="E3576" s="63">
        <v>607.20000000000005</v>
      </c>
      <c r="F3576" s="59" t="s">
        <v>1</v>
      </c>
      <c r="G3576" s="59" t="s">
        <v>26</v>
      </c>
    </row>
    <row r="3577" spans="1:7" ht="13.8" x14ac:dyDescent="0.25">
      <c r="A3577" s="60">
        <v>45498</v>
      </c>
      <c r="B3577" s="61">
        <v>45498.544259270653</v>
      </c>
      <c r="C3577" s="59" t="s">
        <v>27</v>
      </c>
      <c r="D3577" s="62">
        <v>15</v>
      </c>
      <c r="E3577" s="63">
        <v>608.4</v>
      </c>
      <c r="F3577" s="59" t="s">
        <v>1</v>
      </c>
      <c r="G3577" s="59" t="s">
        <v>26</v>
      </c>
    </row>
    <row r="3578" spans="1:7" ht="13.8" x14ac:dyDescent="0.25">
      <c r="A3578" s="60">
        <v>45498</v>
      </c>
      <c r="B3578" s="61">
        <v>45498.544259270653</v>
      </c>
      <c r="C3578" s="59" t="s">
        <v>27</v>
      </c>
      <c r="D3578" s="62">
        <v>12</v>
      </c>
      <c r="E3578" s="63">
        <v>608.4</v>
      </c>
      <c r="F3578" s="59" t="s">
        <v>1</v>
      </c>
      <c r="G3578" s="59" t="s">
        <v>26</v>
      </c>
    </row>
    <row r="3579" spans="1:7" ht="13.8" x14ac:dyDescent="0.25">
      <c r="A3579" s="60">
        <v>45498</v>
      </c>
      <c r="B3579" s="61">
        <v>45498.544259270653</v>
      </c>
      <c r="C3579" s="59" t="s">
        <v>27</v>
      </c>
      <c r="D3579" s="62">
        <v>4</v>
      </c>
      <c r="E3579" s="63">
        <v>608.4</v>
      </c>
      <c r="F3579" s="59" t="s">
        <v>1</v>
      </c>
      <c r="G3579" s="59" t="s">
        <v>26</v>
      </c>
    </row>
    <row r="3580" spans="1:7" ht="13.8" x14ac:dyDescent="0.25">
      <c r="A3580" s="60">
        <v>45498</v>
      </c>
      <c r="B3580" s="61">
        <v>45498.544259270653</v>
      </c>
      <c r="C3580" s="59" t="s">
        <v>27</v>
      </c>
      <c r="D3580" s="62">
        <v>4</v>
      </c>
      <c r="E3580" s="63">
        <v>608.4</v>
      </c>
      <c r="F3580" s="59" t="s">
        <v>1</v>
      </c>
      <c r="G3580" s="59" t="s">
        <v>26</v>
      </c>
    </row>
    <row r="3581" spans="1:7" ht="13.8" x14ac:dyDescent="0.25">
      <c r="A3581" s="60">
        <v>45498</v>
      </c>
      <c r="B3581" s="61">
        <v>45498.544259270653</v>
      </c>
      <c r="C3581" s="59" t="s">
        <v>27</v>
      </c>
      <c r="D3581" s="62">
        <v>7</v>
      </c>
      <c r="E3581" s="63">
        <v>608.4</v>
      </c>
      <c r="F3581" s="59" t="s">
        <v>1</v>
      </c>
      <c r="G3581" s="59" t="s">
        <v>26</v>
      </c>
    </row>
    <row r="3582" spans="1:7" ht="13.8" x14ac:dyDescent="0.25">
      <c r="A3582" s="60">
        <v>45498</v>
      </c>
      <c r="B3582" s="61">
        <v>45498.544259270653</v>
      </c>
      <c r="C3582" s="59" t="s">
        <v>27</v>
      </c>
      <c r="D3582" s="62">
        <v>10</v>
      </c>
      <c r="E3582" s="63">
        <v>608.4</v>
      </c>
      <c r="F3582" s="59" t="s">
        <v>1</v>
      </c>
      <c r="G3582" s="59" t="s">
        <v>26</v>
      </c>
    </row>
    <row r="3583" spans="1:7" ht="13.8" x14ac:dyDescent="0.25">
      <c r="A3583" s="60">
        <v>45498</v>
      </c>
      <c r="B3583" s="61">
        <v>45498.544259270653</v>
      </c>
      <c r="C3583" s="59" t="s">
        <v>27</v>
      </c>
      <c r="D3583" s="62">
        <v>4</v>
      </c>
      <c r="E3583" s="63">
        <v>608.4</v>
      </c>
      <c r="F3583" s="59" t="s">
        <v>1</v>
      </c>
      <c r="G3583" s="59" t="s">
        <v>26</v>
      </c>
    </row>
    <row r="3584" spans="1:7" ht="13.8" x14ac:dyDescent="0.25">
      <c r="A3584" s="60">
        <v>45498</v>
      </c>
      <c r="B3584" s="61">
        <v>45498.544259270653</v>
      </c>
      <c r="C3584" s="59" t="s">
        <v>27</v>
      </c>
      <c r="D3584" s="62">
        <v>10</v>
      </c>
      <c r="E3584" s="63">
        <v>608.4</v>
      </c>
      <c r="F3584" s="59" t="s">
        <v>1</v>
      </c>
      <c r="G3584" s="59" t="s">
        <v>26</v>
      </c>
    </row>
    <row r="3585" spans="1:7" ht="13.8" x14ac:dyDescent="0.25">
      <c r="A3585" s="60">
        <v>45498</v>
      </c>
      <c r="B3585" s="61">
        <v>45498.544260185212</v>
      </c>
      <c r="C3585" s="59" t="s">
        <v>27</v>
      </c>
      <c r="D3585" s="62">
        <v>4</v>
      </c>
      <c r="E3585" s="63">
        <v>608.4</v>
      </c>
      <c r="F3585" s="59" t="s">
        <v>1</v>
      </c>
      <c r="G3585" s="59" t="s">
        <v>26</v>
      </c>
    </row>
    <row r="3586" spans="1:7" ht="13.8" x14ac:dyDescent="0.25">
      <c r="A3586" s="60">
        <v>45498</v>
      </c>
      <c r="B3586" s="61">
        <v>45498.54462619219</v>
      </c>
      <c r="C3586" s="59" t="s">
        <v>27</v>
      </c>
      <c r="D3586" s="62">
        <v>15</v>
      </c>
      <c r="E3586" s="63">
        <v>608.4</v>
      </c>
      <c r="F3586" s="59" t="s">
        <v>1</v>
      </c>
      <c r="G3586" s="59" t="s">
        <v>26</v>
      </c>
    </row>
    <row r="3587" spans="1:7" ht="13.8" x14ac:dyDescent="0.25">
      <c r="A3587" s="60">
        <v>45498</v>
      </c>
      <c r="B3587" s="61">
        <v>45498.544770046137</v>
      </c>
      <c r="C3587" s="59" t="s">
        <v>27</v>
      </c>
      <c r="D3587" s="62">
        <v>14</v>
      </c>
      <c r="E3587" s="63">
        <v>608.20000000000005</v>
      </c>
      <c r="F3587" s="59" t="s">
        <v>1</v>
      </c>
      <c r="G3587" s="59" t="s">
        <v>26</v>
      </c>
    </row>
    <row r="3588" spans="1:7" ht="13.8" x14ac:dyDescent="0.25">
      <c r="A3588" s="60">
        <v>45498</v>
      </c>
      <c r="B3588" s="61">
        <v>45498.545173402876</v>
      </c>
      <c r="C3588" s="59" t="s">
        <v>27</v>
      </c>
      <c r="D3588" s="62">
        <v>13</v>
      </c>
      <c r="E3588" s="63">
        <v>608.20000000000005</v>
      </c>
      <c r="F3588" s="59" t="s">
        <v>1</v>
      </c>
      <c r="G3588" s="59" t="s">
        <v>26</v>
      </c>
    </row>
    <row r="3589" spans="1:7" ht="13.8" x14ac:dyDescent="0.25">
      <c r="A3589" s="60">
        <v>45498</v>
      </c>
      <c r="B3589" s="61">
        <v>45498.54519285867</v>
      </c>
      <c r="C3589" s="59" t="s">
        <v>27</v>
      </c>
      <c r="D3589" s="62">
        <v>19</v>
      </c>
      <c r="E3589" s="63">
        <v>608</v>
      </c>
      <c r="F3589" s="59" t="s">
        <v>1</v>
      </c>
      <c r="G3589" s="59" t="s">
        <v>26</v>
      </c>
    </row>
    <row r="3590" spans="1:7" ht="13.8" x14ac:dyDescent="0.25">
      <c r="A3590" s="60">
        <v>45498</v>
      </c>
      <c r="B3590" s="61">
        <v>45498.5454491321</v>
      </c>
      <c r="C3590" s="59" t="s">
        <v>27</v>
      </c>
      <c r="D3590" s="62">
        <v>10</v>
      </c>
      <c r="E3590" s="63">
        <v>608.4</v>
      </c>
      <c r="F3590" s="59" t="s">
        <v>1</v>
      </c>
      <c r="G3590" s="59" t="s">
        <v>26</v>
      </c>
    </row>
    <row r="3591" spans="1:7" ht="13.8" x14ac:dyDescent="0.25">
      <c r="A3591" s="60">
        <v>45498</v>
      </c>
      <c r="B3591" s="61">
        <v>45498.5454491321</v>
      </c>
      <c r="C3591" s="59" t="s">
        <v>27</v>
      </c>
      <c r="D3591" s="62">
        <v>7</v>
      </c>
      <c r="E3591" s="63">
        <v>608.4</v>
      </c>
      <c r="F3591" s="59" t="s">
        <v>1</v>
      </c>
      <c r="G3591" s="59" t="s">
        <v>26</v>
      </c>
    </row>
    <row r="3592" spans="1:7" ht="13.8" x14ac:dyDescent="0.25">
      <c r="A3592" s="60">
        <v>45498</v>
      </c>
      <c r="B3592" s="61">
        <v>45498.545758842491</v>
      </c>
      <c r="C3592" s="59" t="s">
        <v>27</v>
      </c>
      <c r="D3592" s="62">
        <v>10</v>
      </c>
      <c r="E3592" s="63">
        <v>608.4</v>
      </c>
      <c r="F3592" s="59" t="s">
        <v>1</v>
      </c>
      <c r="G3592" s="59" t="s">
        <v>26</v>
      </c>
    </row>
    <row r="3593" spans="1:7" ht="13.8" x14ac:dyDescent="0.25">
      <c r="A3593" s="60">
        <v>45498</v>
      </c>
      <c r="B3593" s="61">
        <v>45498.545758842491</v>
      </c>
      <c r="C3593" s="59" t="s">
        <v>27</v>
      </c>
      <c r="D3593" s="62">
        <v>5</v>
      </c>
      <c r="E3593" s="63">
        <v>608.4</v>
      </c>
      <c r="F3593" s="59" t="s">
        <v>1</v>
      </c>
      <c r="G3593" s="59" t="s">
        <v>26</v>
      </c>
    </row>
    <row r="3594" spans="1:7" ht="13.8" x14ac:dyDescent="0.25">
      <c r="A3594" s="60">
        <v>45498</v>
      </c>
      <c r="B3594" s="61">
        <v>45498.545851724688</v>
      </c>
      <c r="C3594" s="59" t="s">
        <v>27</v>
      </c>
      <c r="D3594" s="62">
        <v>7</v>
      </c>
      <c r="E3594" s="63">
        <v>608.6</v>
      </c>
      <c r="F3594" s="59" t="s">
        <v>1</v>
      </c>
      <c r="G3594" s="59" t="s">
        <v>2</v>
      </c>
    </row>
    <row r="3595" spans="1:7" ht="13.8" x14ac:dyDescent="0.25">
      <c r="A3595" s="60">
        <v>45498</v>
      </c>
      <c r="B3595" s="61">
        <v>45498.546223113313</v>
      </c>
      <c r="C3595" s="59" t="s">
        <v>27</v>
      </c>
      <c r="D3595" s="62">
        <v>5</v>
      </c>
      <c r="E3595" s="63">
        <v>609</v>
      </c>
      <c r="F3595" s="59" t="s">
        <v>1</v>
      </c>
      <c r="G3595" s="59" t="s">
        <v>26</v>
      </c>
    </row>
    <row r="3596" spans="1:7" ht="13.8" x14ac:dyDescent="0.25">
      <c r="A3596" s="60">
        <v>45498</v>
      </c>
      <c r="B3596" s="61">
        <v>45498.546223113313</v>
      </c>
      <c r="C3596" s="59" t="s">
        <v>27</v>
      </c>
      <c r="D3596" s="62">
        <v>31</v>
      </c>
      <c r="E3596" s="63">
        <v>609</v>
      </c>
      <c r="F3596" s="59" t="s">
        <v>1</v>
      </c>
      <c r="G3596" s="59" t="s">
        <v>26</v>
      </c>
    </row>
    <row r="3597" spans="1:7" ht="13.8" x14ac:dyDescent="0.25">
      <c r="A3597" s="60">
        <v>45498</v>
      </c>
      <c r="B3597" s="61">
        <v>45498.546224444639</v>
      </c>
      <c r="C3597" s="59" t="s">
        <v>27</v>
      </c>
      <c r="D3597" s="62">
        <v>17</v>
      </c>
      <c r="E3597" s="63">
        <v>609</v>
      </c>
      <c r="F3597" s="59" t="s">
        <v>1</v>
      </c>
      <c r="G3597" s="59" t="s">
        <v>26</v>
      </c>
    </row>
    <row r="3598" spans="1:7" ht="13.8" x14ac:dyDescent="0.25">
      <c r="A3598" s="60">
        <v>45498</v>
      </c>
      <c r="B3598" s="61">
        <v>45498.546962442342</v>
      </c>
      <c r="C3598" s="59" t="s">
        <v>27</v>
      </c>
      <c r="D3598" s="62">
        <v>54</v>
      </c>
      <c r="E3598" s="63">
        <v>610.20000000000005</v>
      </c>
      <c r="F3598" s="59" t="s">
        <v>1</v>
      </c>
      <c r="G3598" s="59" t="s">
        <v>2</v>
      </c>
    </row>
    <row r="3599" spans="1:7" ht="13.8" x14ac:dyDescent="0.25">
      <c r="A3599" s="60">
        <v>45498</v>
      </c>
      <c r="B3599" s="61">
        <v>45498.547646539286</v>
      </c>
      <c r="C3599" s="59" t="s">
        <v>27</v>
      </c>
      <c r="D3599" s="62">
        <v>3</v>
      </c>
      <c r="E3599" s="63">
        <v>611.20000000000005</v>
      </c>
      <c r="F3599" s="59" t="s">
        <v>1</v>
      </c>
      <c r="G3599" s="59" t="s">
        <v>26</v>
      </c>
    </row>
    <row r="3600" spans="1:7" ht="13.8" x14ac:dyDescent="0.25">
      <c r="A3600" s="60">
        <v>45498</v>
      </c>
      <c r="B3600" s="61">
        <v>45498.547646539286</v>
      </c>
      <c r="C3600" s="59" t="s">
        <v>27</v>
      </c>
      <c r="D3600" s="62">
        <v>4</v>
      </c>
      <c r="E3600" s="63">
        <v>611.20000000000005</v>
      </c>
      <c r="F3600" s="59" t="s">
        <v>1</v>
      </c>
      <c r="G3600" s="59" t="s">
        <v>26</v>
      </c>
    </row>
    <row r="3601" spans="1:7" ht="13.8" x14ac:dyDescent="0.25">
      <c r="A3601" s="60">
        <v>45498</v>
      </c>
      <c r="B3601" s="61">
        <v>45498.547646539286</v>
      </c>
      <c r="C3601" s="59" t="s">
        <v>27</v>
      </c>
      <c r="D3601" s="62">
        <v>12</v>
      </c>
      <c r="E3601" s="63">
        <v>611.20000000000005</v>
      </c>
      <c r="F3601" s="59" t="s">
        <v>1</v>
      </c>
      <c r="G3601" s="59" t="s">
        <v>26</v>
      </c>
    </row>
    <row r="3602" spans="1:7" ht="13.8" x14ac:dyDescent="0.25">
      <c r="A3602" s="60">
        <v>45498</v>
      </c>
      <c r="B3602" s="61">
        <v>45498.547646736261</v>
      </c>
      <c r="C3602" s="59" t="s">
        <v>27</v>
      </c>
      <c r="D3602" s="62">
        <v>4</v>
      </c>
      <c r="E3602" s="63">
        <v>611.20000000000005</v>
      </c>
      <c r="F3602" s="59" t="s">
        <v>1</v>
      </c>
      <c r="G3602" s="59" t="s">
        <v>26</v>
      </c>
    </row>
    <row r="3603" spans="1:7" ht="13.8" x14ac:dyDescent="0.25">
      <c r="A3603" s="60">
        <v>45498</v>
      </c>
      <c r="B3603" s="61">
        <v>45498.547646736261</v>
      </c>
      <c r="C3603" s="59" t="s">
        <v>27</v>
      </c>
      <c r="D3603" s="62">
        <v>27</v>
      </c>
      <c r="E3603" s="63">
        <v>611.20000000000005</v>
      </c>
      <c r="F3603" s="59" t="s">
        <v>1</v>
      </c>
      <c r="G3603" s="59" t="s">
        <v>26</v>
      </c>
    </row>
    <row r="3604" spans="1:7" ht="13.8" x14ac:dyDescent="0.25">
      <c r="A3604" s="60">
        <v>45498</v>
      </c>
      <c r="B3604" s="61">
        <v>45498.547864965163</v>
      </c>
      <c r="C3604" s="59" t="s">
        <v>27</v>
      </c>
      <c r="D3604" s="62">
        <v>10</v>
      </c>
      <c r="E3604" s="63">
        <v>611</v>
      </c>
      <c r="F3604" s="59" t="s">
        <v>1</v>
      </c>
      <c r="G3604" s="59" t="s">
        <v>26</v>
      </c>
    </row>
    <row r="3605" spans="1:7" ht="13.8" x14ac:dyDescent="0.25">
      <c r="A3605" s="60">
        <v>45498</v>
      </c>
      <c r="B3605" s="61">
        <v>45498.548390740529</v>
      </c>
      <c r="C3605" s="59" t="s">
        <v>27</v>
      </c>
      <c r="D3605" s="62">
        <v>7</v>
      </c>
      <c r="E3605" s="63">
        <v>611.6</v>
      </c>
      <c r="F3605" s="59" t="s">
        <v>1</v>
      </c>
      <c r="G3605" s="59" t="s">
        <v>2</v>
      </c>
    </row>
    <row r="3606" spans="1:7" ht="13.8" x14ac:dyDescent="0.25">
      <c r="A3606" s="60">
        <v>45498</v>
      </c>
      <c r="B3606" s="61">
        <v>45498.54839070607</v>
      </c>
      <c r="C3606" s="59" t="s">
        <v>27</v>
      </c>
      <c r="D3606" s="62">
        <v>14</v>
      </c>
      <c r="E3606" s="63">
        <v>611.6</v>
      </c>
      <c r="F3606" s="59" t="s">
        <v>1</v>
      </c>
      <c r="G3606" s="59" t="s">
        <v>26</v>
      </c>
    </row>
    <row r="3607" spans="1:7" ht="13.8" x14ac:dyDescent="0.25">
      <c r="A3607" s="60">
        <v>45498</v>
      </c>
      <c r="B3607" s="61">
        <v>45498.548511319328</v>
      </c>
      <c r="C3607" s="59" t="s">
        <v>27</v>
      </c>
      <c r="D3607" s="62">
        <v>10</v>
      </c>
      <c r="E3607" s="63">
        <v>611.20000000000005</v>
      </c>
      <c r="F3607" s="59" t="s">
        <v>1</v>
      </c>
      <c r="G3607" s="59" t="s">
        <v>2</v>
      </c>
    </row>
    <row r="3608" spans="1:7" ht="13.8" x14ac:dyDescent="0.25">
      <c r="A3608" s="60">
        <v>45498</v>
      </c>
      <c r="B3608" s="61">
        <v>45498.548511354253</v>
      </c>
      <c r="C3608" s="59" t="s">
        <v>27</v>
      </c>
      <c r="D3608" s="62">
        <v>17</v>
      </c>
      <c r="E3608" s="63">
        <v>611.20000000000005</v>
      </c>
      <c r="F3608" s="59" t="s">
        <v>1</v>
      </c>
      <c r="G3608" s="59" t="s">
        <v>26</v>
      </c>
    </row>
    <row r="3609" spans="1:7" ht="13.8" x14ac:dyDescent="0.25">
      <c r="A3609" s="60">
        <v>45498</v>
      </c>
      <c r="B3609" s="61">
        <v>45498.548879444599</v>
      </c>
      <c r="C3609" s="59" t="s">
        <v>27</v>
      </c>
      <c r="D3609" s="62">
        <v>17</v>
      </c>
      <c r="E3609" s="63">
        <v>611.4</v>
      </c>
      <c r="F3609" s="59" t="s">
        <v>1</v>
      </c>
      <c r="G3609" s="59" t="s">
        <v>26</v>
      </c>
    </row>
    <row r="3610" spans="1:7" ht="13.8" x14ac:dyDescent="0.25">
      <c r="A3610" s="60">
        <v>45498</v>
      </c>
      <c r="B3610" s="61">
        <v>45498.549463124946</v>
      </c>
      <c r="C3610" s="59" t="s">
        <v>27</v>
      </c>
      <c r="D3610" s="62">
        <v>35</v>
      </c>
      <c r="E3610" s="63">
        <v>611.4</v>
      </c>
      <c r="F3610" s="59" t="s">
        <v>1</v>
      </c>
      <c r="G3610" s="59" t="s">
        <v>24</v>
      </c>
    </row>
    <row r="3611" spans="1:7" ht="13.8" x14ac:dyDescent="0.25">
      <c r="A3611" s="60">
        <v>45498</v>
      </c>
      <c r="B3611" s="61">
        <v>45498.549463124946</v>
      </c>
      <c r="C3611" s="59" t="s">
        <v>27</v>
      </c>
      <c r="D3611" s="62">
        <v>4</v>
      </c>
      <c r="E3611" s="63">
        <v>611.4</v>
      </c>
      <c r="F3611" s="59" t="s">
        <v>1</v>
      </c>
      <c r="G3611" s="59" t="s">
        <v>24</v>
      </c>
    </row>
    <row r="3612" spans="1:7" ht="13.8" x14ac:dyDescent="0.25">
      <c r="A3612" s="60">
        <v>45498</v>
      </c>
      <c r="B3612" s="61">
        <v>45498.549522094894</v>
      </c>
      <c r="C3612" s="59" t="s">
        <v>27</v>
      </c>
      <c r="D3612" s="62">
        <v>5</v>
      </c>
      <c r="E3612" s="63">
        <v>611.4</v>
      </c>
      <c r="F3612" s="59" t="s">
        <v>1</v>
      </c>
      <c r="G3612" s="59" t="s">
        <v>24</v>
      </c>
    </row>
    <row r="3613" spans="1:7" ht="13.8" x14ac:dyDescent="0.25">
      <c r="A3613" s="60">
        <v>45498</v>
      </c>
      <c r="B3613" s="61">
        <v>45498.549522094894</v>
      </c>
      <c r="C3613" s="59" t="s">
        <v>27</v>
      </c>
      <c r="D3613" s="62">
        <v>4</v>
      </c>
      <c r="E3613" s="63">
        <v>611.4</v>
      </c>
      <c r="F3613" s="59" t="s">
        <v>1</v>
      </c>
      <c r="G3613" s="59" t="s">
        <v>24</v>
      </c>
    </row>
    <row r="3614" spans="1:7" ht="13.8" x14ac:dyDescent="0.25">
      <c r="A3614" s="60">
        <v>45498</v>
      </c>
      <c r="B3614" s="61">
        <v>45498.549537037034</v>
      </c>
      <c r="C3614" s="59" t="s">
        <v>27</v>
      </c>
      <c r="D3614" s="62">
        <v>4</v>
      </c>
      <c r="E3614" s="63">
        <v>611.4</v>
      </c>
      <c r="F3614" s="59" t="s">
        <v>1</v>
      </c>
      <c r="G3614" s="59" t="s">
        <v>24</v>
      </c>
    </row>
    <row r="3615" spans="1:7" ht="13.8" x14ac:dyDescent="0.25">
      <c r="A3615" s="60">
        <v>45498</v>
      </c>
      <c r="B3615" s="61">
        <v>45498.549678344745</v>
      </c>
      <c r="C3615" s="59" t="s">
        <v>27</v>
      </c>
      <c r="D3615" s="62">
        <v>3</v>
      </c>
      <c r="E3615" s="63">
        <v>611</v>
      </c>
      <c r="F3615" s="59" t="s">
        <v>1</v>
      </c>
      <c r="G3615" s="59" t="s">
        <v>26</v>
      </c>
    </row>
    <row r="3616" spans="1:7" ht="13.8" x14ac:dyDescent="0.25">
      <c r="A3616" s="60">
        <v>45498</v>
      </c>
      <c r="B3616" s="61">
        <v>45498.549896921497</v>
      </c>
      <c r="C3616" s="59" t="s">
        <v>27</v>
      </c>
      <c r="D3616" s="62">
        <v>20</v>
      </c>
      <c r="E3616" s="63">
        <v>610.79999999999995</v>
      </c>
      <c r="F3616" s="59" t="s">
        <v>1</v>
      </c>
      <c r="G3616" s="59" t="s">
        <v>26</v>
      </c>
    </row>
    <row r="3617" spans="1:7" ht="13.8" x14ac:dyDescent="0.25">
      <c r="A3617" s="60">
        <v>45498</v>
      </c>
      <c r="B3617" s="61">
        <v>45498.55016664369</v>
      </c>
      <c r="C3617" s="59" t="s">
        <v>27</v>
      </c>
      <c r="D3617" s="62">
        <v>11</v>
      </c>
      <c r="E3617" s="63">
        <v>610.20000000000005</v>
      </c>
      <c r="F3617" s="59" t="s">
        <v>1</v>
      </c>
      <c r="G3617" s="59" t="s">
        <v>26</v>
      </c>
    </row>
    <row r="3618" spans="1:7" ht="13.8" x14ac:dyDescent="0.25">
      <c r="A3618" s="60">
        <v>45498</v>
      </c>
      <c r="B3618" s="61">
        <v>45498.550396273378</v>
      </c>
      <c r="C3618" s="59" t="s">
        <v>27</v>
      </c>
      <c r="D3618" s="62">
        <v>7</v>
      </c>
      <c r="E3618" s="63">
        <v>610.20000000000005</v>
      </c>
      <c r="F3618" s="59" t="s">
        <v>1</v>
      </c>
      <c r="G3618" s="59" t="s">
        <v>26</v>
      </c>
    </row>
    <row r="3619" spans="1:7" ht="13.8" x14ac:dyDescent="0.25">
      <c r="A3619" s="60">
        <v>45498</v>
      </c>
      <c r="B3619" s="61">
        <v>45498.550396273378</v>
      </c>
      <c r="C3619" s="59" t="s">
        <v>27</v>
      </c>
      <c r="D3619" s="62">
        <v>3</v>
      </c>
      <c r="E3619" s="63">
        <v>610.20000000000005</v>
      </c>
      <c r="F3619" s="59" t="s">
        <v>1</v>
      </c>
      <c r="G3619" s="59" t="s">
        <v>26</v>
      </c>
    </row>
    <row r="3620" spans="1:7" ht="13.8" x14ac:dyDescent="0.25">
      <c r="A3620" s="60">
        <v>45498</v>
      </c>
      <c r="B3620" s="61">
        <v>45498.550560428295</v>
      </c>
      <c r="C3620" s="59" t="s">
        <v>27</v>
      </c>
      <c r="D3620" s="62">
        <v>10</v>
      </c>
      <c r="E3620" s="63">
        <v>609.79999999999995</v>
      </c>
      <c r="F3620" s="59" t="s">
        <v>1</v>
      </c>
      <c r="G3620" s="59" t="s">
        <v>26</v>
      </c>
    </row>
    <row r="3621" spans="1:7" ht="13.8" x14ac:dyDescent="0.25">
      <c r="A3621" s="60">
        <v>45498</v>
      </c>
      <c r="B3621" s="61">
        <v>45498.551026007161</v>
      </c>
      <c r="C3621" s="59" t="s">
        <v>27</v>
      </c>
      <c r="D3621" s="62">
        <v>5</v>
      </c>
      <c r="E3621" s="63">
        <v>610.20000000000005</v>
      </c>
      <c r="F3621" s="59" t="s">
        <v>1</v>
      </c>
      <c r="G3621" s="59" t="s">
        <v>24</v>
      </c>
    </row>
    <row r="3622" spans="1:7" ht="13.8" x14ac:dyDescent="0.25">
      <c r="A3622" s="60">
        <v>45498</v>
      </c>
      <c r="B3622" s="61">
        <v>45498.551026007161</v>
      </c>
      <c r="C3622" s="59" t="s">
        <v>27</v>
      </c>
      <c r="D3622" s="62">
        <v>4</v>
      </c>
      <c r="E3622" s="63">
        <v>610.20000000000005</v>
      </c>
      <c r="F3622" s="59" t="s">
        <v>1</v>
      </c>
      <c r="G3622" s="59" t="s">
        <v>24</v>
      </c>
    </row>
    <row r="3623" spans="1:7" ht="13.8" x14ac:dyDescent="0.25">
      <c r="A3623" s="60">
        <v>45498</v>
      </c>
      <c r="B3623" s="61">
        <v>45498.551027395763</v>
      </c>
      <c r="C3623" s="59" t="s">
        <v>27</v>
      </c>
      <c r="D3623" s="62">
        <v>5</v>
      </c>
      <c r="E3623" s="63">
        <v>610.20000000000005</v>
      </c>
      <c r="F3623" s="59" t="s">
        <v>1</v>
      </c>
      <c r="G3623" s="59" t="s">
        <v>24</v>
      </c>
    </row>
    <row r="3624" spans="1:7" ht="13.8" x14ac:dyDescent="0.25">
      <c r="A3624" s="60">
        <v>45498</v>
      </c>
      <c r="B3624" s="61">
        <v>45498.551027395763</v>
      </c>
      <c r="C3624" s="59" t="s">
        <v>27</v>
      </c>
      <c r="D3624" s="62">
        <v>2</v>
      </c>
      <c r="E3624" s="63">
        <v>610.20000000000005</v>
      </c>
      <c r="F3624" s="59" t="s">
        <v>1</v>
      </c>
      <c r="G3624" s="59" t="s">
        <v>24</v>
      </c>
    </row>
    <row r="3625" spans="1:7" ht="13.8" x14ac:dyDescent="0.25">
      <c r="A3625" s="60">
        <v>45498</v>
      </c>
      <c r="B3625" s="61">
        <v>45498.551054293755</v>
      </c>
      <c r="C3625" s="59" t="s">
        <v>27</v>
      </c>
      <c r="D3625" s="62">
        <v>5</v>
      </c>
      <c r="E3625" s="63">
        <v>610.20000000000005</v>
      </c>
      <c r="F3625" s="59" t="s">
        <v>1</v>
      </c>
      <c r="G3625" s="59" t="s">
        <v>24</v>
      </c>
    </row>
    <row r="3626" spans="1:7" ht="13.8" x14ac:dyDescent="0.25">
      <c r="A3626" s="60">
        <v>45498</v>
      </c>
      <c r="B3626" s="61">
        <v>45498.551054293755</v>
      </c>
      <c r="C3626" s="59" t="s">
        <v>27</v>
      </c>
      <c r="D3626" s="62">
        <v>2</v>
      </c>
      <c r="E3626" s="63">
        <v>610.20000000000005</v>
      </c>
      <c r="F3626" s="59" t="s">
        <v>1</v>
      </c>
      <c r="G3626" s="59" t="s">
        <v>24</v>
      </c>
    </row>
    <row r="3627" spans="1:7" ht="13.8" x14ac:dyDescent="0.25">
      <c r="A3627" s="60">
        <v>45498</v>
      </c>
      <c r="B3627" s="61">
        <v>45498.551054293755</v>
      </c>
      <c r="C3627" s="59" t="s">
        <v>27</v>
      </c>
      <c r="D3627" s="62">
        <v>4</v>
      </c>
      <c r="E3627" s="63">
        <v>610.20000000000005</v>
      </c>
      <c r="F3627" s="59" t="s">
        <v>1</v>
      </c>
      <c r="G3627" s="59" t="s">
        <v>24</v>
      </c>
    </row>
    <row r="3628" spans="1:7" ht="13.8" x14ac:dyDescent="0.25">
      <c r="A3628" s="60">
        <v>45498</v>
      </c>
      <c r="B3628" s="61">
        <v>45498.551057673525</v>
      </c>
      <c r="C3628" s="59" t="s">
        <v>27</v>
      </c>
      <c r="D3628" s="62">
        <v>5</v>
      </c>
      <c r="E3628" s="63">
        <v>610.20000000000005</v>
      </c>
      <c r="F3628" s="59" t="s">
        <v>1</v>
      </c>
      <c r="G3628" s="59" t="s">
        <v>24</v>
      </c>
    </row>
    <row r="3629" spans="1:7" ht="13.8" x14ac:dyDescent="0.25">
      <c r="A3629" s="60">
        <v>45498</v>
      </c>
      <c r="B3629" s="61">
        <v>45498.551057673525</v>
      </c>
      <c r="C3629" s="59" t="s">
        <v>27</v>
      </c>
      <c r="D3629" s="62">
        <v>2</v>
      </c>
      <c r="E3629" s="63">
        <v>610.20000000000005</v>
      </c>
      <c r="F3629" s="59" t="s">
        <v>1</v>
      </c>
      <c r="G3629" s="59" t="s">
        <v>24</v>
      </c>
    </row>
    <row r="3630" spans="1:7" ht="13.8" x14ac:dyDescent="0.25">
      <c r="A3630" s="60">
        <v>45498</v>
      </c>
      <c r="B3630" s="61">
        <v>45498.551064189989</v>
      </c>
      <c r="C3630" s="59" t="s">
        <v>27</v>
      </c>
      <c r="D3630" s="62">
        <v>10</v>
      </c>
      <c r="E3630" s="63">
        <v>610.20000000000005</v>
      </c>
      <c r="F3630" s="59" t="s">
        <v>1</v>
      </c>
      <c r="G3630" s="59" t="s">
        <v>26</v>
      </c>
    </row>
    <row r="3631" spans="1:7" ht="13.8" x14ac:dyDescent="0.25">
      <c r="A3631" s="60">
        <v>45498</v>
      </c>
      <c r="B3631" s="61">
        <v>45498.551064189989</v>
      </c>
      <c r="C3631" s="59" t="s">
        <v>27</v>
      </c>
      <c r="D3631" s="62">
        <v>3</v>
      </c>
      <c r="E3631" s="63">
        <v>610.20000000000005</v>
      </c>
      <c r="F3631" s="59" t="s">
        <v>1</v>
      </c>
      <c r="G3631" s="59" t="s">
        <v>26</v>
      </c>
    </row>
    <row r="3632" spans="1:7" ht="13.8" x14ac:dyDescent="0.25">
      <c r="A3632" s="60">
        <v>45498</v>
      </c>
      <c r="B3632" s="61">
        <v>45498.551733159926</v>
      </c>
      <c r="C3632" s="59" t="s">
        <v>27</v>
      </c>
      <c r="D3632" s="62">
        <v>7</v>
      </c>
      <c r="E3632" s="63">
        <v>611.4</v>
      </c>
      <c r="F3632" s="59" t="s">
        <v>1</v>
      </c>
      <c r="G3632" s="59" t="s">
        <v>2</v>
      </c>
    </row>
    <row r="3633" spans="1:7" ht="13.8" x14ac:dyDescent="0.25">
      <c r="A3633" s="60">
        <v>45498</v>
      </c>
      <c r="B3633" s="61">
        <v>45498.551733125001</v>
      </c>
      <c r="C3633" s="59" t="s">
        <v>27</v>
      </c>
      <c r="D3633" s="62">
        <v>2</v>
      </c>
      <c r="E3633" s="63">
        <v>611.4</v>
      </c>
      <c r="F3633" s="59" t="s">
        <v>1</v>
      </c>
      <c r="G3633" s="59" t="s">
        <v>26</v>
      </c>
    </row>
    <row r="3634" spans="1:7" ht="13.8" x14ac:dyDescent="0.25">
      <c r="A3634" s="60">
        <v>45498</v>
      </c>
      <c r="B3634" s="61">
        <v>45498.551733125001</v>
      </c>
      <c r="C3634" s="59" t="s">
        <v>27</v>
      </c>
      <c r="D3634" s="62">
        <v>11</v>
      </c>
      <c r="E3634" s="63">
        <v>611.4</v>
      </c>
      <c r="F3634" s="59" t="s">
        <v>1</v>
      </c>
      <c r="G3634" s="59" t="s">
        <v>26</v>
      </c>
    </row>
    <row r="3635" spans="1:7" ht="13.8" x14ac:dyDescent="0.25">
      <c r="A3635" s="60">
        <v>45498</v>
      </c>
      <c r="B3635" s="61">
        <v>45498.552095486317</v>
      </c>
      <c r="C3635" s="59" t="s">
        <v>27</v>
      </c>
      <c r="D3635" s="62">
        <v>20</v>
      </c>
      <c r="E3635" s="63">
        <v>611</v>
      </c>
      <c r="F3635" s="59" t="s">
        <v>1</v>
      </c>
      <c r="G3635" s="59" t="s">
        <v>26</v>
      </c>
    </row>
    <row r="3636" spans="1:7" ht="13.8" x14ac:dyDescent="0.25">
      <c r="A3636" s="60">
        <v>45498</v>
      </c>
      <c r="B3636" s="61">
        <v>45498.552432754543</v>
      </c>
      <c r="C3636" s="59" t="s">
        <v>27</v>
      </c>
      <c r="D3636" s="62">
        <v>40</v>
      </c>
      <c r="E3636" s="63">
        <v>610.79999999999995</v>
      </c>
      <c r="F3636" s="59" t="s">
        <v>1</v>
      </c>
      <c r="G3636" s="59" t="s">
        <v>25</v>
      </c>
    </row>
    <row r="3637" spans="1:7" ht="13.8" x14ac:dyDescent="0.25">
      <c r="A3637" s="60">
        <v>45498</v>
      </c>
      <c r="B3637" s="61">
        <v>45498.552432754543</v>
      </c>
      <c r="C3637" s="59" t="s">
        <v>27</v>
      </c>
      <c r="D3637" s="62">
        <v>9</v>
      </c>
      <c r="E3637" s="63">
        <v>610.79999999999995</v>
      </c>
      <c r="F3637" s="59" t="s">
        <v>1</v>
      </c>
      <c r="G3637" s="59" t="s">
        <v>25</v>
      </c>
    </row>
    <row r="3638" spans="1:7" ht="13.8" x14ac:dyDescent="0.25">
      <c r="A3638" s="60">
        <v>45498</v>
      </c>
      <c r="B3638" s="61">
        <v>45498.552432789467</v>
      </c>
      <c r="C3638" s="59" t="s">
        <v>27</v>
      </c>
      <c r="D3638" s="62">
        <v>2</v>
      </c>
      <c r="E3638" s="63">
        <v>610.79999999999995</v>
      </c>
      <c r="F3638" s="59" t="s">
        <v>1</v>
      </c>
      <c r="G3638" s="59" t="s">
        <v>25</v>
      </c>
    </row>
    <row r="3639" spans="1:7" ht="13.8" x14ac:dyDescent="0.25">
      <c r="A3639" s="60">
        <v>45498</v>
      </c>
      <c r="B3639" s="61">
        <v>45498.553500948939</v>
      </c>
      <c r="C3639" s="59" t="s">
        <v>27</v>
      </c>
      <c r="D3639" s="62">
        <v>18</v>
      </c>
      <c r="E3639" s="63">
        <v>612</v>
      </c>
      <c r="F3639" s="59" t="s">
        <v>1</v>
      </c>
      <c r="G3639" s="59" t="s">
        <v>2</v>
      </c>
    </row>
    <row r="3640" spans="1:7" ht="13.8" x14ac:dyDescent="0.25">
      <c r="A3640" s="60">
        <v>45498</v>
      </c>
      <c r="B3640" s="61">
        <v>45498.553500926122</v>
      </c>
      <c r="C3640" s="59" t="s">
        <v>27</v>
      </c>
      <c r="D3640" s="62">
        <v>38</v>
      </c>
      <c r="E3640" s="63">
        <v>612</v>
      </c>
      <c r="F3640" s="59" t="s">
        <v>1</v>
      </c>
      <c r="G3640" s="59" t="s">
        <v>26</v>
      </c>
    </row>
    <row r="3641" spans="1:7" ht="13.8" x14ac:dyDescent="0.25">
      <c r="A3641" s="60">
        <v>45498</v>
      </c>
      <c r="B3641" s="61">
        <v>45498.553908830974</v>
      </c>
      <c r="C3641" s="59" t="s">
        <v>27</v>
      </c>
      <c r="D3641" s="62">
        <v>10</v>
      </c>
      <c r="E3641" s="63">
        <v>611.20000000000005</v>
      </c>
      <c r="F3641" s="59" t="s">
        <v>1</v>
      </c>
      <c r="G3641" s="59" t="s">
        <v>26</v>
      </c>
    </row>
    <row r="3642" spans="1:7" ht="13.8" x14ac:dyDescent="0.25">
      <c r="A3642" s="60">
        <v>45498</v>
      </c>
      <c r="B3642" s="61">
        <v>45498.553908830974</v>
      </c>
      <c r="C3642" s="59" t="s">
        <v>27</v>
      </c>
      <c r="D3642" s="62">
        <v>7</v>
      </c>
      <c r="E3642" s="63">
        <v>611.20000000000005</v>
      </c>
      <c r="F3642" s="59" t="s">
        <v>1</v>
      </c>
      <c r="G3642" s="59" t="s">
        <v>26</v>
      </c>
    </row>
    <row r="3643" spans="1:7" ht="13.8" x14ac:dyDescent="0.25">
      <c r="A3643" s="60">
        <v>45498</v>
      </c>
      <c r="B3643" s="61">
        <v>45498.554166400339</v>
      </c>
      <c r="C3643" s="59" t="s">
        <v>27</v>
      </c>
      <c r="D3643" s="62">
        <v>16</v>
      </c>
      <c r="E3643" s="63">
        <v>611</v>
      </c>
      <c r="F3643" s="59" t="s">
        <v>1</v>
      </c>
      <c r="G3643" s="59" t="s">
        <v>26</v>
      </c>
    </row>
    <row r="3644" spans="1:7" ht="13.8" x14ac:dyDescent="0.25">
      <c r="A3644" s="60">
        <v>45498</v>
      </c>
      <c r="B3644" s="61">
        <v>45498.554812279996</v>
      </c>
      <c r="C3644" s="59" t="s">
        <v>27</v>
      </c>
      <c r="D3644" s="62">
        <v>49</v>
      </c>
      <c r="E3644" s="63">
        <v>610.6</v>
      </c>
      <c r="F3644" s="59" t="s">
        <v>1</v>
      </c>
      <c r="G3644" s="59" t="s">
        <v>2</v>
      </c>
    </row>
    <row r="3645" spans="1:7" ht="13.8" x14ac:dyDescent="0.25">
      <c r="A3645" s="60">
        <v>45498</v>
      </c>
      <c r="B3645" s="61">
        <v>45498.554812279996</v>
      </c>
      <c r="C3645" s="59" t="s">
        <v>27</v>
      </c>
      <c r="D3645" s="62">
        <v>4</v>
      </c>
      <c r="E3645" s="63">
        <v>610.6</v>
      </c>
      <c r="F3645" s="59" t="s">
        <v>1</v>
      </c>
      <c r="G3645" s="59" t="s">
        <v>25</v>
      </c>
    </row>
    <row r="3646" spans="1:7" ht="13.8" x14ac:dyDescent="0.25">
      <c r="A3646" s="60">
        <v>45498</v>
      </c>
      <c r="B3646" s="61">
        <v>45498.555683819577</v>
      </c>
      <c r="C3646" s="59" t="s">
        <v>27</v>
      </c>
      <c r="D3646" s="62">
        <v>3</v>
      </c>
      <c r="E3646" s="63">
        <v>611.79999999999995</v>
      </c>
      <c r="F3646" s="59" t="s">
        <v>1</v>
      </c>
      <c r="G3646" s="59" t="s">
        <v>26</v>
      </c>
    </row>
    <row r="3647" spans="1:7" ht="13.8" x14ac:dyDescent="0.25">
      <c r="A3647" s="60">
        <v>45498</v>
      </c>
      <c r="B3647" s="61">
        <v>45498.555683819577</v>
      </c>
      <c r="C3647" s="59" t="s">
        <v>27</v>
      </c>
      <c r="D3647" s="62">
        <v>15</v>
      </c>
      <c r="E3647" s="63">
        <v>611.79999999999995</v>
      </c>
      <c r="F3647" s="59" t="s">
        <v>1</v>
      </c>
      <c r="G3647" s="59" t="s">
        <v>26</v>
      </c>
    </row>
    <row r="3648" spans="1:7" ht="13.8" x14ac:dyDescent="0.25">
      <c r="A3648" s="60">
        <v>45498</v>
      </c>
      <c r="B3648" s="61">
        <v>45498.555902569555</v>
      </c>
      <c r="C3648" s="59" t="s">
        <v>27</v>
      </c>
      <c r="D3648" s="62">
        <v>15</v>
      </c>
      <c r="E3648" s="63">
        <v>612.20000000000005</v>
      </c>
      <c r="F3648" s="59" t="s">
        <v>1</v>
      </c>
      <c r="G3648" s="59" t="s">
        <v>2</v>
      </c>
    </row>
    <row r="3649" spans="1:7" ht="13.8" x14ac:dyDescent="0.25">
      <c r="A3649" s="60">
        <v>45498</v>
      </c>
      <c r="B3649" s="61">
        <v>45498.555902592372</v>
      </c>
      <c r="C3649" s="59" t="s">
        <v>27</v>
      </c>
      <c r="D3649" s="62">
        <v>8</v>
      </c>
      <c r="E3649" s="63">
        <v>612.20000000000005</v>
      </c>
      <c r="F3649" s="59" t="s">
        <v>1</v>
      </c>
      <c r="G3649" s="59" t="s">
        <v>2</v>
      </c>
    </row>
    <row r="3650" spans="1:7" ht="13.8" x14ac:dyDescent="0.25">
      <c r="A3650" s="60">
        <v>45498</v>
      </c>
      <c r="B3650" s="61">
        <v>45498.555902685039</v>
      </c>
      <c r="C3650" s="59" t="s">
        <v>27</v>
      </c>
      <c r="D3650" s="62">
        <v>9</v>
      </c>
      <c r="E3650" s="63">
        <v>612.20000000000005</v>
      </c>
      <c r="F3650" s="59" t="s">
        <v>1</v>
      </c>
      <c r="G3650" s="59" t="s">
        <v>26</v>
      </c>
    </row>
    <row r="3651" spans="1:7" ht="13.8" x14ac:dyDescent="0.25">
      <c r="A3651" s="60">
        <v>45498</v>
      </c>
      <c r="B3651" s="61">
        <v>45498.555902685039</v>
      </c>
      <c r="C3651" s="59" t="s">
        <v>27</v>
      </c>
      <c r="D3651" s="62">
        <v>6</v>
      </c>
      <c r="E3651" s="63">
        <v>612.20000000000005</v>
      </c>
      <c r="F3651" s="59" t="s">
        <v>1</v>
      </c>
      <c r="G3651" s="59" t="s">
        <v>26</v>
      </c>
    </row>
    <row r="3652" spans="1:7" ht="13.8" x14ac:dyDescent="0.25">
      <c r="A3652" s="60">
        <v>45498</v>
      </c>
      <c r="B3652" s="61">
        <v>45498.555902685039</v>
      </c>
      <c r="C3652" s="59" t="s">
        <v>27</v>
      </c>
      <c r="D3652" s="62">
        <v>2</v>
      </c>
      <c r="E3652" s="63">
        <v>612.20000000000005</v>
      </c>
      <c r="F3652" s="59" t="s">
        <v>1</v>
      </c>
      <c r="G3652" s="59" t="s">
        <v>26</v>
      </c>
    </row>
    <row r="3653" spans="1:7" ht="13.8" x14ac:dyDescent="0.25">
      <c r="A3653" s="60">
        <v>45498</v>
      </c>
      <c r="B3653" s="61">
        <v>45498.556360485964</v>
      </c>
      <c r="C3653" s="59" t="s">
        <v>27</v>
      </c>
      <c r="D3653" s="62">
        <v>18</v>
      </c>
      <c r="E3653" s="63">
        <v>612.20000000000005</v>
      </c>
      <c r="F3653" s="59" t="s">
        <v>1</v>
      </c>
      <c r="G3653" s="59" t="s">
        <v>26</v>
      </c>
    </row>
    <row r="3654" spans="1:7" ht="13.8" x14ac:dyDescent="0.25">
      <c r="A3654" s="60">
        <v>45498</v>
      </c>
      <c r="B3654" s="61">
        <v>45498.556506840046</v>
      </c>
      <c r="C3654" s="59" t="s">
        <v>27</v>
      </c>
      <c r="D3654" s="62">
        <v>14</v>
      </c>
      <c r="E3654" s="63">
        <v>612.20000000000005</v>
      </c>
      <c r="F3654" s="59" t="s">
        <v>1</v>
      </c>
      <c r="G3654" s="59" t="s">
        <v>26</v>
      </c>
    </row>
    <row r="3655" spans="1:7" ht="13.8" x14ac:dyDescent="0.25">
      <c r="A3655" s="60">
        <v>45498</v>
      </c>
      <c r="B3655" s="61">
        <v>45498.556506840046</v>
      </c>
      <c r="C3655" s="59" t="s">
        <v>27</v>
      </c>
      <c r="D3655" s="62">
        <v>2</v>
      </c>
      <c r="E3655" s="63">
        <v>612.20000000000005</v>
      </c>
      <c r="F3655" s="59" t="s">
        <v>1</v>
      </c>
      <c r="G3655" s="59" t="s">
        <v>26</v>
      </c>
    </row>
    <row r="3656" spans="1:7" ht="13.8" x14ac:dyDescent="0.25">
      <c r="A3656" s="60">
        <v>45498</v>
      </c>
      <c r="B3656" s="61">
        <v>45498.556956759188</v>
      </c>
      <c r="C3656" s="59" t="s">
        <v>27</v>
      </c>
      <c r="D3656" s="62">
        <v>2</v>
      </c>
      <c r="E3656" s="63">
        <v>612.4</v>
      </c>
      <c r="F3656" s="59" t="s">
        <v>1</v>
      </c>
      <c r="G3656" s="59" t="s">
        <v>2</v>
      </c>
    </row>
    <row r="3657" spans="1:7" ht="13.8" x14ac:dyDescent="0.25">
      <c r="A3657" s="60">
        <v>45498</v>
      </c>
      <c r="B3657" s="61">
        <v>45498.556956759188</v>
      </c>
      <c r="C3657" s="59" t="s">
        <v>27</v>
      </c>
      <c r="D3657" s="62">
        <v>6</v>
      </c>
      <c r="E3657" s="63">
        <v>612.4</v>
      </c>
      <c r="F3657" s="59" t="s">
        <v>1</v>
      </c>
      <c r="G3657" s="59" t="s">
        <v>2</v>
      </c>
    </row>
    <row r="3658" spans="1:7" ht="13.8" x14ac:dyDescent="0.25">
      <c r="A3658" s="60">
        <v>45498</v>
      </c>
      <c r="B3658" s="61">
        <v>45498.556956794113</v>
      </c>
      <c r="C3658" s="59" t="s">
        <v>27</v>
      </c>
      <c r="D3658" s="62">
        <v>13</v>
      </c>
      <c r="E3658" s="63">
        <v>612.4</v>
      </c>
      <c r="F3658" s="59" t="s">
        <v>1</v>
      </c>
      <c r="G3658" s="59" t="s">
        <v>26</v>
      </c>
    </row>
    <row r="3659" spans="1:7" ht="13.8" x14ac:dyDescent="0.25">
      <c r="A3659" s="60">
        <v>45498</v>
      </c>
      <c r="B3659" s="61">
        <v>45498.557154085487</v>
      </c>
      <c r="C3659" s="59" t="s">
        <v>27</v>
      </c>
      <c r="D3659" s="62">
        <v>18</v>
      </c>
      <c r="E3659" s="63">
        <v>611.79999999999995</v>
      </c>
      <c r="F3659" s="59" t="s">
        <v>1</v>
      </c>
      <c r="G3659" s="59" t="s">
        <v>26</v>
      </c>
    </row>
    <row r="3660" spans="1:7" ht="13.8" x14ac:dyDescent="0.25">
      <c r="A3660" s="60">
        <v>45498</v>
      </c>
      <c r="B3660" s="61">
        <v>45498.55756759271</v>
      </c>
      <c r="C3660" s="59" t="s">
        <v>27</v>
      </c>
      <c r="D3660" s="62">
        <v>10</v>
      </c>
      <c r="E3660" s="63">
        <v>611.6</v>
      </c>
      <c r="F3660" s="59" t="s">
        <v>1</v>
      </c>
      <c r="G3660" s="59" t="s">
        <v>24</v>
      </c>
    </row>
    <row r="3661" spans="1:7" ht="13.8" x14ac:dyDescent="0.25">
      <c r="A3661" s="60">
        <v>45498</v>
      </c>
      <c r="B3661" s="61">
        <v>45498.55756759271</v>
      </c>
      <c r="C3661" s="59" t="s">
        <v>27</v>
      </c>
      <c r="D3661" s="62">
        <v>39</v>
      </c>
      <c r="E3661" s="63">
        <v>611.6</v>
      </c>
      <c r="F3661" s="59" t="s">
        <v>1</v>
      </c>
      <c r="G3661" s="59" t="s">
        <v>2</v>
      </c>
    </row>
    <row r="3662" spans="1:7" ht="13.8" x14ac:dyDescent="0.25">
      <c r="A3662" s="60">
        <v>45498</v>
      </c>
      <c r="B3662" s="61">
        <v>45498.557922060136</v>
      </c>
      <c r="C3662" s="59" t="s">
        <v>27</v>
      </c>
      <c r="D3662" s="62">
        <v>13</v>
      </c>
      <c r="E3662" s="63">
        <v>611.20000000000005</v>
      </c>
      <c r="F3662" s="59" t="s">
        <v>1</v>
      </c>
      <c r="G3662" s="59" t="s">
        <v>26</v>
      </c>
    </row>
    <row r="3663" spans="1:7" ht="13.8" x14ac:dyDescent="0.25">
      <c r="A3663" s="60">
        <v>45498</v>
      </c>
      <c r="B3663" s="61">
        <v>45498.558396180626</v>
      </c>
      <c r="C3663" s="59" t="s">
        <v>27</v>
      </c>
      <c r="D3663" s="62">
        <v>3</v>
      </c>
      <c r="E3663" s="63">
        <v>611.20000000000005</v>
      </c>
      <c r="F3663" s="59" t="s">
        <v>1</v>
      </c>
      <c r="G3663" s="59" t="s">
        <v>26</v>
      </c>
    </row>
    <row r="3664" spans="1:7" ht="13.8" x14ac:dyDescent="0.25">
      <c r="A3664" s="60">
        <v>45498</v>
      </c>
      <c r="B3664" s="61">
        <v>45498.558396180626</v>
      </c>
      <c r="C3664" s="59" t="s">
        <v>27</v>
      </c>
      <c r="D3664" s="62">
        <v>14</v>
      </c>
      <c r="E3664" s="63">
        <v>611.20000000000005</v>
      </c>
      <c r="F3664" s="59" t="s">
        <v>1</v>
      </c>
      <c r="G3664" s="59" t="s">
        <v>26</v>
      </c>
    </row>
    <row r="3665" spans="1:7" ht="13.8" x14ac:dyDescent="0.25">
      <c r="A3665" s="60">
        <v>45498</v>
      </c>
      <c r="B3665" s="61">
        <v>45498.558522002306</v>
      </c>
      <c r="C3665" s="59" t="s">
        <v>27</v>
      </c>
      <c r="D3665" s="62">
        <v>10</v>
      </c>
      <c r="E3665" s="63">
        <v>611.20000000000005</v>
      </c>
      <c r="F3665" s="59" t="s">
        <v>1</v>
      </c>
      <c r="G3665" s="59" t="s">
        <v>26</v>
      </c>
    </row>
    <row r="3666" spans="1:7" ht="13.8" x14ac:dyDescent="0.25">
      <c r="A3666" s="60">
        <v>45498</v>
      </c>
      <c r="B3666" s="61">
        <v>45498.558881666511</v>
      </c>
      <c r="C3666" s="59" t="s">
        <v>27</v>
      </c>
      <c r="D3666" s="62">
        <v>5</v>
      </c>
      <c r="E3666" s="63">
        <v>611.4</v>
      </c>
      <c r="F3666" s="59" t="s">
        <v>1</v>
      </c>
      <c r="G3666" s="59" t="s">
        <v>24</v>
      </c>
    </row>
    <row r="3667" spans="1:7" ht="13.8" x14ac:dyDescent="0.25">
      <c r="A3667" s="60">
        <v>45498</v>
      </c>
      <c r="B3667" s="61">
        <v>45498.559026365634</v>
      </c>
      <c r="C3667" s="59" t="s">
        <v>27</v>
      </c>
      <c r="D3667" s="62">
        <v>56</v>
      </c>
      <c r="E3667" s="63">
        <v>611.6</v>
      </c>
      <c r="F3667" s="59" t="s">
        <v>1</v>
      </c>
      <c r="G3667" s="59" t="s">
        <v>2</v>
      </c>
    </row>
    <row r="3668" spans="1:7" ht="13.8" x14ac:dyDescent="0.25">
      <c r="A3668" s="60">
        <v>45498</v>
      </c>
      <c r="B3668" s="61">
        <v>45498.559564155061</v>
      </c>
      <c r="C3668" s="59" t="s">
        <v>27</v>
      </c>
      <c r="D3668" s="62">
        <v>16</v>
      </c>
      <c r="E3668" s="63">
        <v>612.20000000000005</v>
      </c>
      <c r="F3668" s="59" t="s">
        <v>1</v>
      </c>
      <c r="G3668" s="59" t="s">
        <v>25</v>
      </c>
    </row>
    <row r="3669" spans="1:7" ht="13.8" x14ac:dyDescent="0.25">
      <c r="A3669" s="60">
        <v>45498</v>
      </c>
      <c r="B3669" s="61">
        <v>45498.559939132072</v>
      </c>
      <c r="C3669" s="59" t="s">
        <v>27</v>
      </c>
      <c r="D3669" s="62">
        <v>19</v>
      </c>
      <c r="E3669" s="63">
        <v>612.20000000000005</v>
      </c>
      <c r="F3669" s="59" t="s">
        <v>1</v>
      </c>
      <c r="G3669" s="59" t="s">
        <v>2</v>
      </c>
    </row>
    <row r="3670" spans="1:7" ht="13.8" x14ac:dyDescent="0.25">
      <c r="A3670" s="60">
        <v>45498</v>
      </c>
      <c r="B3670" s="61">
        <v>45498.559939166531</v>
      </c>
      <c r="C3670" s="59" t="s">
        <v>27</v>
      </c>
      <c r="D3670" s="62">
        <v>28</v>
      </c>
      <c r="E3670" s="63">
        <v>612.20000000000005</v>
      </c>
      <c r="F3670" s="59" t="s">
        <v>1</v>
      </c>
      <c r="G3670" s="59" t="s">
        <v>26</v>
      </c>
    </row>
    <row r="3671" spans="1:7" ht="13.8" x14ac:dyDescent="0.25">
      <c r="A3671" s="60">
        <v>45498</v>
      </c>
      <c r="B3671" s="61">
        <v>45498.559939166531</v>
      </c>
      <c r="C3671" s="59" t="s">
        <v>27</v>
      </c>
      <c r="D3671" s="62">
        <v>9</v>
      </c>
      <c r="E3671" s="63">
        <v>612.20000000000005</v>
      </c>
      <c r="F3671" s="59" t="s">
        <v>1</v>
      </c>
      <c r="G3671" s="59" t="s">
        <v>26</v>
      </c>
    </row>
    <row r="3672" spans="1:7" ht="13.8" x14ac:dyDescent="0.25">
      <c r="A3672" s="60">
        <v>45498</v>
      </c>
      <c r="B3672" s="61">
        <v>45498.560033321846</v>
      </c>
      <c r="C3672" s="59" t="s">
        <v>27</v>
      </c>
      <c r="D3672" s="62">
        <v>4</v>
      </c>
      <c r="E3672" s="63">
        <v>611.79999999999995</v>
      </c>
      <c r="F3672" s="59" t="s">
        <v>1</v>
      </c>
      <c r="G3672" s="59" t="s">
        <v>26</v>
      </c>
    </row>
    <row r="3673" spans="1:7" ht="13.8" x14ac:dyDescent="0.25">
      <c r="A3673" s="60">
        <v>45498</v>
      </c>
      <c r="B3673" s="61">
        <v>45498.560474050697</v>
      </c>
      <c r="C3673" s="59" t="s">
        <v>27</v>
      </c>
      <c r="D3673" s="62">
        <v>3</v>
      </c>
      <c r="E3673" s="63">
        <v>611.4</v>
      </c>
      <c r="F3673" s="59" t="s">
        <v>1</v>
      </c>
      <c r="G3673" s="59" t="s">
        <v>24</v>
      </c>
    </row>
    <row r="3674" spans="1:7" ht="13.8" x14ac:dyDescent="0.25">
      <c r="A3674" s="60">
        <v>45498</v>
      </c>
      <c r="B3674" s="61">
        <v>45498.560474050697</v>
      </c>
      <c r="C3674" s="59" t="s">
        <v>27</v>
      </c>
      <c r="D3674" s="62">
        <v>4</v>
      </c>
      <c r="E3674" s="63">
        <v>611.4</v>
      </c>
      <c r="F3674" s="59" t="s">
        <v>1</v>
      </c>
      <c r="G3674" s="59" t="s">
        <v>2</v>
      </c>
    </row>
    <row r="3675" spans="1:7" ht="13.8" x14ac:dyDescent="0.25">
      <c r="A3675" s="60">
        <v>45498</v>
      </c>
      <c r="B3675" s="61">
        <v>45498.560474050697</v>
      </c>
      <c r="C3675" s="59" t="s">
        <v>27</v>
      </c>
      <c r="D3675" s="62">
        <v>5</v>
      </c>
      <c r="E3675" s="63">
        <v>611.4</v>
      </c>
      <c r="F3675" s="59" t="s">
        <v>1</v>
      </c>
      <c r="G3675" s="59" t="s">
        <v>24</v>
      </c>
    </row>
    <row r="3676" spans="1:7" ht="13.8" x14ac:dyDescent="0.25">
      <c r="A3676" s="60">
        <v>45498</v>
      </c>
      <c r="B3676" s="61">
        <v>45498.560474050697</v>
      </c>
      <c r="C3676" s="59" t="s">
        <v>27</v>
      </c>
      <c r="D3676" s="62">
        <v>5</v>
      </c>
      <c r="E3676" s="63">
        <v>611.4</v>
      </c>
      <c r="F3676" s="59" t="s">
        <v>1</v>
      </c>
      <c r="G3676" s="59" t="s">
        <v>25</v>
      </c>
    </row>
    <row r="3677" spans="1:7" ht="13.8" x14ac:dyDescent="0.25">
      <c r="A3677" s="60">
        <v>45498</v>
      </c>
      <c r="B3677" s="61">
        <v>45498.560474050697</v>
      </c>
      <c r="C3677" s="59" t="s">
        <v>27</v>
      </c>
      <c r="D3677" s="62">
        <v>2</v>
      </c>
      <c r="E3677" s="63">
        <v>611.4</v>
      </c>
      <c r="F3677" s="59" t="s">
        <v>1</v>
      </c>
      <c r="G3677" s="59" t="s">
        <v>2</v>
      </c>
    </row>
    <row r="3678" spans="1:7" ht="13.8" x14ac:dyDescent="0.25">
      <c r="A3678" s="60">
        <v>45498</v>
      </c>
      <c r="B3678" s="61">
        <v>45498.560474050697</v>
      </c>
      <c r="C3678" s="59" t="s">
        <v>27</v>
      </c>
      <c r="D3678" s="62">
        <v>2</v>
      </c>
      <c r="E3678" s="63">
        <v>611.4</v>
      </c>
      <c r="F3678" s="59" t="s">
        <v>1</v>
      </c>
      <c r="G3678" s="59" t="s">
        <v>25</v>
      </c>
    </row>
    <row r="3679" spans="1:7" ht="13.8" x14ac:dyDescent="0.25">
      <c r="A3679" s="60">
        <v>45498</v>
      </c>
      <c r="B3679" s="61">
        <v>45498.560474050697</v>
      </c>
      <c r="C3679" s="59" t="s">
        <v>27</v>
      </c>
      <c r="D3679" s="62">
        <v>2</v>
      </c>
      <c r="E3679" s="63">
        <v>611.4</v>
      </c>
      <c r="F3679" s="59" t="s">
        <v>1</v>
      </c>
      <c r="G3679" s="59" t="s">
        <v>2</v>
      </c>
    </row>
    <row r="3680" spans="1:7" ht="13.8" x14ac:dyDescent="0.25">
      <c r="A3680" s="60">
        <v>45498</v>
      </c>
      <c r="B3680" s="61">
        <v>45498.560474050697</v>
      </c>
      <c r="C3680" s="59" t="s">
        <v>27</v>
      </c>
      <c r="D3680" s="62">
        <v>1</v>
      </c>
      <c r="E3680" s="63">
        <v>611.4</v>
      </c>
      <c r="F3680" s="59" t="s">
        <v>1</v>
      </c>
      <c r="G3680" s="59" t="s">
        <v>2</v>
      </c>
    </row>
    <row r="3681" spans="1:7" ht="13.8" x14ac:dyDescent="0.25">
      <c r="A3681" s="60">
        <v>45498</v>
      </c>
      <c r="B3681" s="61">
        <v>45498.560474050697</v>
      </c>
      <c r="C3681" s="59" t="s">
        <v>27</v>
      </c>
      <c r="D3681" s="62">
        <v>3</v>
      </c>
      <c r="E3681" s="63">
        <v>611.4</v>
      </c>
      <c r="F3681" s="59" t="s">
        <v>1</v>
      </c>
      <c r="G3681" s="59" t="s">
        <v>26</v>
      </c>
    </row>
    <row r="3682" spans="1:7" ht="13.8" x14ac:dyDescent="0.25">
      <c r="A3682" s="60">
        <v>45498</v>
      </c>
      <c r="B3682" s="61">
        <v>45498.560474050697</v>
      </c>
      <c r="C3682" s="59" t="s">
        <v>27</v>
      </c>
      <c r="D3682" s="62">
        <v>1</v>
      </c>
      <c r="E3682" s="63">
        <v>611.4</v>
      </c>
      <c r="F3682" s="59" t="s">
        <v>1</v>
      </c>
      <c r="G3682" s="59" t="s">
        <v>26</v>
      </c>
    </row>
    <row r="3683" spans="1:7" ht="13.8" x14ac:dyDescent="0.25">
      <c r="A3683" s="60">
        <v>45498</v>
      </c>
      <c r="B3683" s="61">
        <v>45498.560474050697</v>
      </c>
      <c r="C3683" s="59" t="s">
        <v>27</v>
      </c>
      <c r="D3683" s="62">
        <v>2</v>
      </c>
      <c r="E3683" s="63">
        <v>611.4</v>
      </c>
      <c r="F3683" s="59" t="s">
        <v>1</v>
      </c>
      <c r="G3683" s="59" t="s">
        <v>26</v>
      </c>
    </row>
    <row r="3684" spans="1:7" ht="13.8" x14ac:dyDescent="0.25">
      <c r="A3684" s="60">
        <v>45498</v>
      </c>
      <c r="B3684" s="61">
        <v>45498.560550590046</v>
      </c>
      <c r="C3684" s="59" t="s">
        <v>27</v>
      </c>
      <c r="D3684" s="62">
        <v>11</v>
      </c>
      <c r="E3684" s="63">
        <v>611.20000000000005</v>
      </c>
      <c r="F3684" s="59" t="s">
        <v>1</v>
      </c>
      <c r="G3684" s="59" t="s">
        <v>26</v>
      </c>
    </row>
    <row r="3685" spans="1:7" ht="13.8" x14ac:dyDescent="0.25">
      <c r="A3685" s="60">
        <v>45498</v>
      </c>
      <c r="B3685" s="61">
        <v>45498.560996689834</v>
      </c>
      <c r="C3685" s="59" t="s">
        <v>27</v>
      </c>
      <c r="D3685" s="62">
        <v>15</v>
      </c>
      <c r="E3685" s="63">
        <v>611.20000000000005</v>
      </c>
      <c r="F3685" s="59" t="s">
        <v>1</v>
      </c>
      <c r="G3685" s="59" t="s">
        <v>26</v>
      </c>
    </row>
    <row r="3686" spans="1:7" ht="13.8" x14ac:dyDescent="0.25">
      <c r="A3686" s="60">
        <v>45498</v>
      </c>
      <c r="B3686" s="61">
        <v>45498.561112430412</v>
      </c>
      <c r="C3686" s="59" t="s">
        <v>27</v>
      </c>
      <c r="D3686" s="62">
        <v>18</v>
      </c>
      <c r="E3686" s="63">
        <v>611</v>
      </c>
      <c r="F3686" s="59" t="s">
        <v>1</v>
      </c>
      <c r="G3686" s="59" t="s">
        <v>26</v>
      </c>
    </row>
    <row r="3687" spans="1:7" ht="13.8" x14ac:dyDescent="0.25">
      <c r="A3687" s="60">
        <v>45498</v>
      </c>
      <c r="B3687" s="61">
        <v>45498.561186122708</v>
      </c>
      <c r="C3687" s="59" t="s">
        <v>27</v>
      </c>
      <c r="D3687" s="62">
        <v>19</v>
      </c>
      <c r="E3687" s="63">
        <v>611</v>
      </c>
      <c r="F3687" s="59" t="s">
        <v>1</v>
      </c>
      <c r="G3687" s="59" t="s">
        <v>26</v>
      </c>
    </row>
    <row r="3688" spans="1:7" ht="13.8" x14ac:dyDescent="0.25">
      <c r="A3688" s="60">
        <v>45498</v>
      </c>
      <c r="B3688" s="61">
        <v>45498.561197720002</v>
      </c>
      <c r="C3688" s="59" t="s">
        <v>27</v>
      </c>
      <c r="D3688" s="62">
        <v>5</v>
      </c>
      <c r="E3688" s="63">
        <v>610.79999999999995</v>
      </c>
      <c r="F3688" s="59" t="s">
        <v>1</v>
      </c>
      <c r="G3688" s="59" t="s">
        <v>26</v>
      </c>
    </row>
    <row r="3689" spans="1:7" ht="13.8" x14ac:dyDescent="0.25">
      <c r="A3689" s="60">
        <v>45498</v>
      </c>
      <c r="B3689" s="61">
        <v>45498.561198495328</v>
      </c>
      <c r="C3689" s="59" t="s">
        <v>27</v>
      </c>
      <c r="D3689" s="62">
        <v>13</v>
      </c>
      <c r="E3689" s="63">
        <v>610.6</v>
      </c>
      <c r="F3689" s="59" t="s">
        <v>1</v>
      </c>
      <c r="G3689" s="59" t="s">
        <v>26</v>
      </c>
    </row>
    <row r="3690" spans="1:7" ht="13.8" x14ac:dyDescent="0.25">
      <c r="A3690" s="60">
        <v>45498</v>
      </c>
      <c r="B3690" s="61">
        <v>45498.561475509312</v>
      </c>
      <c r="C3690" s="59" t="s">
        <v>27</v>
      </c>
      <c r="D3690" s="62">
        <v>12</v>
      </c>
      <c r="E3690" s="63">
        <v>610.4</v>
      </c>
      <c r="F3690" s="59" t="s">
        <v>1</v>
      </c>
      <c r="G3690" s="59" t="s">
        <v>26</v>
      </c>
    </row>
    <row r="3691" spans="1:7" ht="13.8" x14ac:dyDescent="0.25">
      <c r="A3691" s="60">
        <v>45498</v>
      </c>
      <c r="B3691" s="61">
        <v>45498.561665578745</v>
      </c>
      <c r="C3691" s="59" t="s">
        <v>27</v>
      </c>
      <c r="D3691" s="62">
        <v>7</v>
      </c>
      <c r="E3691" s="63">
        <v>610.4</v>
      </c>
      <c r="F3691" s="59" t="s">
        <v>1</v>
      </c>
      <c r="G3691" s="59" t="s">
        <v>2</v>
      </c>
    </row>
    <row r="3692" spans="1:7" ht="13.8" x14ac:dyDescent="0.25">
      <c r="A3692" s="60">
        <v>45498</v>
      </c>
      <c r="B3692" s="61">
        <v>45498.561665613204</v>
      </c>
      <c r="C3692" s="59" t="s">
        <v>27</v>
      </c>
      <c r="D3692" s="62">
        <v>14</v>
      </c>
      <c r="E3692" s="63">
        <v>610.4</v>
      </c>
      <c r="F3692" s="59" t="s">
        <v>1</v>
      </c>
      <c r="G3692" s="59" t="s">
        <v>26</v>
      </c>
    </row>
    <row r="3693" spans="1:7" ht="13.8" x14ac:dyDescent="0.25">
      <c r="A3693" s="60">
        <v>45498</v>
      </c>
      <c r="B3693" s="61">
        <v>45498.561865914147</v>
      </c>
      <c r="C3693" s="59" t="s">
        <v>27</v>
      </c>
      <c r="D3693" s="62">
        <v>5</v>
      </c>
      <c r="E3693" s="63">
        <v>610</v>
      </c>
      <c r="F3693" s="59" t="s">
        <v>1</v>
      </c>
      <c r="G3693" s="59" t="s">
        <v>26</v>
      </c>
    </row>
    <row r="3694" spans="1:7" ht="13.8" x14ac:dyDescent="0.25">
      <c r="A3694" s="60">
        <v>45498</v>
      </c>
      <c r="B3694" s="61">
        <v>45498.561921122484</v>
      </c>
      <c r="C3694" s="59" t="s">
        <v>27</v>
      </c>
      <c r="D3694" s="62">
        <v>12</v>
      </c>
      <c r="E3694" s="63">
        <v>609.4</v>
      </c>
      <c r="F3694" s="59" t="s">
        <v>1</v>
      </c>
      <c r="G3694" s="59" t="s">
        <v>26</v>
      </c>
    </row>
    <row r="3695" spans="1:7" ht="13.8" x14ac:dyDescent="0.25">
      <c r="A3695" s="60">
        <v>45498</v>
      </c>
      <c r="B3695" s="61">
        <v>45498.562034317292</v>
      </c>
      <c r="C3695" s="59" t="s">
        <v>27</v>
      </c>
      <c r="D3695" s="62">
        <v>12</v>
      </c>
      <c r="E3695" s="63">
        <v>608.79999999999995</v>
      </c>
      <c r="F3695" s="59" t="s">
        <v>1</v>
      </c>
      <c r="G3695" s="59" t="s">
        <v>26</v>
      </c>
    </row>
    <row r="3696" spans="1:7" ht="13.8" x14ac:dyDescent="0.25">
      <c r="A3696" s="60">
        <v>45498</v>
      </c>
      <c r="B3696" s="61">
        <v>45498.562515659723</v>
      </c>
      <c r="C3696" s="59" t="s">
        <v>27</v>
      </c>
      <c r="D3696" s="62">
        <v>7</v>
      </c>
      <c r="E3696" s="63">
        <v>609.6</v>
      </c>
      <c r="F3696" s="59" t="s">
        <v>1</v>
      </c>
      <c r="G3696" s="59" t="s">
        <v>2</v>
      </c>
    </row>
    <row r="3697" spans="1:7" ht="13.8" x14ac:dyDescent="0.25">
      <c r="A3697" s="60">
        <v>45498</v>
      </c>
      <c r="B3697" s="61">
        <v>45498.562515624799</v>
      </c>
      <c r="C3697" s="59" t="s">
        <v>27</v>
      </c>
      <c r="D3697" s="62">
        <v>13</v>
      </c>
      <c r="E3697" s="63">
        <v>609.6</v>
      </c>
      <c r="F3697" s="59" t="s">
        <v>1</v>
      </c>
      <c r="G3697" s="59" t="s">
        <v>26</v>
      </c>
    </row>
    <row r="3698" spans="1:7" ht="13.8" x14ac:dyDescent="0.25">
      <c r="A3698" s="60">
        <v>45498</v>
      </c>
      <c r="B3698" s="61">
        <v>45498.562529050745</v>
      </c>
      <c r="C3698" s="59" t="s">
        <v>27</v>
      </c>
      <c r="D3698" s="62">
        <v>19</v>
      </c>
      <c r="E3698" s="63">
        <v>609.4</v>
      </c>
      <c r="F3698" s="59" t="s">
        <v>1</v>
      </c>
      <c r="G3698" s="59" t="s">
        <v>26</v>
      </c>
    </row>
    <row r="3699" spans="1:7" ht="13.8" x14ac:dyDescent="0.25">
      <c r="A3699" s="60">
        <v>45498</v>
      </c>
      <c r="B3699" s="61">
        <v>45498.562609999906</v>
      </c>
      <c r="C3699" s="59" t="s">
        <v>27</v>
      </c>
      <c r="D3699" s="62">
        <v>12</v>
      </c>
      <c r="E3699" s="63">
        <v>609.4</v>
      </c>
      <c r="F3699" s="59" t="s">
        <v>1</v>
      </c>
      <c r="G3699" s="59" t="s">
        <v>26</v>
      </c>
    </row>
    <row r="3700" spans="1:7" ht="13.8" x14ac:dyDescent="0.25">
      <c r="A3700" s="60">
        <v>45498</v>
      </c>
      <c r="B3700" s="61">
        <v>45498.562873819377</v>
      </c>
      <c r="C3700" s="59" t="s">
        <v>27</v>
      </c>
      <c r="D3700" s="62">
        <v>19</v>
      </c>
      <c r="E3700" s="63">
        <v>610.79999999999995</v>
      </c>
      <c r="F3700" s="59" t="s">
        <v>1</v>
      </c>
      <c r="G3700" s="59" t="s">
        <v>26</v>
      </c>
    </row>
    <row r="3701" spans="1:7" ht="13.8" x14ac:dyDescent="0.25">
      <c r="A3701" s="60">
        <v>45498</v>
      </c>
      <c r="B3701" s="61">
        <v>45498.56298563676</v>
      </c>
      <c r="C3701" s="59" t="s">
        <v>27</v>
      </c>
      <c r="D3701" s="62">
        <v>29</v>
      </c>
      <c r="E3701" s="63">
        <v>611.20000000000005</v>
      </c>
      <c r="F3701" s="59" t="s">
        <v>1</v>
      </c>
      <c r="G3701" s="59" t="s">
        <v>26</v>
      </c>
    </row>
    <row r="3702" spans="1:7" ht="13.8" x14ac:dyDescent="0.25">
      <c r="A3702" s="60">
        <v>45498</v>
      </c>
      <c r="B3702" s="61">
        <v>45498.56298563676</v>
      </c>
      <c r="C3702" s="59" t="s">
        <v>27</v>
      </c>
      <c r="D3702" s="62">
        <v>44</v>
      </c>
      <c r="E3702" s="63">
        <v>611.20000000000005</v>
      </c>
      <c r="F3702" s="59" t="s">
        <v>1</v>
      </c>
      <c r="G3702" s="59" t="s">
        <v>26</v>
      </c>
    </row>
    <row r="3703" spans="1:7" ht="13.8" x14ac:dyDescent="0.25">
      <c r="A3703" s="60">
        <v>45498</v>
      </c>
      <c r="B3703" s="61">
        <v>45498.56322314823</v>
      </c>
      <c r="C3703" s="59" t="s">
        <v>27</v>
      </c>
      <c r="D3703" s="62">
        <v>2</v>
      </c>
      <c r="E3703" s="63">
        <v>611.6</v>
      </c>
      <c r="F3703" s="59" t="s">
        <v>1</v>
      </c>
      <c r="G3703" s="59" t="s">
        <v>24</v>
      </c>
    </row>
    <row r="3704" spans="1:7" ht="13.8" x14ac:dyDescent="0.25">
      <c r="A3704" s="60">
        <v>45498</v>
      </c>
      <c r="B3704" s="61">
        <v>45498.56322314823</v>
      </c>
      <c r="C3704" s="59" t="s">
        <v>27</v>
      </c>
      <c r="D3704" s="62">
        <v>27</v>
      </c>
      <c r="E3704" s="63">
        <v>611.6</v>
      </c>
      <c r="F3704" s="59" t="s">
        <v>1</v>
      </c>
      <c r="G3704" s="59" t="s">
        <v>24</v>
      </c>
    </row>
    <row r="3705" spans="1:7" ht="13.8" x14ac:dyDescent="0.25">
      <c r="A3705" s="60">
        <v>45498</v>
      </c>
      <c r="B3705" s="61">
        <v>45498.563241411932</v>
      </c>
      <c r="C3705" s="59" t="s">
        <v>27</v>
      </c>
      <c r="D3705" s="62">
        <v>4</v>
      </c>
      <c r="E3705" s="63">
        <v>611</v>
      </c>
      <c r="F3705" s="59" t="s">
        <v>1</v>
      </c>
      <c r="G3705" s="59" t="s">
        <v>2</v>
      </c>
    </row>
    <row r="3706" spans="1:7" ht="13.8" x14ac:dyDescent="0.25">
      <c r="A3706" s="60">
        <v>45498</v>
      </c>
      <c r="B3706" s="61">
        <v>45498.563241423573</v>
      </c>
      <c r="C3706" s="59" t="s">
        <v>27</v>
      </c>
      <c r="D3706" s="62">
        <v>3</v>
      </c>
      <c r="E3706" s="63">
        <v>611</v>
      </c>
      <c r="F3706" s="59" t="s">
        <v>1</v>
      </c>
      <c r="G3706" s="59" t="s">
        <v>2</v>
      </c>
    </row>
    <row r="3707" spans="1:7" ht="13.8" x14ac:dyDescent="0.25">
      <c r="A3707" s="60">
        <v>45498</v>
      </c>
      <c r="B3707" s="61">
        <v>45498.563241458498</v>
      </c>
      <c r="C3707" s="59" t="s">
        <v>27</v>
      </c>
      <c r="D3707" s="62">
        <v>13</v>
      </c>
      <c r="E3707" s="63">
        <v>611</v>
      </c>
      <c r="F3707" s="59" t="s">
        <v>1</v>
      </c>
      <c r="G3707" s="59" t="s">
        <v>26</v>
      </c>
    </row>
    <row r="3708" spans="1:7" ht="13.8" x14ac:dyDescent="0.25">
      <c r="A3708" s="60">
        <v>45498</v>
      </c>
      <c r="B3708" s="61">
        <v>45498.563452638686</v>
      </c>
      <c r="C3708" s="59" t="s">
        <v>27</v>
      </c>
      <c r="D3708" s="62">
        <v>15</v>
      </c>
      <c r="E3708" s="63">
        <v>611.79999999999995</v>
      </c>
      <c r="F3708" s="59" t="s">
        <v>1</v>
      </c>
      <c r="G3708" s="59" t="s">
        <v>26</v>
      </c>
    </row>
    <row r="3709" spans="1:7" ht="13.8" x14ac:dyDescent="0.25">
      <c r="A3709" s="60">
        <v>45498</v>
      </c>
      <c r="B3709" s="61">
        <v>45498.563452638686</v>
      </c>
      <c r="C3709" s="59" t="s">
        <v>27</v>
      </c>
      <c r="D3709" s="62">
        <v>3</v>
      </c>
      <c r="E3709" s="63">
        <v>611.79999999999995</v>
      </c>
      <c r="F3709" s="59" t="s">
        <v>1</v>
      </c>
      <c r="G3709" s="59" t="s">
        <v>26</v>
      </c>
    </row>
    <row r="3710" spans="1:7" ht="13.8" x14ac:dyDescent="0.25">
      <c r="A3710" s="60">
        <v>45498</v>
      </c>
      <c r="B3710" s="61">
        <v>45498.563512557652</v>
      </c>
      <c r="C3710" s="59" t="s">
        <v>27</v>
      </c>
      <c r="D3710" s="62">
        <v>13</v>
      </c>
      <c r="E3710" s="63">
        <v>612</v>
      </c>
      <c r="F3710" s="59" t="s">
        <v>1</v>
      </c>
      <c r="G3710" s="59" t="s">
        <v>2</v>
      </c>
    </row>
    <row r="3711" spans="1:7" ht="13.8" x14ac:dyDescent="0.25">
      <c r="A3711" s="60">
        <v>45498</v>
      </c>
      <c r="B3711" s="61">
        <v>45498.563512557652</v>
      </c>
      <c r="C3711" s="59" t="s">
        <v>27</v>
      </c>
      <c r="D3711" s="62">
        <v>1</v>
      </c>
      <c r="E3711" s="63">
        <v>612</v>
      </c>
      <c r="F3711" s="59" t="s">
        <v>1</v>
      </c>
      <c r="G3711" s="59" t="s">
        <v>2</v>
      </c>
    </row>
    <row r="3712" spans="1:7" ht="13.8" x14ac:dyDescent="0.25">
      <c r="A3712" s="60">
        <v>45498</v>
      </c>
      <c r="B3712" s="61">
        <v>45498.563515034504</v>
      </c>
      <c r="C3712" s="59" t="s">
        <v>27</v>
      </c>
      <c r="D3712" s="62">
        <v>7</v>
      </c>
      <c r="E3712" s="63">
        <v>612</v>
      </c>
      <c r="F3712" s="59" t="s">
        <v>1</v>
      </c>
      <c r="G3712" s="59" t="s">
        <v>2</v>
      </c>
    </row>
    <row r="3713" spans="1:7" ht="13.8" x14ac:dyDescent="0.25">
      <c r="A3713" s="60">
        <v>45498</v>
      </c>
      <c r="B3713" s="61">
        <v>45498.563515069429</v>
      </c>
      <c r="C3713" s="59" t="s">
        <v>27</v>
      </c>
      <c r="D3713" s="62">
        <v>11</v>
      </c>
      <c r="E3713" s="63">
        <v>612</v>
      </c>
      <c r="F3713" s="59" t="s">
        <v>1</v>
      </c>
      <c r="G3713" s="59" t="s">
        <v>26</v>
      </c>
    </row>
    <row r="3714" spans="1:7" ht="13.8" x14ac:dyDescent="0.25">
      <c r="A3714" s="60">
        <v>45498</v>
      </c>
      <c r="B3714" s="61">
        <v>45498.563515069429</v>
      </c>
      <c r="C3714" s="59" t="s">
        <v>27</v>
      </c>
      <c r="D3714" s="62">
        <v>4</v>
      </c>
      <c r="E3714" s="63">
        <v>612</v>
      </c>
      <c r="F3714" s="59" t="s">
        <v>1</v>
      </c>
      <c r="G3714" s="59" t="s">
        <v>26</v>
      </c>
    </row>
    <row r="3715" spans="1:7" ht="13.8" x14ac:dyDescent="0.25">
      <c r="A3715" s="60">
        <v>45498</v>
      </c>
      <c r="B3715" s="61">
        <v>45498.563533263747</v>
      </c>
      <c r="C3715" s="59" t="s">
        <v>27</v>
      </c>
      <c r="D3715" s="62">
        <v>17</v>
      </c>
      <c r="E3715" s="63">
        <v>611.6</v>
      </c>
      <c r="F3715" s="59" t="s">
        <v>1</v>
      </c>
      <c r="G3715" s="59" t="s">
        <v>26</v>
      </c>
    </row>
    <row r="3716" spans="1:7" ht="13.8" x14ac:dyDescent="0.25">
      <c r="A3716" s="60">
        <v>45498</v>
      </c>
      <c r="B3716" s="61">
        <v>45498.563802083489</v>
      </c>
      <c r="C3716" s="59" t="s">
        <v>27</v>
      </c>
      <c r="D3716" s="62">
        <v>10</v>
      </c>
      <c r="E3716" s="63">
        <v>611.20000000000005</v>
      </c>
      <c r="F3716" s="59" t="s">
        <v>1</v>
      </c>
      <c r="G3716" s="59" t="s">
        <v>26</v>
      </c>
    </row>
    <row r="3717" spans="1:7" ht="13.8" x14ac:dyDescent="0.25">
      <c r="A3717" s="60">
        <v>45498</v>
      </c>
      <c r="B3717" s="61">
        <v>45498.563802083489</v>
      </c>
      <c r="C3717" s="59" t="s">
        <v>27</v>
      </c>
      <c r="D3717" s="62">
        <v>20</v>
      </c>
      <c r="E3717" s="63">
        <v>611.20000000000005</v>
      </c>
      <c r="F3717" s="59" t="s">
        <v>1</v>
      </c>
      <c r="G3717" s="59" t="s">
        <v>26</v>
      </c>
    </row>
    <row r="3718" spans="1:7" ht="13.8" x14ac:dyDescent="0.25">
      <c r="A3718" s="60">
        <v>45498</v>
      </c>
      <c r="B3718" s="61">
        <v>45498.563845671248</v>
      </c>
      <c r="C3718" s="59" t="s">
        <v>27</v>
      </c>
      <c r="D3718" s="62">
        <v>7</v>
      </c>
      <c r="E3718" s="63">
        <v>610.79999999999995</v>
      </c>
      <c r="F3718" s="59" t="s">
        <v>1</v>
      </c>
      <c r="G3718" s="59" t="s">
        <v>2</v>
      </c>
    </row>
    <row r="3719" spans="1:7" ht="13.8" x14ac:dyDescent="0.25">
      <c r="A3719" s="60">
        <v>45498</v>
      </c>
      <c r="B3719" s="61">
        <v>45498.563845717814</v>
      </c>
      <c r="C3719" s="59" t="s">
        <v>27</v>
      </c>
      <c r="D3719" s="62">
        <v>14</v>
      </c>
      <c r="E3719" s="63">
        <v>610.79999999999995</v>
      </c>
      <c r="F3719" s="59" t="s">
        <v>1</v>
      </c>
      <c r="G3719" s="59" t="s">
        <v>26</v>
      </c>
    </row>
    <row r="3720" spans="1:7" ht="13.8" x14ac:dyDescent="0.25">
      <c r="A3720" s="60">
        <v>45498</v>
      </c>
      <c r="B3720" s="61">
        <v>45498.563964698929</v>
      </c>
      <c r="C3720" s="59" t="s">
        <v>27</v>
      </c>
      <c r="D3720" s="62">
        <v>10</v>
      </c>
      <c r="E3720" s="63">
        <v>610.20000000000005</v>
      </c>
      <c r="F3720" s="59" t="s">
        <v>1</v>
      </c>
      <c r="G3720" s="59" t="s">
        <v>26</v>
      </c>
    </row>
    <row r="3721" spans="1:7" ht="13.8" x14ac:dyDescent="0.25">
      <c r="A3721" s="60">
        <v>45498</v>
      </c>
      <c r="B3721" s="61">
        <v>45498.563964698929</v>
      </c>
      <c r="C3721" s="59" t="s">
        <v>27</v>
      </c>
      <c r="D3721" s="62">
        <v>1</v>
      </c>
      <c r="E3721" s="63">
        <v>610.20000000000005</v>
      </c>
      <c r="F3721" s="59" t="s">
        <v>1</v>
      </c>
      <c r="G3721" s="59" t="s">
        <v>26</v>
      </c>
    </row>
    <row r="3722" spans="1:7" ht="13.8" x14ac:dyDescent="0.25">
      <c r="A3722" s="60">
        <v>45498</v>
      </c>
      <c r="B3722" s="61">
        <v>45498.564075787086</v>
      </c>
      <c r="C3722" s="59" t="s">
        <v>27</v>
      </c>
      <c r="D3722" s="62">
        <v>15</v>
      </c>
      <c r="E3722" s="63">
        <v>609.79999999999995</v>
      </c>
      <c r="F3722" s="59" t="s">
        <v>1</v>
      </c>
      <c r="G3722" s="59" t="s">
        <v>26</v>
      </c>
    </row>
    <row r="3723" spans="1:7" ht="13.8" x14ac:dyDescent="0.25">
      <c r="A3723" s="60">
        <v>45498</v>
      </c>
      <c r="B3723" s="61">
        <v>45498.564136006869</v>
      </c>
      <c r="C3723" s="59" t="s">
        <v>27</v>
      </c>
      <c r="D3723" s="62">
        <v>14</v>
      </c>
      <c r="E3723" s="63">
        <v>609.6</v>
      </c>
      <c r="F3723" s="59" t="s">
        <v>1</v>
      </c>
      <c r="G3723" s="59" t="s">
        <v>26</v>
      </c>
    </row>
    <row r="3724" spans="1:7" ht="13.8" x14ac:dyDescent="0.25">
      <c r="A3724" s="60">
        <v>45498</v>
      </c>
      <c r="B3724" s="61">
        <v>45498.564158830792</v>
      </c>
      <c r="C3724" s="59" t="s">
        <v>27</v>
      </c>
      <c r="D3724" s="62">
        <v>17</v>
      </c>
      <c r="E3724" s="63">
        <v>609.4</v>
      </c>
      <c r="F3724" s="59" t="s">
        <v>1</v>
      </c>
      <c r="G3724" s="59" t="s">
        <v>26</v>
      </c>
    </row>
    <row r="3725" spans="1:7" ht="13.8" x14ac:dyDescent="0.25">
      <c r="A3725" s="60">
        <v>45498</v>
      </c>
      <c r="B3725" s="61">
        <v>45498.564274791628</v>
      </c>
      <c r="C3725" s="59" t="s">
        <v>27</v>
      </c>
      <c r="D3725" s="62">
        <v>15</v>
      </c>
      <c r="E3725" s="63">
        <v>609</v>
      </c>
      <c r="F3725" s="59" t="s">
        <v>1</v>
      </c>
      <c r="G3725" s="59" t="s">
        <v>26</v>
      </c>
    </row>
    <row r="3726" spans="1:7" ht="13.8" x14ac:dyDescent="0.25">
      <c r="A3726" s="60">
        <v>45498</v>
      </c>
      <c r="B3726" s="61">
        <v>45498.564380879514</v>
      </c>
      <c r="C3726" s="59" t="s">
        <v>27</v>
      </c>
      <c r="D3726" s="62">
        <v>13</v>
      </c>
      <c r="E3726" s="63">
        <v>609.20000000000005</v>
      </c>
      <c r="F3726" s="59" t="s">
        <v>1</v>
      </c>
      <c r="G3726" s="59" t="s">
        <v>2</v>
      </c>
    </row>
    <row r="3727" spans="1:7" ht="13.8" x14ac:dyDescent="0.25">
      <c r="A3727" s="60">
        <v>45498</v>
      </c>
      <c r="B3727" s="61">
        <v>45498.564380879514</v>
      </c>
      <c r="C3727" s="59" t="s">
        <v>27</v>
      </c>
      <c r="D3727" s="62">
        <v>5</v>
      </c>
      <c r="E3727" s="63">
        <v>609.20000000000005</v>
      </c>
      <c r="F3727" s="59" t="s">
        <v>1</v>
      </c>
      <c r="G3727" s="59" t="s">
        <v>24</v>
      </c>
    </row>
    <row r="3728" spans="1:7" ht="13.8" x14ac:dyDescent="0.25">
      <c r="A3728" s="60">
        <v>45498</v>
      </c>
      <c r="B3728" s="61">
        <v>45498.564380879514</v>
      </c>
      <c r="C3728" s="59" t="s">
        <v>27</v>
      </c>
      <c r="D3728" s="62">
        <v>4</v>
      </c>
      <c r="E3728" s="63">
        <v>609.20000000000005</v>
      </c>
      <c r="F3728" s="59" t="s">
        <v>1</v>
      </c>
      <c r="G3728" s="59" t="s">
        <v>24</v>
      </c>
    </row>
    <row r="3729" spans="1:7" ht="13.8" x14ac:dyDescent="0.25">
      <c r="A3729" s="60">
        <v>45498</v>
      </c>
      <c r="B3729" s="61">
        <v>45498.564380879514</v>
      </c>
      <c r="C3729" s="59" t="s">
        <v>27</v>
      </c>
      <c r="D3729" s="62">
        <v>9</v>
      </c>
      <c r="E3729" s="63">
        <v>609.20000000000005</v>
      </c>
      <c r="F3729" s="59" t="s">
        <v>1</v>
      </c>
      <c r="G3729" s="59" t="s">
        <v>24</v>
      </c>
    </row>
    <row r="3730" spans="1:7" ht="13.8" x14ac:dyDescent="0.25">
      <c r="A3730" s="60">
        <v>45498</v>
      </c>
      <c r="B3730" s="61">
        <v>45498.564556527883</v>
      </c>
      <c r="C3730" s="59" t="s">
        <v>27</v>
      </c>
      <c r="D3730" s="62">
        <v>7</v>
      </c>
      <c r="E3730" s="63">
        <v>609</v>
      </c>
      <c r="F3730" s="59" t="s">
        <v>1</v>
      </c>
      <c r="G3730" s="59" t="s">
        <v>2</v>
      </c>
    </row>
    <row r="3731" spans="1:7" ht="13.8" x14ac:dyDescent="0.25">
      <c r="A3731" s="60">
        <v>45498</v>
      </c>
      <c r="B3731" s="61">
        <v>45498.564556573983</v>
      </c>
      <c r="C3731" s="59" t="s">
        <v>27</v>
      </c>
      <c r="D3731" s="62">
        <v>14</v>
      </c>
      <c r="E3731" s="63">
        <v>609</v>
      </c>
      <c r="F3731" s="59" t="s">
        <v>1</v>
      </c>
      <c r="G3731" s="59" t="s">
        <v>26</v>
      </c>
    </row>
    <row r="3732" spans="1:7" ht="13.8" x14ac:dyDescent="0.25">
      <c r="A3732" s="60">
        <v>45498</v>
      </c>
      <c r="B3732" s="61">
        <v>45498.564570393413</v>
      </c>
      <c r="C3732" s="59" t="s">
        <v>27</v>
      </c>
      <c r="D3732" s="62">
        <v>7</v>
      </c>
      <c r="E3732" s="63">
        <v>608.79999999999995</v>
      </c>
      <c r="F3732" s="59" t="s">
        <v>1</v>
      </c>
      <c r="G3732" s="59" t="s">
        <v>2</v>
      </c>
    </row>
    <row r="3733" spans="1:7" ht="13.8" x14ac:dyDescent="0.25">
      <c r="A3733" s="60">
        <v>45498</v>
      </c>
      <c r="B3733" s="61">
        <v>45498.564570428338</v>
      </c>
      <c r="C3733" s="59" t="s">
        <v>27</v>
      </c>
      <c r="D3733" s="62">
        <v>12</v>
      </c>
      <c r="E3733" s="63">
        <v>608.79999999999995</v>
      </c>
      <c r="F3733" s="59" t="s">
        <v>1</v>
      </c>
      <c r="G3733" s="59" t="s">
        <v>26</v>
      </c>
    </row>
    <row r="3734" spans="1:7" ht="13.8" x14ac:dyDescent="0.25">
      <c r="A3734" s="60">
        <v>45498</v>
      </c>
      <c r="B3734" s="61">
        <v>45498.564634120557</v>
      </c>
      <c r="C3734" s="59" t="s">
        <v>27</v>
      </c>
      <c r="D3734" s="62">
        <v>16</v>
      </c>
      <c r="E3734" s="63">
        <v>608.4</v>
      </c>
      <c r="F3734" s="59" t="s">
        <v>1</v>
      </c>
      <c r="G3734" s="59" t="s">
        <v>26</v>
      </c>
    </row>
    <row r="3735" spans="1:7" ht="13.8" x14ac:dyDescent="0.25">
      <c r="A3735" s="60">
        <v>45498</v>
      </c>
      <c r="B3735" s="61">
        <v>45498.56465618033</v>
      </c>
      <c r="C3735" s="59" t="s">
        <v>27</v>
      </c>
      <c r="D3735" s="62">
        <v>3</v>
      </c>
      <c r="E3735" s="63">
        <v>608.20000000000005</v>
      </c>
      <c r="F3735" s="59" t="s">
        <v>1</v>
      </c>
      <c r="G3735" s="59" t="s">
        <v>26</v>
      </c>
    </row>
    <row r="3736" spans="1:7" ht="13.8" x14ac:dyDescent="0.25">
      <c r="A3736" s="60">
        <v>45498</v>
      </c>
      <c r="B3736" s="61">
        <v>45498.564814953599</v>
      </c>
      <c r="C3736" s="59" t="s">
        <v>27</v>
      </c>
      <c r="D3736" s="62">
        <v>5</v>
      </c>
      <c r="E3736" s="63">
        <v>607</v>
      </c>
      <c r="F3736" s="59" t="s">
        <v>1</v>
      </c>
      <c r="G3736" s="59" t="s">
        <v>24</v>
      </c>
    </row>
    <row r="3737" spans="1:7" ht="13.8" x14ac:dyDescent="0.25">
      <c r="A3737" s="60">
        <v>45498</v>
      </c>
      <c r="B3737" s="61">
        <v>45498.564814953599</v>
      </c>
      <c r="C3737" s="59" t="s">
        <v>27</v>
      </c>
      <c r="D3737" s="62">
        <v>9</v>
      </c>
      <c r="E3737" s="63">
        <v>607</v>
      </c>
      <c r="F3737" s="59" t="s">
        <v>1</v>
      </c>
      <c r="G3737" s="59" t="s">
        <v>24</v>
      </c>
    </row>
    <row r="3738" spans="1:7" ht="13.8" x14ac:dyDescent="0.25">
      <c r="A3738" s="60">
        <v>45498</v>
      </c>
      <c r="B3738" s="61">
        <v>45498.564867731649</v>
      </c>
      <c r="C3738" s="59" t="s">
        <v>27</v>
      </c>
      <c r="D3738" s="62">
        <v>13</v>
      </c>
      <c r="E3738" s="63">
        <v>606.6</v>
      </c>
      <c r="F3738" s="59" t="s">
        <v>1</v>
      </c>
      <c r="G3738" s="59" t="s">
        <v>26</v>
      </c>
    </row>
    <row r="3739" spans="1:7" ht="13.8" x14ac:dyDescent="0.25">
      <c r="A3739" s="60">
        <v>45498</v>
      </c>
      <c r="B3739" s="61">
        <v>45498.564959768672</v>
      </c>
      <c r="C3739" s="59" t="s">
        <v>27</v>
      </c>
      <c r="D3739" s="62">
        <v>5</v>
      </c>
      <c r="E3739" s="63">
        <v>606.6</v>
      </c>
      <c r="F3739" s="59" t="s">
        <v>1</v>
      </c>
      <c r="G3739" s="59" t="s">
        <v>24</v>
      </c>
    </row>
    <row r="3740" spans="1:7" ht="13.8" x14ac:dyDescent="0.25">
      <c r="A3740" s="60">
        <v>45498</v>
      </c>
      <c r="B3740" s="61">
        <v>45498.564959768672</v>
      </c>
      <c r="C3740" s="59" t="s">
        <v>27</v>
      </c>
      <c r="D3740" s="62">
        <v>3</v>
      </c>
      <c r="E3740" s="63">
        <v>606.6</v>
      </c>
      <c r="F3740" s="59" t="s">
        <v>1</v>
      </c>
      <c r="G3740" s="59" t="s">
        <v>25</v>
      </c>
    </row>
    <row r="3741" spans="1:7" ht="13.8" x14ac:dyDescent="0.25">
      <c r="A3741" s="60">
        <v>45498</v>
      </c>
      <c r="B3741" s="61">
        <v>45498.564959768672</v>
      </c>
      <c r="C3741" s="59" t="s">
        <v>27</v>
      </c>
      <c r="D3741" s="62">
        <v>4</v>
      </c>
      <c r="E3741" s="63">
        <v>606.6</v>
      </c>
      <c r="F3741" s="59" t="s">
        <v>1</v>
      </c>
      <c r="G3741" s="59" t="s">
        <v>25</v>
      </c>
    </row>
    <row r="3742" spans="1:7" ht="13.8" x14ac:dyDescent="0.25">
      <c r="A3742" s="60">
        <v>45498</v>
      </c>
      <c r="B3742" s="61">
        <v>45498.56495980313</v>
      </c>
      <c r="C3742" s="59" t="s">
        <v>27</v>
      </c>
      <c r="D3742" s="62">
        <v>1</v>
      </c>
      <c r="E3742" s="63">
        <v>606.6</v>
      </c>
      <c r="F3742" s="59" t="s">
        <v>1</v>
      </c>
      <c r="G3742" s="59" t="s">
        <v>2</v>
      </c>
    </row>
    <row r="3743" spans="1:7" ht="13.8" x14ac:dyDescent="0.25">
      <c r="A3743" s="60">
        <v>45498</v>
      </c>
      <c r="B3743" s="61">
        <v>45498.564960312564</v>
      </c>
      <c r="C3743" s="59" t="s">
        <v>27</v>
      </c>
      <c r="D3743" s="62">
        <v>14</v>
      </c>
      <c r="E3743" s="63">
        <v>606.6</v>
      </c>
      <c r="F3743" s="59" t="s">
        <v>1</v>
      </c>
      <c r="G3743" s="59" t="s">
        <v>26</v>
      </c>
    </row>
    <row r="3744" spans="1:7" ht="13.8" x14ac:dyDescent="0.25">
      <c r="A3744" s="60">
        <v>45498</v>
      </c>
      <c r="B3744" s="61">
        <v>45498.565151192248</v>
      </c>
      <c r="C3744" s="59" t="s">
        <v>27</v>
      </c>
      <c r="D3744" s="62">
        <v>50</v>
      </c>
      <c r="E3744" s="63">
        <v>607.6</v>
      </c>
      <c r="F3744" s="59" t="s">
        <v>1</v>
      </c>
      <c r="G3744" s="59" t="s">
        <v>2</v>
      </c>
    </row>
    <row r="3745" spans="1:7" ht="13.8" x14ac:dyDescent="0.25">
      <c r="A3745" s="60">
        <v>45498</v>
      </c>
      <c r="B3745" s="61">
        <v>45498.565151192248</v>
      </c>
      <c r="C3745" s="59" t="s">
        <v>27</v>
      </c>
      <c r="D3745" s="62">
        <v>5</v>
      </c>
      <c r="E3745" s="63">
        <v>607.6</v>
      </c>
      <c r="F3745" s="59" t="s">
        <v>1</v>
      </c>
      <c r="G3745" s="59" t="s">
        <v>2</v>
      </c>
    </row>
    <row r="3746" spans="1:7" ht="13.8" x14ac:dyDescent="0.25">
      <c r="A3746" s="60">
        <v>45498</v>
      </c>
      <c r="B3746" s="61">
        <v>45498.565151192248</v>
      </c>
      <c r="C3746" s="59" t="s">
        <v>27</v>
      </c>
      <c r="D3746" s="62">
        <v>12</v>
      </c>
      <c r="E3746" s="63">
        <v>607.6</v>
      </c>
      <c r="F3746" s="59" t="s">
        <v>1</v>
      </c>
      <c r="G3746" s="59" t="s">
        <v>2</v>
      </c>
    </row>
    <row r="3747" spans="1:7" ht="13.8" x14ac:dyDescent="0.25">
      <c r="A3747" s="60">
        <v>45498</v>
      </c>
      <c r="B3747" s="61">
        <v>45498.565416990779</v>
      </c>
      <c r="C3747" s="59" t="s">
        <v>27</v>
      </c>
      <c r="D3747" s="62">
        <v>4</v>
      </c>
      <c r="E3747" s="63">
        <v>607.20000000000005</v>
      </c>
      <c r="F3747" s="59" t="s">
        <v>1</v>
      </c>
      <c r="G3747" s="59" t="s">
        <v>25</v>
      </c>
    </row>
    <row r="3748" spans="1:7" ht="13.8" x14ac:dyDescent="0.25">
      <c r="A3748" s="60">
        <v>45498</v>
      </c>
      <c r="B3748" s="61">
        <v>45498.565416990779</v>
      </c>
      <c r="C3748" s="59" t="s">
        <v>27</v>
      </c>
      <c r="D3748" s="62">
        <v>3</v>
      </c>
      <c r="E3748" s="63">
        <v>607.20000000000005</v>
      </c>
      <c r="F3748" s="59" t="s">
        <v>1</v>
      </c>
      <c r="G3748" s="59" t="s">
        <v>25</v>
      </c>
    </row>
    <row r="3749" spans="1:7" ht="13.8" x14ac:dyDescent="0.25">
      <c r="A3749" s="60">
        <v>45498</v>
      </c>
      <c r="B3749" s="61">
        <v>45498.565416990779</v>
      </c>
      <c r="C3749" s="59" t="s">
        <v>27</v>
      </c>
      <c r="D3749" s="62">
        <v>9</v>
      </c>
      <c r="E3749" s="63">
        <v>607.20000000000005</v>
      </c>
      <c r="F3749" s="59" t="s">
        <v>1</v>
      </c>
      <c r="G3749" s="59" t="s">
        <v>25</v>
      </c>
    </row>
    <row r="3750" spans="1:7" ht="13.8" x14ac:dyDescent="0.25">
      <c r="A3750" s="60">
        <v>45498</v>
      </c>
      <c r="B3750" s="61">
        <v>45498.565419340506</v>
      </c>
      <c r="C3750" s="59" t="s">
        <v>27</v>
      </c>
      <c r="D3750" s="62">
        <v>8</v>
      </c>
      <c r="E3750" s="63">
        <v>606.79999999999995</v>
      </c>
      <c r="F3750" s="59" t="s">
        <v>1</v>
      </c>
      <c r="G3750" s="59" t="s">
        <v>2</v>
      </c>
    </row>
    <row r="3751" spans="1:7" ht="13.8" x14ac:dyDescent="0.25">
      <c r="A3751" s="60">
        <v>45498</v>
      </c>
      <c r="B3751" s="61">
        <v>45498.565419340506</v>
      </c>
      <c r="C3751" s="59" t="s">
        <v>27</v>
      </c>
      <c r="D3751" s="62">
        <v>14</v>
      </c>
      <c r="E3751" s="63">
        <v>606.79999999999995</v>
      </c>
      <c r="F3751" s="59" t="s">
        <v>1</v>
      </c>
      <c r="G3751" s="59" t="s">
        <v>26</v>
      </c>
    </row>
    <row r="3752" spans="1:7" ht="13.8" x14ac:dyDescent="0.25">
      <c r="A3752" s="60">
        <v>45498</v>
      </c>
      <c r="B3752" s="61">
        <v>45498.565618345048</v>
      </c>
      <c r="C3752" s="59" t="s">
        <v>27</v>
      </c>
      <c r="D3752" s="62">
        <v>6</v>
      </c>
      <c r="E3752" s="63">
        <v>607.20000000000005</v>
      </c>
      <c r="F3752" s="59" t="s">
        <v>1</v>
      </c>
      <c r="G3752" s="59" t="s">
        <v>26</v>
      </c>
    </row>
    <row r="3753" spans="1:7" ht="13.8" x14ac:dyDescent="0.25">
      <c r="A3753" s="60">
        <v>45498</v>
      </c>
      <c r="B3753" s="61">
        <v>45498.565628970042</v>
      </c>
      <c r="C3753" s="59" t="s">
        <v>27</v>
      </c>
      <c r="D3753" s="62">
        <v>13</v>
      </c>
      <c r="E3753" s="63">
        <v>607.20000000000005</v>
      </c>
      <c r="F3753" s="59" t="s">
        <v>1</v>
      </c>
      <c r="G3753" s="59" t="s">
        <v>2</v>
      </c>
    </row>
    <row r="3754" spans="1:7" ht="13.8" x14ac:dyDescent="0.25">
      <c r="A3754" s="60">
        <v>45498</v>
      </c>
      <c r="B3754" s="61">
        <v>45498.565628970042</v>
      </c>
      <c r="C3754" s="59" t="s">
        <v>27</v>
      </c>
      <c r="D3754" s="62">
        <v>9</v>
      </c>
      <c r="E3754" s="63">
        <v>607.20000000000005</v>
      </c>
      <c r="F3754" s="59" t="s">
        <v>1</v>
      </c>
      <c r="G3754" s="59" t="s">
        <v>2</v>
      </c>
    </row>
    <row r="3755" spans="1:7" ht="13.8" x14ac:dyDescent="0.25">
      <c r="A3755" s="60">
        <v>45498</v>
      </c>
      <c r="B3755" s="61">
        <v>45498.565628923476</v>
      </c>
      <c r="C3755" s="59" t="s">
        <v>27</v>
      </c>
      <c r="D3755" s="62">
        <v>30</v>
      </c>
      <c r="E3755" s="63">
        <v>607.20000000000005</v>
      </c>
      <c r="F3755" s="59" t="s">
        <v>1</v>
      </c>
      <c r="G3755" s="59" t="s">
        <v>26</v>
      </c>
    </row>
    <row r="3756" spans="1:7" ht="13.8" x14ac:dyDescent="0.25">
      <c r="A3756" s="60">
        <v>45498</v>
      </c>
      <c r="B3756" s="61">
        <v>45498.565921041649</v>
      </c>
      <c r="C3756" s="59" t="s">
        <v>27</v>
      </c>
      <c r="D3756" s="62">
        <v>70</v>
      </c>
      <c r="E3756" s="63">
        <v>607.20000000000005</v>
      </c>
      <c r="F3756" s="59" t="s">
        <v>1</v>
      </c>
      <c r="G3756" s="59" t="s">
        <v>2</v>
      </c>
    </row>
    <row r="3757" spans="1:7" ht="13.8" x14ac:dyDescent="0.25">
      <c r="A3757" s="60">
        <v>45498</v>
      </c>
      <c r="B3757" s="61">
        <v>45498.566141516436</v>
      </c>
      <c r="C3757" s="59" t="s">
        <v>27</v>
      </c>
      <c r="D3757" s="62">
        <v>16</v>
      </c>
      <c r="E3757" s="63">
        <v>606.20000000000005</v>
      </c>
      <c r="F3757" s="59" t="s">
        <v>1</v>
      </c>
      <c r="G3757" s="59" t="s">
        <v>26</v>
      </c>
    </row>
    <row r="3758" spans="1:7" ht="13.8" x14ac:dyDescent="0.25">
      <c r="A3758" s="60">
        <v>45498</v>
      </c>
      <c r="B3758" s="61">
        <v>45498.566188240889</v>
      </c>
      <c r="C3758" s="59" t="s">
        <v>27</v>
      </c>
      <c r="D3758" s="62">
        <v>10</v>
      </c>
      <c r="E3758" s="63">
        <v>605.79999999999995</v>
      </c>
      <c r="F3758" s="59" t="s">
        <v>1</v>
      </c>
      <c r="G3758" s="59" t="s">
        <v>26</v>
      </c>
    </row>
    <row r="3759" spans="1:7" ht="13.8" x14ac:dyDescent="0.25">
      <c r="A3759" s="60">
        <v>45498</v>
      </c>
      <c r="B3759" s="61">
        <v>45498.566188240889</v>
      </c>
      <c r="C3759" s="59" t="s">
        <v>27</v>
      </c>
      <c r="D3759" s="62">
        <v>2</v>
      </c>
      <c r="E3759" s="63">
        <v>605.79999999999995</v>
      </c>
      <c r="F3759" s="59" t="s">
        <v>1</v>
      </c>
      <c r="G3759" s="59" t="s">
        <v>26</v>
      </c>
    </row>
    <row r="3760" spans="1:7" ht="13.8" x14ac:dyDescent="0.25">
      <c r="A3760" s="60">
        <v>45498</v>
      </c>
      <c r="B3760" s="61">
        <v>45498.566395601723</v>
      </c>
      <c r="C3760" s="59" t="s">
        <v>27</v>
      </c>
      <c r="D3760" s="62">
        <v>7</v>
      </c>
      <c r="E3760" s="63">
        <v>605.4</v>
      </c>
      <c r="F3760" s="59" t="s">
        <v>1</v>
      </c>
      <c r="G3760" s="59" t="s">
        <v>2</v>
      </c>
    </row>
    <row r="3761" spans="1:7" ht="13.8" x14ac:dyDescent="0.25">
      <c r="A3761" s="60">
        <v>45498</v>
      </c>
      <c r="B3761" s="61">
        <v>45498.566395613365</v>
      </c>
      <c r="C3761" s="59" t="s">
        <v>27</v>
      </c>
      <c r="D3761" s="62">
        <v>14</v>
      </c>
      <c r="E3761" s="63">
        <v>605.4</v>
      </c>
      <c r="F3761" s="59" t="s">
        <v>1</v>
      </c>
      <c r="G3761" s="59" t="s">
        <v>26</v>
      </c>
    </row>
    <row r="3762" spans="1:7" ht="13.8" x14ac:dyDescent="0.25">
      <c r="A3762" s="60">
        <v>45498</v>
      </c>
      <c r="B3762" s="61">
        <v>45498.566433032509</v>
      </c>
      <c r="C3762" s="59" t="s">
        <v>27</v>
      </c>
      <c r="D3762" s="62">
        <v>16</v>
      </c>
      <c r="E3762" s="63">
        <v>604.79999999999995</v>
      </c>
      <c r="F3762" s="59" t="s">
        <v>1</v>
      </c>
      <c r="G3762" s="59" t="s">
        <v>26</v>
      </c>
    </row>
    <row r="3763" spans="1:7" ht="13.8" x14ac:dyDescent="0.25">
      <c r="A3763" s="60">
        <v>45498</v>
      </c>
      <c r="B3763" s="61">
        <v>45498.56646120362</v>
      </c>
      <c r="C3763" s="59" t="s">
        <v>27</v>
      </c>
      <c r="D3763" s="62">
        <v>11</v>
      </c>
      <c r="E3763" s="63">
        <v>604.4</v>
      </c>
      <c r="F3763" s="59" t="s">
        <v>1</v>
      </c>
      <c r="G3763" s="59" t="s">
        <v>26</v>
      </c>
    </row>
    <row r="3764" spans="1:7" ht="13.8" x14ac:dyDescent="0.25">
      <c r="A3764" s="60">
        <v>45498</v>
      </c>
      <c r="B3764" s="61">
        <v>45498.566628553439</v>
      </c>
      <c r="C3764" s="59" t="s">
        <v>27</v>
      </c>
      <c r="D3764" s="62">
        <v>17</v>
      </c>
      <c r="E3764" s="63">
        <v>604.4</v>
      </c>
      <c r="F3764" s="59" t="s">
        <v>1</v>
      </c>
      <c r="G3764" s="59" t="s">
        <v>26</v>
      </c>
    </row>
    <row r="3765" spans="1:7" ht="13.8" x14ac:dyDescent="0.25">
      <c r="A3765" s="60">
        <v>45498</v>
      </c>
      <c r="B3765" s="61">
        <v>45498.566674803384</v>
      </c>
      <c r="C3765" s="59" t="s">
        <v>27</v>
      </c>
      <c r="D3765" s="62">
        <v>16</v>
      </c>
      <c r="E3765" s="63">
        <v>604.6</v>
      </c>
      <c r="F3765" s="59" t="s">
        <v>1</v>
      </c>
      <c r="G3765" s="59" t="s">
        <v>26</v>
      </c>
    </row>
    <row r="3766" spans="1:7" ht="13.8" x14ac:dyDescent="0.25">
      <c r="A3766" s="60">
        <v>45498</v>
      </c>
      <c r="B3766" s="61">
        <v>45498.566846574191</v>
      </c>
      <c r="C3766" s="59" t="s">
        <v>27</v>
      </c>
      <c r="D3766" s="62">
        <v>7</v>
      </c>
      <c r="E3766" s="63">
        <v>605</v>
      </c>
      <c r="F3766" s="59" t="s">
        <v>1</v>
      </c>
      <c r="G3766" s="59" t="s">
        <v>2</v>
      </c>
    </row>
    <row r="3767" spans="1:7" ht="13.8" x14ac:dyDescent="0.25">
      <c r="A3767" s="60">
        <v>45498</v>
      </c>
      <c r="B3767" s="61">
        <v>45498.566846620291</v>
      </c>
      <c r="C3767" s="59" t="s">
        <v>27</v>
      </c>
      <c r="D3767" s="62">
        <v>9</v>
      </c>
      <c r="E3767" s="63">
        <v>605</v>
      </c>
      <c r="F3767" s="59" t="s">
        <v>1</v>
      </c>
      <c r="G3767" s="59" t="s">
        <v>26</v>
      </c>
    </row>
    <row r="3768" spans="1:7" ht="13.8" x14ac:dyDescent="0.25">
      <c r="A3768" s="60">
        <v>45498</v>
      </c>
      <c r="B3768" s="61">
        <v>45498.566846620291</v>
      </c>
      <c r="C3768" s="59" t="s">
        <v>27</v>
      </c>
      <c r="D3768" s="62">
        <v>5</v>
      </c>
      <c r="E3768" s="63">
        <v>605</v>
      </c>
      <c r="F3768" s="59" t="s">
        <v>1</v>
      </c>
      <c r="G3768" s="59" t="s">
        <v>26</v>
      </c>
    </row>
    <row r="3769" spans="1:7" ht="13.8" x14ac:dyDescent="0.25">
      <c r="A3769" s="60">
        <v>45498</v>
      </c>
      <c r="B3769" s="61">
        <v>45498.567201284692</v>
      </c>
      <c r="C3769" s="59" t="s">
        <v>27</v>
      </c>
      <c r="D3769" s="62">
        <v>21</v>
      </c>
      <c r="E3769" s="63">
        <v>605.4</v>
      </c>
      <c r="F3769" s="59" t="s">
        <v>1</v>
      </c>
      <c r="G3769" s="59" t="s">
        <v>2</v>
      </c>
    </row>
    <row r="3770" spans="1:7" ht="13.8" x14ac:dyDescent="0.25">
      <c r="A3770" s="60">
        <v>45498</v>
      </c>
      <c r="B3770" s="61">
        <v>45498.567201319616</v>
      </c>
      <c r="C3770" s="59" t="s">
        <v>27</v>
      </c>
      <c r="D3770" s="62">
        <v>17</v>
      </c>
      <c r="E3770" s="63">
        <v>605.4</v>
      </c>
      <c r="F3770" s="59" t="s">
        <v>1</v>
      </c>
      <c r="G3770" s="59" t="s">
        <v>26</v>
      </c>
    </row>
    <row r="3771" spans="1:7" ht="13.8" x14ac:dyDescent="0.25">
      <c r="A3771" s="60">
        <v>45498</v>
      </c>
      <c r="B3771" s="61">
        <v>45498.567201319616</v>
      </c>
      <c r="C3771" s="59" t="s">
        <v>27</v>
      </c>
      <c r="D3771" s="62">
        <v>18</v>
      </c>
      <c r="E3771" s="63">
        <v>605.4</v>
      </c>
      <c r="F3771" s="59" t="s">
        <v>1</v>
      </c>
      <c r="G3771" s="59" t="s">
        <v>26</v>
      </c>
    </row>
    <row r="3772" spans="1:7" ht="13.8" x14ac:dyDescent="0.25">
      <c r="A3772" s="60">
        <v>45498</v>
      </c>
      <c r="B3772" s="61">
        <v>45498.567449097056</v>
      </c>
      <c r="C3772" s="59" t="s">
        <v>27</v>
      </c>
      <c r="D3772" s="62">
        <v>5</v>
      </c>
      <c r="E3772" s="63">
        <v>606.20000000000005</v>
      </c>
      <c r="F3772" s="59" t="s">
        <v>1</v>
      </c>
      <c r="G3772" s="59" t="s">
        <v>2</v>
      </c>
    </row>
    <row r="3773" spans="1:7" ht="13.8" x14ac:dyDescent="0.25">
      <c r="A3773" s="60">
        <v>45498</v>
      </c>
      <c r="B3773" s="61">
        <v>45498.567449097056</v>
      </c>
      <c r="C3773" s="59" t="s">
        <v>27</v>
      </c>
      <c r="D3773" s="62">
        <v>10</v>
      </c>
      <c r="E3773" s="63">
        <v>606.20000000000005</v>
      </c>
      <c r="F3773" s="59" t="s">
        <v>1</v>
      </c>
      <c r="G3773" s="59" t="s">
        <v>26</v>
      </c>
    </row>
    <row r="3774" spans="1:7" ht="13.8" x14ac:dyDescent="0.25">
      <c r="A3774" s="60">
        <v>45498</v>
      </c>
      <c r="B3774" s="61">
        <v>45498.567449097056</v>
      </c>
      <c r="C3774" s="59" t="s">
        <v>27</v>
      </c>
      <c r="D3774" s="62">
        <v>12</v>
      </c>
      <c r="E3774" s="63">
        <v>606.20000000000005</v>
      </c>
      <c r="F3774" s="59" t="s">
        <v>1</v>
      </c>
      <c r="G3774" s="59" t="s">
        <v>26</v>
      </c>
    </row>
    <row r="3775" spans="1:7" ht="13.8" x14ac:dyDescent="0.25">
      <c r="A3775" s="60">
        <v>45498</v>
      </c>
      <c r="B3775" s="61">
        <v>45498.567449213006</v>
      </c>
      <c r="C3775" s="59" t="s">
        <v>27</v>
      </c>
      <c r="D3775" s="62">
        <v>4</v>
      </c>
      <c r="E3775" s="63">
        <v>606.20000000000005</v>
      </c>
      <c r="F3775" s="59" t="s">
        <v>1</v>
      </c>
      <c r="G3775" s="59" t="s">
        <v>2</v>
      </c>
    </row>
    <row r="3776" spans="1:7" ht="13.8" x14ac:dyDescent="0.25">
      <c r="A3776" s="60">
        <v>45498</v>
      </c>
      <c r="B3776" s="61">
        <v>45498.56770371506</v>
      </c>
      <c r="C3776" s="59" t="s">
        <v>27</v>
      </c>
      <c r="D3776" s="62">
        <v>7</v>
      </c>
      <c r="E3776" s="63">
        <v>607.6</v>
      </c>
      <c r="F3776" s="59" t="s">
        <v>1</v>
      </c>
      <c r="G3776" s="59" t="s">
        <v>2</v>
      </c>
    </row>
    <row r="3777" spans="1:7" ht="13.8" x14ac:dyDescent="0.25">
      <c r="A3777" s="60">
        <v>45498</v>
      </c>
      <c r="B3777" s="61">
        <v>45498.56770371506</v>
      </c>
      <c r="C3777" s="59" t="s">
        <v>27</v>
      </c>
      <c r="D3777" s="62">
        <v>14</v>
      </c>
      <c r="E3777" s="63">
        <v>607.6</v>
      </c>
      <c r="F3777" s="59" t="s">
        <v>1</v>
      </c>
      <c r="G3777" s="59" t="s">
        <v>26</v>
      </c>
    </row>
    <row r="3778" spans="1:7" ht="13.8" x14ac:dyDescent="0.25">
      <c r="A3778" s="60">
        <v>45498</v>
      </c>
      <c r="B3778" s="61">
        <v>45498.567761805374</v>
      </c>
      <c r="C3778" s="59" t="s">
        <v>27</v>
      </c>
      <c r="D3778" s="62">
        <v>49</v>
      </c>
      <c r="E3778" s="63">
        <v>608.20000000000005</v>
      </c>
      <c r="F3778" s="59" t="s">
        <v>1</v>
      </c>
      <c r="G3778" s="59" t="s">
        <v>2</v>
      </c>
    </row>
    <row r="3779" spans="1:7" ht="13.8" x14ac:dyDescent="0.25">
      <c r="A3779" s="60">
        <v>45498</v>
      </c>
      <c r="B3779" s="61">
        <v>45498.5680742478</v>
      </c>
      <c r="C3779" s="59" t="s">
        <v>27</v>
      </c>
      <c r="D3779" s="62">
        <v>5</v>
      </c>
      <c r="E3779" s="63">
        <v>608.20000000000005</v>
      </c>
      <c r="F3779" s="59" t="s">
        <v>1</v>
      </c>
      <c r="G3779" s="59" t="s">
        <v>24</v>
      </c>
    </row>
    <row r="3780" spans="1:7" ht="13.8" x14ac:dyDescent="0.25">
      <c r="A3780" s="60">
        <v>45498</v>
      </c>
      <c r="B3780" s="61">
        <v>45498.5680742478</v>
      </c>
      <c r="C3780" s="59" t="s">
        <v>27</v>
      </c>
      <c r="D3780" s="62">
        <v>4</v>
      </c>
      <c r="E3780" s="63">
        <v>608.20000000000005</v>
      </c>
      <c r="F3780" s="59" t="s">
        <v>1</v>
      </c>
      <c r="G3780" s="59" t="s">
        <v>24</v>
      </c>
    </row>
    <row r="3781" spans="1:7" ht="13.8" x14ac:dyDescent="0.25">
      <c r="A3781" s="60">
        <v>45498</v>
      </c>
      <c r="B3781" s="61">
        <v>45498.5680742478</v>
      </c>
      <c r="C3781" s="59" t="s">
        <v>27</v>
      </c>
      <c r="D3781" s="62">
        <v>8</v>
      </c>
      <c r="E3781" s="63">
        <v>608.20000000000005</v>
      </c>
      <c r="F3781" s="59" t="s">
        <v>1</v>
      </c>
      <c r="G3781" s="59" t="s">
        <v>25</v>
      </c>
    </row>
    <row r="3782" spans="1:7" ht="13.8" x14ac:dyDescent="0.25">
      <c r="A3782" s="60">
        <v>45498</v>
      </c>
      <c r="B3782" s="61">
        <v>45498.5680742478</v>
      </c>
      <c r="C3782" s="59" t="s">
        <v>27</v>
      </c>
      <c r="D3782" s="62">
        <v>9</v>
      </c>
      <c r="E3782" s="63">
        <v>608.20000000000005</v>
      </c>
      <c r="F3782" s="59" t="s">
        <v>1</v>
      </c>
      <c r="G3782" s="59" t="s">
        <v>24</v>
      </c>
    </row>
    <row r="3783" spans="1:7" ht="13.8" x14ac:dyDescent="0.25">
      <c r="A3783" s="60">
        <v>45498</v>
      </c>
      <c r="B3783" s="61">
        <v>45498.568108842708</v>
      </c>
      <c r="C3783" s="59" t="s">
        <v>27</v>
      </c>
      <c r="D3783" s="62">
        <v>18</v>
      </c>
      <c r="E3783" s="63">
        <v>607.79999999999995</v>
      </c>
      <c r="F3783" s="59" t="s">
        <v>1</v>
      </c>
      <c r="G3783" s="59" t="s">
        <v>26</v>
      </c>
    </row>
    <row r="3784" spans="1:7" ht="13.8" x14ac:dyDescent="0.25">
      <c r="A3784" s="60">
        <v>45498</v>
      </c>
      <c r="B3784" s="61">
        <v>45498.568209560122</v>
      </c>
      <c r="C3784" s="59" t="s">
        <v>27</v>
      </c>
      <c r="D3784" s="62">
        <v>5</v>
      </c>
      <c r="E3784" s="63">
        <v>607.20000000000005</v>
      </c>
      <c r="F3784" s="59" t="s">
        <v>1</v>
      </c>
      <c r="G3784" s="59" t="s">
        <v>26</v>
      </c>
    </row>
    <row r="3785" spans="1:7" ht="13.8" x14ac:dyDescent="0.25">
      <c r="A3785" s="60">
        <v>45498</v>
      </c>
      <c r="B3785" s="61">
        <v>45498.568419768475</v>
      </c>
      <c r="C3785" s="59" t="s">
        <v>27</v>
      </c>
      <c r="D3785" s="62">
        <v>17</v>
      </c>
      <c r="E3785" s="63">
        <v>606.4</v>
      </c>
      <c r="F3785" s="59" t="s">
        <v>1</v>
      </c>
      <c r="G3785" s="59" t="s">
        <v>26</v>
      </c>
    </row>
    <row r="3786" spans="1:7" ht="13.8" x14ac:dyDescent="0.25">
      <c r="A3786" s="60">
        <v>45498</v>
      </c>
      <c r="B3786" s="61">
        <v>45498.568562164437</v>
      </c>
      <c r="C3786" s="59" t="s">
        <v>27</v>
      </c>
      <c r="D3786" s="62">
        <v>18</v>
      </c>
      <c r="E3786" s="63">
        <v>606.79999999999995</v>
      </c>
      <c r="F3786" s="59" t="s">
        <v>1</v>
      </c>
      <c r="G3786" s="59" t="s">
        <v>26</v>
      </c>
    </row>
    <row r="3787" spans="1:7" ht="13.8" x14ac:dyDescent="0.25">
      <c r="A3787" s="60">
        <v>45498</v>
      </c>
      <c r="B3787" s="61">
        <v>45498.568622453604</v>
      </c>
      <c r="C3787" s="59" t="s">
        <v>27</v>
      </c>
      <c r="D3787" s="62">
        <v>17</v>
      </c>
      <c r="E3787" s="63">
        <v>606.6</v>
      </c>
      <c r="F3787" s="59" t="s">
        <v>1</v>
      </c>
      <c r="G3787" s="59" t="s">
        <v>26</v>
      </c>
    </row>
    <row r="3788" spans="1:7" ht="13.8" x14ac:dyDescent="0.25">
      <c r="A3788" s="60">
        <v>45498</v>
      </c>
      <c r="B3788" s="61">
        <v>45498.568648587912</v>
      </c>
      <c r="C3788" s="59" t="s">
        <v>27</v>
      </c>
      <c r="D3788" s="62">
        <v>7</v>
      </c>
      <c r="E3788" s="63">
        <v>606</v>
      </c>
      <c r="F3788" s="59" t="s">
        <v>1</v>
      </c>
      <c r="G3788" s="59" t="s">
        <v>2</v>
      </c>
    </row>
    <row r="3789" spans="1:7" ht="13.8" x14ac:dyDescent="0.25">
      <c r="A3789" s="60">
        <v>45498</v>
      </c>
      <c r="B3789" s="61">
        <v>45498.568648622837</v>
      </c>
      <c r="C3789" s="59" t="s">
        <v>27</v>
      </c>
      <c r="D3789" s="62">
        <v>12</v>
      </c>
      <c r="E3789" s="63">
        <v>606</v>
      </c>
      <c r="F3789" s="59" t="s">
        <v>1</v>
      </c>
      <c r="G3789" s="59" t="s">
        <v>26</v>
      </c>
    </row>
    <row r="3790" spans="1:7" ht="13.8" x14ac:dyDescent="0.25">
      <c r="A3790" s="60">
        <v>45498</v>
      </c>
      <c r="B3790" s="61">
        <v>45498.56901217578</v>
      </c>
      <c r="C3790" s="59" t="s">
        <v>27</v>
      </c>
      <c r="D3790" s="62">
        <v>3</v>
      </c>
      <c r="E3790" s="63">
        <v>606.20000000000005</v>
      </c>
      <c r="F3790" s="59" t="s">
        <v>1</v>
      </c>
      <c r="G3790" s="59" t="s">
        <v>2</v>
      </c>
    </row>
    <row r="3791" spans="1:7" ht="13.8" x14ac:dyDescent="0.25">
      <c r="A3791" s="60">
        <v>45498</v>
      </c>
      <c r="B3791" s="61">
        <v>45498.569037847221</v>
      </c>
      <c r="C3791" s="59" t="s">
        <v>27</v>
      </c>
      <c r="D3791" s="62">
        <v>13</v>
      </c>
      <c r="E3791" s="63">
        <v>606.79999999999995</v>
      </c>
      <c r="F3791" s="59" t="s">
        <v>1</v>
      </c>
      <c r="G3791" s="59" t="s">
        <v>26</v>
      </c>
    </row>
    <row r="3792" spans="1:7" ht="13.8" x14ac:dyDescent="0.25">
      <c r="A3792" s="60">
        <v>45498</v>
      </c>
      <c r="B3792" s="61">
        <v>45498.569047118071</v>
      </c>
      <c r="C3792" s="59" t="s">
        <v>27</v>
      </c>
      <c r="D3792" s="62">
        <v>54</v>
      </c>
      <c r="E3792" s="63">
        <v>606.79999999999995</v>
      </c>
      <c r="F3792" s="59" t="s">
        <v>1</v>
      </c>
      <c r="G3792" s="59" t="s">
        <v>2</v>
      </c>
    </row>
    <row r="3793" spans="1:7" ht="13.8" x14ac:dyDescent="0.25">
      <c r="A3793" s="60">
        <v>45498</v>
      </c>
      <c r="B3793" s="61">
        <v>45498.5693105557</v>
      </c>
      <c r="C3793" s="59" t="s">
        <v>27</v>
      </c>
      <c r="D3793" s="62">
        <v>7</v>
      </c>
      <c r="E3793" s="63">
        <v>607.4</v>
      </c>
      <c r="F3793" s="59" t="s">
        <v>1</v>
      </c>
      <c r="G3793" s="59" t="s">
        <v>2</v>
      </c>
    </row>
    <row r="3794" spans="1:7" ht="13.8" x14ac:dyDescent="0.25">
      <c r="A3794" s="60">
        <v>45498</v>
      </c>
      <c r="B3794" s="61">
        <v>45498.569310520776</v>
      </c>
      <c r="C3794" s="59" t="s">
        <v>27</v>
      </c>
      <c r="D3794" s="62">
        <v>12</v>
      </c>
      <c r="E3794" s="63">
        <v>607.4</v>
      </c>
      <c r="F3794" s="59" t="s">
        <v>1</v>
      </c>
      <c r="G3794" s="59" t="s">
        <v>26</v>
      </c>
    </row>
    <row r="3795" spans="1:7" ht="13.8" x14ac:dyDescent="0.25">
      <c r="A3795" s="60">
        <v>45498</v>
      </c>
      <c r="B3795" s="61">
        <v>45498.569372985978</v>
      </c>
      <c r="C3795" s="59" t="s">
        <v>27</v>
      </c>
      <c r="D3795" s="62">
        <v>5</v>
      </c>
      <c r="E3795" s="63">
        <v>607</v>
      </c>
      <c r="F3795" s="59" t="s">
        <v>1</v>
      </c>
      <c r="G3795" s="59" t="s">
        <v>26</v>
      </c>
    </row>
    <row r="3796" spans="1:7" ht="13.8" x14ac:dyDescent="0.25">
      <c r="A3796" s="60">
        <v>45498</v>
      </c>
      <c r="B3796" s="61">
        <v>45498.569558287039</v>
      </c>
      <c r="C3796" s="59" t="s">
        <v>27</v>
      </c>
      <c r="D3796" s="62">
        <v>18</v>
      </c>
      <c r="E3796" s="63">
        <v>607.79999999999995</v>
      </c>
      <c r="F3796" s="59" t="s">
        <v>1</v>
      </c>
      <c r="G3796" s="59" t="s">
        <v>26</v>
      </c>
    </row>
    <row r="3797" spans="1:7" ht="13.8" x14ac:dyDescent="0.25">
      <c r="A3797" s="60">
        <v>45498</v>
      </c>
      <c r="B3797" s="61">
        <v>45498.569577419199</v>
      </c>
      <c r="C3797" s="59" t="s">
        <v>27</v>
      </c>
      <c r="D3797" s="62">
        <v>9</v>
      </c>
      <c r="E3797" s="63">
        <v>607.4</v>
      </c>
      <c r="F3797" s="59" t="s">
        <v>1</v>
      </c>
      <c r="G3797" s="59" t="s">
        <v>2</v>
      </c>
    </row>
    <row r="3798" spans="1:7" ht="13.8" x14ac:dyDescent="0.25">
      <c r="A3798" s="60">
        <v>45498</v>
      </c>
      <c r="B3798" s="61">
        <v>45498.5696207406</v>
      </c>
      <c r="C3798" s="59" t="s">
        <v>27</v>
      </c>
      <c r="D3798" s="62">
        <v>15</v>
      </c>
      <c r="E3798" s="63">
        <v>607.4</v>
      </c>
      <c r="F3798" s="59" t="s">
        <v>1</v>
      </c>
      <c r="G3798" s="59" t="s">
        <v>26</v>
      </c>
    </row>
    <row r="3799" spans="1:7" ht="13.8" x14ac:dyDescent="0.25">
      <c r="A3799" s="60">
        <v>45498</v>
      </c>
      <c r="B3799" s="61">
        <v>45498.569679328706</v>
      </c>
      <c r="C3799" s="59" t="s">
        <v>27</v>
      </c>
      <c r="D3799" s="62">
        <v>4</v>
      </c>
      <c r="E3799" s="63">
        <v>606.79999999999995</v>
      </c>
      <c r="F3799" s="59" t="s">
        <v>1</v>
      </c>
      <c r="G3799" s="59" t="s">
        <v>26</v>
      </c>
    </row>
    <row r="3800" spans="1:7" ht="13.8" x14ac:dyDescent="0.25">
      <c r="A3800" s="60">
        <v>45498</v>
      </c>
      <c r="B3800" s="61">
        <v>45498.569958264008</v>
      </c>
      <c r="C3800" s="59" t="s">
        <v>27</v>
      </c>
      <c r="D3800" s="62">
        <v>8</v>
      </c>
      <c r="E3800" s="63">
        <v>609.20000000000005</v>
      </c>
      <c r="F3800" s="59" t="s">
        <v>1</v>
      </c>
      <c r="G3800" s="59" t="s">
        <v>2</v>
      </c>
    </row>
    <row r="3801" spans="1:7" ht="13.8" x14ac:dyDescent="0.25">
      <c r="A3801" s="60">
        <v>45498</v>
      </c>
      <c r="B3801" s="61">
        <v>45498.56995827565</v>
      </c>
      <c r="C3801" s="59" t="s">
        <v>27</v>
      </c>
      <c r="D3801" s="62">
        <v>12</v>
      </c>
      <c r="E3801" s="63">
        <v>609.20000000000005</v>
      </c>
      <c r="F3801" s="59" t="s">
        <v>1</v>
      </c>
      <c r="G3801" s="59" t="s">
        <v>26</v>
      </c>
    </row>
    <row r="3802" spans="1:7" ht="13.8" x14ac:dyDescent="0.25">
      <c r="A3802" s="60">
        <v>45498</v>
      </c>
      <c r="B3802" s="61">
        <v>45498.56995827565</v>
      </c>
      <c r="C3802" s="59" t="s">
        <v>27</v>
      </c>
      <c r="D3802" s="62">
        <v>3</v>
      </c>
      <c r="E3802" s="63">
        <v>609.20000000000005</v>
      </c>
      <c r="F3802" s="59" t="s">
        <v>1</v>
      </c>
      <c r="G3802" s="59" t="s">
        <v>26</v>
      </c>
    </row>
    <row r="3803" spans="1:7" ht="13.8" x14ac:dyDescent="0.25">
      <c r="A3803" s="60">
        <v>45498</v>
      </c>
      <c r="B3803" s="61">
        <v>45498.570079143625</v>
      </c>
      <c r="C3803" s="59" t="s">
        <v>27</v>
      </c>
      <c r="D3803" s="62">
        <v>7</v>
      </c>
      <c r="E3803" s="63">
        <v>609.4</v>
      </c>
      <c r="F3803" s="59" t="s">
        <v>1</v>
      </c>
      <c r="G3803" s="59" t="s">
        <v>2</v>
      </c>
    </row>
    <row r="3804" spans="1:7" ht="13.8" x14ac:dyDescent="0.25">
      <c r="A3804" s="60">
        <v>45498</v>
      </c>
      <c r="B3804" s="61">
        <v>45498.570079178084</v>
      </c>
      <c r="C3804" s="59" t="s">
        <v>27</v>
      </c>
      <c r="D3804" s="62">
        <v>13</v>
      </c>
      <c r="E3804" s="63">
        <v>609.4</v>
      </c>
      <c r="F3804" s="59" t="s">
        <v>1</v>
      </c>
      <c r="G3804" s="59" t="s">
        <v>26</v>
      </c>
    </row>
    <row r="3805" spans="1:7" ht="13.8" x14ac:dyDescent="0.25">
      <c r="A3805" s="60">
        <v>45498</v>
      </c>
      <c r="B3805" s="61">
        <v>45498.570138831157</v>
      </c>
      <c r="C3805" s="59" t="s">
        <v>27</v>
      </c>
      <c r="D3805" s="62">
        <v>8</v>
      </c>
      <c r="E3805" s="63">
        <v>609.6</v>
      </c>
      <c r="F3805" s="59" t="s">
        <v>1</v>
      </c>
      <c r="G3805" s="59" t="s">
        <v>2</v>
      </c>
    </row>
    <row r="3806" spans="1:7" ht="13.8" x14ac:dyDescent="0.25">
      <c r="A3806" s="60">
        <v>45498</v>
      </c>
      <c r="B3806" s="61">
        <v>45498.570288761519</v>
      </c>
      <c r="C3806" s="59" t="s">
        <v>27</v>
      </c>
      <c r="D3806" s="62">
        <v>8</v>
      </c>
      <c r="E3806" s="63">
        <v>610</v>
      </c>
      <c r="F3806" s="59" t="s">
        <v>1</v>
      </c>
      <c r="G3806" s="59" t="s">
        <v>2</v>
      </c>
    </row>
    <row r="3807" spans="1:7" ht="13.8" x14ac:dyDescent="0.25">
      <c r="A3807" s="60">
        <v>45498</v>
      </c>
      <c r="B3807" s="61">
        <v>45498.57028872706</v>
      </c>
      <c r="C3807" s="59" t="s">
        <v>27</v>
      </c>
      <c r="D3807" s="62">
        <v>13</v>
      </c>
      <c r="E3807" s="63">
        <v>610</v>
      </c>
      <c r="F3807" s="59" t="s">
        <v>1</v>
      </c>
      <c r="G3807" s="59" t="s">
        <v>26</v>
      </c>
    </row>
    <row r="3808" spans="1:7" ht="13.8" x14ac:dyDescent="0.25">
      <c r="A3808" s="60">
        <v>45498</v>
      </c>
      <c r="B3808" s="61">
        <v>45498.570321643725</v>
      </c>
      <c r="C3808" s="59" t="s">
        <v>27</v>
      </c>
      <c r="D3808" s="62">
        <v>9</v>
      </c>
      <c r="E3808" s="63">
        <v>610</v>
      </c>
      <c r="F3808" s="59" t="s">
        <v>1</v>
      </c>
      <c r="G3808" s="59" t="s">
        <v>2</v>
      </c>
    </row>
    <row r="3809" spans="1:7" ht="13.8" x14ac:dyDescent="0.25">
      <c r="A3809" s="60">
        <v>45498</v>
      </c>
      <c r="B3809" s="61">
        <v>45498.570321678184</v>
      </c>
      <c r="C3809" s="59" t="s">
        <v>27</v>
      </c>
      <c r="D3809" s="62">
        <v>16</v>
      </c>
      <c r="E3809" s="63">
        <v>610</v>
      </c>
      <c r="F3809" s="59" t="s">
        <v>1</v>
      </c>
      <c r="G3809" s="59" t="s">
        <v>26</v>
      </c>
    </row>
    <row r="3810" spans="1:7" ht="13.8" x14ac:dyDescent="0.25">
      <c r="A3810" s="60">
        <v>45498</v>
      </c>
      <c r="B3810" s="61">
        <v>45498.570679722354</v>
      </c>
      <c r="C3810" s="59" t="s">
        <v>27</v>
      </c>
      <c r="D3810" s="62">
        <v>7</v>
      </c>
      <c r="E3810" s="63">
        <v>611.20000000000005</v>
      </c>
      <c r="F3810" s="59" t="s">
        <v>1</v>
      </c>
      <c r="G3810" s="59" t="s">
        <v>2</v>
      </c>
    </row>
    <row r="3811" spans="1:7" ht="13.8" x14ac:dyDescent="0.25">
      <c r="A3811" s="60">
        <v>45498</v>
      </c>
      <c r="B3811" s="61">
        <v>45498.570679675788</v>
      </c>
      <c r="C3811" s="59" t="s">
        <v>27</v>
      </c>
      <c r="D3811" s="62">
        <v>14</v>
      </c>
      <c r="E3811" s="63">
        <v>611.20000000000005</v>
      </c>
      <c r="F3811" s="59" t="s">
        <v>1</v>
      </c>
      <c r="G3811" s="59" t="s">
        <v>26</v>
      </c>
    </row>
    <row r="3812" spans="1:7" ht="13.8" x14ac:dyDescent="0.25">
      <c r="A3812" s="60">
        <v>45498</v>
      </c>
      <c r="B3812" s="61">
        <v>45498.570779930335</v>
      </c>
      <c r="C3812" s="59" t="s">
        <v>27</v>
      </c>
      <c r="D3812" s="62">
        <v>7</v>
      </c>
      <c r="E3812" s="63">
        <v>611.20000000000005</v>
      </c>
      <c r="F3812" s="59" t="s">
        <v>1</v>
      </c>
      <c r="G3812" s="59" t="s">
        <v>2</v>
      </c>
    </row>
    <row r="3813" spans="1:7" ht="13.8" x14ac:dyDescent="0.25">
      <c r="A3813" s="60">
        <v>45498</v>
      </c>
      <c r="B3813" s="61">
        <v>45498.570779884234</v>
      </c>
      <c r="C3813" s="59" t="s">
        <v>27</v>
      </c>
      <c r="D3813" s="62">
        <v>16</v>
      </c>
      <c r="E3813" s="63">
        <v>611.20000000000005</v>
      </c>
      <c r="F3813" s="59" t="s">
        <v>1</v>
      </c>
      <c r="G3813" s="59" t="s">
        <v>26</v>
      </c>
    </row>
    <row r="3814" spans="1:7" ht="13.8" x14ac:dyDescent="0.25">
      <c r="A3814" s="60">
        <v>45498</v>
      </c>
      <c r="B3814" s="61">
        <v>45498.57094511576</v>
      </c>
      <c r="C3814" s="59" t="s">
        <v>27</v>
      </c>
      <c r="D3814" s="62">
        <v>19</v>
      </c>
      <c r="E3814" s="63">
        <v>611.20000000000005</v>
      </c>
      <c r="F3814" s="59" t="s">
        <v>1</v>
      </c>
      <c r="G3814" s="59" t="s">
        <v>26</v>
      </c>
    </row>
    <row r="3815" spans="1:7" ht="13.8" x14ac:dyDescent="0.25">
      <c r="A3815" s="60">
        <v>45498</v>
      </c>
      <c r="B3815" s="61">
        <v>45498.571050393395</v>
      </c>
      <c r="C3815" s="59" t="s">
        <v>27</v>
      </c>
      <c r="D3815" s="62">
        <v>18</v>
      </c>
      <c r="E3815" s="63">
        <v>612</v>
      </c>
      <c r="F3815" s="59" t="s">
        <v>1</v>
      </c>
      <c r="G3815" s="59" t="s">
        <v>26</v>
      </c>
    </row>
    <row r="3816" spans="1:7" ht="13.8" x14ac:dyDescent="0.25">
      <c r="A3816" s="60">
        <v>45498</v>
      </c>
      <c r="B3816" s="61">
        <v>45498.571144143585</v>
      </c>
      <c r="C3816" s="59" t="s">
        <v>27</v>
      </c>
      <c r="D3816" s="62">
        <v>19</v>
      </c>
      <c r="E3816" s="63">
        <v>611.79999999999995</v>
      </c>
      <c r="F3816" s="59" t="s">
        <v>1</v>
      </c>
      <c r="G3816" s="59" t="s">
        <v>26</v>
      </c>
    </row>
    <row r="3817" spans="1:7" ht="13.8" x14ac:dyDescent="0.25">
      <c r="A3817" s="60">
        <v>45498</v>
      </c>
      <c r="B3817" s="61">
        <v>45498.571343888994</v>
      </c>
      <c r="C3817" s="59" t="s">
        <v>27</v>
      </c>
      <c r="D3817" s="62">
        <v>8</v>
      </c>
      <c r="E3817" s="63">
        <v>611.4</v>
      </c>
      <c r="F3817" s="59" t="s">
        <v>1</v>
      </c>
      <c r="G3817" s="59" t="s">
        <v>26</v>
      </c>
    </row>
    <row r="3818" spans="1:7" ht="13.8" x14ac:dyDescent="0.25">
      <c r="A3818" s="60">
        <v>45498</v>
      </c>
      <c r="B3818" s="61">
        <v>45498.571513101924</v>
      </c>
      <c r="C3818" s="59" t="s">
        <v>27</v>
      </c>
      <c r="D3818" s="62">
        <v>4</v>
      </c>
      <c r="E3818" s="63">
        <v>611.79999999999995</v>
      </c>
      <c r="F3818" s="59" t="s">
        <v>1</v>
      </c>
      <c r="G3818" s="59" t="s">
        <v>24</v>
      </c>
    </row>
    <row r="3819" spans="1:7" ht="13.8" x14ac:dyDescent="0.25">
      <c r="A3819" s="60">
        <v>45498</v>
      </c>
      <c r="B3819" s="61">
        <v>45498.571513101924</v>
      </c>
      <c r="C3819" s="59" t="s">
        <v>27</v>
      </c>
      <c r="D3819" s="62">
        <v>5</v>
      </c>
      <c r="E3819" s="63">
        <v>611.79999999999995</v>
      </c>
      <c r="F3819" s="59" t="s">
        <v>1</v>
      </c>
      <c r="G3819" s="59" t="s">
        <v>24</v>
      </c>
    </row>
    <row r="3820" spans="1:7" ht="13.8" x14ac:dyDescent="0.25">
      <c r="A3820" s="60">
        <v>45498</v>
      </c>
      <c r="B3820" s="61">
        <v>45498.571513125207</v>
      </c>
      <c r="C3820" s="59" t="s">
        <v>27</v>
      </c>
      <c r="D3820" s="62">
        <v>2</v>
      </c>
      <c r="E3820" s="63">
        <v>611.79999999999995</v>
      </c>
      <c r="F3820" s="59" t="s">
        <v>1</v>
      </c>
      <c r="G3820" s="59" t="s">
        <v>24</v>
      </c>
    </row>
    <row r="3821" spans="1:7" ht="13.8" x14ac:dyDescent="0.25">
      <c r="A3821" s="60">
        <v>45498</v>
      </c>
      <c r="B3821" s="61">
        <v>45498.571519155055</v>
      </c>
      <c r="C3821" s="59" t="s">
        <v>27</v>
      </c>
      <c r="D3821" s="62">
        <v>30</v>
      </c>
      <c r="E3821" s="63">
        <v>611.79999999999995</v>
      </c>
      <c r="F3821" s="59" t="s">
        <v>1</v>
      </c>
      <c r="G3821" s="59" t="s">
        <v>2</v>
      </c>
    </row>
    <row r="3822" spans="1:7" ht="13.8" x14ac:dyDescent="0.25">
      <c r="A3822" s="60">
        <v>45498</v>
      </c>
      <c r="B3822" s="61">
        <v>45498.571519224439</v>
      </c>
      <c r="C3822" s="59" t="s">
        <v>27</v>
      </c>
      <c r="D3822" s="62">
        <v>12</v>
      </c>
      <c r="E3822" s="63">
        <v>611.79999999999995</v>
      </c>
      <c r="F3822" s="59" t="s">
        <v>1</v>
      </c>
      <c r="G3822" s="59" t="s">
        <v>2</v>
      </c>
    </row>
    <row r="3823" spans="1:7" ht="13.8" x14ac:dyDescent="0.25">
      <c r="A3823" s="60">
        <v>45498</v>
      </c>
      <c r="B3823" s="61">
        <v>45498.571583900601</v>
      </c>
      <c r="C3823" s="59" t="s">
        <v>27</v>
      </c>
      <c r="D3823" s="62">
        <v>9</v>
      </c>
      <c r="E3823" s="63">
        <v>611.20000000000005</v>
      </c>
      <c r="F3823" s="59" t="s">
        <v>1</v>
      </c>
      <c r="G3823" s="59" t="s">
        <v>26</v>
      </c>
    </row>
    <row r="3824" spans="1:7" ht="13.8" x14ac:dyDescent="0.25">
      <c r="A3824" s="60">
        <v>45498</v>
      </c>
      <c r="B3824" s="61">
        <v>45498.571881782264</v>
      </c>
      <c r="C3824" s="59" t="s">
        <v>27</v>
      </c>
      <c r="D3824" s="62">
        <v>20</v>
      </c>
      <c r="E3824" s="63">
        <v>610.79999999999995</v>
      </c>
      <c r="F3824" s="59" t="s">
        <v>1</v>
      </c>
      <c r="G3824" s="59" t="s">
        <v>26</v>
      </c>
    </row>
    <row r="3825" spans="1:7" ht="13.8" x14ac:dyDescent="0.25">
      <c r="A3825" s="60">
        <v>45498</v>
      </c>
      <c r="B3825" s="61">
        <v>45498.57199089136</v>
      </c>
      <c r="C3825" s="59" t="s">
        <v>27</v>
      </c>
      <c r="D3825" s="62">
        <v>20</v>
      </c>
      <c r="E3825" s="63">
        <v>610.20000000000005</v>
      </c>
      <c r="F3825" s="59" t="s">
        <v>1</v>
      </c>
      <c r="G3825" s="59" t="s">
        <v>26</v>
      </c>
    </row>
    <row r="3826" spans="1:7" ht="13.8" x14ac:dyDescent="0.25">
      <c r="A3826" s="60">
        <v>45498</v>
      </c>
      <c r="B3826" s="61">
        <v>45498.572032719851</v>
      </c>
      <c r="C3826" s="59" t="s">
        <v>27</v>
      </c>
      <c r="D3826" s="62">
        <v>19</v>
      </c>
      <c r="E3826" s="63">
        <v>609.79999999999995</v>
      </c>
      <c r="F3826" s="59" t="s">
        <v>1</v>
      </c>
      <c r="G3826" s="59" t="s">
        <v>26</v>
      </c>
    </row>
    <row r="3827" spans="1:7" ht="13.8" x14ac:dyDescent="0.25">
      <c r="A3827" s="60">
        <v>45498</v>
      </c>
      <c r="B3827" s="61">
        <v>45498.572121944278</v>
      </c>
      <c r="C3827" s="59" t="s">
        <v>27</v>
      </c>
      <c r="D3827" s="62">
        <v>3</v>
      </c>
      <c r="E3827" s="63">
        <v>609.6</v>
      </c>
      <c r="F3827" s="59" t="s">
        <v>1</v>
      </c>
      <c r="G3827" s="59" t="s">
        <v>26</v>
      </c>
    </row>
    <row r="3828" spans="1:7" ht="13.8" x14ac:dyDescent="0.25">
      <c r="A3828" s="60">
        <v>45498</v>
      </c>
      <c r="B3828" s="61">
        <v>45498.572323171422</v>
      </c>
      <c r="C3828" s="59" t="s">
        <v>27</v>
      </c>
      <c r="D3828" s="62">
        <v>19</v>
      </c>
      <c r="E3828" s="63">
        <v>608.79999999999995</v>
      </c>
      <c r="F3828" s="59" t="s">
        <v>1</v>
      </c>
      <c r="G3828" s="59" t="s">
        <v>26</v>
      </c>
    </row>
    <row r="3829" spans="1:7" ht="13.8" x14ac:dyDescent="0.25">
      <c r="A3829" s="60">
        <v>45498</v>
      </c>
      <c r="B3829" s="61">
        <v>45498.572564178146</v>
      </c>
      <c r="C3829" s="59" t="s">
        <v>27</v>
      </c>
      <c r="D3829" s="62">
        <v>20</v>
      </c>
      <c r="E3829" s="63">
        <v>609.4</v>
      </c>
      <c r="F3829" s="59" t="s">
        <v>1</v>
      </c>
      <c r="G3829" s="59" t="s">
        <v>26</v>
      </c>
    </row>
    <row r="3830" spans="1:7" ht="13.8" x14ac:dyDescent="0.25">
      <c r="A3830" s="60">
        <v>45498</v>
      </c>
      <c r="B3830" s="61">
        <v>45498.572798368055</v>
      </c>
      <c r="C3830" s="59" t="s">
        <v>27</v>
      </c>
      <c r="D3830" s="62">
        <v>4</v>
      </c>
      <c r="E3830" s="63">
        <v>609.4</v>
      </c>
      <c r="F3830" s="59" t="s">
        <v>1</v>
      </c>
      <c r="G3830" s="59" t="s">
        <v>25</v>
      </c>
    </row>
    <row r="3831" spans="1:7" ht="13.8" x14ac:dyDescent="0.25">
      <c r="A3831" s="60">
        <v>45498</v>
      </c>
      <c r="B3831" s="61">
        <v>45498.572798356414</v>
      </c>
      <c r="C3831" s="59" t="s">
        <v>27</v>
      </c>
      <c r="D3831" s="62">
        <v>1</v>
      </c>
      <c r="E3831" s="63">
        <v>609.4</v>
      </c>
      <c r="F3831" s="59" t="s">
        <v>1</v>
      </c>
      <c r="G3831" s="59" t="s">
        <v>26</v>
      </c>
    </row>
    <row r="3832" spans="1:7" ht="13.8" x14ac:dyDescent="0.25">
      <c r="A3832" s="60">
        <v>45498</v>
      </c>
      <c r="B3832" s="61">
        <v>45498.572798356414</v>
      </c>
      <c r="C3832" s="59" t="s">
        <v>27</v>
      </c>
      <c r="D3832" s="62">
        <v>10</v>
      </c>
      <c r="E3832" s="63">
        <v>609.4</v>
      </c>
      <c r="F3832" s="59" t="s">
        <v>1</v>
      </c>
      <c r="G3832" s="59" t="s">
        <v>26</v>
      </c>
    </row>
    <row r="3833" spans="1:7" ht="13.8" x14ac:dyDescent="0.25">
      <c r="A3833" s="60">
        <v>45498</v>
      </c>
      <c r="B3833" s="61">
        <v>45498.572798356414</v>
      </c>
      <c r="C3833" s="59" t="s">
        <v>27</v>
      </c>
      <c r="D3833" s="62">
        <v>3</v>
      </c>
      <c r="E3833" s="63">
        <v>609.4</v>
      </c>
      <c r="F3833" s="59" t="s">
        <v>1</v>
      </c>
      <c r="G3833" s="59" t="s">
        <v>26</v>
      </c>
    </row>
    <row r="3834" spans="1:7" ht="13.8" x14ac:dyDescent="0.25">
      <c r="A3834" s="60">
        <v>45498</v>
      </c>
      <c r="B3834" s="61">
        <v>45498.572798472364</v>
      </c>
      <c r="C3834" s="59" t="s">
        <v>27</v>
      </c>
      <c r="D3834" s="62">
        <v>14</v>
      </c>
      <c r="E3834" s="63">
        <v>609.4</v>
      </c>
      <c r="F3834" s="59" t="s">
        <v>1</v>
      </c>
      <c r="G3834" s="59" t="s">
        <v>2</v>
      </c>
    </row>
    <row r="3835" spans="1:7" ht="13.8" x14ac:dyDescent="0.25">
      <c r="A3835" s="60">
        <v>45498</v>
      </c>
      <c r="B3835" s="61">
        <v>45498.57279856503</v>
      </c>
      <c r="C3835" s="59" t="s">
        <v>27</v>
      </c>
      <c r="D3835" s="62">
        <v>12</v>
      </c>
      <c r="E3835" s="63">
        <v>609.4</v>
      </c>
      <c r="F3835" s="59" t="s">
        <v>1</v>
      </c>
      <c r="G3835" s="59" t="s">
        <v>26</v>
      </c>
    </row>
    <row r="3836" spans="1:7" ht="13.8" x14ac:dyDescent="0.25">
      <c r="A3836" s="60">
        <v>45498</v>
      </c>
      <c r="B3836" s="61">
        <v>45498.57279856503</v>
      </c>
      <c r="C3836" s="59" t="s">
        <v>27</v>
      </c>
      <c r="D3836" s="62">
        <v>10</v>
      </c>
      <c r="E3836" s="63">
        <v>609.4</v>
      </c>
      <c r="F3836" s="59" t="s">
        <v>1</v>
      </c>
      <c r="G3836" s="59" t="s">
        <v>26</v>
      </c>
    </row>
    <row r="3837" spans="1:7" ht="13.8" x14ac:dyDescent="0.25">
      <c r="A3837" s="60">
        <v>45498</v>
      </c>
      <c r="B3837" s="61">
        <v>45498.57279856503</v>
      </c>
      <c r="C3837" s="59" t="s">
        <v>27</v>
      </c>
      <c r="D3837" s="62">
        <v>9</v>
      </c>
      <c r="E3837" s="63">
        <v>609.4</v>
      </c>
      <c r="F3837" s="59" t="s">
        <v>1</v>
      </c>
      <c r="G3837" s="59" t="s">
        <v>26</v>
      </c>
    </row>
    <row r="3838" spans="1:7" ht="13.8" x14ac:dyDescent="0.25">
      <c r="A3838" s="60">
        <v>45498</v>
      </c>
      <c r="B3838" s="61">
        <v>45498.573134212755</v>
      </c>
      <c r="C3838" s="59" t="s">
        <v>27</v>
      </c>
      <c r="D3838" s="62">
        <v>19</v>
      </c>
      <c r="E3838" s="63">
        <v>611.20000000000005</v>
      </c>
      <c r="F3838" s="59" t="s">
        <v>1</v>
      </c>
      <c r="G3838" s="59" t="s">
        <v>26</v>
      </c>
    </row>
    <row r="3839" spans="1:7" ht="13.8" x14ac:dyDescent="0.25">
      <c r="A3839" s="60">
        <v>45498</v>
      </c>
      <c r="B3839" s="61">
        <v>45498.573205960449</v>
      </c>
      <c r="C3839" s="59" t="s">
        <v>27</v>
      </c>
      <c r="D3839" s="62">
        <v>13</v>
      </c>
      <c r="E3839" s="63">
        <v>611.20000000000005</v>
      </c>
      <c r="F3839" s="59" t="s">
        <v>1</v>
      </c>
      <c r="G3839" s="59" t="s">
        <v>26</v>
      </c>
    </row>
    <row r="3840" spans="1:7" ht="13.8" x14ac:dyDescent="0.25">
      <c r="A3840" s="60">
        <v>45498</v>
      </c>
      <c r="B3840" s="61">
        <v>45498.573205960449</v>
      </c>
      <c r="C3840" s="59" t="s">
        <v>27</v>
      </c>
      <c r="D3840" s="62">
        <v>5</v>
      </c>
      <c r="E3840" s="63">
        <v>611.20000000000005</v>
      </c>
      <c r="F3840" s="59" t="s">
        <v>1</v>
      </c>
      <c r="G3840" s="59" t="s">
        <v>26</v>
      </c>
    </row>
    <row r="3841" spans="1:7" ht="13.8" x14ac:dyDescent="0.25">
      <c r="A3841" s="60">
        <v>45498</v>
      </c>
      <c r="B3841" s="61">
        <v>45498.573208518326</v>
      </c>
      <c r="C3841" s="59" t="s">
        <v>27</v>
      </c>
      <c r="D3841" s="62">
        <v>5</v>
      </c>
      <c r="E3841" s="63">
        <v>610.79999999999995</v>
      </c>
      <c r="F3841" s="59" t="s">
        <v>1</v>
      </c>
      <c r="G3841" s="59" t="s">
        <v>26</v>
      </c>
    </row>
    <row r="3842" spans="1:7" ht="13.8" x14ac:dyDescent="0.25">
      <c r="A3842" s="60">
        <v>45498</v>
      </c>
      <c r="B3842" s="61">
        <v>45498.573317326605</v>
      </c>
      <c r="C3842" s="59" t="s">
        <v>27</v>
      </c>
      <c r="D3842" s="62">
        <v>3</v>
      </c>
      <c r="E3842" s="63">
        <v>610</v>
      </c>
      <c r="F3842" s="59" t="s">
        <v>1</v>
      </c>
      <c r="G3842" s="59" t="s">
        <v>26</v>
      </c>
    </row>
    <row r="3843" spans="1:7" ht="13.8" x14ac:dyDescent="0.25">
      <c r="A3843" s="60">
        <v>45498</v>
      </c>
      <c r="B3843" s="61">
        <v>45498.573317326605</v>
      </c>
      <c r="C3843" s="59" t="s">
        <v>27</v>
      </c>
      <c r="D3843" s="62">
        <v>14</v>
      </c>
      <c r="E3843" s="63">
        <v>610</v>
      </c>
      <c r="F3843" s="59" t="s">
        <v>1</v>
      </c>
      <c r="G3843" s="59" t="s">
        <v>26</v>
      </c>
    </row>
    <row r="3844" spans="1:7" ht="13.8" x14ac:dyDescent="0.25">
      <c r="A3844" s="60">
        <v>45498</v>
      </c>
      <c r="B3844" s="61">
        <v>45498.573334988207</v>
      </c>
      <c r="C3844" s="59" t="s">
        <v>27</v>
      </c>
      <c r="D3844" s="62">
        <v>5</v>
      </c>
      <c r="E3844" s="63">
        <v>609.6</v>
      </c>
      <c r="F3844" s="59" t="s">
        <v>1</v>
      </c>
      <c r="G3844" s="59" t="s">
        <v>26</v>
      </c>
    </row>
    <row r="3845" spans="1:7" ht="13.8" x14ac:dyDescent="0.25">
      <c r="A3845" s="60">
        <v>45498</v>
      </c>
      <c r="B3845" s="61">
        <v>45498.573583969846</v>
      </c>
      <c r="C3845" s="59" t="s">
        <v>27</v>
      </c>
      <c r="D3845" s="62">
        <v>21</v>
      </c>
      <c r="E3845" s="63">
        <v>609.20000000000005</v>
      </c>
      <c r="F3845" s="59" t="s">
        <v>1</v>
      </c>
      <c r="G3845" s="59" t="s">
        <v>26</v>
      </c>
    </row>
    <row r="3846" spans="1:7" ht="13.8" x14ac:dyDescent="0.25">
      <c r="A3846" s="60">
        <v>45498</v>
      </c>
      <c r="B3846" s="61">
        <v>45498.573615289293</v>
      </c>
      <c r="C3846" s="59" t="s">
        <v>27</v>
      </c>
      <c r="D3846" s="62">
        <v>15</v>
      </c>
      <c r="E3846" s="63">
        <v>608.6</v>
      </c>
      <c r="F3846" s="59" t="s">
        <v>1</v>
      </c>
      <c r="G3846" s="59" t="s">
        <v>26</v>
      </c>
    </row>
    <row r="3847" spans="1:7" ht="13.8" x14ac:dyDescent="0.25">
      <c r="A3847" s="60">
        <v>45498</v>
      </c>
      <c r="B3847" s="61">
        <v>45498.573840289377</v>
      </c>
      <c r="C3847" s="59" t="s">
        <v>27</v>
      </c>
      <c r="D3847" s="62">
        <v>7</v>
      </c>
      <c r="E3847" s="63">
        <v>608.6</v>
      </c>
      <c r="F3847" s="59" t="s">
        <v>1</v>
      </c>
      <c r="G3847" s="59" t="s">
        <v>26</v>
      </c>
    </row>
    <row r="3848" spans="1:7" ht="13.8" x14ac:dyDescent="0.25">
      <c r="A3848" s="60">
        <v>45498</v>
      </c>
      <c r="B3848" s="61">
        <v>45498.573922662064</v>
      </c>
      <c r="C3848" s="59" t="s">
        <v>27</v>
      </c>
      <c r="D3848" s="62">
        <v>3</v>
      </c>
      <c r="E3848" s="63">
        <v>608</v>
      </c>
      <c r="F3848" s="59" t="s">
        <v>1</v>
      </c>
      <c r="G3848" s="59" t="s">
        <v>26</v>
      </c>
    </row>
    <row r="3849" spans="1:7" ht="13.8" x14ac:dyDescent="0.25">
      <c r="A3849" s="60">
        <v>45498</v>
      </c>
      <c r="B3849" s="61">
        <v>45498.573922662064</v>
      </c>
      <c r="C3849" s="59" t="s">
        <v>27</v>
      </c>
      <c r="D3849" s="62">
        <v>13</v>
      </c>
      <c r="E3849" s="63">
        <v>608</v>
      </c>
      <c r="F3849" s="59" t="s">
        <v>1</v>
      </c>
      <c r="G3849" s="59" t="s">
        <v>26</v>
      </c>
    </row>
    <row r="3850" spans="1:7" ht="13.8" x14ac:dyDescent="0.25">
      <c r="A3850" s="60">
        <v>45498</v>
      </c>
      <c r="B3850" s="61">
        <v>45498.574013993144</v>
      </c>
      <c r="C3850" s="59" t="s">
        <v>27</v>
      </c>
      <c r="D3850" s="62">
        <v>38</v>
      </c>
      <c r="E3850" s="63">
        <v>607.79999999999995</v>
      </c>
      <c r="F3850" s="59" t="s">
        <v>1</v>
      </c>
      <c r="G3850" s="59" t="s">
        <v>25</v>
      </c>
    </row>
    <row r="3851" spans="1:7" ht="13.8" x14ac:dyDescent="0.25">
      <c r="A3851" s="60">
        <v>45498</v>
      </c>
      <c r="B3851" s="61">
        <v>45498.574047847185</v>
      </c>
      <c r="C3851" s="59" t="s">
        <v>27</v>
      </c>
      <c r="D3851" s="62">
        <v>4</v>
      </c>
      <c r="E3851" s="63">
        <v>607.79999999999995</v>
      </c>
      <c r="F3851" s="59" t="s">
        <v>1</v>
      </c>
      <c r="G3851" s="59" t="s">
        <v>2</v>
      </c>
    </row>
    <row r="3852" spans="1:7" ht="13.8" x14ac:dyDescent="0.25">
      <c r="A3852" s="60">
        <v>45498</v>
      </c>
      <c r="B3852" s="61">
        <v>45498.57404788211</v>
      </c>
      <c r="C3852" s="59" t="s">
        <v>27</v>
      </c>
      <c r="D3852" s="62">
        <v>7</v>
      </c>
      <c r="E3852" s="63">
        <v>607.79999999999995</v>
      </c>
      <c r="F3852" s="59" t="s">
        <v>1</v>
      </c>
      <c r="G3852" s="59" t="s">
        <v>26</v>
      </c>
    </row>
    <row r="3853" spans="1:7" ht="13.8" x14ac:dyDescent="0.25">
      <c r="A3853" s="60">
        <v>45498</v>
      </c>
      <c r="B3853" s="61">
        <v>45498.574440312572</v>
      </c>
      <c r="C3853" s="59" t="s">
        <v>27</v>
      </c>
      <c r="D3853" s="62">
        <v>21</v>
      </c>
      <c r="E3853" s="63">
        <v>606.79999999999995</v>
      </c>
      <c r="F3853" s="59" t="s">
        <v>1</v>
      </c>
      <c r="G3853" s="59" t="s">
        <v>26</v>
      </c>
    </row>
    <row r="3854" spans="1:7" ht="13.8" x14ac:dyDescent="0.25">
      <c r="A3854" s="60">
        <v>45498</v>
      </c>
      <c r="B3854" s="61">
        <v>45498.57452974515</v>
      </c>
      <c r="C3854" s="59" t="s">
        <v>27</v>
      </c>
      <c r="D3854" s="62">
        <v>20</v>
      </c>
      <c r="E3854" s="63">
        <v>606.6</v>
      </c>
      <c r="F3854" s="59" t="s">
        <v>1</v>
      </c>
      <c r="G3854" s="59" t="s">
        <v>26</v>
      </c>
    </row>
    <row r="3855" spans="1:7" ht="13.8" x14ac:dyDescent="0.25">
      <c r="A3855" s="60">
        <v>45498</v>
      </c>
      <c r="B3855" s="61">
        <v>45498.574728865642</v>
      </c>
      <c r="C3855" s="59" t="s">
        <v>27</v>
      </c>
      <c r="D3855" s="62">
        <v>19</v>
      </c>
      <c r="E3855" s="63">
        <v>606</v>
      </c>
      <c r="F3855" s="59" t="s">
        <v>1</v>
      </c>
      <c r="G3855" s="59" t="s">
        <v>26</v>
      </c>
    </row>
    <row r="3856" spans="1:7" ht="13.8" x14ac:dyDescent="0.25">
      <c r="A3856" s="60">
        <v>45498</v>
      </c>
      <c r="B3856" s="61">
        <v>45498.574798148125</v>
      </c>
      <c r="C3856" s="59" t="s">
        <v>27</v>
      </c>
      <c r="D3856" s="62">
        <v>5</v>
      </c>
      <c r="E3856" s="63">
        <v>605.6</v>
      </c>
      <c r="F3856" s="59" t="s">
        <v>1</v>
      </c>
      <c r="G3856" s="59" t="s">
        <v>24</v>
      </c>
    </row>
    <row r="3857" spans="1:7" ht="13.8" x14ac:dyDescent="0.25">
      <c r="A3857" s="60">
        <v>45498</v>
      </c>
      <c r="B3857" s="61">
        <v>45498.574798148125</v>
      </c>
      <c r="C3857" s="59" t="s">
        <v>27</v>
      </c>
      <c r="D3857" s="62">
        <v>9</v>
      </c>
      <c r="E3857" s="63">
        <v>605.6</v>
      </c>
      <c r="F3857" s="59" t="s">
        <v>1</v>
      </c>
      <c r="G3857" s="59" t="s">
        <v>24</v>
      </c>
    </row>
    <row r="3858" spans="1:7" ht="13.8" x14ac:dyDescent="0.25">
      <c r="A3858" s="60">
        <v>45498</v>
      </c>
      <c r="B3858" s="61">
        <v>45498.574798148125</v>
      </c>
      <c r="C3858" s="59" t="s">
        <v>27</v>
      </c>
      <c r="D3858" s="62">
        <v>12</v>
      </c>
      <c r="E3858" s="63">
        <v>605.6</v>
      </c>
      <c r="F3858" s="59" t="s">
        <v>1</v>
      </c>
      <c r="G3858" s="59" t="s">
        <v>26</v>
      </c>
    </row>
    <row r="3859" spans="1:7" ht="13.8" x14ac:dyDescent="0.25">
      <c r="A3859" s="60">
        <v>45498</v>
      </c>
      <c r="B3859" s="61">
        <v>45498.574798148125</v>
      </c>
      <c r="C3859" s="59" t="s">
        <v>27</v>
      </c>
      <c r="D3859" s="62">
        <v>3</v>
      </c>
      <c r="E3859" s="63">
        <v>605.6</v>
      </c>
      <c r="F3859" s="59" t="s">
        <v>1</v>
      </c>
      <c r="G3859" s="59" t="s">
        <v>26</v>
      </c>
    </row>
    <row r="3860" spans="1:7" ht="13.8" x14ac:dyDescent="0.25">
      <c r="A3860" s="60">
        <v>45498</v>
      </c>
      <c r="B3860" s="61">
        <v>45498.574798148125</v>
      </c>
      <c r="C3860" s="59" t="s">
        <v>27</v>
      </c>
      <c r="D3860" s="62">
        <v>3</v>
      </c>
      <c r="E3860" s="63">
        <v>605.6</v>
      </c>
      <c r="F3860" s="59" t="s">
        <v>1</v>
      </c>
      <c r="G3860" s="59" t="s">
        <v>26</v>
      </c>
    </row>
    <row r="3861" spans="1:7" ht="13.8" x14ac:dyDescent="0.25">
      <c r="A3861" s="60">
        <v>45498</v>
      </c>
      <c r="B3861" s="61">
        <v>45498.574798148125</v>
      </c>
      <c r="C3861" s="59" t="s">
        <v>27</v>
      </c>
      <c r="D3861" s="62">
        <v>7</v>
      </c>
      <c r="E3861" s="63">
        <v>605.6</v>
      </c>
      <c r="F3861" s="59" t="s">
        <v>1</v>
      </c>
      <c r="G3861" s="59" t="s">
        <v>26</v>
      </c>
    </row>
    <row r="3862" spans="1:7" ht="13.8" x14ac:dyDescent="0.25">
      <c r="A3862" s="60">
        <v>45498</v>
      </c>
      <c r="B3862" s="61">
        <v>45498.574798148125</v>
      </c>
      <c r="C3862" s="59" t="s">
        <v>27</v>
      </c>
      <c r="D3862" s="62">
        <v>2</v>
      </c>
      <c r="E3862" s="63">
        <v>605.6</v>
      </c>
      <c r="F3862" s="59" t="s">
        <v>1</v>
      </c>
      <c r="G3862" s="59" t="s">
        <v>26</v>
      </c>
    </row>
    <row r="3863" spans="1:7" ht="13.8" x14ac:dyDescent="0.25">
      <c r="A3863" s="60">
        <v>45498</v>
      </c>
      <c r="B3863" s="61">
        <v>45498.575041898061</v>
      </c>
      <c r="C3863" s="59" t="s">
        <v>27</v>
      </c>
      <c r="D3863" s="62">
        <v>9</v>
      </c>
      <c r="E3863" s="63">
        <v>606.4</v>
      </c>
      <c r="F3863" s="59" t="s">
        <v>1</v>
      </c>
      <c r="G3863" s="59" t="s">
        <v>26</v>
      </c>
    </row>
    <row r="3864" spans="1:7" ht="13.8" x14ac:dyDescent="0.25">
      <c r="A3864" s="60">
        <v>45498</v>
      </c>
      <c r="B3864" s="61">
        <v>45498.575214895885</v>
      </c>
      <c r="C3864" s="59" t="s">
        <v>27</v>
      </c>
      <c r="D3864" s="62">
        <v>20</v>
      </c>
      <c r="E3864" s="63">
        <v>605.79999999999995</v>
      </c>
      <c r="F3864" s="59" t="s">
        <v>1</v>
      </c>
      <c r="G3864" s="59" t="s">
        <v>26</v>
      </c>
    </row>
    <row r="3865" spans="1:7" ht="13.8" x14ac:dyDescent="0.25">
      <c r="A3865" s="60">
        <v>45498</v>
      </c>
      <c r="B3865" s="61">
        <v>45498.575242060237</v>
      </c>
      <c r="C3865" s="59" t="s">
        <v>27</v>
      </c>
      <c r="D3865" s="62">
        <v>17</v>
      </c>
      <c r="E3865" s="63">
        <v>605.20000000000005</v>
      </c>
      <c r="F3865" s="59" t="s">
        <v>1</v>
      </c>
      <c r="G3865" s="59" t="s">
        <v>26</v>
      </c>
    </row>
    <row r="3866" spans="1:7" ht="13.8" x14ac:dyDescent="0.25">
      <c r="A3866" s="60">
        <v>45498</v>
      </c>
      <c r="B3866" s="61">
        <v>45498.575311157387</v>
      </c>
      <c r="C3866" s="59" t="s">
        <v>27</v>
      </c>
      <c r="D3866" s="62">
        <v>17</v>
      </c>
      <c r="E3866" s="63">
        <v>605</v>
      </c>
      <c r="F3866" s="59" t="s">
        <v>1</v>
      </c>
      <c r="G3866" s="59" t="s">
        <v>26</v>
      </c>
    </row>
    <row r="3867" spans="1:7" ht="13.8" x14ac:dyDescent="0.25">
      <c r="A3867" s="60">
        <v>45498</v>
      </c>
      <c r="B3867" s="61">
        <v>45498.575505023357</v>
      </c>
      <c r="C3867" s="59" t="s">
        <v>27</v>
      </c>
      <c r="D3867" s="62">
        <v>10</v>
      </c>
      <c r="E3867" s="63">
        <v>604.4</v>
      </c>
      <c r="F3867" s="59" t="s">
        <v>1</v>
      </c>
      <c r="G3867" s="59" t="s">
        <v>26</v>
      </c>
    </row>
    <row r="3868" spans="1:7" ht="13.8" x14ac:dyDescent="0.25">
      <c r="A3868" s="60">
        <v>45498</v>
      </c>
      <c r="B3868" s="61">
        <v>45498.575582268648</v>
      </c>
      <c r="C3868" s="59" t="s">
        <v>27</v>
      </c>
      <c r="D3868" s="62">
        <v>16</v>
      </c>
      <c r="E3868" s="63">
        <v>604.79999999999995</v>
      </c>
      <c r="F3868" s="59" t="s">
        <v>1</v>
      </c>
      <c r="G3868" s="59" t="s">
        <v>26</v>
      </c>
    </row>
    <row r="3869" spans="1:7" ht="13.8" x14ac:dyDescent="0.25">
      <c r="A3869" s="60">
        <v>45498</v>
      </c>
      <c r="B3869" s="61">
        <v>45498.575775161851</v>
      </c>
      <c r="C3869" s="59" t="s">
        <v>27</v>
      </c>
      <c r="D3869" s="62">
        <v>7</v>
      </c>
      <c r="E3869" s="63">
        <v>605</v>
      </c>
      <c r="F3869" s="59" t="s">
        <v>1</v>
      </c>
      <c r="G3869" s="59" t="s">
        <v>25</v>
      </c>
    </row>
    <row r="3870" spans="1:7" ht="13.8" x14ac:dyDescent="0.25">
      <c r="A3870" s="60">
        <v>45498</v>
      </c>
      <c r="B3870" s="61">
        <v>45498.575775277801</v>
      </c>
      <c r="C3870" s="59" t="s">
        <v>27</v>
      </c>
      <c r="D3870" s="62">
        <v>9</v>
      </c>
      <c r="E3870" s="63">
        <v>605</v>
      </c>
      <c r="F3870" s="59" t="s">
        <v>1</v>
      </c>
      <c r="G3870" s="59" t="s">
        <v>26</v>
      </c>
    </row>
    <row r="3871" spans="1:7" ht="13.8" x14ac:dyDescent="0.25">
      <c r="A3871" s="60">
        <v>45498</v>
      </c>
      <c r="B3871" s="61">
        <v>45498.575794305652</v>
      </c>
      <c r="C3871" s="59" t="s">
        <v>27</v>
      </c>
      <c r="D3871" s="62">
        <v>29</v>
      </c>
      <c r="E3871" s="63">
        <v>605.4</v>
      </c>
      <c r="F3871" s="59" t="s">
        <v>1</v>
      </c>
      <c r="G3871" s="59" t="s">
        <v>2</v>
      </c>
    </row>
    <row r="3872" spans="1:7" ht="13.8" x14ac:dyDescent="0.25">
      <c r="A3872" s="60">
        <v>45498</v>
      </c>
      <c r="B3872" s="61">
        <v>45498.575816921424</v>
      </c>
      <c r="C3872" s="59" t="s">
        <v>27</v>
      </c>
      <c r="D3872" s="62">
        <v>4</v>
      </c>
      <c r="E3872" s="63">
        <v>605</v>
      </c>
      <c r="F3872" s="59" t="s">
        <v>1</v>
      </c>
      <c r="G3872" s="59" t="s">
        <v>26</v>
      </c>
    </row>
    <row r="3873" spans="1:7" ht="13.8" x14ac:dyDescent="0.25">
      <c r="A3873" s="60">
        <v>45498</v>
      </c>
      <c r="B3873" s="61">
        <v>45498.576201805379</v>
      </c>
      <c r="C3873" s="59" t="s">
        <v>27</v>
      </c>
      <c r="D3873" s="62">
        <v>23</v>
      </c>
      <c r="E3873" s="63">
        <v>606</v>
      </c>
      <c r="F3873" s="59" t="s">
        <v>1</v>
      </c>
      <c r="G3873" s="59" t="s">
        <v>25</v>
      </c>
    </row>
    <row r="3874" spans="1:7" ht="13.8" x14ac:dyDescent="0.25">
      <c r="A3874" s="60">
        <v>45498</v>
      </c>
      <c r="B3874" s="61">
        <v>45498.576223067008</v>
      </c>
      <c r="C3874" s="59" t="s">
        <v>27</v>
      </c>
      <c r="D3874" s="62">
        <v>10</v>
      </c>
      <c r="E3874" s="63">
        <v>606</v>
      </c>
      <c r="F3874" s="59" t="s">
        <v>1</v>
      </c>
      <c r="G3874" s="59" t="s">
        <v>26</v>
      </c>
    </row>
    <row r="3875" spans="1:7" ht="13.8" x14ac:dyDescent="0.25">
      <c r="A3875" s="60">
        <v>45498</v>
      </c>
      <c r="B3875" s="61">
        <v>45498.576223078649</v>
      </c>
      <c r="C3875" s="59" t="s">
        <v>27</v>
      </c>
      <c r="D3875" s="62">
        <v>9</v>
      </c>
      <c r="E3875" s="63">
        <v>606</v>
      </c>
      <c r="F3875" s="59" t="s">
        <v>1</v>
      </c>
      <c r="G3875" s="59" t="s">
        <v>26</v>
      </c>
    </row>
    <row r="3876" spans="1:7" ht="13.8" x14ac:dyDescent="0.25">
      <c r="A3876" s="60">
        <v>45498</v>
      </c>
      <c r="B3876" s="61">
        <v>45498.576517025474</v>
      </c>
      <c r="C3876" s="59" t="s">
        <v>27</v>
      </c>
      <c r="D3876" s="62">
        <v>15</v>
      </c>
      <c r="E3876" s="63">
        <v>606.4</v>
      </c>
      <c r="F3876" s="59" t="s">
        <v>1</v>
      </c>
      <c r="G3876" s="59" t="s">
        <v>26</v>
      </c>
    </row>
    <row r="3877" spans="1:7" ht="13.8" x14ac:dyDescent="0.25">
      <c r="A3877" s="60">
        <v>45498</v>
      </c>
      <c r="B3877" s="61">
        <v>45498.576587662101</v>
      </c>
      <c r="C3877" s="59" t="s">
        <v>27</v>
      </c>
      <c r="D3877" s="62">
        <v>7</v>
      </c>
      <c r="E3877" s="63">
        <v>607.20000000000005</v>
      </c>
      <c r="F3877" s="59" t="s">
        <v>1</v>
      </c>
      <c r="G3877" s="59" t="s">
        <v>26</v>
      </c>
    </row>
    <row r="3878" spans="1:7" ht="13.8" x14ac:dyDescent="0.25">
      <c r="A3878" s="60">
        <v>45498</v>
      </c>
      <c r="B3878" s="61">
        <v>45498.576587662101</v>
      </c>
      <c r="C3878" s="59" t="s">
        <v>27</v>
      </c>
      <c r="D3878" s="62">
        <v>11</v>
      </c>
      <c r="E3878" s="63">
        <v>607.20000000000005</v>
      </c>
      <c r="F3878" s="59" t="s">
        <v>1</v>
      </c>
      <c r="G3878" s="59" t="s">
        <v>26</v>
      </c>
    </row>
    <row r="3879" spans="1:7" ht="13.8" x14ac:dyDescent="0.25">
      <c r="A3879" s="60">
        <v>45498</v>
      </c>
      <c r="B3879" s="61">
        <v>45498.576700868085</v>
      </c>
      <c r="C3879" s="59" t="s">
        <v>27</v>
      </c>
      <c r="D3879" s="62">
        <v>6</v>
      </c>
      <c r="E3879" s="63">
        <v>607.6</v>
      </c>
      <c r="F3879" s="59" t="s">
        <v>1</v>
      </c>
      <c r="G3879" s="59" t="s">
        <v>26</v>
      </c>
    </row>
    <row r="3880" spans="1:7" ht="13.8" x14ac:dyDescent="0.25">
      <c r="A3880" s="60">
        <v>45498</v>
      </c>
      <c r="B3880" s="61">
        <v>45498.576700868085</v>
      </c>
      <c r="C3880" s="59" t="s">
        <v>27</v>
      </c>
      <c r="D3880" s="62">
        <v>37</v>
      </c>
      <c r="E3880" s="63">
        <v>607.6</v>
      </c>
      <c r="F3880" s="59" t="s">
        <v>1</v>
      </c>
      <c r="G3880" s="59" t="s">
        <v>26</v>
      </c>
    </row>
    <row r="3881" spans="1:7" ht="13.8" x14ac:dyDescent="0.25">
      <c r="A3881" s="60">
        <v>45498</v>
      </c>
      <c r="B3881" s="61">
        <v>45498.576712326612</v>
      </c>
      <c r="C3881" s="59" t="s">
        <v>27</v>
      </c>
      <c r="D3881" s="62">
        <v>7</v>
      </c>
      <c r="E3881" s="63">
        <v>607.20000000000005</v>
      </c>
      <c r="F3881" s="59" t="s">
        <v>1</v>
      </c>
      <c r="G3881" s="59" t="s">
        <v>26</v>
      </c>
    </row>
    <row r="3882" spans="1:7" ht="13.8" x14ac:dyDescent="0.25">
      <c r="A3882" s="60">
        <v>45498</v>
      </c>
      <c r="B3882" s="61">
        <v>45498.577081990894</v>
      </c>
      <c r="C3882" s="59" t="s">
        <v>27</v>
      </c>
      <c r="D3882" s="62">
        <v>14</v>
      </c>
      <c r="E3882" s="63">
        <v>607.20000000000005</v>
      </c>
      <c r="F3882" s="59" t="s">
        <v>1</v>
      </c>
      <c r="G3882" s="59" t="s">
        <v>26</v>
      </c>
    </row>
    <row r="3883" spans="1:7" ht="13.8" x14ac:dyDescent="0.25">
      <c r="A3883" s="60">
        <v>45498</v>
      </c>
      <c r="B3883" s="61">
        <v>45498.57728916686</v>
      </c>
      <c r="C3883" s="59" t="s">
        <v>27</v>
      </c>
      <c r="D3883" s="62">
        <v>14</v>
      </c>
      <c r="E3883" s="63">
        <v>608</v>
      </c>
      <c r="F3883" s="59" t="s">
        <v>1</v>
      </c>
      <c r="G3883" s="59" t="s">
        <v>26</v>
      </c>
    </row>
    <row r="3884" spans="1:7" ht="13.8" x14ac:dyDescent="0.25">
      <c r="A3884" s="60">
        <v>45498</v>
      </c>
      <c r="B3884" s="61">
        <v>45498.577327951323</v>
      </c>
      <c r="C3884" s="59" t="s">
        <v>27</v>
      </c>
      <c r="D3884" s="62">
        <v>13</v>
      </c>
      <c r="E3884" s="63">
        <v>608</v>
      </c>
      <c r="F3884" s="59" t="s">
        <v>1</v>
      </c>
      <c r="G3884" s="59" t="s">
        <v>26</v>
      </c>
    </row>
    <row r="3885" spans="1:7" ht="13.8" x14ac:dyDescent="0.25">
      <c r="A3885" s="60">
        <v>45498</v>
      </c>
      <c r="B3885" s="61">
        <v>45498.57738928264</v>
      </c>
      <c r="C3885" s="59" t="s">
        <v>27</v>
      </c>
      <c r="D3885" s="62">
        <v>14</v>
      </c>
      <c r="E3885" s="63">
        <v>608</v>
      </c>
      <c r="F3885" s="59" t="s">
        <v>1</v>
      </c>
      <c r="G3885" s="59" t="s">
        <v>26</v>
      </c>
    </row>
    <row r="3886" spans="1:7" ht="13.8" x14ac:dyDescent="0.25">
      <c r="A3886" s="60">
        <v>45498</v>
      </c>
      <c r="B3886" s="61">
        <v>45498.577500335872</v>
      </c>
      <c r="C3886" s="59" t="s">
        <v>27</v>
      </c>
      <c r="D3886" s="62">
        <v>16</v>
      </c>
      <c r="E3886" s="63">
        <v>607.6</v>
      </c>
      <c r="F3886" s="59" t="s">
        <v>1</v>
      </c>
      <c r="G3886" s="59" t="s">
        <v>26</v>
      </c>
    </row>
    <row r="3887" spans="1:7" ht="13.8" x14ac:dyDescent="0.25">
      <c r="A3887" s="60">
        <v>45498</v>
      </c>
      <c r="B3887" s="61">
        <v>45498.57774656266</v>
      </c>
      <c r="C3887" s="59" t="s">
        <v>27</v>
      </c>
      <c r="D3887" s="62">
        <v>9</v>
      </c>
      <c r="E3887" s="63">
        <v>608.79999999999995</v>
      </c>
      <c r="F3887" s="59" t="s">
        <v>1</v>
      </c>
      <c r="G3887" s="59" t="s">
        <v>26</v>
      </c>
    </row>
    <row r="3888" spans="1:7" ht="13.8" x14ac:dyDescent="0.25">
      <c r="A3888" s="60">
        <v>45498</v>
      </c>
      <c r="B3888" s="61">
        <v>45498.57774656266</v>
      </c>
      <c r="C3888" s="59" t="s">
        <v>27</v>
      </c>
      <c r="D3888" s="62">
        <v>9</v>
      </c>
      <c r="E3888" s="63">
        <v>608.79999999999995</v>
      </c>
      <c r="F3888" s="59" t="s">
        <v>1</v>
      </c>
      <c r="G3888" s="59" t="s">
        <v>26</v>
      </c>
    </row>
    <row r="3889" spans="1:7" ht="13.8" x14ac:dyDescent="0.25">
      <c r="A3889" s="60">
        <v>45498</v>
      </c>
      <c r="B3889" s="61">
        <v>45498.577799328603</v>
      </c>
      <c r="C3889" s="59" t="s">
        <v>27</v>
      </c>
      <c r="D3889" s="62">
        <v>17</v>
      </c>
      <c r="E3889" s="63">
        <v>608.4</v>
      </c>
      <c r="F3889" s="59" t="s">
        <v>1</v>
      </c>
      <c r="G3889" s="59" t="s">
        <v>26</v>
      </c>
    </row>
    <row r="3890" spans="1:7" ht="13.8" x14ac:dyDescent="0.25">
      <c r="A3890" s="60">
        <v>45498</v>
      </c>
      <c r="B3890" s="61">
        <v>45498.577819201164</v>
      </c>
      <c r="C3890" s="59" t="s">
        <v>27</v>
      </c>
      <c r="D3890" s="62">
        <v>14</v>
      </c>
      <c r="E3890" s="63">
        <v>608</v>
      </c>
      <c r="F3890" s="59" t="s">
        <v>1</v>
      </c>
      <c r="G3890" s="59" t="s">
        <v>26</v>
      </c>
    </row>
    <row r="3891" spans="1:7" ht="13.8" x14ac:dyDescent="0.25">
      <c r="A3891" s="60">
        <v>45498</v>
      </c>
      <c r="B3891" s="61">
        <v>45498.577925798483</v>
      </c>
      <c r="C3891" s="59" t="s">
        <v>27</v>
      </c>
      <c r="D3891" s="62">
        <v>14</v>
      </c>
      <c r="E3891" s="63">
        <v>608</v>
      </c>
      <c r="F3891" s="59" t="s">
        <v>1</v>
      </c>
      <c r="G3891" s="59" t="s">
        <v>26</v>
      </c>
    </row>
    <row r="3892" spans="1:7" ht="13.8" x14ac:dyDescent="0.25">
      <c r="A3892" s="60">
        <v>45498</v>
      </c>
      <c r="B3892" s="61">
        <v>45498.57802782394</v>
      </c>
      <c r="C3892" s="59" t="s">
        <v>27</v>
      </c>
      <c r="D3892" s="62">
        <v>17</v>
      </c>
      <c r="E3892" s="63">
        <v>607.4</v>
      </c>
      <c r="F3892" s="59" t="s">
        <v>1</v>
      </c>
      <c r="G3892" s="59" t="s">
        <v>26</v>
      </c>
    </row>
    <row r="3893" spans="1:7" ht="13.8" x14ac:dyDescent="0.25">
      <c r="A3893" s="60">
        <v>45498</v>
      </c>
      <c r="B3893" s="61">
        <v>45498.578267893288</v>
      </c>
      <c r="C3893" s="59" t="s">
        <v>27</v>
      </c>
      <c r="D3893" s="62">
        <v>16</v>
      </c>
      <c r="E3893" s="63">
        <v>607.4</v>
      </c>
      <c r="F3893" s="59" t="s">
        <v>1</v>
      </c>
      <c r="G3893" s="59" t="s">
        <v>26</v>
      </c>
    </row>
    <row r="3894" spans="1:7" ht="13.8" x14ac:dyDescent="0.25">
      <c r="A3894" s="60">
        <v>45498</v>
      </c>
      <c r="B3894" s="61">
        <v>45498.578284791671</v>
      </c>
      <c r="C3894" s="59" t="s">
        <v>27</v>
      </c>
      <c r="D3894" s="62">
        <v>10</v>
      </c>
      <c r="E3894" s="63">
        <v>607</v>
      </c>
      <c r="F3894" s="59" t="s">
        <v>1</v>
      </c>
      <c r="G3894" s="59" t="s">
        <v>26</v>
      </c>
    </row>
    <row r="3895" spans="1:7" ht="13.8" x14ac:dyDescent="0.25">
      <c r="A3895" s="60">
        <v>45498</v>
      </c>
      <c r="B3895" s="61">
        <v>45498.578284791671</v>
      </c>
      <c r="C3895" s="59" t="s">
        <v>27</v>
      </c>
      <c r="D3895" s="62">
        <v>7</v>
      </c>
      <c r="E3895" s="63">
        <v>607</v>
      </c>
      <c r="F3895" s="59" t="s">
        <v>1</v>
      </c>
      <c r="G3895" s="59" t="s">
        <v>26</v>
      </c>
    </row>
    <row r="3896" spans="1:7" ht="13.8" x14ac:dyDescent="0.25">
      <c r="A3896" s="60">
        <v>45498</v>
      </c>
      <c r="B3896" s="61">
        <v>45498.578320439905</v>
      </c>
      <c r="C3896" s="59" t="s">
        <v>27</v>
      </c>
      <c r="D3896" s="62">
        <v>4</v>
      </c>
      <c r="E3896" s="63">
        <v>606.4</v>
      </c>
      <c r="F3896" s="59" t="s">
        <v>1</v>
      </c>
      <c r="G3896" s="59" t="s">
        <v>26</v>
      </c>
    </row>
    <row r="3897" spans="1:7" ht="13.8" x14ac:dyDescent="0.25">
      <c r="A3897" s="60">
        <v>45498</v>
      </c>
      <c r="B3897" s="61">
        <v>45498.578320439905</v>
      </c>
      <c r="C3897" s="59" t="s">
        <v>27</v>
      </c>
      <c r="D3897" s="62">
        <v>3</v>
      </c>
      <c r="E3897" s="63">
        <v>606.4</v>
      </c>
      <c r="F3897" s="59" t="s">
        <v>1</v>
      </c>
      <c r="G3897" s="59" t="s">
        <v>26</v>
      </c>
    </row>
    <row r="3898" spans="1:7" ht="13.8" x14ac:dyDescent="0.25">
      <c r="A3898" s="60">
        <v>45498</v>
      </c>
      <c r="B3898" s="61">
        <v>45498.578603356611</v>
      </c>
      <c r="C3898" s="59" t="s">
        <v>27</v>
      </c>
      <c r="D3898" s="62">
        <v>15</v>
      </c>
      <c r="E3898" s="63">
        <v>606.79999999999995</v>
      </c>
      <c r="F3898" s="59" t="s">
        <v>1</v>
      </c>
      <c r="G3898" s="59" t="s">
        <v>26</v>
      </c>
    </row>
    <row r="3899" spans="1:7" ht="13.8" x14ac:dyDescent="0.25">
      <c r="A3899" s="60">
        <v>45498</v>
      </c>
      <c r="B3899" s="61">
        <v>45498.578603356611</v>
      </c>
      <c r="C3899" s="59" t="s">
        <v>27</v>
      </c>
      <c r="D3899" s="62">
        <v>2</v>
      </c>
      <c r="E3899" s="63">
        <v>606.79999999999995</v>
      </c>
      <c r="F3899" s="59" t="s">
        <v>1</v>
      </c>
      <c r="G3899" s="59" t="s">
        <v>26</v>
      </c>
    </row>
    <row r="3900" spans="1:7" ht="13.8" x14ac:dyDescent="0.25">
      <c r="A3900" s="60">
        <v>45498</v>
      </c>
      <c r="B3900" s="61">
        <v>45498.578750404995</v>
      </c>
      <c r="C3900" s="59" t="s">
        <v>27</v>
      </c>
      <c r="D3900" s="62">
        <v>16</v>
      </c>
      <c r="E3900" s="63">
        <v>607</v>
      </c>
      <c r="F3900" s="59" t="s">
        <v>1</v>
      </c>
      <c r="G3900" s="59" t="s">
        <v>26</v>
      </c>
    </row>
    <row r="3901" spans="1:7" ht="13.8" x14ac:dyDescent="0.25">
      <c r="A3901" s="60">
        <v>45498</v>
      </c>
      <c r="B3901" s="61">
        <v>45498.578881122638</v>
      </c>
      <c r="C3901" s="59" t="s">
        <v>27</v>
      </c>
      <c r="D3901" s="62">
        <v>16</v>
      </c>
      <c r="E3901" s="63">
        <v>607.20000000000005</v>
      </c>
      <c r="F3901" s="59" t="s">
        <v>1</v>
      </c>
      <c r="G3901" s="59" t="s">
        <v>26</v>
      </c>
    </row>
    <row r="3902" spans="1:7" ht="13.8" x14ac:dyDescent="0.25">
      <c r="A3902" s="60">
        <v>45498</v>
      </c>
      <c r="B3902" s="61">
        <v>45498.579136539251</v>
      </c>
      <c r="C3902" s="59" t="s">
        <v>27</v>
      </c>
      <c r="D3902" s="62">
        <v>15</v>
      </c>
      <c r="E3902" s="63">
        <v>607.4</v>
      </c>
      <c r="F3902" s="59" t="s">
        <v>1</v>
      </c>
      <c r="G3902" s="59" t="s">
        <v>26</v>
      </c>
    </row>
    <row r="3903" spans="1:7" ht="13.8" x14ac:dyDescent="0.25">
      <c r="A3903" s="60">
        <v>45498</v>
      </c>
      <c r="B3903" s="61">
        <v>45498.579184236005</v>
      </c>
      <c r="C3903" s="59" t="s">
        <v>27</v>
      </c>
      <c r="D3903" s="62">
        <v>15</v>
      </c>
      <c r="E3903" s="63">
        <v>607.20000000000005</v>
      </c>
      <c r="F3903" s="59" t="s">
        <v>1</v>
      </c>
      <c r="G3903" s="59" t="s">
        <v>26</v>
      </c>
    </row>
    <row r="3904" spans="1:7" ht="13.8" x14ac:dyDescent="0.25">
      <c r="A3904" s="60">
        <v>45498</v>
      </c>
      <c r="B3904" s="61">
        <v>45498.579297395889</v>
      </c>
      <c r="C3904" s="59" t="s">
        <v>27</v>
      </c>
      <c r="D3904" s="62">
        <v>2</v>
      </c>
      <c r="E3904" s="63">
        <v>607</v>
      </c>
      <c r="F3904" s="59" t="s">
        <v>1</v>
      </c>
      <c r="G3904" s="59" t="s">
        <v>26</v>
      </c>
    </row>
    <row r="3905" spans="1:7" ht="13.8" x14ac:dyDescent="0.25">
      <c r="A3905" s="60">
        <v>45498</v>
      </c>
      <c r="B3905" s="61">
        <v>45498.579297395889</v>
      </c>
      <c r="C3905" s="59" t="s">
        <v>27</v>
      </c>
      <c r="D3905" s="62">
        <v>11</v>
      </c>
      <c r="E3905" s="63">
        <v>607</v>
      </c>
      <c r="F3905" s="59" t="s">
        <v>1</v>
      </c>
      <c r="G3905" s="59" t="s">
        <v>26</v>
      </c>
    </row>
    <row r="3906" spans="1:7" ht="13.8" x14ac:dyDescent="0.25">
      <c r="A3906" s="60">
        <v>45498</v>
      </c>
      <c r="B3906" s="61">
        <v>45498.579306724481</v>
      </c>
      <c r="C3906" s="59" t="s">
        <v>27</v>
      </c>
      <c r="D3906" s="62">
        <v>14</v>
      </c>
      <c r="E3906" s="63">
        <v>606.6</v>
      </c>
      <c r="F3906" s="59" t="s">
        <v>1</v>
      </c>
      <c r="G3906" s="59" t="s">
        <v>26</v>
      </c>
    </row>
    <row r="3907" spans="1:7" ht="13.8" x14ac:dyDescent="0.25">
      <c r="A3907" s="60">
        <v>45498</v>
      </c>
      <c r="B3907" s="61">
        <v>45498.579306724481</v>
      </c>
      <c r="C3907" s="59" t="s">
        <v>27</v>
      </c>
      <c r="D3907" s="62">
        <v>2</v>
      </c>
      <c r="E3907" s="63">
        <v>606.6</v>
      </c>
      <c r="F3907" s="59" t="s">
        <v>1</v>
      </c>
      <c r="G3907" s="59" t="s">
        <v>26</v>
      </c>
    </row>
    <row r="3908" spans="1:7" ht="13.8" x14ac:dyDescent="0.25">
      <c r="A3908" s="60">
        <v>45498</v>
      </c>
      <c r="B3908" s="61">
        <v>45498.579353553243</v>
      </c>
      <c r="C3908" s="59" t="s">
        <v>27</v>
      </c>
      <c r="D3908" s="62">
        <v>7</v>
      </c>
      <c r="E3908" s="63">
        <v>606.20000000000005</v>
      </c>
      <c r="F3908" s="59" t="s">
        <v>1</v>
      </c>
      <c r="G3908" s="59" t="s">
        <v>26</v>
      </c>
    </row>
    <row r="3909" spans="1:7" ht="13.8" x14ac:dyDescent="0.25">
      <c r="A3909" s="60">
        <v>45498</v>
      </c>
      <c r="B3909" s="61">
        <v>45498.579394479282</v>
      </c>
      <c r="C3909" s="59" t="s">
        <v>27</v>
      </c>
      <c r="D3909" s="62">
        <v>12</v>
      </c>
      <c r="E3909" s="63">
        <v>605.79999999999995</v>
      </c>
      <c r="F3909" s="59" t="s">
        <v>1</v>
      </c>
      <c r="G3909" s="59" t="s">
        <v>26</v>
      </c>
    </row>
    <row r="3910" spans="1:7" ht="13.8" x14ac:dyDescent="0.25">
      <c r="A3910" s="60">
        <v>45498</v>
      </c>
      <c r="B3910" s="61">
        <v>45498.579486990813</v>
      </c>
      <c r="C3910" s="59" t="s">
        <v>27</v>
      </c>
      <c r="D3910" s="62">
        <v>6</v>
      </c>
      <c r="E3910" s="63">
        <v>605.4</v>
      </c>
      <c r="F3910" s="59" t="s">
        <v>1</v>
      </c>
      <c r="G3910" s="59" t="s">
        <v>26</v>
      </c>
    </row>
    <row r="3911" spans="1:7" ht="13.8" x14ac:dyDescent="0.25">
      <c r="A3911" s="60">
        <v>45498</v>
      </c>
      <c r="B3911" s="61">
        <v>45498.579667661805</v>
      </c>
      <c r="C3911" s="59" t="s">
        <v>27</v>
      </c>
      <c r="D3911" s="62">
        <v>15</v>
      </c>
      <c r="E3911" s="63">
        <v>606.20000000000005</v>
      </c>
      <c r="F3911" s="59" t="s">
        <v>1</v>
      </c>
      <c r="G3911" s="59" t="s">
        <v>26</v>
      </c>
    </row>
    <row r="3912" spans="1:7" ht="13.8" x14ac:dyDescent="0.25">
      <c r="A3912" s="60">
        <v>45498</v>
      </c>
      <c r="B3912" s="61">
        <v>45498.57985218754</v>
      </c>
      <c r="C3912" s="59" t="s">
        <v>27</v>
      </c>
      <c r="D3912" s="62">
        <v>3</v>
      </c>
      <c r="E3912" s="63">
        <v>606.20000000000005</v>
      </c>
      <c r="F3912" s="59" t="s">
        <v>1</v>
      </c>
      <c r="G3912" s="59" t="s">
        <v>25</v>
      </c>
    </row>
    <row r="3913" spans="1:7" ht="13.8" x14ac:dyDescent="0.25">
      <c r="A3913" s="60">
        <v>45498</v>
      </c>
      <c r="B3913" s="61">
        <v>45498.579868541565</v>
      </c>
      <c r="C3913" s="59" t="s">
        <v>27</v>
      </c>
      <c r="D3913" s="62">
        <v>9</v>
      </c>
      <c r="E3913" s="63">
        <v>606.20000000000005</v>
      </c>
      <c r="F3913" s="59" t="s">
        <v>1</v>
      </c>
      <c r="G3913" s="59" t="s">
        <v>26</v>
      </c>
    </row>
    <row r="3914" spans="1:7" ht="13.8" x14ac:dyDescent="0.25">
      <c r="A3914" s="60">
        <v>45498</v>
      </c>
      <c r="B3914" s="61">
        <v>45498.579951724503</v>
      </c>
      <c r="C3914" s="59" t="s">
        <v>27</v>
      </c>
      <c r="D3914" s="62">
        <v>12</v>
      </c>
      <c r="E3914" s="63">
        <v>606.20000000000005</v>
      </c>
      <c r="F3914" s="59" t="s">
        <v>1</v>
      </c>
      <c r="G3914" s="59" t="s">
        <v>25</v>
      </c>
    </row>
    <row r="3915" spans="1:7" ht="13.8" x14ac:dyDescent="0.25">
      <c r="A3915" s="60">
        <v>45498</v>
      </c>
      <c r="B3915" s="61">
        <v>45498.579951736145</v>
      </c>
      <c r="C3915" s="59" t="s">
        <v>27</v>
      </c>
      <c r="D3915" s="62">
        <v>3</v>
      </c>
      <c r="E3915" s="63">
        <v>606.20000000000005</v>
      </c>
      <c r="F3915" s="59" t="s">
        <v>1</v>
      </c>
      <c r="G3915" s="59" t="s">
        <v>25</v>
      </c>
    </row>
    <row r="3916" spans="1:7" ht="13.8" x14ac:dyDescent="0.25">
      <c r="A3916" s="60">
        <v>45498</v>
      </c>
      <c r="B3916" s="61">
        <v>45498.580022604205</v>
      </c>
      <c r="C3916" s="59" t="s">
        <v>27</v>
      </c>
      <c r="D3916" s="62">
        <v>15</v>
      </c>
      <c r="E3916" s="63">
        <v>605.79999999999995</v>
      </c>
      <c r="F3916" s="59" t="s">
        <v>1</v>
      </c>
      <c r="G3916" s="59" t="s">
        <v>26</v>
      </c>
    </row>
    <row r="3917" spans="1:7" ht="13.8" x14ac:dyDescent="0.25">
      <c r="A3917" s="60">
        <v>45498</v>
      </c>
      <c r="B3917" s="61">
        <v>45498.580116261728</v>
      </c>
      <c r="C3917" s="59" t="s">
        <v>27</v>
      </c>
      <c r="D3917" s="62">
        <v>11</v>
      </c>
      <c r="E3917" s="63">
        <v>605.79999999999995</v>
      </c>
      <c r="F3917" s="59" t="s">
        <v>1</v>
      </c>
      <c r="G3917" s="59" t="s">
        <v>26</v>
      </c>
    </row>
    <row r="3918" spans="1:7" ht="13.8" x14ac:dyDescent="0.25">
      <c r="A3918" s="60">
        <v>45498</v>
      </c>
      <c r="B3918" s="61">
        <v>45498.58023400465</v>
      </c>
      <c r="C3918" s="59" t="s">
        <v>27</v>
      </c>
      <c r="D3918" s="62">
        <v>13</v>
      </c>
      <c r="E3918" s="63">
        <v>605.6</v>
      </c>
      <c r="F3918" s="59" t="s">
        <v>1</v>
      </c>
      <c r="G3918" s="59" t="s">
        <v>26</v>
      </c>
    </row>
    <row r="3919" spans="1:7" ht="13.8" x14ac:dyDescent="0.25">
      <c r="A3919" s="60">
        <v>45498</v>
      </c>
      <c r="B3919" s="61">
        <v>45498.580372268334</v>
      </c>
      <c r="C3919" s="59" t="s">
        <v>27</v>
      </c>
      <c r="D3919" s="62">
        <v>14</v>
      </c>
      <c r="E3919" s="63">
        <v>605.6</v>
      </c>
      <c r="F3919" s="59" t="s">
        <v>1</v>
      </c>
      <c r="G3919" s="59" t="s">
        <v>26</v>
      </c>
    </row>
    <row r="3920" spans="1:7" ht="13.8" x14ac:dyDescent="0.25">
      <c r="A3920" s="60">
        <v>45498</v>
      </c>
      <c r="B3920" s="61">
        <v>45498.580548205879</v>
      </c>
      <c r="C3920" s="59" t="s">
        <v>27</v>
      </c>
      <c r="D3920" s="62">
        <v>14</v>
      </c>
      <c r="E3920" s="63">
        <v>605.6</v>
      </c>
      <c r="F3920" s="59" t="s">
        <v>1</v>
      </c>
      <c r="G3920" s="59" t="s">
        <v>26</v>
      </c>
    </row>
    <row r="3921" spans="1:7" ht="13.8" x14ac:dyDescent="0.25">
      <c r="A3921" s="60">
        <v>45498</v>
      </c>
      <c r="B3921" s="61">
        <v>45498.580734224524</v>
      </c>
      <c r="C3921" s="59" t="s">
        <v>27</v>
      </c>
      <c r="D3921" s="62">
        <v>9</v>
      </c>
      <c r="E3921" s="63">
        <v>606</v>
      </c>
      <c r="F3921" s="59" t="s">
        <v>1</v>
      </c>
      <c r="G3921" s="59" t="s">
        <v>26</v>
      </c>
    </row>
    <row r="3922" spans="1:7" ht="13.8" x14ac:dyDescent="0.25">
      <c r="A3922" s="60">
        <v>45498</v>
      </c>
      <c r="B3922" s="61">
        <v>45498.580734224524</v>
      </c>
      <c r="C3922" s="59" t="s">
        <v>27</v>
      </c>
      <c r="D3922" s="62">
        <v>8</v>
      </c>
      <c r="E3922" s="63">
        <v>606</v>
      </c>
      <c r="F3922" s="59" t="s">
        <v>1</v>
      </c>
      <c r="G3922" s="59" t="s">
        <v>26</v>
      </c>
    </row>
    <row r="3923" spans="1:7" ht="13.8" x14ac:dyDescent="0.25">
      <c r="A3923" s="60">
        <v>45498</v>
      </c>
      <c r="B3923" s="61">
        <v>45498.580734224524</v>
      </c>
      <c r="C3923" s="59" t="s">
        <v>27</v>
      </c>
      <c r="D3923" s="62">
        <v>3</v>
      </c>
      <c r="E3923" s="63">
        <v>606</v>
      </c>
      <c r="F3923" s="59" t="s">
        <v>1</v>
      </c>
      <c r="G3923" s="59" t="s">
        <v>26</v>
      </c>
    </row>
    <row r="3924" spans="1:7" ht="13.8" x14ac:dyDescent="0.25">
      <c r="A3924" s="60">
        <v>45498</v>
      </c>
      <c r="B3924" s="61">
        <v>45498.580734224524</v>
      </c>
      <c r="C3924" s="59" t="s">
        <v>27</v>
      </c>
      <c r="D3924" s="62">
        <v>7</v>
      </c>
      <c r="E3924" s="63">
        <v>606</v>
      </c>
      <c r="F3924" s="59" t="s">
        <v>1</v>
      </c>
      <c r="G3924" s="59" t="s">
        <v>26</v>
      </c>
    </row>
    <row r="3925" spans="1:7" ht="13.8" x14ac:dyDescent="0.25">
      <c r="A3925" s="60">
        <v>45498</v>
      </c>
      <c r="B3925" s="61">
        <v>45498.580734224524</v>
      </c>
      <c r="C3925" s="59" t="s">
        <v>27</v>
      </c>
      <c r="D3925" s="62">
        <v>3</v>
      </c>
      <c r="E3925" s="63">
        <v>606.20000000000005</v>
      </c>
      <c r="F3925" s="59" t="s">
        <v>1</v>
      </c>
      <c r="G3925" s="59" t="s">
        <v>26</v>
      </c>
    </row>
    <row r="3926" spans="1:7" ht="13.8" x14ac:dyDescent="0.25">
      <c r="A3926" s="60">
        <v>45498</v>
      </c>
      <c r="B3926" s="61">
        <v>45498.580734224524</v>
      </c>
      <c r="C3926" s="59" t="s">
        <v>27</v>
      </c>
      <c r="D3926" s="62">
        <v>8</v>
      </c>
      <c r="E3926" s="63">
        <v>606.20000000000005</v>
      </c>
      <c r="F3926" s="59" t="s">
        <v>1</v>
      </c>
      <c r="G3926" s="59" t="s">
        <v>26</v>
      </c>
    </row>
    <row r="3927" spans="1:7" ht="13.8" x14ac:dyDescent="0.25">
      <c r="A3927" s="60">
        <v>45498</v>
      </c>
      <c r="B3927" s="61">
        <v>45498.580999617931</v>
      </c>
      <c r="C3927" s="59" t="s">
        <v>27</v>
      </c>
      <c r="D3927" s="62">
        <v>12</v>
      </c>
      <c r="E3927" s="63">
        <v>605.20000000000005</v>
      </c>
      <c r="F3927" s="59" t="s">
        <v>1</v>
      </c>
      <c r="G3927" s="59" t="s">
        <v>26</v>
      </c>
    </row>
    <row r="3928" spans="1:7" ht="13.8" x14ac:dyDescent="0.25">
      <c r="A3928" s="60">
        <v>45498</v>
      </c>
      <c r="B3928" s="61">
        <v>45498.581203148235</v>
      </c>
      <c r="C3928" s="59" t="s">
        <v>27</v>
      </c>
      <c r="D3928" s="62">
        <v>5</v>
      </c>
      <c r="E3928" s="63">
        <v>605.4</v>
      </c>
      <c r="F3928" s="59" t="s">
        <v>1</v>
      </c>
      <c r="G3928" s="59" t="s">
        <v>24</v>
      </c>
    </row>
    <row r="3929" spans="1:7" ht="13.8" x14ac:dyDescent="0.25">
      <c r="A3929" s="60">
        <v>45498</v>
      </c>
      <c r="B3929" s="61">
        <v>45498.581203148235</v>
      </c>
      <c r="C3929" s="59" t="s">
        <v>27</v>
      </c>
      <c r="D3929" s="62">
        <v>2</v>
      </c>
      <c r="E3929" s="63">
        <v>605.4</v>
      </c>
      <c r="F3929" s="59" t="s">
        <v>1</v>
      </c>
      <c r="G3929" s="59" t="s">
        <v>24</v>
      </c>
    </row>
    <row r="3930" spans="1:7" ht="13.8" x14ac:dyDescent="0.25">
      <c r="A3930" s="60">
        <v>45498</v>
      </c>
      <c r="B3930" s="61">
        <v>45498.581203148235</v>
      </c>
      <c r="C3930" s="59" t="s">
        <v>27</v>
      </c>
      <c r="D3930" s="62">
        <v>5</v>
      </c>
      <c r="E3930" s="63">
        <v>605.4</v>
      </c>
      <c r="F3930" s="59" t="s">
        <v>1</v>
      </c>
      <c r="G3930" s="59" t="s">
        <v>24</v>
      </c>
    </row>
    <row r="3931" spans="1:7" ht="13.8" x14ac:dyDescent="0.25">
      <c r="A3931" s="60">
        <v>45498</v>
      </c>
      <c r="B3931" s="61">
        <v>45498.581203148235</v>
      </c>
      <c r="C3931" s="59" t="s">
        <v>27</v>
      </c>
      <c r="D3931" s="62">
        <v>9</v>
      </c>
      <c r="E3931" s="63">
        <v>605.4</v>
      </c>
      <c r="F3931" s="59" t="s">
        <v>1</v>
      </c>
      <c r="G3931" s="59" t="s">
        <v>24</v>
      </c>
    </row>
    <row r="3932" spans="1:7" ht="13.8" x14ac:dyDescent="0.25">
      <c r="A3932" s="60">
        <v>45498</v>
      </c>
      <c r="B3932" s="61">
        <v>45498.581203136593</v>
      </c>
      <c r="C3932" s="59" t="s">
        <v>27</v>
      </c>
      <c r="D3932" s="62">
        <v>9</v>
      </c>
      <c r="E3932" s="63">
        <v>605.4</v>
      </c>
      <c r="F3932" s="59" t="s">
        <v>1</v>
      </c>
      <c r="G3932" s="59" t="s">
        <v>26</v>
      </c>
    </row>
    <row r="3933" spans="1:7" ht="13.8" x14ac:dyDescent="0.25">
      <c r="A3933" s="60">
        <v>45498</v>
      </c>
      <c r="B3933" s="61">
        <v>45498.581203136593</v>
      </c>
      <c r="C3933" s="59" t="s">
        <v>27</v>
      </c>
      <c r="D3933" s="62">
        <v>4</v>
      </c>
      <c r="E3933" s="63">
        <v>605.4</v>
      </c>
      <c r="F3933" s="59" t="s">
        <v>1</v>
      </c>
      <c r="G3933" s="59" t="s">
        <v>26</v>
      </c>
    </row>
    <row r="3934" spans="1:7" ht="13.8" x14ac:dyDescent="0.25">
      <c r="A3934" s="60">
        <v>45498</v>
      </c>
      <c r="B3934" s="61">
        <v>45498.581203136593</v>
      </c>
      <c r="C3934" s="59" t="s">
        <v>27</v>
      </c>
      <c r="D3934" s="62">
        <v>7</v>
      </c>
      <c r="E3934" s="63">
        <v>605.4</v>
      </c>
      <c r="F3934" s="59" t="s">
        <v>1</v>
      </c>
      <c r="G3934" s="59" t="s">
        <v>26</v>
      </c>
    </row>
    <row r="3935" spans="1:7" ht="13.8" x14ac:dyDescent="0.25">
      <c r="A3935" s="60">
        <v>45498</v>
      </c>
      <c r="B3935" s="61">
        <v>45498.581235335674</v>
      </c>
      <c r="C3935" s="59" t="s">
        <v>27</v>
      </c>
      <c r="D3935" s="62">
        <v>15</v>
      </c>
      <c r="E3935" s="63">
        <v>605.20000000000005</v>
      </c>
      <c r="F3935" s="59" t="s">
        <v>1</v>
      </c>
      <c r="G3935" s="59" t="s">
        <v>26</v>
      </c>
    </row>
    <row r="3936" spans="1:7" ht="13.8" x14ac:dyDescent="0.25">
      <c r="A3936" s="60">
        <v>45498</v>
      </c>
      <c r="B3936" s="61">
        <v>45498.58137780102</v>
      </c>
      <c r="C3936" s="59" t="s">
        <v>27</v>
      </c>
      <c r="D3936" s="62">
        <v>4</v>
      </c>
      <c r="E3936" s="63">
        <v>605</v>
      </c>
      <c r="F3936" s="59" t="s">
        <v>1</v>
      </c>
      <c r="G3936" s="59" t="s">
        <v>26</v>
      </c>
    </row>
    <row r="3937" spans="1:7" ht="13.8" x14ac:dyDescent="0.25">
      <c r="A3937" s="60">
        <v>45498</v>
      </c>
      <c r="B3937" s="61">
        <v>45498.581502002198</v>
      </c>
      <c r="C3937" s="59" t="s">
        <v>27</v>
      </c>
      <c r="D3937" s="62">
        <v>7</v>
      </c>
      <c r="E3937" s="63">
        <v>604.6</v>
      </c>
      <c r="F3937" s="59" t="s">
        <v>1</v>
      </c>
      <c r="G3937" s="59" t="s">
        <v>26</v>
      </c>
    </row>
    <row r="3938" spans="1:7" ht="13.8" x14ac:dyDescent="0.25">
      <c r="A3938" s="60">
        <v>45498</v>
      </c>
      <c r="B3938" s="61">
        <v>45498.581502002198</v>
      </c>
      <c r="C3938" s="59" t="s">
        <v>27</v>
      </c>
      <c r="D3938" s="62">
        <v>7</v>
      </c>
      <c r="E3938" s="63">
        <v>604.6</v>
      </c>
      <c r="F3938" s="59" t="s">
        <v>1</v>
      </c>
      <c r="G3938" s="59" t="s">
        <v>26</v>
      </c>
    </row>
    <row r="3939" spans="1:7" ht="13.8" x14ac:dyDescent="0.25">
      <c r="A3939" s="60">
        <v>45498</v>
      </c>
      <c r="B3939" s="61">
        <v>45498.58156651631</v>
      </c>
      <c r="C3939" s="59" t="s">
        <v>27</v>
      </c>
      <c r="D3939" s="62">
        <v>10</v>
      </c>
      <c r="E3939" s="63">
        <v>604.4</v>
      </c>
      <c r="F3939" s="59" t="s">
        <v>1</v>
      </c>
      <c r="G3939" s="59" t="s">
        <v>26</v>
      </c>
    </row>
    <row r="3940" spans="1:7" ht="13.8" x14ac:dyDescent="0.25">
      <c r="A3940" s="60">
        <v>45498</v>
      </c>
      <c r="B3940" s="61">
        <v>45498.58156651631</v>
      </c>
      <c r="C3940" s="59" t="s">
        <v>27</v>
      </c>
      <c r="D3940" s="62">
        <v>3</v>
      </c>
      <c r="E3940" s="63">
        <v>604.4</v>
      </c>
      <c r="F3940" s="59" t="s">
        <v>1</v>
      </c>
      <c r="G3940" s="59" t="s">
        <v>26</v>
      </c>
    </row>
    <row r="3941" spans="1:7" ht="13.8" x14ac:dyDescent="0.25">
      <c r="A3941" s="60">
        <v>45498</v>
      </c>
      <c r="B3941" s="61">
        <v>45498.581644328777</v>
      </c>
      <c r="C3941" s="59" t="s">
        <v>27</v>
      </c>
      <c r="D3941" s="62">
        <v>9</v>
      </c>
      <c r="E3941" s="63">
        <v>603.79999999999995</v>
      </c>
      <c r="F3941" s="59" t="s">
        <v>1</v>
      </c>
      <c r="G3941" s="59" t="s">
        <v>26</v>
      </c>
    </row>
    <row r="3942" spans="1:7" ht="13.8" x14ac:dyDescent="0.25">
      <c r="A3942" s="60">
        <v>45498</v>
      </c>
      <c r="B3942" s="61">
        <v>45498.58190167835</v>
      </c>
      <c r="C3942" s="59" t="s">
        <v>27</v>
      </c>
      <c r="D3942" s="62">
        <v>12</v>
      </c>
      <c r="E3942" s="63">
        <v>603</v>
      </c>
      <c r="F3942" s="59" t="s">
        <v>1</v>
      </c>
      <c r="G3942" s="59" t="s">
        <v>26</v>
      </c>
    </row>
    <row r="3943" spans="1:7" ht="13.8" x14ac:dyDescent="0.25">
      <c r="A3943" s="60">
        <v>45498</v>
      </c>
      <c r="B3943" s="61">
        <v>45498.582063275389</v>
      </c>
      <c r="C3943" s="59" t="s">
        <v>27</v>
      </c>
      <c r="D3943" s="62">
        <v>13</v>
      </c>
      <c r="E3943" s="63">
        <v>603.79999999999995</v>
      </c>
      <c r="F3943" s="59" t="s">
        <v>1</v>
      </c>
      <c r="G3943" s="59" t="s">
        <v>26</v>
      </c>
    </row>
    <row r="3944" spans="1:7" ht="13.8" x14ac:dyDescent="0.25">
      <c r="A3944" s="60">
        <v>45498</v>
      </c>
      <c r="B3944" s="61">
        <v>45498.582165833563</v>
      </c>
      <c r="C3944" s="59" t="s">
        <v>27</v>
      </c>
      <c r="D3944" s="62">
        <v>13</v>
      </c>
      <c r="E3944" s="63">
        <v>603.6</v>
      </c>
      <c r="F3944" s="59" t="s">
        <v>1</v>
      </c>
      <c r="G3944" s="59" t="s">
        <v>26</v>
      </c>
    </row>
    <row r="3945" spans="1:7" ht="13.8" x14ac:dyDescent="0.25">
      <c r="A3945" s="60">
        <v>45498</v>
      </c>
      <c r="B3945" s="61">
        <v>45498.582165833563</v>
      </c>
      <c r="C3945" s="59" t="s">
        <v>27</v>
      </c>
      <c r="D3945" s="62">
        <v>1</v>
      </c>
      <c r="E3945" s="63">
        <v>603.6</v>
      </c>
      <c r="F3945" s="59" t="s">
        <v>1</v>
      </c>
      <c r="G3945" s="59" t="s">
        <v>26</v>
      </c>
    </row>
    <row r="3946" spans="1:7" ht="13.8" x14ac:dyDescent="0.25">
      <c r="A3946" s="60">
        <v>45498</v>
      </c>
      <c r="B3946" s="61">
        <v>45498.582205023151</v>
      </c>
      <c r="C3946" s="59" t="s">
        <v>27</v>
      </c>
      <c r="D3946" s="62">
        <v>5</v>
      </c>
      <c r="E3946" s="63">
        <v>603.6</v>
      </c>
      <c r="F3946" s="59" t="s">
        <v>1</v>
      </c>
      <c r="G3946" s="59" t="s">
        <v>26</v>
      </c>
    </row>
    <row r="3947" spans="1:7" ht="13.8" x14ac:dyDescent="0.25">
      <c r="A3947" s="60">
        <v>45498</v>
      </c>
      <c r="B3947" s="61">
        <v>45498.582205023151</v>
      </c>
      <c r="C3947" s="59" t="s">
        <v>27</v>
      </c>
      <c r="D3947" s="62">
        <v>1</v>
      </c>
      <c r="E3947" s="63">
        <v>603.6</v>
      </c>
      <c r="F3947" s="59" t="s">
        <v>1</v>
      </c>
      <c r="G3947" s="59" t="s">
        <v>26</v>
      </c>
    </row>
    <row r="3948" spans="1:7" ht="13.8" x14ac:dyDescent="0.25">
      <c r="A3948" s="60">
        <v>45498</v>
      </c>
      <c r="B3948" s="61">
        <v>45498.582205023151</v>
      </c>
      <c r="C3948" s="59" t="s">
        <v>27</v>
      </c>
      <c r="D3948" s="62">
        <v>6</v>
      </c>
      <c r="E3948" s="63">
        <v>603.6</v>
      </c>
      <c r="F3948" s="59" t="s">
        <v>1</v>
      </c>
      <c r="G3948" s="59" t="s">
        <v>26</v>
      </c>
    </row>
    <row r="3949" spans="1:7" ht="13.8" x14ac:dyDescent="0.25">
      <c r="A3949" s="60">
        <v>45498</v>
      </c>
      <c r="B3949" s="61">
        <v>45498.582446979359</v>
      </c>
      <c r="C3949" s="59" t="s">
        <v>27</v>
      </c>
      <c r="D3949" s="62">
        <v>11</v>
      </c>
      <c r="E3949" s="63">
        <v>604</v>
      </c>
      <c r="F3949" s="59" t="s">
        <v>1</v>
      </c>
      <c r="G3949" s="59" t="s">
        <v>26</v>
      </c>
    </row>
    <row r="3950" spans="1:7" ht="13.8" x14ac:dyDescent="0.25">
      <c r="A3950" s="60">
        <v>45498</v>
      </c>
      <c r="B3950" s="61">
        <v>45498.582498529926</v>
      </c>
      <c r="C3950" s="59" t="s">
        <v>27</v>
      </c>
      <c r="D3950" s="62">
        <v>15</v>
      </c>
      <c r="E3950" s="63">
        <v>603.79999999999995</v>
      </c>
      <c r="F3950" s="59" t="s">
        <v>1</v>
      </c>
      <c r="G3950" s="59" t="s">
        <v>26</v>
      </c>
    </row>
    <row r="3951" spans="1:7" ht="13.8" x14ac:dyDescent="0.25">
      <c r="A3951" s="60">
        <v>45498</v>
      </c>
      <c r="B3951" s="61">
        <v>45498.582580601797</v>
      </c>
      <c r="C3951" s="59" t="s">
        <v>27</v>
      </c>
      <c r="D3951" s="62">
        <v>12</v>
      </c>
      <c r="E3951" s="63">
        <v>603.79999999999995</v>
      </c>
      <c r="F3951" s="59" t="s">
        <v>1</v>
      </c>
      <c r="G3951" s="59" t="s">
        <v>26</v>
      </c>
    </row>
    <row r="3952" spans="1:7" ht="13.8" x14ac:dyDescent="0.25">
      <c r="A3952" s="60">
        <v>45498</v>
      </c>
      <c r="B3952" s="61">
        <v>45498.582646076567</v>
      </c>
      <c r="C3952" s="59" t="s">
        <v>27</v>
      </c>
      <c r="D3952" s="62">
        <v>10</v>
      </c>
      <c r="E3952" s="63">
        <v>603.79999999999995</v>
      </c>
      <c r="F3952" s="59" t="s">
        <v>1</v>
      </c>
      <c r="G3952" s="59" t="s">
        <v>26</v>
      </c>
    </row>
    <row r="3953" spans="1:7" ht="13.8" x14ac:dyDescent="0.25">
      <c r="A3953" s="60">
        <v>45498</v>
      </c>
      <c r="B3953" s="61">
        <v>45498.582646076567</v>
      </c>
      <c r="C3953" s="59" t="s">
        <v>27</v>
      </c>
      <c r="D3953" s="62">
        <v>2</v>
      </c>
      <c r="E3953" s="63">
        <v>603.79999999999995</v>
      </c>
      <c r="F3953" s="59" t="s">
        <v>1</v>
      </c>
      <c r="G3953" s="59" t="s">
        <v>26</v>
      </c>
    </row>
    <row r="3954" spans="1:7" ht="13.8" x14ac:dyDescent="0.25">
      <c r="A3954" s="60">
        <v>45498</v>
      </c>
      <c r="B3954" s="61">
        <v>45498.582804676145</v>
      </c>
      <c r="C3954" s="59" t="s">
        <v>27</v>
      </c>
      <c r="D3954" s="62">
        <v>13</v>
      </c>
      <c r="E3954" s="63">
        <v>603.6</v>
      </c>
      <c r="F3954" s="59" t="s">
        <v>1</v>
      </c>
      <c r="G3954" s="59" t="s">
        <v>26</v>
      </c>
    </row>
    <row r="3955" spans="1:7" ht="13.8" x14ac:dyDescent="0.25">
      <c r="A3955" s="60">
        <v>45498</v>
      </c>
      <c r="B3955" s="61">
        <v>45498.582853668835</v>
      </c>
      <c r="C3955" s="59" t="s">
        <v>27</v>
      </c>
      <c r="D3955" s="62">
        <v>1</v>
      </c>
      <c r="E3955" s="63">
        <v>604</v>
      </c>
      <c r="F3955" s="59" t="s">
        <v>1</v>
      </c>
      <c r="G3955" s="59" t="s">
        <v>2</v>
      </c>
    </row>
    <row r="3956" spans="1:7" ht="13.8" x14ac:dyDescent="0.25">
      <c r="A3956" s="60">
        <v>45498</v>
      </c>
      <c r="B3956" s="61">
        <v>45498.582896735985</v>
      </c>
      <c r="C3956" s="59" t="s">
        <v>27</v>
      </c>
      <c r="D3956" s="62">
        <v>14</v>
      </c>
      <c r="E3956" s="63">
        <v>604</v>
      </c>
      <c r="F3956" s="59" t="s">
        <v>1</v>
      </c>
      <c r="G3956" s="59" t="s">
        <v>26</v>
      </c>
    </row>
    <row r="3957" spans="1:7" ht="13.8" x14ac:dyDescent="0.25">
      <c r="A3957" s="60">
        <v>45498</v>
      </c>
      <c r="B3957" s="61">
        <v>45498.582969652954</v>
      </c>
      <c r="C3957" s="59" t="s">
        <v>27</v>
      </c>
      <c r="D3957" s="62">
        <v>3</v>
      </c>
      <c r="E3957" s="63">
        <v>603.6</v>
      </c>
      <c r="F3957" s="59" t="s">
        <v>1</v>
      </c>
      <c r="G3957" s="59" t="s">
        <v>26</v>
      </c>
    </row>
    <row r="3958" spans="1:7" ht="13.8" x14ac:dyDescent="0.25">
      <c r="A3958" s="60">
        <v>45498</v>
      </c>
      <c r="B3958" s="61">
        <v>45498.582969652954</v>
      </c>
      <c r="C3958" s="59" t="s">
        <v>27</v>
      </c>
      <c r="D3958" s="62">
        <v>10</v>
      </c>
      <c r="E3958" s="63">
        <v>603.6</v>
      </c>
      <c r="F3958" s="59" t="s">
        <v>1</v>
      </c>
      <c r="G3958" s="59" t="s">
        <v>26</v>
      </c>
    </row>
    <row r="3959" spans="1:7" ht="13.8" x14ac:dyDescent="0.25">
      <c r="A3959" s="60">
        <v>45498</v>
      </c>
      <c r="B3959" s="61">
        <v>45498.583090046421</v>
      </c>
      <c r="C3959" s="59" t="s">
        <v>27</v>
      </c>
      <c r="D3959" s="62">
        <v>11</v>
      </c>
      <c r="E3959" s="63">
        <v>603.6</v>
      </c>
      <c r="F3959" s="59" t="s">
        <v>1</v>
      </c>
      <c r="G3959" s="59" t="s">
        <v>26</v>
      </c>
    </row>
    <row r="3960" spans="1:7" ht="13.8" x14ac:dyDescent="0.25">
      <c r="A3960" s="60">
        <v>45498</v>
      </c>
      <c r="B3960" s="61">
        <v>45498.583116724622</v>
      </c>
      <c r="C3960" s="59" t="s">
        <v>27</v>
      </c>
      <c r="D3960" s="62">
        <v>12</v>
      </c>
      <c r="E3960" s="63">
        <v>603.6</v>
      </c>
      <c r="F3960" s="59" t="s">
        <v>1</v>
      </c>
      <c r="G3960" s="59" t="s">
        <v>26</v>
      </c>
    </row>
    <row r="3961" spans="1:7" ht="13.8" x14ac:dyDescent="0.25">
      <c r="A3961" s="60">
        <v>45498</v>
      </c>
      <c r="B3961" s="61">
        <v>45498.583231041674</v>
      </c>
      <c r="C3961" s="59" t="s">
        <v>27</v>
      </c>
      <c r="D3961" s="62">
        <v>12</v>
      </c>
      <c r="E3961" s="63">
        <v>603.6</v>
      </c>
      <c r="F3961" s="59" t="s">
        <v>1</v>
      </c>
      <c r="G3961" s="59" t="s">
        <v>26</v>
      </c>
    </row>
    <row r="3962" spans="1:7" ht="13.8" x14ac:dyDescent="0.25">
      <c r="A3962" s="60">
        <v>45498</v>
      </c>
      <c r="B3962" s="61">
        <v>45498.583333981689</v>
      </c>
      <c r="C3962" s="59" t="s">
        <v>27</v>
      </c>
      <c r="D3962" s="62">
        <v>10</v>
      </c>
      <c r="E3962" s="63">
        <v>603.20000000000005</v>
      </c>
      <c r="F3962" s="59" t="s">
        <v>1</v>
      </c>
      <c r="G3962" s="59" t="s">
        <v>26</v>
      </c>
    </row>
    <row r="3963" spans="1:7" ht="13.8" x14ac:dyDescent="0.25">
      <c r="A3963" s="60">
        <v>45498</v>
      </c>
      <c r="B3963" s="61">
        <v>45498.583360254765</v>
      </c>
      <c r="C3963" s="59" t="s">
        <v>27</v>
      </c>
      <c r="D3963" s="62">
        <v>8</v>
      </c>
      <c r="E3963" s="63">
        <v>602.79999999999995</v>
      </c>
      <c r="F3963" s="59" t="s">
        <v>1</v>
      </c>
      <c r="G3963" s="59" t="s">
        <v>26</v>
      </c>
    </row>
    <row r="3964" spans="1:7" ht="13.8" x14ac:dyDescent="0.25">
      <c r="A3964" s="60">
        <v>45498</v>
      </c>
      <c r="B3964" s="61">
        <v>45498.583532916848</v>
      </c>
      <c r="C3964" s="59" t="s">
        <v>27</v>
      </c>
      <c r="D3964" s="62">
        <v>12</v>
      </c>
      <c r="E3964" s="63">
        <v>602.6</v>
      </c>
      <c r="F3964" s="59" t="s">
        <v>1</v>
      </c>
      <c r="G3964" s="59" t="s">
        <v>26</v>
      </c>
    </row>
    <row r="3965" spans="1:7" ht="13.8" x14ac:dyDescent="0.25">
      <c r="A3965" s="60">
        <v>45498</v>
      </c>
      <c r="B3965" s="61">
        <v>45498.583543171175</v>
      </c>
      <c r="C3965" s="59" t="s">
        <v>27</v>
      </c>
      <c r="D3965" s="62">
        <v>6</v>
      </c>
      <c r="E3965" s="63">
        <v>602.20000000000005</v>
      </c>
      <c r="F3965" s="59" t="s">
        <v>1</v>
      </c>
      <c r="G3965" s="59" t="s">
        <v>26</v>
      </c>
    </row>
    <row r="3966" spans="1:7" ht="13.8" x14ac:dyDescent="0.25">
      <c r="A3966" s="60">
        <v>45498</v>
      </c>
      <c r="B3966" s="61">
        <v>45498.583712986205</v>
      </c>
      <c r="C3966" s="59" t="s">
        <v>27</v>
      </c>
      <c r="D3966" s="62">
        <v>14</v>
      </c>
      <c r="E3966" s="63">
        <v>602.79999999999995</v>
      </c>
      <c r="F3966" s="59" t="s">
        <v>1</v>
      </c>
      <c r="G3966" s="59" t="s">
        <v>26</v>
      </c>
    </row>
    <row r="3967" spans="1:7" ht="13.8" x14ac:dyDescent="0.25">
      <c r="A3967" s="60">
        <v>45498</v>
      </c>
      <c r="B3967" s="61">
        <v>45498.583727800753</v>
      </c>
      <c r="C3967" s="59" t="s">
        <v>27</v>
      </c>
      <c r="D3967" s="62">
        <v>13</v>
      </c>
      <c r="E3967" s="63">
        <v>603</v>
      </c>
      <c r="F3967" s="59" t="s">
        <v>1</v>
      </c>
      <c r="G3967" s="59" t="s">
        <v>26</v>
      </c>
    </row>
    <row r="3968" spans="1:7" ht="13.8" x14ac:dyDescent="0.25">
      <c r="A3968" s="60">
        <v>45498</v>
      </c>
      <c r="B3968" s="61">
        <v>45498.583846701309</v>
      </c>
      <c r="C3968" s="59" t="s">
        <v>27</v>
      </c>
      <c r="D3968" s="62">
        <v>9</v>
      </c>
      <c r="E3968" s="63">
        <v>602.79999999999995</v>
      </c>
      <c r="F3968" s="59" t="s">
        <v>1</v>
      </c>
      <c r="G3968" s="59" t="s">
        <v>26</v>
      </c>
    </row>
    <row r="3969" spans="1:7" ht="13.8" x14ac:dyDescent="0.25">
      <c r="A3969" s="60">
        <v>45498</v>
      </c>
      <c r="B3969" s="61">
        <v>45498.583846701309</v>
      </c>
      <c r="C3969" s="59" t="s">
        <v>27</v>
      </c>
      <c r="D3969" s="62">
        <v>4</v>
      </c>
      <c r="E3969" s="63">
        <v>602.79999999999995</v>
      </c>
      <c r="F3969" s="59" t="s">
        <v>1</v>
      </c>
      <c r="G3969" s="59" t="s">
        <v>26</v>
      </c>
    </row>
    <row r="3970" spans="1:7" ht="13.8" x14ac:dyDescent="0.25">
      <c r="A3970" s="60">
        <v>45498</v>
      </c>
      <c r="B3970" s="61">
        <v>45498.58404871542</v>
      </c>
      <c r="C3970" s="59" t="s">
        <v>27</v>
      </c>
      <c r="D3970" s="62">
        <v>14</v>
      </c>
      <c r="E3970" s="63">
        <v>603</v>
      </c>
      <c r="F3970" s="59" t="s">
        <v>1</v>
      </c>
      <c r="G3970" s="59" t="s">
        <v>26</v>
      </c>
    </row>
    <row r="3971" spans="1:7" ht="13.8" x14ac:dyDescent="0.25">
      <c r="A3971" s="60">
        <v>45498</v>
      </c>
      <c r="B3971" s="61">
        <v>45498.584071458317</v>
      </c>
      <c r="C3971" s="59" t="s">
        <v>27</v>
      </c>
      <c r="D3971" s="62">
        <v>13</v>
      </c>
      <c r="E3971" s="63">
        <v>602.79999999999995</v>
      </c>
      <c r="F3971" s="59" t="s">
        <v>1</v>
      </c>
      <c r="G3971" s="59" t="s">
        <v>26</v>
      </c>
    </row>
    <row r="3972" spans="1:7" ht="13.8" x14ac:dyDescent="0.25">
      <c r="A3972" s="60">
        <v>45498</v>
      </c>
      <c r="B3972" s="61">
        <v>45498.584241400473</v>
      </c>
      <c r="C3972" s="59" t="s">
        <v>27</v>
      </c>
      <c r="D3972" s="62">
        <v>14</v>
      </c>
      <c r="E3972" s="63">
        <v>603.4</v>
      </c>
      <c r="F3972" s="59" t="s">
        <v>1</v>
      </c>
      <c r="G3972" s="59" t="s">
        <v>26</v>
      </c>
    </row>
    <row r="3973" spans="1:7" ht="13.8" x14ac:dyDescent="0.25">
      <c r="A3973" s="60">
        <v>45498</v>
      </c>
      <c r="B3973" s="61">
        <v>45498.584328622557</v>
      </c>
      <c r="C3973" s="59" t="s">
        <v>27</v>
      </c>
      <c r="D3973" s="62">
        <v>11</v>
      </c>
      <c r="E3973" s="63">
        <v>603.4</v>
      </c>
      <c r="F3973" s="59" t="s">
        <v>1</v>
      </c>
      <c r="G3973" s="59" t="s">
        <v>26</v>
      </c>
    </row>
    <row r="3974" spans="1:7" ht="13.8" x14ac:dyDescent="0.25">
      <c r="A3974" s="60">
        <v>45498</v>
      </c>
      <c r="B3974" s="61">
        <v>45498.584350243211</v>
      </c>
      <c r="C3974" s="59" t="s">
        <v>27</v>
      </c>
      <c r="D3974" s="62">
        <v>11</v>
      </c>
      <c r="E3974" s="63">
        <v>603.79999999999995</v>
      </c>
      <c r="F3974" s="59" t="s">
        <v>1</v>
      </c>
      <c r="G3974" s="59" t="s">
        <v>2</v>
      </c>
    </row>
    <row r="3975" spans="1:7" ht="13.8" x14ac:dyDescent="0.25">
      <c r="A3975" s="60">
        <v>45498</v>
      </c>
      <c r="B3975" s="61">
        <v>45498.584444884211</v>
      </c>
      <c r="C3975" s="59" t="s">
        <v>27</v>
      </c>
      <c r="D3975" s="62">
        <v>10</v>
      </c>
      <c r="E3975" s="63">
        <v>604</v>
      </c>
      <c r="F3975" s="59" t="s">
        <v>1</v>
      </c>
      <c r="G3975" s="59" t="s">
        <v>26</v>
      </c>
    </row>
    <row r="3976" spans="1:7" ht="13.8" x14ac:dyDescent="0.25">
      <c r="A3976" s="60">
        <v>45498</v>
      </c>
      <c r="B3976" s="61">
        <v>45498.584444884211</v>
      </c>
      <c r="C3976" s="59" t="s">
        <v>27</v>
      </c>
      <c r="D3976" s="62">
        <v>4</v>
      </c>
      <c r="E3976" s="63">
        <v>604</v>
      </c>
      <c r="F3976" s="59" t="s">
        <v>1</v>
      </c>
      <c r="G3976" s="59" t="s">
        <v>26</v>
      </c>
    </row>
    <row r="3977" spans="1:7" ht="13.8" x14ac:dyDescent="0.25">
      <c r="A3977" s="60">
        <v>45498</v>
      </c>
      <c r="B3977" s="61">
        <v>45498.584562800825</v>
      </c>
      <c r="C3977" s="59" t="s">
        <v>27</v>
      </c>
      <c r="D3977" s="62">
        <v>8</v>
      </c>
      <c r="E3977" s="63">
        <v>604</v>
      </c>
      <c r="F3977" s="59" t="s">
        <v>1</v>
      </c>
      <c r="G3977" s="59" t="s">
        <v>26</v>
      </c>
    </row>
    <row r="3978" spans="1:7" ht="13.8" x14ac:dyDescent="0.25">
      <c r="A3978" s="60">
        <v>45498</v>
      </c>
      <c r="B3978" s="61">
        <v>45498.584604479373</v>
      </c>
      <c r="C3978" s="59" t="s">
        <v>27</v>
      </c>
      <c r="D3978" s="62">
        <v>12</v>
      </c>
      <c r="E3978" s="63">
        <v>603.6</v>
      </c>
      <c r="F3978" s="59" t="s">
        <v>1</v>
      </c>
      <c r="G3978" s="59" t="s">
        <v>26</v>
      </c>
    </row>
    <row r="3979" spans="1:7" ht="13.8" x14ac:dyDescent="0.25">
      <c r="A3979" s="60">
        <v>45498</v>
      </c>
      <c r="B3979" s="61">
        <v>45498.584710370284</v>
      </c>
      <c r="C3979" s="59" t="s">
        <v>27</v>
      </c>
      <c r="D3979" s="62">
        <v>9</v>
      </c>
      <c r="E3979" s="63">
        <v>603</v>
      </c>
      <c r="F3979" s="59" t="s">
        <v>1</v>
      </c>
      <c r="G3979" s="59" t="s">
        <v>26</v>
      </c>
    </row>
    <row r="3980" spans="1:7" ht="13.8" x14ac:dyDescent="0.25">
      <c r="A3980" s="60">
        <v>45498</v>
      </c>
      <c r="B3980" s="61">
        <v>45498.584760150407</v>
      </c>
      <c r="C3980" s="59" t="s">
        <v>27</v>
      </c>
      <c r="D3980" s="62">
        <v>11</v>
      </c>
      <c r="E3980" s="63">
        <v>602.6</v>
      </c>
      <c r="F3980" s="59" t="s">
        <v>1</v>
      </c>
      <c r="G3980" s="59" t="s">
        <v>26</v>
      </c>
    </row>
    <row r="3981" spans="1:7" ht="13.8" x14ac:dyDescent="0.25">
      <c r="A3981" s="60">
        <v>45498</v>
      </c>
      <c r="B3981" s="61">
        <v>45498.584897465073</v>
      </c>
      <c r="C3981" s="59" t="s">
        <v>27</v>
      </c>
      <c r="D3981" s="62">
        <v>10</v>
      </c>
      <c r="E3981" s="63">
        <v>602.20000000000005</v>
      </c>
      <c r="F3981" s="59" t="s">
        <v>1</v>
      </c>
      <c r="G3981" s="59" t="s">
        <v>26</v>
      </c>
    </row>
    <row r="3982" spans="1:7" ht="13.8" x14ac:dyDescent="0.25">
      <c r="A3982" s="60">
        <v>45498</v>
      </c>
      <c r="B3982" s="61">
        <v>45498.585042627528</v>
      </c>
      <c r="C3982" s="59" t="s">
        <v>27</v>
      </c>
      <c r="D3982" s="62">
        <v>12</v>
      </c>
      <c r="E3982" s="63">
        <v>602.20000000000005</v>
      </c>
      <c r="F3982" s="59" t="s">
        <v>1</v>
      </c>
      <c r="G3982" s="59" t="s">
        <v>26</v>
      </c>
    </row>
    <row r="3983" spans="1:7" ht="13.8" x14ac:dyDescent="0.25">
      <c r="A3983" s="60">
        <v>45498</v>
      </c>
      <c r="B3983" s="61">
        <v>45498.585043518338</v>
      </c>
      <c r="C3983" s="59" t="s">
        <v>27</v>
      </c>
      <c r="D3983" s="62">
        <v>3</v>
      </c>
      <c r="E3983" s="63">
        <v>602</v>
      </c>
      <c r="F3983" s="59" t="s">
        <v>1</v>
      </c>
      <c r="G3983" s="59" t="s">
        <v>26</v>
      </c>
    </row>
    <row r="3984" spans="1:7" ht="13.8" x14ac:dyDescent="0.25">
      <c r="A3984" s="60">
        <v>45498</v>
      </c>
      <c r="B3984" s="61">
        <v>45498.585043518338</v>
      </c>
      <c r="C3984" s="59" t="s">
        <v>27</v>
      </c>
      <c r="D3984" s="62">
        <v>10</v>
      </c>
      <c r="E3984" s="63">
        <v>602</v>
      </c>
      <c r="F3984" s="59" t="s">
        <v>1</v>
      </c>
      <c r="G3984" s="59" t="s">
        <v>26</v>
      </c>
    </row>
    <row r="3985" spans="1:7" ht="13.8" x14ac:dyDescent="0.25">
      <c r="A3985" s="60">
        <v>45498</v>
      </c>
      <c r="B3985" s="61">
        <v>45498.585123854224</v>
      </c>
      <c r="C3985" s="59" t="s">
        <v>27</v>
      </c>
      <c r="D3985" s="62">
        <v>4</v>
      </c>
      <c r="E3985" s="63">
        <v>601.4</v>
      </c>
      <c r="F3985" s="59" t="s">
        <v>1</v>
      </c>
      <c r="G3985" s="59" t="s">
        <v>26</v>
      </c>
    </row>
    <row r="3986" spans="1:7" ht="13.8" x14ac:dyDescent="0.25">
      <c r="A3986" s="60">
        <v>45498</v>
      </c>
      <c r="B3986" s="61">
        <v>45498.585174895823</v>
      </c>
      <c r="C3986" s="59" t="s">
        <v>27</v>
      </c>
      <c r="D3986" s="62">
        <v>15</v>
      </c>
      <c r="E3986" s="63">
        <v>601.4</v>
      </c>
      <c r="F3986" s="59" t="s">
        <v>1</v>
      </c>
      <c r="G3986" s="59" t="s">
        <v>26</v>
      </c>
    </row>
    <row r="3987" spans="1:7" ht="13.8" x14ac:dyDescent="0.25">
      <c r="A3987" s="60">
        <v>45498</v>
      </c>
      <c r="B3987" s="61">
        <v>45498.585337372497</v>
      </c>
      <c r="C3987" s="59" t="s">
        <v>27</v>
      </c>
      <c r="D3987" s="62">
        <v>13</v>
      </c>
      <c r="E3987" s="63">
        <v>601</v>
      </c>
      <c r="F3987" s="59" t="s">
        <v>1</v>
      </c>
      <c r="G3987" s="59" t="s">
        <v>26</v>
      </c>
    </row>
    <row r="3988" spans="1:7" ht="13.8" x14ac:dyDescent="0.25">
      <c r="A3988" s="60">
        <v>45498</v>
      </c>
      <c r="B3988" s="61">
        <v>45498.585379316937</v>
      </c>
      <c r="C3988" s="59" t="s">
        <v>27</v>
      </c>
      <c r="D3988" s="62">
        <v>10</v>
      </c>
      <c r="E3988" s="63">
        <v>600.79999999999995</v>
      </c>
      <c r="F3988" s="59" t="s">
        <v>1</v>
      </c>
      <c r="G3988" s="59" t="s">
        <v>26</v>
      </c>
    </row>
    <row r="3989" spans="1:7" ht="13.8" x14ac:dyDescent="0.25">
      <c r="A3989" s="60">
        <v>45498</v>
      </c>
      <c r="B3989" s="61">
        <v>45498.585437708534</v>
      </c>
      <c r="C3989" s="59" t="s">
        <v>27</v>
      </c>
      <c r="D3989" s="62">
        <v>10</v>
      </c>
      <c r="E3989" s="63">
        <v>600.4</v>
      </c>
      <c r="F3989" s="59" t="s">
        <v>1</v>
      </c>
      <c r="G3989" s="59" t="s">
        <v>26</v>
      </c>
    </row>
    <row r="3990" spans="1:7" ht="13.8" x14ac:dyDescent="0.25">
      <c r="A3990" s="60">
        <v>45498</v>
      </c>
      <c r="B3990" s="61">
        <v>45498.585537916515</v>
      </c>
      <c r="C3990" s="59" t="s">
        <v>27</v>
      </c>
      <c r="D3990" s="62">
        <v>1</v>
      </c>
      <c r="E3990" s="63">
        <v>600.4</v>
      </c>
      <c r="F3990" s="59" t="s">
        <v>1</v>
      </c>
      <c r="G3990" s="59" t="s">
        <v>26</v>
      </c>
    </row>
    <row r="3991" spans="1:7" ht="13.8" x14ac:dyDescent="0.25">
      <c r="A3991" s="60">
        <v>45498</v>
      </c>
      <c r="B3991" s="61">
        <v>45498.585537916515</v>
      </c>
      <c r="C3991" s="59" t="s">
        <v>27</v>
      </c>
      <c r="D3991" s="62">
        <v>5</v>
      </c>
      <c r="E3991" s="63">
        <v>600.4</v>
      </c>
      <c r="F3991" s="59" t="s">
        <v>1</v>
      </c>
      <c r="G3991" s="59" t="s">
        <v>26</v>
      </c>
    </row>
    <row r="3992" spans="1:7" ht="13.8" x14ac:dyDescent="0.25">
      <c r="A3992" s="60">
        <v>45498</v>
      </c>
      <c r="B3992" s="61">
        <v>45498.585537916515</v>
      </c>
      <c r="C3992" s="59" t="s">
        <v>27</v>
      </c>
      <c r="D3992" s="62">
        <v>7</v>
      </c>
      <c r="E3992" s="63">
        <v>600.4</v>
      </c>
      <c r="F3992" s="59" t="s">
        <v>1</v>
      </c>
      <c r="G3992" s="59" t="s">
        <v>26</v>
      </c>
    </row>
    <row r="3993" spans="1:7" ht="13.8" x14ac:dyDescent="0.25">
      <c r="A3993" s="60">
        <v>45498</v>
      </c>
      <c r="B3993" s="61">
        <v>45498.585671782494</v>
      </c>
      <c r="C3993" s="59" t="s">
        <v>27</v>
      </c>
      <c r="D3993" s="62">
        <v>4</v>
      </c>
      <c r="E3993" s="63">
        <v>600.20000000000005</v>
      </c>
      <c r="F3993" s="59" t="s">
        <v>1</v>
      </c>
      <c r="G3993" s="59" t="s">
        <v>26</v>
      </c>
    </row>
    <row r="3994" spans="1:7" ht="13.8" x14ac:dyDescent="0.25">
      <c r="A3994" s="60">
        <v>45498</v>
      </c>
      <c r="B3994" s="61">
        <v>45498.585690810345</v>
      </c>
      <c r="C3994" s="59" t="s">
        <v>27</v>
      </c>
      <c r="D3994" s="62">
        <v>6</v>
      </c>
      <c r="E3994" s="63">
        <v>600.20000000000005</v>
      </c>
      <c r="F3994" s="59" t="s">
        <v>1</v>
      </c>
      <c r="G3994" s="59" t="s">
        <v>26</v>
      </c>
    </row>
    <row r="3995" spans="1:7" ht="13.8" x14ac:dyDescent="0.25">
      <c r="A3995" s="60">
        <v>45498</v>
      </c>
      <c r="B3995" s="61">
        <v>45498.585700162221</v>
      </c>
      <c r="C3995" s="59" t="s">
        <v>27</v>
      </c>
      <c r="D3995" s="62">
        <v>1</v>
      </c>
      <c r="E3995" s="63">
        <v>599.79999999999995</v>
      </c>
      <c r="F3995" s="59" t="s">
        <v>1</v>
      </c>
      <c r="G3995" s="59" t="s">
        <v>26</v>
      </c>
    </row>
    <row r="3996" spans="1:7" ht="13.8" x14ac:dyDescent="0.25">
      <c r="A3996" s="60">
        <v>45498</v>
      </c>
      <c r="B3996" s="61">
        <v>45498.585700173397</v>
      </c>
      <c r="C3996" s="59" t="s">
        <v>27</v>
      </c>
      <c r="D3996" s="62">
        <v>3</v>
      </c>
      <c r="E3996" s="63">
        <v>599.79999999999995</v>
      </c>
      <c r="F3996" s="59" t="s">
        <v>1</v>
      </c>
      <c r="G3996" s="59" t="s">
        <v>26</v>
      </c>
    </row>
    <row r="3997" spans="1:7" ht="13.8" x14ac:dyDescent="0.25">
      <c r="A3997" s="60">
        <v>45498</v>
      </c>
      <c r="B3997" s="61">
        <v>45498.585700347088</v>
      </c>
      <c r="C3997" s="59" t="s">
        <v>27</v>
      </c>
      <c r="D3997" s="62">
        <v>6</v>
      </c>
      <c r="E3997" s="63">
        <v>599.79999999999995</v>
      </c>
      <c r="F3997" s="59" t="s">
        <v>1</v>
      </c>
      <c r="G3997" s="59" t="s">
        <v>26</v>
      </c>
    </row>
    <row r="3998" spans="1:7" ht="13.8" x14ac:dyDescent="0.25">
      <c r="A3998" s="60">
        <v>45498</v>
      </c>
      <c r="B3998" s="61">
        <v>45498.585711655207</v>
      </c>
      <c r="C3998" s="59" t="s">
        <v>27</v>
      </c>
      <c r="D3998" s="62">
        <v>14</v>
      </c>
      <c r="E3998" s="63">
        <v>599.4</v>
      </c>
      <c r="F3998" s="59" t="s">
        <v>1</v>
      </c>
      <c r="G3998" s="59" t="s">
        <v>26</v>
      </c>
    </row>
    <row r="3999" spans="1:7" ht="13.8" x14ac:dyDescent="0.25">
      <c r="A3999" s="60">
        <v>45498</v>
      </c>
      <c r="B3999" s="61">
        <v>45498.585960335564</v>
      </c>
      <c r="C3999" s="59" t="s">
        <v>27</v>
      </c>
      <c r="D3999" s="62">
        <v>10</v>
      </c>
      <c r="E3999" s="63">
        <v>599</v>
      </c>
      <c r="F3999" s="59" t="s">
        <v>1</v>
      </c>
      <c r="G3999" s="59" t="s">
        <v>26</v>
      </c>
    </row>
    <row r="4000" spans="1:7" ht="13.8" x14ac:dyDescent="0.25">
      <c r="A4000" s="60">
        <v>45498</v>
      </c>
      <c r="B4000" s="61">
        <v>45498.58602025453</v>
      </c>
      <c r="C4000" s="59" t="s">
        <v>27</v>
      </c>
      <c r="D4000" s="62">
        <v>10</v>
      </c>
      <c r="E4000" s="63">
        <v>598.79999999999995</v>
      </c>
      <c r="F4000" s="59" t="s">
        <v>1</v>
      </c>
      <c r="G4000" s="59" t="s">
        <v>26</v>
      </c>
    </row>
    <row r="4001" spans="1:7" ht="13.8" x14ac:dyDescent="0.25">
      <c r="A4001" s="60">
        <v>45498</v>
      </c>
      <c r="B4001" s="61">
        <v>45498.586065705866</v>
      </c>
      <c r="C4001" s="59" t="s">
        <v>27</v>
      </c>
      <c r="D4001" s="62">
        <v>8</v>
      </c>
      <c r="E4001" s="63">
        <v>598.6</v>
      </c>
      <c r="F4001" s="59" t="s">
        <v>1</v>
      </c>
      <c r="G4001" s="59" t="s">
        <v>26</v>
      </c>
    </row>
    <row r="4002" spans="1:7" ht="13.8" x14ac:dyDescent="0.25">
      <c r="A4002" s="60">
        <v>45498</v>
      </c>
      <c r="B4002" s="61">
        <v>45498.586065705866</v>
      </c>
      <c r="C4002" s="59" t="s">
        <v>27</v>
      </c>
      <c r="D4002" s="62">
        <v>5</v>
      </c>
      <c r="E4002" s="63">
        <v>598.6</v>
      </c>
      <c r="F4002" s="59" t="s">
        <v>1</v>
      </c>
      <c r="G4002" s="59" t="s">
        <v>26</v>
      </c>
    </row>
    <row r="4003" spans="1:7" ht="13.8" x14ac:dyDescent="0.25">
      <c r="A4003" s="60">
        <v>45498</v>
      </c>
      <c r="B4003" s="61">
        <v>45498.586140127387</v>
      </c>
      <c r="C4003" s="59" t="s">
        <v>27</v>
      </c>
      <c r="D4003" s="62">
        <v>12</v>
      </c>
      <c r="E4003" s="63">
        <v>598</v>
      </c>
      <c r="F4003" s="59" t="s">
        <v>1</v>
      </c>
      <c r="G4003" s="59" t="s">
        <v>26</v>
      </c>
    </row>
    <row r="4004" spans="1:7" ht="13.8" x14ac:dyDescent="0.25">
      <c r="A4004" s="60">
        <v>45498</v>
      </c>
      <c r="B4004" s="61">
        <v>45498.586350104306</v>
      </c>
      <c r="C4004" s="59" t="s">
        <v>27</v>
      </c>
      <c r="D4004" s="62">
        <v>10</v>
      </c>
      <c r="E4004" s="63">
        <v>598</v>
      </c>
      <c r="F4004" s="59" t="s">
        <v>1</v>
      </c>
      <c r="G4004" s="59" t="s">
        <v>26</v>
      </c>
    </row>
    <row r="4005" spans="1:7" ht="13.8" x14ac:dyDescent="0.25">
      <c r="A4005" s="60">
        <v>45498</v>
      </c>
      <c r="B4005" s="61">
        <v>45498.586350104306</v>
      </c>
      <c r="C4005" s="59" t="s">
        <v>27</v>
      </c>
      <c r="D4005" s="62">
        <v>3</v>
      </c>
      <c r="E4005" s="63">
        <v>598</v>
      </c>
      <c r="F4005" s="59" t="s">
        <v>1</v>
      </c>
      <c r="G4005" s="59" t="s">
        <v>26</v>
      </c>
    </row>
    <row r="4006" spans="1:7" ht="13.8" x14ac:dyDescent="0.25">
      <c r="A4006" s="60">
        <v>45498</v>
      </c>
      <c r="B4006" s="61">
        <v>45498.586406979244</v>
      </c>
      <c r="C4006" s="59" t="s">
        <v>27</v>
      </c>
      <c r="D4006" s="62">
        <v>8</v>
      </c>
      <c r="E4006" s="63">
        <v>597.79999999999995</v>
      </c>
      <c r="F4006" s="59" t="s">
        <v>1</v>
      </c>
      <c r="G4006" s="59" t="s">
        <v>26</v>
      </c>
    </row>
    <row r="4007" spans="1:7" ht="13.8" x14ac:dyDescent="0.25">
      <c r="A4007" s="60">
        <v>45498</v>
      </c>
      <c r="B4007" s="61">
        <v>45498.586406979244</v>
      </c>
      <c r="C4007" s="59" t="s">
        <v>27</v>
      </c>
      <c r="D4007" s="62">
        <v>4</v>
      </c>
      <c r="E4007" s="63">
        <v>597.79999999999995</v>
      </c>
      <c r="F4007" s="59" t="s">
        <v>1</v>
      </c>
      <c r="G4007" s="59" t="s">
        <v>26</v>
      </c>
    </row>
    <row r="4008" spans="1:7" ht="13.8" x14ac:dyDescent="0.25">
      <c r="A4008" s="60">
        <v>45498</v>
      </c>
      <c r="B4008" s="61">
        <v>45498.586517117918</v>
      </c>
      <c r="C4008" s="59" t="s">
        <v>27</v>
      </c>
      <c r="D4008" s="62">
        <v>15</v>
      </c>
      <c r="E4008" s="63">
        <v>598.20000000000005</v>
      </c>
      <c r="F4008" s="59" t="s">
        <v>1</v>
      </c>
      <c r="G4008" s="59" t="s">
        <v>2</v>
      </c>
    </row>
    <row r="4009" spans="1:7" ht="13.8" x14ac:dyDescent="0.25">
      <c r="A4009" s="60">
        <v>45498</v>
      </c>
      <c r="B4009" s="61">
        <v>45498.586517117918</v>
      </c>
      <c r="C4009" s="59" t="s">
        <v>27</v>
      </c>
      <c r="D4009" s="62">
        <v>5</v>
      </c>
      <c r="E4009" s="63">
        <v>598.20000000000005</v>
      </c>
      <c r="F4009" s="59" t="s">
        <v>1</v>
      </c>
      <c r="G4009" s="59" t="s">
        <v>25</v>
      </c>
    </row>
    <row r="4010" spans="1:7" ht="13.8" x14ac:dyDescent="0.25">
      <c r="A4010" s="60">
        <v>45498</v>
      </c>
      <c r="B4010" s="61">
        <v>45498.586542696692</v>
      </c>
      <c r="C4010" s="59" t="s">
        <v>27</v>
      </c>
      <c r="D4010" s="62">
        <v>3</v>
      </c>
      <c r="E4010" s="63">
        <v>598</v>
      </c>
      <c r="F4010" s="59" t="s">
        <v>1</v>
      </c>
      <c r="G4010" s="59" t="s">
        <v>26</v>
      </c>
    </row>
    <row r="4011" spans="1:7" ht="13.8" x14ac:dyDescent="0.25">
      <c r="A4011" s="60">
        <v>45498</v>
      </c>
      <c r="B4011" s="61">
        <v>45498.586542696692</v>
      </c>
      <c r="C4011" s="59" t="s">
        <v>27</v>
      </c>
      <c r="D4011" s="62">
        <v>9</v>
      </c>
      <c r="E4011" s="63">
        <v>598</v>
      </c>
      <c r="F4011" s="59" t="s">
        <v>1</v>
      </c>
      <c r="G4011" s="59" t="s">
        <v>26</v>
      </c>
    </row>
    <row r="4012" spans="1:7" ht="13.8" x14ac:dyDescent="0.25">
      <c r="A4012" s="60">
        <v>45498</v>
      </c>
      <c r="B4012" s="61">
        <v>45498.586763402913</v>
      </c>
      <c r="C4012" s="59" t="s">
        <v>27</v>
      </c>
      <c r="D4012" s="62">
        <v>11</v>
      </c>
      <c r="E4012" s="63">
        <v>597.6</v>
      </c>
      <c r="F4012" s="59" t="s">
        <v>1</v>
      </c>
      <c r="G4012" s="59" t="s">
        <v>26</v>
      </c>
    </row>
    <row r="4013" spans="1:7" ht="13.8" x14ac:dyDescent="0.25">
      <c r="A4013" s="60">
        <v>45498</v>
      </c>
      <c r="B4013" s="61">
        <v>45498.586829780135</v>
      </c>
      <c r="C4013" s="59" t="s">
        <v>27</v>
      </c>
      <c r="D4013" s="62">
        <v>5</v>
      </c>
      <c r="E4013" s="63">
        <v>597.6</v>
      </c>
      <c r="F4013" s="59" t="s">
        <v>1</v>
      </c>
      <c r="G4013" s="59" t="s">
        <v>25</v>
      </c>
    </row>
    <row r="4014" spans="1:7" ht="13.8" x14ac:dyDescent="0.25">
      <c r="A4014" s="60">
        <v>45498</v>
      </c>
      <c r="B4014" s="61">
        <v>45498.586829814594</v>
      </c>
      <c r="C4014" s="59" t="s">
        <v>27</v>
      </c>
      <c r="D4014" s="62">
        <v>5</v>
      </c>
      <c r="E4014" s="63">
        <v>597.6</v>
      </c>
      <c r="F4014" s="59" t="s">
        <v>1</v>
      </c>
      <c r="G4014" s="59" t="s">
        <v>25</v>
      </c>
    </row>
    <row r="4015" spans="1:7" ht="13.8" x14ac:dyDescent="0.25">
      <c r="A4015" s="60">
        <v>45498</v>
      </c>
      <c r="B4015" s="61">
        <v>45498.586838264018</v>
      </c>
      <c r="C4015" s="59" t="s">
        <v>27</v>
      </c>
      <c r="D4015" s="62">
        <v>14</v>
      </c>
      <c r="E4015" s="63">
        <v>597.20000000000005</v>
      </c>
      <c r="F4015" s="59" t="s">
        <v>1</v>
      </c>
      <c r="G4015" s="59" t="s">
        <v>26</v>
      </c>
    </row>
    <row r="4016" spans="1:7" ht="13.8" x14ac:dyDescent="0.25">
      <c r="A4016" s="60">
        <v>45498</v>
      </c>
      <c r="B4016" s="61">
        <v>45498.586890659761</v>
      </c>
      <c r="C4016" s="59" t="s">
        <v>27</v>
      </c>
      <c r="D4016" s="62">
        <v>10</v>
      </c>
      <c r="E4016" s="63">
        <v>596.79999999999995</v>
      </c>
      <c r="F4016" s="59" t="s">
        <v>1</v>
      </c>
      <c r="G4016" s="59" t="s">
        <v>26</v>
      </c>
    </row>
    <row r="4017" spans="1:7" ht="13.8" x14ac:dyDescent="0.25">
      <c r="A4017" s="60">
        <v>45498</v>
      </c>
      <c r="B4017" s="61">
        <v>45498.587062997743</v>
      </c>
      <c r="C4017" s="59" t="s">
        <v>27</v>
      </c>
      <c r="D4017" s="62">
        <v>10</v>
      </c>
      <c r="E4017" s="63">
        <v>597.20000000000005</v>
      </c>
      <c r="F4017" s="59" t="s">
        <v>1</v>
      </c>
      <c r="G4017" s="59" t="s">
        <v>26</v>
      </c>
    </row>
    <row r="4018" spans="1:7" ht="13.8" x14ac:dyDescent="0.25">
      <c r="A4018" s="60">
        <v>45498</v>
      </c>
      <c r="B4018" s="61">
        <v>45498.587062997743</v>
      </c>
      <c r="C4018" s="59" t="s">
        <v>27</v>
      </c>
      <c r="D4018" s="62">
        <v>1</v>
      </c>
      <c r="E4018" s="63">
        <v>597.20000000000005</v>
      </c>
      <c r="F4018" s="59" t="s">
        <v>1</v>
      </c>
      <c r="G4018" s="59" t="s">
        <v>26</v>
      </c>
    </row>
    <row r="4019" spans="1:7" ht="13.8" x14ac:dyDescent="0.25">
      <c r="A4019" s="60">
        <v>45498</v>
      </c>
      <c r="B4019" s="61">
        <v>45498.587267349474</v>
      </c>
      <c r="C4019" s="59" t="s">
        <v>27</v>
      </c>
      <c r="D4019" s="62">
        <v>12</v>
      </c>
      <c r="E4019" s="63">
        <v>597</v>
      </c>
      <c r="F4019" s="59" t="s">
        <v>1</v>
      </c>
      <c r="G4019" s="59" t="s">
        <v>26</v>
      </c>
    </row>
    <row r="4020" spans="1:7" ht="13.8" x14ac:dyDescent="0.25">
      <c r="A4020" s="60">
        <v>45498</v>
      </c>
      <c r="B4020" s="61">
        <v>45498.587292152923</v>
      </c>
      <c r="C4020" s="59" t="s">
        <v>27</v>
      </c>
      <c r="D4020" s="62">
        <v>11</v>
      </c>
      <c r="E4020" s="63">
        <v>596.79999999999995</v>
      </c>
      <c r="F4020" s="59" t="s">
        <v>1</v>
      </c>
      <c r="G4020" s="59" t="s">
        <v>26</v>
      </c>
    </row>
    <row r="4021" spans="1:7" ht="13.8" x14ac:dyDescent="0.25">
      <c r="A4021" s="60">
        <v>45498</v>
      </c>
      <c r="B4021" s="61">
        <v>45498.5873292014</v>
      </c>
      <c r="C4021" s="59" t="s">
        <v>27</v>
      </c>
      <c r="D4021" s="62">
        <v>13</v>
      </c>
      <c r="E4021" s="63">
        <v>596.79999999999995</v>
      </c>
      <c r="F4021" s="59" t="s">
        <v>1</v>
      </c>
      <c r="G4021" s="59" t="s">
        <v>26</v>
      </c>
    </row>
    <row r="4022" spans="1:7" ht="13.8" x14ac:dyDescent="0.25">
      <c r="A4022" s="60">
        <v>45498</v>
      </c>
      <c r="B4022" s="61">
        <v>45498.587535405066</v>
      </c>
      <c r="C4022" s="59" t="s">
        <v>27</v>
      </c>
      <c r="D4022" s="62">
        <v>13</v>
      </c>
      <c r="E4022" s="63">
        <v>596.6</v>
      </c>
      <c r="F4022" s="59" t="s">
        <v>1</v>
      </c>
      <c r="G4022" s="59" t="s">
        <v>26</v>
      </c>
    </row>
    <row r="4023" spans="1:7" ht="13.8" x14ac:dyDescent="0.25">
      <c r="A4023" s="60">
        <v>45498</v>
      </c>
      <c r="B4023" s="61">
        <v>45498.587547858711</v>
      </c>
      <c r="C4023" s="59" t="s">
        <v>27</v>
      </c>
      <c r="D4023" s="62">
        <v>14</v>
      </c>
      <c r="E4023" s="63">
        <v>596.4</v>
      </c>
      <c r="F4023" s="59" t="s">
        <v>1</v>
      </c>
      <c r="G4023" s="59" t="s">
        <v>26</v>
      </c>
    </row>
    <row r="4024" spans="1:7" ht="13.8" x14ac:dyDescent="0.25">
      <c r="A4024" s="60">
        <v>45498</v>
      </c>
      <c r="B4024" s="61">
        <v>45498.587584455963</v>
      </c>
      <c r="C4024" s="59" t="s">
        <v>27</v>
      </c>
      <c r="D4024" s="62">
        <v>14</v>
      </c>
      <c r="E4024" s="63">
        <v>596</v>
      </c>
      <c r="F4024" s="59" t="s">
        <v>1</v>
      </c>
      <c r="G4024" s="59" t="s">
        <v>26</v>
      </c>
    </row>
    <row r="4025" spans="1:7" ht="13.8" x14ac:dyDescent="0.25">
      <c r="A4025" s="60">
        <v>45498</v>
      </c>
      <c r="B4025" s="61">
        <v>45498.587662477046</v>
      </c>
      <c r="C4025" s="59" t="s">
        <v>27</v>
      </c>
      <c r="D4025" s="62">
        <v>8</v>
      </c>
      <c r="E4025" s="63">
        <v>595.4</v>
      </c>
      <c r="F4025" s="59" t="s">
        <v>1</v>
      </c>
      <c r="G4025" s="59" t="s">
        <v>26</v>
      </c>
    </row>
    <row r="4026" spans="1:7" ht="13.8" x14ac:dyDescent="0.25">
      <c r="A4026" s="60">
        <v>45498</v>
      </c>
      <c r="B4026" s="61">
        <v>45498.587689988315</v>
      </c>
      <c r="C4026" s="59" t="s">
        <v>27</v>
      </c>
      <c r="D4026" s="62">
        <v>13</v>
      </c>
      <c r="E4026" s="63">
        <v>595</v>
      </c>
      <c r="F4026" s="59" t="s">
        <v>1</v>
      </c>
      <c r="G4026" s="59" t="s">
        <v>26</v>
      </c>
    </row>
    <row r="4027" spans="1:7" ht="13.8" x14ac:dyDescent="0.25">
      <c r="A4027" s="60">
        <v>45498</v>
      </c>
      <c r="B4027" s="61">
        <v>45498.5876922803</v>
      </c>
      <c r="C4027" s="59" t="s">
        <v>27</v>
      </c>
      <c r="D4027" s="62">
        <v>5</v>
      </c>
      <c r="E4027" s="63">
        <v>594.79999999999995</v>
      </c>
      <c r="F4027" s="59" t="s">
        <v>1</v>
      </c>
      <c r="G4027" s="59" t="s">
        <v>26</v>
      </c>
    </row>
    <row r="4028" spans="1:7" ht="13.8" x14ac:dyDescent="0.25">
      <c r="A4028" s="60">
        <v>45498</v>
      </c>
      <c r="B4028" s="61">
        <v>45498.587932141032</v>
      </c>
      <c r="C4028" s="59" t="s">
        <v>27</v>
      </c>
      <c r="D4028" s="62">
        <v>9</v>
      </c>
      <c r="E4028" s="63">
        <v>594</v>
      </c>
      <c r="F4028" s="59" t="s">
        <v>1</v>
      </c>
      <c r="G4028" s="59" t="s">
        <v>26</v>
      </c>
    </row>
    <row r="4029" spans="1:7" ht="13.8" x14ac:dyDescent="0.25">
      <c r="A4029" s="60">
        <v>45498</v>
      </c>
      <c r="B4029" s="61">
        <v>45498.587932141032</v>
      </c>
      <c r="C4029" s="59" t="s">
        <v>27</v>
      </c>
      <c r="D4029" s="62">
        <v>4</v>
      </c>
      <c r="E4029" s="63">
        <v>594</v>
      </c>
      <c r="F4029" s="59" t="s">
        <v>1</v>
      </c>
      <c r="G4029" s="59" t="s">
        <v>26</v>
      </c>
    </row>
    <row r="4030" spans="1:7" ht="13.8" x14ac:dyDescent="0.25">
      <c r="A4030" s="60">
        <v>45498</v>
      </c>
      <c r="B4030" s="61">
        <v>45498.58823638875</v>
      </c>
      <c r="C4030" s="59" t="s">
        <v>27</v>
      </c>
      <c r="D4030" s="62">
        <v>10</v>
      </c>
      <c r="E4030" s="63">
        <v>594.4</v>
      </c>
      <c r="F4030" s="59" t="s">
        <v>1</v>
      </c>
      <c r="G4030" s="59" t="s">
        <v>26</v>
      </c>
    </row>
    <row r="4031" spans="1:7" ht="13.8" x14ac:dyDescent="0.25">
      <c r="A4031" s="60">
        <v>45498</v>
      </c>
      <c r="B4031" s="61">
        <v>45498.58823638875</v>
      </c>
      <c r="C4031" s="59" t="s">
        <v>27</v>
      </c>
      <c r="D4031" s="62">
        <v>36</v>
      </c>
      <c r="E4031" s="63">
        <v>594.4</v>
      </c>
      <c r="F4031" s="59" t="s">
        <v>1</v>
      </c>
      <c r="G4031" s="59" t="s">
        <v>26</v>
      </c>
    </row>
    <row r="4032" spans="1:7" ht="13.8" x14ac:dyDescent="0.25">
      <c r="A4032" s="60">
        <v>45498</v>
      </c>
      <c r="B4032" s="61">
        <v>45498.588251562323</v>
      </c>
      <c r="C4032" s="59" t="s">
        <v>27</v>
      </c>
      <c r="D4032" s="62">
        <v>9</v>
      </c>
      <c r="E4032" s="63">
        <v>594.20000000000005</v>
      </c>
      <c r="F4032" s="59" t="s">
        <v>1</v>
      </c>
      <c r="G4032" s="59" t="s">
        <v>26</v>
      </c>
    </row>
    <row r="4033" spans="1:7" ht="13.8" x14ac:dyDescent="0.25">
      <c r="A4033" s="60">
        <v>45498</v>
      </c>
      <c r="B4033" s="61">
        <v>45498.588277164381</v>
      </c>
      <c r="C4033" s="59" t="s">
        <v>27</v>
      </c>
      <c r="D4033" s="62">
        <v>3</v>
      </c>
      <c r="E4033" s="63">
        <v>594.20000000000005</v>
      </c>
      <c r="F4033" s="59" t="s">
        <v>1</v>
      </c>
      <c r="G4033" s="59" t="s">
        <v>26</v>
      </c>
    </row>
    <row r="4034" spans="1:7" ht="13.8" x14ac:dyDescent="0.25">
      <c r="A4034" s="60">
        <v>45498</v>
      </c>
      <c r="B4034" s="61">
        <v>45498.588356111199</v>
      </c>
      <c r="C4034" s="59" t="s">
        <v>27</v>
      </c>
      <c r="D4034" s="62">
        <v>7</v>
      </c>
      <c r="E4034" s="63">
        <v>593.4</v>
      </c>
      <c r="F4034" s="59" t="s">
        <v>1</v>
      </c>
      <c r="G4034" s="59" t="s">
        <v>26</v>
      </c>
    </row>
    <row r="4035" spans="1:7" ht="13.8" x14ac:dyDescent="0.25">
      <c r="A4035" s="60">
        <v>45498</v>
      </c>
      <c r="B4035" s="61">
        <v>45498.58861070592</v>
      </c>
      <c r="C4035" s="59" t="s">
        <v>27</v>
      </c>
      <c r="D4035" s="62">
        <v>10</v>
      </c>
      <c r="E4035" s="63">
        <v>594</v>
      </c>
      <c r="F4035" s="59" t="s">
        <v>1</v>
      </c>
      <c r="G4035" s="59" t="s">
        <v>26</v>
      </c>
    </row>
    <row r="4036" spans="1:7" ht="13.8" x14ac:dyDescent="0.25">
      <c r="A4036" s="60">
        <v>45498</v>
      </c>
      <c r="B4036" s="61">
        <v>45498.588691562414</v>
      </c>
      <c r="C4036" s="59" t="s">
        <v>27</v>
      </c>
      <c r="D4036" s="62">
        <v>1</v>
      </c>
      <c r="E4036" s="63">
        <v>594</v>
      </c>
      <c r="F4036" s="59" t="s">
        <v>1</v>
      </c>
      <c r="G4036" s="59" t="s">
        <v>26</v>
      </c>
    </row>
    <row r="4037" spans="1:7" ht="13.8" x14ac:dyDescent="0.25">
      <c r="A4037" s="60">
        <v>45498</v>
      </c>
      <c r="B4037" s="61">
        <v>45498.588757465128</v>
      </c>
      <c r="C4037" s="59" t="s">
        <v>27</v>
      </c>
      <c r="D4037" s="62">
        <v>4</v>
      </c>
      <c r="E4037" s="63">
        <v>594.20000000000005</v>
      </c>
      <c r="F4037" s="59" t="s">
        <v>1</v>
      </c>
      <c r="G4037" s="59" t="s">
        <v>26</v>
      </c>
    </row>
    <row r="4038" spans="1:7" ht="13.8" x14ac:dyDescent="0.25">
      <c r="A4038" s="60">
        <v>45498</v>
      </c>
      <c r="B4038" s="61">
        <v>45498.588757465128</v>
      </c>
      <c r="C4038" s="59" t="s">
        <v>27</v>
      </c>
      <c r="D4038" s="62">
        <v>7</v>
      </c>
      <c r="E4038" s="63">
        <v>594.20000000000005</v>
      </c>
      <c r="F4038" s="59" t="s">
        <v>1</v>
      </c>
      <c r="G4038" s="59" t="s">
        <v>26</v>
      </c>
    </row>
    <row r="4039" spans="1:7" ht="13.8" x14ac:dyDescent="0.25">
      <c r="A4039" s="60">
        <v>45498</v>
      </c>
      <c r="B4039" s="61">
        <v>45498.58885739604</v>
      </c>
      <c r="C4039" s="59" t="s">
        <v>27</v>
      </c>
      <c r="D4039" s="62">
        <v>5</v>
      </c>
      <c r="E4039" s="63">
        <v>594.4</v>
      </c>
      <c r="F4039" s="59" t="s">
        <v>1</v>
      </c>
      <c r="G4039" s="59" t="s">
        <v>26</v>
      </c>
    </row>
    <row r="4040" spans="1:7" ht="13.8" x14ac:dyDescent="0.25">
      <c r="A4040" s="60">
        <v>45498</v>
      </c>
      <c r="B4040" s="61">
        <v>45498.58885739604</v>
      </c>
      <c r="C4040" s="59" t="s">
        <v>27</v>
      </c>
      <c r="D4040" s="62">
        <v>7</v>
      </c>
      <c r="E4040" s="63">
        <v>594.4</v>
      </c>
      <c r="F4040" s="59" t="s">
        <v>1</v>
      </c>
      <c r="G4040" s="59" t="s">
        <v>26</v>
      </c>
    </row>
    <row r="4041" spans="1:7" ht="13.8" x14ac:dyDescent="0.25">
      <c r="A4041" s="60">
        <v>45498</v>
      </c>
      <c r="B4041" s="61">
        <v>45498.588963576593</v>
      </c>
      <c r="C4041" s="59" t="s">
        <v>27</v>
      </c>
      <c r="D4041" s="62">
        <v>10</v>
      </c>
      <c r="E4041" s="63">
        <v>594</v>
      </c>
      <c r="F4041" s="59" t="s">
        <v>1</v>
      </c>
      <c r="G4041" s="59" t="s">
        <v>26</v>
      </c>
    </row>
    <row r="4042" spans="1:7" ht="13.8" x14ac:dyDescent="0.25">
      <c r="A4042" s="60">
        <v>45498</v>
      </c>
      <c r="B4042" s="61">
        <v>45498.58908724552</v>
      </c>
      <c r="C4042" s="59" t="s">
        <v>27</v>
      </c>
      <c r="D4042" s="62">
        <v>5</v>
      </c>
      <c r="E4042" s="63">
        <v>595</v>
      </c>
      <c r="F4042" s="59" t="s">
        <v>1</v>
      </c>
      <c r="G4042" s="59" t="s">
        <v>2</v>
      </c>
    </row>
    <row r="4043" spans="1:7" ht="13.8" x14ac:dyDescent="0.25">
      <c r="A4043" s="60">
        <v>45498</v>
      </c>
      <c r="B4043" s="61">
        <v>45498.58908724552</v>
      </c>
      <c r="C4043" s="59" t="s">
        <v>27</v>
      </c>
      <c r="D4043" s="62">
        <v>5</v>
      </c>
      <c r="E4043" s="63">
        <v>595</v>
      </c>
      <c r="F4043" s="59" t="s">
        <v>1</v>
      </c>
      <c r="G4043" s="59" t="s">
        <v>2</v>
      </c>
    </row>
    <row r="4044" spans="1:7" ht="13.8" x14ac:dyDescent="0.25">
      <c r="A4044" s="60">
        <v>45498</v>
      </c>
      <c r="B4044" s="61">
        <v>45498.589174120221</v>
      </c>
      <c r="C4044" s="59" t="s">
        <v>27</v>
      </c>
      <c r="D4044" s="62">
        <v>1</v>
      </c>
      <c r="E4044" s="63">
        <v>595.20000000000005</v>
      </c>
      <c r="F4044" s="59" t="s">
        <v>1</v>
      </c>
      <c r="G4044" s="59" t="s">
        <v>26</v>
      </c>
    </row>
    <row r="4045" spans="1:7" ht="13.8" x14ac:dyDescent="0.25">
      <c r="A4045" s="60">
        <v>45498</v>
      </c>
      <c r="B4045" s="61">
        <v>45498.589209027588</v>
      </c>
      <c r="C4045" s="59" t="s">
        <v>27</v>
      </c>
      <c r="D4045" s="62">
        <v>5</v>
      </c>
      <c r="E4045" s="63">
        <v>595.20000000000005</v>
      </c>
      <c r="F4045" s="59" t="s">
        <v>1</v>
      </c>
      <c r="G4045" s="59" t="s">
        <v>25</v>
      </c>
    </row>
    <row r="4046" spans="1:7" ht="13.8" x14ac:dyDescent="0.25">
      <c r="A4046" s="60">
        <v>45498</v>
      </c>
      <c r="B4046" s="61">
        <v>45498.589232696686</v>
      </c>
      <c r="C4046" s="59" t="s">
        <v>27</v>
      </c>
      <c r="D4046" s="62">
        <v>19</v>
      </c>
      <c r="E4046" s="63">
        <v>595.4</v>
      </c>
      <c r="F4046" s="59" t="s">
        <v>1</v>
      </c>
      <c r="G4046" s="59" t="s">
        <v>2</v>
      </c>
    </row>
    <row r="4047" spans="1:7" ht="13.8" x14ac:dyDescent="0.25">
      <c r="A4047" s="60">
        <v>45498</v>
      </c>
      <c r="B4047" s="61">
        <v>45498.589232650585</v>
      </c>
      <c r="C4047" s="59" t="s">
        <v>27</v>
      </c>
      <c r="D4047" s="62">
        <v>4</v>
      </c>
      <c r="E4047" s="63">
        <v>595.4</v>
      </c>
      <c r="F4047" s="59" t="s">
        <v>1</v>
      </c>
      <c r="G4047" s="59" t="s">
        <v>26</v>
      </c>
    </row>
    <row r="4048" spans="1:7" ht="13.8" x14ac:dyDescent="0.25">
      <c r="A4048" s="60">
        <v>45498</v>
      </c>
      <c r="B4048" s="61">
        <v>45498.589232731611</v>
      </c>
      <c r="C4048" s="59" t="s">
        <v>27</v>
      </c>
      <c r="D4048" s="62">
        <v>32</v>
      </c>
      <c r="E4048" s="63">
        <v>595.4</v>
      </c>
      <c r="F4048" s="59" t="s">
        <v>1</v>
      </c>
      <c r="G4048" s="59" t="s">
        <v>26</v>
      </c>
    </row>
    <row r="4049" spans="1:7" ht="13.8" x14ac:dyDescent="0.25">
      <c r="A4049" s="60">
        <v>45498</v>
      </c>
      <c r="B4049" s="61">
        <v>45498.589375219774</v>
      </c>
      <c r="C4049" s="59" t="s">
        <v>27</v>
      </c>
      <c r="D4049" s="62">
        <v>19</v>
      </c>
      <c r="E4049" s="63">
        <v>595</v>
      </c>
      <c r="F4049" s="59" t="s">
        <v>1</v>
      </c>
      <c r="G4049" s="59" t="s">
        <v>26</v>
      </c>
    </row>
    <row r="4050" spans="1:7" ht="13.8" x14ac:dyDescent="0.25">
      <c r="A4050" s="60">
        <v>45498</v>
      </c>
      <c r="B4050" s="61">
        <v>45498.589585046284</v>
      </c>
      <c r="C4050" s="59" t="s">
        <v>27</v>
      </c>
      <c r="D4050" s="62">
        <v>14</v>
      </c>
      <c r="E4050" s="63">
        <v>594.20000000000005</v>
      </c>
      <c r="F4050" s="59" t="s">
        <v>1</v>
      </c>
      <c r="G4050" s="59" t="s">
        <v>26</v>
      </c>
    </row>
    <row r="4051" spans="1:7" ht="13.8" x14ac:dyDescent="0.25">
      <c r="A4051" s="60">
        <v>45498</v>
      </c>
      <c r="B4051" s="61">
        <v>45498.589651087765</v>
      </c>
      <c r="C4051" s="59" t="s">
        <v>27</v>
      </c>
      <c r="D4051" s="62">
        <v>6</v>
      </c>
      <c r="E4051" s="63">
        <v>594.6</v>
      </c>
      <c r="F4051" s="59" t="s">
        <v>1</v>
      </c>
      <c r="G4051" s="59" t="s">
        <v>26</v>
      </c>
    </row>
    <row r="4052" spans="1:7" ht="13.8" x14ac:dyDescent="0.25">
      <c r="A4052" s="60">
        <v>45498</v>
      </c>
      <c r="B4052" s="61">
        <v>45498.58973859949</v>
      </c>
      <c r="C4052" s="59" t="s">
        <v>27</v>
      </c>
      <c r="D4052" s="62">
        <v>12</v>
      </c>
      <c r="E4052" s="63">
        <v>594.4</v>
      </c>
      <c r="F4052" s="59" t="s">
        <v>1</v>
      </c>
      <c r="G4052" s="59" t="s">
        <v>26</v>
      </c>
    </row>
    <row r="4053" spans="1:7" ht="13.8" x14ac:dyDescent="0.25">
      <c r="A4053" s="60">
        <v>45498</v>
      </c>
      <c r="B4053" s="61">
        <v>45498.589888993185</v>
      </c>
      <c r="C4053" s="59" t="s">
        <v>27</v>
      </c>
      <c r="D4053" s="62">
        <v>8</v>
      </c>
      <c r="E4053" s="63">
        <v>594</v>
      </c>
      <c r="F4053" s="59" t="s">
        <v>1</v>
      </c>
      <c r="G4053" s="59" t="s">
        <v>26</v>
      </c>
    </row>
    <row r="4054" spans="1:7" ht="13.8" x14ac:dyDescent="0.25">
      <c r="A4054" s="60">
        <v>45498</v>
      </c>
      <c r="B4054" s="61">
        <v>45498.590111921076</v>
      </c>
      <c r="C4054" s="59" t="s">
        <v>27</v>
      </c>
      <c r="D4054" s="62">
        <v>8</v>
      </c>
      <c r="E4054" s="63">
        <v>594.20000000000005</v>
      </c>
      <c r="F4054" s="59" t="s">
        <v>1</v>
      </c>
      <c r="G4054" s="59" t="s">
        <v>26</v>
      </c>
    </row>
    <row r="4055" spans="1:7" ht="13.8" x14ac:dyDescent="0.25">
      <c r="A4055" s="60">
        <v>45498</v>
      </c>
      <c r="B4055" s="61">
        <v>45498.590156574268</v>
      </c>
      <c r="C4055" s="59" t="s">
        <v>27</v>
      </c>
      <c r="D4055" s="62">
        <v>15</v>
      </c>
      <c r="E4055" s="63">
        <v>594.4</v>
      </c>
      <c r="F4055" s="59" t="s">
        <v>1</v>
      </c>
      <c r="G4055" s="59" t="s">
        <v>25</v>
      </c>
    </row>
    <row r="4056" spans="1:7" ht="13.8" x14ac:dyDescent="0.25">
      <c r="A4056" s="60">
        <v>45498</v>
      </c>
      <c r="B4056" s="61">
        <v>45498.590156574268</v>
      </c>
      <c r="C4056" s="59" t="s">
        <v>27</v>
      </c>
      <c r="D4056" s="62">
        <v>4</v>
      </c>
      <c r="E4056" s="63">
        <v>594.4</v>
      </c>
      <c r="F4056" s="59" t="s">
        <v>1</v>
      </c>
      <c r="G4056" s="59" t="s">
        <v>26</v>
      </c>
    </row>
    <row r="4057" spans="1:7" ht="13.8" x14ac:dyDescent="0.25">
      <c r="A4057" s="60">
        <v>45498</v>
      </c>
      <c r="B4057" s="61">
        <v>45498.590156574268</v>
      </c>
      <c r="C4057" s="59" t="s">
        <v>27</v>
      </c>
      <c r="D4057" s="62">
        <v>10</v>
      </c>
      <c r="E4057" s="63">
        <v>594.4</v>
      </c>
      <c r="F4057" s="59" t="s">
        <v>1</v>
      </c>
      <c r="G4057" s="59" t="s">
        <v>26</v>
      </c>
    </row>
    <row r="4058" spans="1:7" ht="13.8" x14ac:dyDescent="0.25">
      <c r="A4058" s="60">
        <v>45498</v>
      </c>
      <c r="B4058" s="61">
        <v>45498.590156574268</v>
      </c>
      <c r="C4058" s="59" t="s">
        <v>27</v>
      </c>
      <c r="D4058" s="62">
        <v>6</v>
      </c>
      <c r="E4058" s="63">
        <v>594.4</v>
      </c>
      <c r="F4058" s="59" t="s">
        <v>1</v>
      </c>
      <c r="G4058" s="59" t="s">
        <v>26</v>
      </c>
    </row>
    <row r="4059" spans="1:7" ht="13.8" x14ac:dyDescent="0.25">
      <c r="A4059" s="60">
        <v>45498</v>
      </c>
      <c r="B4059" s="61">
        <v>45498.590156770777</v>
      </c>
      <c r="C4059" s="59" t="s">
        <v>27</v>
      </c>
      <c r="D4059" s="62">
        <v>4</v>
      </c>
      <c r="E4059" s="63">
        <v>594.4</v>
      </c>
      <c r="F4059" s="59" t="s">
        <v>1</v>
      </c>
      <c r="G4059" s="59" t="s">
        <v>26</v>
      </c>
    </row>
    <row r="4060" spans="1:7" ht="13.8" x14ac:dyDescent="0.25">
      <c r="A4060" s="60">
        <v>45498</v>
      </c>
      <c r="B4060" s="61">
        <v>45498.590156770777</v>
      </c>
      <c r="C4060" s="59" t="s">
        <v>27</v>
      </c>
      <c r="D4060" s="62">
        <v>10</v>
      </c>
      <c r="E4060" s="63">
        <v>594.4</v>
      </c>
      <c r="F4060" s="59" t="s">
        <v>1</v>
      </c>
      <c r="G4060" s="59" t="s">
        <v>26</v>
      </c>
    </row>
    <row r="4061" spans="1:7" ht="13.8" x14ac:dyDescent="0.25">
      <c r="A4061" s="60">
        <v>45498</v>
      </c>
      <c r="B4061" s="61">
        <v>45498.590389791876</v>
      </c>
      <c r="C4061" s="59" t="s">
        <v>27</v>
      </c>
      <c r="D4061" s="62">
        <v>1</v>
      </c>
      <c r="E4061" s="63">
        <v>595.20000000000005</v>
      </c>
      <c r="F4061" s="59" t="s">
        <v>1</v>
      </c>
      <c r="G4061" s="59" t="s">
        <v>26</v>
      </c>
    </row>
    <row r="4062" spans="1:7" ht="13.8" x14ac:dyDescent="0.25">
      <c r="A4062" s="60">
        <v>45498</v>
      </c>
      <c r="B4062" s="61">
        <v>45498.590389791876</v>
      </c>
      <c r="C4062" s="59" t="s">
        <v>27</v>
      </c>
      <c r="D4062" s="62">
        <v>10</v>
      </c>
      <c r="E4062" s="63">
        <v>595.20000000000005</v>
      </c>
      <c r="F4062" s="59" t="s">
        <v>1</v>
      </c>
      <c r="G4062" s="59" t="s">
        <v>26</v>
      </c>
    </row>
    <row r="4063" spans="1:7" ht="13.8" x14ac:dyDescent="0.25">
      <c r="A4063" s="60">
        <v>45498</v>
      </c>
      <c r="B4063" s="61">
        <v>45498.590390324127</v>
      </c>
      <c r="C4063" s="59" t="s">
        <v>27</v>
      </c>
      <c r="D4063" s="62">
        <v>3</v>
      </c>
      <c r="E4063" s="63">
        <v>595.20000000000005</v>
      </c>
      <c r="F4063" s="59" t="s">
        <v>1</v>
      </c>
      <c r="G4063" s="59" t="s">
        <v>26</v>
      </c>
    </row>
    <row r="4064" spans="1:7" ht="13.8" x14ac:dyDescent="0.25">
      <c r="A4064" s="60">
        <v>45498</v>
      </c>
      <c r="B4064" s="61">
        <v>45498.590392963029</v>
      </c>
      <c r="C4064" s="59" t="s">
        <v>27</v>
      </c>
      <c r="D4064" s="62">
        <v>6</v>
      </c>
      <c r="E4064" s="63">
        <v>594.6</v>
      </c>
      <c r="F4064" s="59" t="s">
        <v>1</v>
      </c>
      <c r="G4064" s="59" t="s">
        <v>26</v>
      </c>
    </row>
    <row r="4065" spans="1:7" ht="13.8" x14ac:dyDescent="0.25">
      <c r="A4065" s="60">
        <v>45498</v>
      </c>
      <c r="B4065" s="61">
        <v>45498.590636400506</v>
      </c>
      <c r="C4065" s="59" t="s">
        <v>27</v>
      </c>
      <c r="D4065" s="62">
        <v>14</v>
      </c>
      <c r="E4065" s="63">
        <v>593.79999999999995</v>
      </c>
      <c r="F4065" s="59" t="s">
        <v>1</v>
      </c>
      <c r="G4065" s="59" t="s">
        <v>26</v>
      </c>
    </row>
    <row r="4066" spans="1:7" ht="13.8" x14ac:dyDescent="0.25">
      <c r="A4066" s="60">
        <v>45498</v>
      </c>
      <c r="B4066" s="61">
        <v>45498.590644398239</v>
      </c>
      <c r="C4066" s="59" t="s">
        <v>27</v>
      </c>
      <c r="D4066" s="62">
        <v>14</v>
      </c>
      <c r="E4066" s="63">
        <v>592.4</v>
      </c>
      <c r="F4066" s="59" t="s">
        <v>1</v>
      </c>
      <c r="G4066" s="59" t="s">
        <v>26</v>
      </c>
    </row>
    <row r="4067" spans="1:7" ht="13.8" x14ac:dyDescent="0.25">
      <c r="A4067" s="60">
        <v>45498</v>
      </c>
      <c r="B4067" s="61">
        <v>45498.59076427063</v>
      </c>
      <c r="C4067" s="59" t="s">
        <v>27</v>
      </c>
      <c r="D4067" s="62">
        <v>6</v>
      </c>
      <c r="E4067" s="63">
        <v>592.4</v>
      </c>
      <c r="F4067" s="59" t="s">
        <v>1</v>
      </c>
      <c r="G4067" s="59" t="s">
        <v>26</v>
      </c>
    </row>
    <row r="4068" spans="1:7" ht="13.8" x14ac:dyDescent="0.25">
      <c r="A4068" s="60">
        <v>45498</v>
      </c>
      <c r="B4068" s="61">
        <v>45498.590983460657</v>
      </c>
      <c r="C4068" s="59" t="s">
        <v>27</v>
      </c>
      <c r="D4068" s="62">
        <v>9</v>
      </c>
      <c r="E4068" s="63">
        <v>592.20000000000005</v>
      </c>
      <c r="F4068" s="59" t="s">
        <v>1</v>
      </c>
      <c r="G4068" s="59" t="s">
        <v>26</v>
      </c>
    </row>
    <row r="4069" spans="1:7" ht="13.8" x14ac:dyDescent="0.25">
      <c r="A4069" s="60">
        <v>45498</v>
      </c>
      <c r="B4069" s="61">
        <v>45498.591095624957</v>
      </c>
      <c r="C4069" s="59" t="s">
        <v>27</v>
      </c>
      <c r="D4069" s="62">
        <v>12</v>
      </c>
      <c r="E4069" s="63">
        <v>592</v>
      </c>
      <c r="F4069" s="59" t="s">
        <v>1</v>
      </c>
      <c r="G4069" s="59" t="s">
        <v>26</v>
      </c>
    </row>
    <row r="4070" spans="1:7" ht="13.8" x14ac:dyDescent="0.25">
      <c r="A4070" s="60">
        <v>45498</v>
      </c>
      <c r="B4070" s="61">
        <v>45498.59117421275</v>
      </c>
      <c r="C4070" s="59" t="s">
        <v>27</v>
      </c>
      <c r="D4070" s="62">
        <v>12</v>
      </c>
      <c r="E4070" s="63">
        <v>591.6</v>
      </c>
      <c r="F4070" s="59" t="s">
        <v>1</v>
      </c>
      <c r="G4070" s="59" t="s">
        <v>26</v>
      </c>
    </row>
    <row r="4071" spans="1:7" ht="13.8" x14ac:dyDescent="0.25">
      <c r="A4071" s="60">
        <v>45498</v>
      </c>
      <c r="B4071" s="61">
        <v>45498.591362500098</v>
      </c>
      <c r="C4071" s="59" t="s">
        <v>27</v>
      </c>
      <c r="D4071" s="62">
        <v>9</v>
      </c>
      <c r="E4071" s="63">
        <v>591.6</v>
      </c>
      <c r="F4071" s="59" t="s">
        <v>1</v>
      </c>
      <c r="G4071" s="59" t="s">
        <v>24</v>
      </c>
    </row>
    <row r="4072" spans="1:7" ht="13.8" x14ac:dyDescent="0.25">
      <c r="A4072" s="60">
        <v>45498</v>
      </c>
      <c r="B4072" s="61">
        <v>45498.591362500098</v>
      </c>
      <c r="C4072" s="59" t="s">
        <v>27</v>
      </c>
      <c r="D4072" s="62">
        <v>5</v>
      </c>
      <c r="E4072" s="63">
        <v>591.6</v>
      </c>
      <c r="F4072" s="59" t="s">
        <v>1</v>
      </c>
      <c r="G4072" s="59" t="s">
        <v>24</v>
      </c>
    </row>
    <row r="4073" spans="1:7" ht="13.8" x14ac:dyDescent="0.25">
      <c r="A4073" s="60">
        <v>45498</v>
      </c>
      <c r="B4073" s="61">
        <v>45498.591362500098</v>
      </c>
      <c r="C4073" s="59" t="s">
        <v>27</v>
      </c>
      <c r="D4073" s="62">
        <v>9</v>
      </c>
      <c r="E4073" s="63">
        <v>591.6</v>
      </c>
      <c r="F4073" s="59" t="s">
        <v>1</v>
      </c>
      <c r="G4073" s="59" t="s">
        <v>25</v>
      </c>
    </row>
    <row r="4074" spans="1:7" ht="13.8" x14ac:dyDescent="0.25">
      <c r="A4074" s="60">
        <v>45498</v>
      </c>
      <c r="B4074" s="61">
        <v>45498.591362500098</v>
      </c>
      <c r="C4074" s="59" t="s">
        <v>27</v>
      </c>
      <c r="D4074" s="62">
        <v>5</v>
      </c>
      <c r="E4074" s="63">
        <v>591.6</v>
      </c>
      <c r="F4074" s="59" t="s">
        <v>1</v>
      </c>
      <c r="G4074" s="59" t="s">
        <v>25</v>
      </c>
    </row>
    <row r="4075" spans="1:7" ht="13.8" x14ac:dyDescent="0.25">
      <c r="A4075" s="60">
        <v>45498</v>
      </c>
      <c r="B4075" s="61">
        <v>45498.591362500098</v>
      </c>
      <c r="C4075" s="59" t="s">
        <v>27</v>
      </c>
      <c r="D4075" s="62">
        <v>1</v>
      </c>
      <c r="E4075" s="63">
        <v>591.6</v>
      </c>
      <c r="F4075" s="59" t="s">
        <v>1</v>
      </c>
      <c r="G4075" s="59" t="s">
        <v>26</v>
      </c>
    </row>
    <row r="4076" spans="1:7" ht="13.8" x14ac:dyDescent="0.25">
      <c r="A4076" s="60">
        <v>45498</v>
      </c>
      <c r="B4076" s="61">
        <v>45498.591362500098</v>
      </c>
      <c r="C4076" s="59" t="s">
        <v>27</v>
      </c>
      <c r="D4076" s="62">
        <v>3</v>
      </c>
      <c r="E4076" s="63">
        <v>591.6</v>
      </c>
      <c r="F4076" s="59" t="s">
        <v>1</v>
      </c>
      <c r="G4076" s="59" t="s">
        <v>26</v>
      </c>
    </row>
    <row r="4077" spans="1:7" ht="13.8" x14ac:dyDescent="0.25">
      <c r="A4077" s="60">
        <v>45498</v>
      </c>
      <c r="B4077" s="61">
        <v>45498.591362500098</v>
      </c>
      <c r="C4077" s="59" t="s">
        <v>27</v>
      </c>
      <c r="D4077" s="62">
        <v>7</v>
      </c>
      <c r="E4077" s="63">
        <v>591.6</v>
      </c>
      <c r="F4077" s="59" t="s">
        <v>1</v>
      </c>
      <c r="G4077" s="59" t="s">
        <v>26</v>
      </c>
    </row>
    <row r="4078" spans="1:7" ht="13.8" x14ac:dyDescent="0.25">
      <c r="A4078" s="60">
        <v>45498</v>
      </c>
      <c r="B4078" s="61">
        <v>45498.591530185193</v>
      </c>
      <c r="C4078" s="59" t="s">
        <v>27</v>
      </c>
      <c r="D4078" s="62">
        <v>11</v>
      </c>
      <c r="E4078" s="63">
        <v>591.6</v>
      </c>
      <c r="F4078" s="59" t="s">
        <v>1</v>
      </c>
      <c r="G4078" s="59" t="s">
        <v>26</v>
      </c>
    </row>
    <row r="4079" spans="1:7" ht="13.8" x14ac:dyDescent="0.25">
      <c r="A4079" s="60">
        <v>45498</v>
      </c>
      <c r="B4079" s="61">
        <v>45498.591569710523</v>
      </c>
      <c r="C4079" s="59" t="s">
        <v>27</v>
      </c>
      <c r="D4079" s="62">
        <v>15</v>
      </c>
      <c r="E4079" s="63">
        <v>591.20000000000005</v>
      </c>
      <c r="F4079" s="59" t="s">
        <v>1</v>
      </c>
      <c r="G4079" s="59" t="s">
        <v>26</v>
      </c>
    </row>
    <row r="4080" spans="1:7" ht="13.8" x14ac:dyDescent="0.25">
      <c r="A4080" s="60">
        <v>45498</v>
      </c>
      <c r="B4080" s="61">
        <v>45498.591732592788</v>
      </c>
      <c r="C4080" s="59" t="s">
        <v>27</v>
      </c>
      <c r="D4080" s="62">
        <v>4</v>
      </c>
      <c r="E4080" s="63">
        <v>591</v>
      </c>
      <c r="F4080" s="59" t="s">
        <v>1</v>
      </c>
      <c r="G4080" s="59" t="s">
        <v>26</v>
      </c>
    </row>
    <row r="4081" spans="1:7" ht="13.8" x14ac:dyDescent="0.25">
      <c r="A4081" s="60">
        <v>45498</v>
      </c>
      <c r="B4081" s="61">
        <v>45498.591732592788</v>
      </c>
      <c r="C4081" s="59" t="s">
        <v>27</v>
      </c>
      <c r="D4081" s="62">
        <v>9</v>
      </c>
      <c r="E4081" s="63">
        <v>591</v>
      </c>
      <c r="F4081" s="59" t="s">
        <v>1</v>
      </c>
      <c r="G4081" s="59" t="s">
        <v>26</v>
      </c>
    </row>
    <row r="4082" spans="1:7" ht="13.8" x14ac:dyDescent="0.25">
      <c r="A4082" s="60">
        <v>45498</v>
      </c>
      <c r="B4082" s="61">
        <v>45498.591829271056</v>
      </c>
      <c r="C4082" s="59" t="s">
        <v>27</v>
      </c>
      <c r="D4082" s="62">
        <v>10</v>
      </c>
      <c r="E4082" s="63">
        <v>591.20000000000005</v>
      </c>
      <c r="F4082" s="59" t="s">
        <v>1</v>
      </c>
      <c r="G4082" s="59" t="s">
        <v>26</v>
      </c>
    </row>
    <row r="4083" spans="1:7" ht="13.8" x14ac:dyDescent="0.25">
      <c r="A4083" s="60">
        <v>45498</v>
      </c>
      <c r="B4083" s="61">
        <v>45498.591829271056</v>
      </c>
      <c r="C4083" s="59" t="s">
        <v>27</v>
      </c>
      <c r="D4083" s="62">
        <v>2</v>
      </c>
      <c r="E4083" s="63">
        <v>591.20000000000005</v>
      </c>
      <c r="F4083" s="59" t="s">
        <v>1</v>
      </c>
      <c r="G4083" s="59" t="s">
        <v>26</v>
      </c>
    </row>
    <row r="4084" spans="1:7" ht="13.8" x14ac:dyDescent="0.25">
      <c r="A4084" s="60">
        <v>45498</v>
      </c>
      <c r="B4084" s="61">
        <v>45498.59219803242</v>
      </c>
      <c r="C4084" s="59" t="s">
        <v>27</v>
      </c>
      <c r="D4084" s="62">
        <v>10</v>
      </c>
      <c r="E4084" s="63">
        <v>592</v>
      </c>
      <c r="F4084" s="59" t="s">
        <v>1</v>
      </c>
      <c r="G4084" s="59" t="s">
        <v>26</v>
      </c>
    </row>
    <row r="4085" spans="1:7" ht="13.8" x14ac:dyDescent="0.25">
      <c r="A4085" s="60">
        <v>45498</v>
      </c>
      <c r="B4085" s="61">
        <v>45498.592328831088</v>
      </c>
      <c r="C4085" s="59" t="s">
        <v>27</v>
      </c>
      <c r="D4085" s="62">
        <v>13</v>
      </c>
      <c r="E4085" s="63">
        <v>592.20000000000005</v>
      </c>
      <c r="F4085" s="59" t="s">
        <v>1</v>
      </c>
      <c r="G4085" s="59" t="s">
        <v>26</v>
      </c>
    </row>
    <row r="4086" spans="1:7" ht="13.8" x14ac:dyDescent="0.25">
      <c r="A4086" s="60">
        <v>45498</v>
      </c>
      <c r="B4086" s="61">
        <v>45498.592335115653</v>
      </c>
      <c r="C4086" s="59" t="s">
        <v>27</v>
      </c>
      <c r="D4086" s="62">
        <v>2</v>
      </c>
      <c r="E4086" s="63">
        <v>592.20000000000005</v>
      </c>
      <c r="F4086" s="59" t="s">
        <v>1</v>
      </c>
      <c r="G4086" s="59" t="s">
        <v>26</v>
      </c>
    </row>
    <row r="4087" spans="1:7" ht="13.8" x14ac:dyDescent="0.25">
      <c r="A4087" s="60">
        <v>45498</v>
      </c>
      <c r="B4087" s="61">
        <v>45498.592372986022</v>
      </c>
      <c r="C4087" s="59" t="s">
        <v>27</v>
      </c>
      <c r="D4087" s="62">
        <v>16</v>
      </c>
      <c r="E4087" s="63">
        <v>592.4</v>
      </c>
      <c r="F4087" s="59" t="s">
        <v>1</v>
      </c>
      <c r="G4087" s="59" t="s">
        <v>2</v>
      </c>
    </row>
    <row r="4088" spans="1:7" ht="13.8" x14ac:dyDescent="0.25">
      <c r="A4088" s="60">
        <v>45498</v>
      </c>
      <c r="B4088" s="61">
        <v>45498.592373020947</v>
      </c>
      <c r="C4088" s="59" t="s">
        <v>27</v>
      </c>
      <c r="D4088" s="62">
        <v>31</v>
      </c>
      <c r="E4088" s="63">
        <v>592.4</v>
      </c>
      <c r="F4088" s="59" t="s">
        <v>1</v>
      </c>
      <c r="G4088" s="59" t="s">
        <v>26</v>
      </c>
    </row>
    <row r="4089" spans="1:7" ht="13.8" x14ac:dyDescent="0.25">
      <c r="A4089" s="60">
        <v>45498</v>
      </c>
      <c r="B4089" s="61">
        <v>45498.592675370164</v>
      </c>
      <c r="C4089" s="59" t="s">
        <v>27</v>
      </c>
      <c r="D4089" s="62">
        <v>11</v>
      </c>
      <c r="E4089" s="63">
        <v>592</v>
      </c>
      <c r="F4089" s="59" t="s">
        <v>1</v>
      </c>
      <c r="G4089" s="59" t="s">
        <v>26</v>
      </c>
    </row>
    <row r="4090" spans="1:7" ht="13.8" x14ac:dyDescent="0.25">
      <c r="A4090" s="60">
        <v>45498</v>
      </c>
      <c r="B4090" s="61">
        <v>45498.592717013787</v>
      </c>
      <c r="C4090" s="59" t="s">
        <v>27</v>
      </c>
      <c r="D4090" s="62">
        <v>13</v>
      </c>
      <c r="E4090" s="63">
        <v>591.79999999999995</v>
      </c>
      <c r="F4090" s="59" t="s">
        <v>1</v>
      </c>
      <c r="G4090" s="59" t="s">
        <v>26</v>
      </c>
    </row>
    <row r="4091" spans="1:7" ht="13.8" x14ac:dyDescent="0.25">
      <c r="A4091" s="60">
        <v>45498</v>
      </c>
      <c r="B4091" s="61">
        <v>45498.59276775457</v>
      </c>
      <c r="C4091" s="59" t="s">
        <v>27</v>
      </c>
      <c r="D4091" s="62">
        <v>12</v>
      </c>
      <c r="E4091" s="63">
        <v>591.4</v>
      </c>
      <c r="F4091" s="59" t="s">
        <v>1</v>
      </c>
      <c r="G4091" s="59" t="s">
        <v>26</v>
      </c>
    </row>
    <row r="4092" spans="1:7" ht="13.8" x14ac:dyDescent="0.25">
      <c r="A4092" s="60">
        <v>45498</v>
      </c>
      <c r="B4092" s="61">
        <v>45498.592985671479</v>
      </c>
      <c r="C4092" s="59" t="s">
        <v>27</v>
      </c>
      <c r="D4092" s="62">
        <v>10</v>
      </c>
      <c r="E4092" s="63">
        <v>591.4</v>
      </c>
      <c r="F4092" s="59" t="s">
        <v>1</v>
      </c>
      <c r="G4092" s="59" t="s">
        <v>26</v>
      </c>
    </row>
    <row r="4093" spans="1:7" ht="13.8" x14ac:dyDescent="0.25">
      <c r="A4093" s="60">
        <v>45498</v>
      </c>
      <c r="B4093" s="61">
        <v>45498.593036909588</v>
      </c>
      <c r="C4093" s="59" t="s">
        <v>27</v>
      </c>
      <c r="D4093" s="62">
        <v>10</v>
      </c>
      <c r="E4093" s="63">
        <v>591.4</v>
      </c>
      <c r="F4093" s="59" t="s">
        <v>1</v>
      </c>
      <c r="G4093" s="59" t="s">
        <v>26</v>
      </c>
    </row>
    <row r="4094" spans="1:7" ht="13.8" x14ac:dyDescent="0.25">
      <c r="A4094" s="60">
        <v>45498</v>
      </c>
      <c r="B4094" s="61">
        <v>45498.593171412125</v>
      </c>
      <c r="C4094" s="59" t="s">
        <v>27</v>
      </c>
      <c r="D4094" s="62">
        <v>11</v>
      </c>
      <c r="E4094" s="63">
        <v>591.79999999999995</v>
      </c>
      <c r="F4094" s="59" t="s">
        <v>1</v>
      </c>
      <c r="G4094" s="59" t="s">
        <v>26</v>
      </c>
    </row>
    <row r="4095" spans="1:7" ht="13.8" x14ac:dyDescent="0.25">
      <c r="A4095" s="60">
        <v>45498</v>
      </c>
      <c r="B4095" s="61">
        <v>45498.59326496534</v>
      </c>
      <c r="C4095" s="59" t="s">
        <v>27</v>
      </c>
      <c r="D4095" s="62">
        <v>12</v>
      </c>
      <c r="E4095" s="63">
        <v>591.6</v>
      </c>
      <c r="F4095" s="59" t="s">
        <v>1</v>
      </c>
      <c r="G4095" s="59" t="s">
        <v>26</v>
      </c>
    </row>
    <row r="4096" spans="1:7" ht="13.8" x14ac:dyDescent="0.25">
      <c r="A4096" s="60">
        <v>45498</v>
      </c>
      <c r="B4096" s="61">
        <v>45498.593275150284</v>
      </c>
      <c r="C4096" s="59" t="s">
        <v>27</v>
      </c>
      <c r="D4096" s="62">
        <v>14</v>
      </c>
      <c r="E4096" s="63">
        <v>591.4</v>
      </c>
      <c r="F4096" s="59" t="s">
        <v>1</v>
      </c>
      <c r="G4096" s="59" t="s">
        <v>26</v>
      </c>
    </row>
    <row r="4097" spans="1:7" ht="13.8" x14ac:dyDescent="0.25">
      <c r="A4097" s="60">
        <v>45498</v>
      </c>
      <c r="B4097" s="61">
        <v>45498.5935510532</v>
      </c>
      <c r="C4097" s="59" t="s">
        <v>27</v>
      </c>
      <c r="D4097" s="62">
        <v>9</v>
      </c>
      <c r="E4097" s="63">
        <v>592.20000000000005</v>
      </c>
      <c r="F4097" s="59" t="s">
        <v>1</v>
      </c>
      <c r="G4097" s="59" t="s">
        <v>26</v>
      </c>
    </row>
    <row r="4098" spans="1:7" ht="13.8" x14ac:dyDescent="0.25">
      <c r="A4098" s="60">
        <v>45498</v>
      </c>
      <c r="B4098" s="61">
        <v>45498.593566076364</v>
      </c>
      <c r="C4098" s="59" t="s">
        <v>27</v>
      </c>
      <c r="D4098" s="62">
        <v>3</v>
      </c>
      <c r="E4098" s="63">
        <v>592.20000000000005</v>
      </c>
      <c r="F4098" s="59" t="s">
        <v>1</v>
      </c>
      <c r="G4098" s="59" t="s">
        <v>26</v>
      </c>
    </row>
    <row r="4099" spans="1:7" ht="13.8" x14ac:dyDescent="0.25">
      <c r="A4099" s="60">
        <v>45498</v>
      </c>
      <c r="B4099" s="61">
        <v>45498.593706990592</v>
      </c>
      <c r="C4099" s="59" t="s">
        <v>27</v>
      </c>
      <c r="D4099" s="62">
        <v>5</v>
      </c>
      <c r="E4099" s="63">
        <v>592.20000000000005</v>
      </c>
      <c r="F4099" s="59" t="s">
        <v>1</v>
      </c>
      <c r="G4099" s="59" t="s">
        <v>24</v>
      </c>
    </row>
    <row r="4100" spans="1:7" ht="13.8" x14ac:dyDescent="0.25">
      <c r="A4100" s="60">
        <v>45498</v>
      </c>
      <c r="B4100" s="61">
        <v>45498.593706978951</v>
      </c>
      <c r="C4100" s="59" t="s">
        <v>27</v>
      </c>
      <c r="D4100" s="62">
        <v>10</v>
      </c>
      <c r="E4100" s="63">
        <v>592.20000000000005</v>
      </c>
      <c r="F4100" s="59" t="s">
        <v>1</v>
      </c>
      <c r="G4100" s="59" t="s">
        <v>26</v>
      </c>
    </row>
    <row r="4101" spans="1:7" ht="13.8" x14ac:dyDescent="0.25">
      <c r="A4101" s="60">
        <v>45498</v>
      </c>
      <c r="B4101" s="61">
        <v>45498.593706978951</v>
      </c>
      <c r="C4101" s="59" t="s">
        <v>27</v>
      </c>
      <c r="D4101" s="62">
        <v>6</v>
      </c>
      <c r="E4101" s="63">
        <v>592.20000000000005</v>
      </c>
      <c r="F4101" s="59" t="s">
        <v>1</v>
      </c>
      <c r="G4101" s="59" t="s">
        <v>26</v>
      </c>
    </row>
    <row r="4102" spans="1:7" ht="13.8" x14ac:dyDescent="0.25">
      <c r="A4102" s="60">
        <v>45498</v>
      </c>
      <c r="B4102" s="61">
        <v>45498.59376913216</v>
      </c>
      <c r="C4102" s="59" t="s">
        <v>27</v>
      </c>
      <c r="D4102" s="62">
        <v>9</v>
      </c>
      <c r="E4102" s="63">
        <v>592</v>
      </c>
      <c r="F4102" s="59" t="s">
        <v>1</v>
      </c>
      <c r="G4102" s="59" t="s">
        <v>26</v>
      </c>
    </row>
    <row r="4103" spans="1:7" ht="13.8" x14ac:dyDescent="0.25">
      <c r="A4103" s="60">
        <v>45498</v>
      </c>
      <c r="B4103" s="61">
        <v>45498.594019617885</v>
      </c>
      <c r="C4103" s="59" t="s">
        <v>27</v>
      </c>
      <c r="D4103" s="62">
        <v>4</v>
      </c>
      <c r="E4103" s="63">
        <v>592.6</v>
      </c>
      <c r="F4103" s="59" t="s">
        <v>1</v>
      </c>
      <c r="G4103" s="59" t="s">
        <v>2</v>
      </c>
    </row>
    <row r="4104" spans="1:7" ht="13.8" x14ac:dyDescent="0.25">
      <c r="A4104" s="60">
        <v>45498</v>
      </c>
      <c r="B4104" s="61">
        <v>45498.594071435276</v>
      </c>
      <c r="C4104" s="59" t="s">
        <v>27</v>
      </c>
      <c r="D4104" s="62">
        <v>19</v>
      </c>
      <c r="E4104" s="63">
        <v>592.79999999999995</v>
      </c>
      <c r="F4104" s="59" t="s">
        <v>1</v>
      </c>
      <c r="G4104" s="59" t="s">
        <v>2</v>
      </c>
    </row>
    <row r="4105" spans="1:7" ht="13.8" x14ac:dyDescent="0.25">
      <c r="A4105" s="60">
        <v>45498</v>
      </c>
      <c r="B4105" s="61">
        <v>45498.594071469735</v>
      </c>
      <c r="C4105" s="59" t="s">
        <v>27</v>
      </c>
      <c r="D4105" s="62">
        <v>34</v>
      </c>
      <c r="E4105" s="63">
        <v>592.79999999999995</v>
      </c>
      <c r="F4105" s="59" t="s">
        <v>1</v>
      </c>
      <c r="G4105" s="59" t="s">
        <v>26</v>
      </c>
    </row>
    <row r="4106" spans="1:7" ht="13.8" x14ac:dyDescent="0.25">
      <c r="A4106" s="60">
        <v>45498</v>
      </c>
      <c r="B4106" s="61">
        <v>45498.594182117842</v>
      </c>
      <c r="C4106" s="59" t="s">
        <v>27</v>
      </c>
      <c r="D4106" s="62">
        <v>4</v>
      </c>
      <c r="E4106" s="63">
        <v>593.20000000000005</v>
      </c>
      <c r="F4106" s="59" t="s">
        <v>1</v>
      </c>
      <c r="G4106" s="59" t="s">
        <v>26</v>
      </c>
    </row>
    <row r="4107" spans="1:7" ht="13.8" x14ac:dyDescent="0.25">
      <c r="A4107" s="60">
        <v>45498</v>
      </c>
      <c r="B4107" s="61">
        <v>45498.594262847211</v>
      </c>
      <c r="C4107" s="59" t="s">
        <v>27</v>
      </c>
      <c r="D4107" s="62">
        <v>13</v>
      </c>
      <c r="E4107" s="63">
        <v>592.79999999999995</v>
      </c>
      <c r="F4107" s="59" t="s">
        <v>1</v>
      </c>
      <c r="G4107" s="59" t="s">
        <v>26</v>
      </c>
    </row>
    <row r="4108" spans="1:7" ht="13.8" x14ac:dyDescent="0.25">
      <c r="A4108" s="60">
        <v>45498</v>
      </c>
      <c r="B4108" s="61">
        <v>45498.594385046512</v>
      </c>
      <c r="C4108" s="59" t="s">
        <v>27</v>
      </c>
      <c r="D4108" s="62">
        <v>4</v>
      </c>
      <c r="E4108" s="63">
        <v>592.4</v>
      </c>
      <c r="F4108" s="59" t="s">
        <v>1</v>
      </c>
      <c r="G4108" s="59" t="s">
        <v>26</v>
      </c>
    </row>
    <row r="4109" spans="1:7" ht="13.8" x14ac:dyDescent="0.25">
      <c r="A4109" s="60">
        <v>45498</v>
      </c>
      <c r="B4109" s="61">
        <v>45498.594433715101</v>
      </c>
      <c r="C4109" s="59" t="s">
        <v>27</v>
      </c>
      <c r="D4109" s="62">
        <v>11</v>
      </c>
      <c r="E4109" s="63">
        <v>592.20000000000005</v>
      </c>
      <c r="F4109" s="59" t="s">
        <v>1</v>
      </c>
      <c r="G4109" s="59" t="s">
        <v>26</v>
      </c>
    </row>
    <row r="4110" spans="1:7" ht="13.8" x14ac:dyDescent="0.25">
      <c r="A4110" s="60">
        <v>45498</v>
      </c>
      <c r="B4110" s="61">
        <v>45498.594497835729</v>
      </c>
      <c r="C4110" s="59" t="s">
        <v>27</v>
      </c>
      <c r="D4110" s="62">
        <v>3</v>
      </c>
      <c r="E4110" s="63">
        <v>592.4</v>
      </c>
      <c r="F4110" s="59" t="s">
        <v>1</v>
      </c>
      <c r="G4110" s="59" t="s">
        <v>25</v>
      </c>
    </row>
    <row r="4111" spans="1:7" ht="13.8" x14ac:dyDescent="0.25">
      <c r="A4111" s="60">
        <v>45498</v>
      </c>
      <c r="B4111" s="61">
        <v>45498.594497835729</v>
      </c>
      <c r="C4111" s="59" t="s">
        <v>27</v>
      </c>
      <c r="D4111" s="62">
        <v>11</v>
      </c>
      <c r="E4111" s="63">
        <v>592.4</v>
      </c>
      <c r="F4111" s="59" t="s">
        <v>1</v>
      </c>
      <c r="G4111" s="59" t="s">
        <v>25</v>
      </c>
    </row>
    <row r="4112" spans="1:7" ht="13.8" x14ac:dyDescent="0.25">
      <c r="A4112" s="60">
        <v>45498</v>
      </c>
      <c r="B4112" s="61">
        <v>45498.594602419063</v>
      </c>
      <c r="C4112" s="59" t="s">
        <v>27</v>
      </c>
      <c r="D4112" s="62">
        <v>10</v>
      </c>
      <c r="E4112" s="63">
        <v>592</v>
      </c>
      <c r="F4112" s="59" t="s">
        <v>1</v>
      </c>
      <c r="G4112" s="59" t="s">
        <v>26</v>
      </c>
    </row>
    <row r="4113" spans="1:7" ht="13.8" x14ac:dyDescent="0.25">
      <c r="A4113" s="60">
        <v>45498</v>
      </c>
      <c r="B4113" s="61">
        <v>45498.594974803273</v>
      </c>
      <c r="C4113" s="59" t="s">
        <v>27</v>
      </c>
      <c r="D4113" s="62">
        <v>1</v>
      </c>
      <c r="E4113" s="63">
        <v>594.6</v>
      </c>
      <c r="F4113" s="59" t="s">
        <v>1</v>
      </c>
      <c r="G4113" s="59" t="s">
        <v>26</v>
      </c>
    </row>
    <row r="4114" spans="1:7" ht="13.8" x14ac:dyDescent="0.25">
      <c r="A4114" s="60">
        <v>45498</v>
      </c>
      <c r="B4114" s="61">
        <v>45498.594974803273</v>
      </c>
      <c r="C4114" s="59" t="s">
        <v>27</v>
      </c>
      <c r="D4114" s="62">
        <v>9</v>
      </c>
      <c r="E4114" s="63">
        <v>594.6</v>
      </c>
      <c r="F4114" s="59" t="s">
        <v>1</v>
      </c>
      <c r="G4114" s="59" t="s">
        <v>26</v>
      </c>
    </row>
    <row r="4115" spans="1:7" ht="13.8" x14ac:dyDescent="0.25">
      <c r="A4115" s="60">
        <v>45498</v>
      </c>
      <c r="B4115" s="61">
        <v>45498.59504730301</v>
      </c>
      <c r="C4115" s="59" t="s">
        <v>27</v>
      </c>
      <c r="D4115" s="62">
        <v>10</v>
      </c>
      <c r="E4115" s="63">
        <v>594.20000000000005</v>
      </c>
      <c r="F4115" s="59" t="s">
        <v>1</v>
      </c>
      <c r="G4115" s="59" t="s">
        <v>26</v>
      </c>
    </row>
    <row r="4116" spans="1:7" ht="13.8" x14ac:dyDescent="0.25">
      <c r="A4116" s="60">
        <v>45498</v>
      </c>
      <c r="B4116" s="61">
        <v>45498.59504730301</v>
      </c>
      <c r="C4116" s="59" t="s">
        <v>27</v>
      </c>
      <c r="D4116" s="62">
        <v>1</v>
      </c>
      <c r="E4116" s="63">
        <v>594.20000000000005</v>
      </c>
      <c r="F4116" s="59" t="s">
        <v>1</v>
      </c>
      <c r="G4116" s="59" t="s">
        <v>26</v>
      </c>
    </row>
    <row r="4117" spans="1:7" ht="13.8" x14ac:dyDescent="0.25">
      <c r="A4117" s="60">
        <v>45498</v>
      </c>
      <c r="B4117" s="61">
        <v>45498.595112523064</v>
      </c>
      <c r="C4117" s="59" t="s">
        <v>27</v>
      </c>
      <c r="D4117" s="62">
        <v>12</v>
      </c>
      <c r="E4117" s="63">
        <v>594.4</v>
      </c>
      <c r="F4117" s="59" t="s">
        <v>1</v>
      </c>
      <c r="G4117" s="59" t="s">
        <v>2</v>
      </c>
    </row>
    <row r="4118" spans="1:7" ht="13.8" x14ac:dyDescent="0.25">
      <c r="A4118" s="60">
        <v>45498</v>
      </c>
      <c r="B4118" s="61">
        <v>45498.59526978014</v>
      </c>
      <c r="C4118" s="59" t="s">
        <v>27</v>
      </c>
      <c r="D4118" s="62">
        <v>5</v>
      </c>
      <c r="E4118" s="63">
        <v>594.4</v>
      </c>
      <c r="F4118" s="59" t="s">
        <v>1</v>
      </c>
      <c r="G4118" s="59" t="s">
        <v>24</v>
      </c>
    </row>
    <row r="4119" spans="1:7" ht="13.8" x14ac:dyDescent="0.25">
      <c r="A4119" s="60">
        <v>45498</v>
      </c>
      <c r="B4119" s="61">
        <v>45498.59526978014</v>
      </c>
      <c r="C4119" s="59" t="s">
        <v>27</v>
      </c>
      <c r="D4119" s="62">
        <v>5</v>
      </c>
      <c r="E4119" s="63">
        <v>594.4</v>
      </c>
      <c r="F4119" s="59" t="s">
        <v>1</v>
      </c>
      <c r="G4119" s="59" t="s">
        <v>24</v>
      </c>
    </row>
    <row r="4120" spans="1:7" ht="13.8" x14ac:dyDescent="0.25">
      <c r="A4120" s="60">
        <v>45498</v>
      </c>
      <c r="B4120" s="61">
        <v>45498.59526978014</v>
      </c>
      <c r="C4120" s="59" t="s">
        <v>27</v>
      </c>
      <c r="D4120" s="62">
        <v>9</v>
      </c>
      <c r="E4120" s="63">
        <v>594.4</v>
      </c>
      <c r="F4120" s="59" t="s">
        <v>1</v>
      </c>
      <c r="G4120" s="59" t="s">
        <v>24</v>
      </c>
    </row>
    <row r="4121" spans="1:7" ht="13.8" x14ac:dyDescent="0.25">
      <c r="A4121" s="60">
        <v>45498</v>
      </c>
      <c r="B4121" s="61">
        <v>45498.595467106439</v>
      </c>
      <c r="C4121" s="59" t="s">
        <v>27</v>
      </c>
      <c r="D4121" s="62">
        <v>59</v>
      </c>
      <c r="E4121" s="63">
        <v>595.6</v>
      </c>
      <c r="F4121" s="59" t="s">
        <v>1</v>
      </c>
      <c r="G4121" s="59" t="s">
        <v>2</v>
      </c>
    </row>
    <row r="4122" spans="1:7" ht="13.8" x14ac:dyDescent="0.25">
      <c r="A4122" s="60">
        <v>45498</v>
      </c>
      <c r="B4122" s="61">
        <v>45498.595639340114</v>
      </c>
      <c r="C4122" s="59" t="s">
        <v>27</v>
      </c>
      <c r="D4122" s="62">
        <v>3</v>
      </c>
      <c r="E4122" s="63">
        <v>593.79999999999995</v>
      </c>
      <c r="F4122" s="59" t="s">
        <v>1</v>
      </c>
      <c r="G4122" s="59" t="s">
        <v>26</v>
      </c>
    </row>
    <row r="4123" spans="1:7" ht="13.8" x14ac:dyDescent="0.25">
      <c r="A4123" s="60">
        <v>45498</v>
      </c>
      <c r="B4123" s="61">
        <v>45498.595771759283</v>
      </c>
      <c r="C4123" s="59" t="s">
        <v>27</v>
      </c>
      <c r="D4123" s="62">
        <v>11</v>
      </c>
      <c r="E4123" s="63">
        <v>593.20000000000005</v>
      </c>
      <c r="F4123" s="59" t="s">
        <v>1</v>
      </c>
      <c r="G4123" s="59" t="s">
        <v>26</v>
      </c>
    </row>
    <row r="4124" spans="1:7" ht="13.8" x14ac:dyDescent="0.25">
      <c r="A4124" s="60">
        <v>45498</v>
      </c>
      <c r="B4124" s="61">
        <v>45498.595807870384</v>
      </c>
      <c r="C4124" s="59" t="s">
        <v>27</v>
      </c>
      <c r="D4124" s="62">
        <v>10</v>
      </c>
      <c r="E4124" s="63">
        <v>592.79999999999995</v>
      </c>
      <c r="F4124" s="59" t="s">
        <v>1</v>
      </c>
      <c r="G4124" s="59" t="s">
        <v>26</v>
      </c>
    </row>
    <row r="4125" spans="1:7" ht="13.8" x14ac:dyDescent="0.25">
      <c r="A4125" s="60">
        <v>45498</v>
      </c>
      <c r="B4125" s="61">
        <v>45498.596025254577</v>
      </c>
      <c r="C4125" s="59" t="s">
        <v>27</v>
      </c>
      <c r="D4125" s="62">
        <v>10</v>
      </c>
      <c r="E4125" s="63">
        <v>592.79999999999995</v>
      </c>
      <c r="F4125" s="59" t="s">
        <v>1</v>
      </c>
      <c r="G4125" s="59" t="s">
        <v>26</v>
      </c>
    </row>
    <row r="4126" spans="1:7" ht="13.8" x14ac:dyDescent="0.25">
      <c r="A4126" s="60">
        <v>45498</v>
      </c>
      <c r="B4126" s="61">
        <v>45498.596025254577</v>
      </c>
      <c r="C4126" s="59" t="s">
        <v>27</v>
      </c>
      <c r="D4126" s="62">
        <v>2</v>
      </c>
      <c r="E4126" s="63">
        <v>592.79999999999995</v>
      </c>
      <c r="F4126" s="59" t="s">
        <v>1</v>
      </c>
      <c r="G4126" s="59" t="s">
        <v>26</v>
      </c>
    </row>
    <row r="4127" spans="1:7" ht="13.8" x14ac:dyDescent="0.25">
      <c r="A4127" s="60">
        <v>45498</v>
      </c>
      <c r="B4127" s="61">
        <v>45498.596138055436</v>
      </c>
      <c r="C4127" s="59" t="s">
        <v>27</v>
      </c>
      <c r="D4127" s="62">
        <v>14</v>
      </c>
      <c r="E4127" s="63">
        <v>593</v>
      </c>
      <c r="F4127" s="59" t="s">
        <v>1</v>
      </c>
      <c r="G4127" s="59" t="s">
        <v>26</v>
      </c>
    </row>
    <row r="4128" spans="1:7" ht="13.8" x14ac:dyDescent="0.25">
      <c r="A4128" s="60">
        <v>45498</v>
      </c>
      <c r="B4128" s="61">
        <v>45498.596269189846</v>
      </c>
      <c r="C4128" s="59" t="s">
        <v>27</v>
      </c>
      <c r="D4128" s="62">
        <v>11</v>
      </c>
      <c r="E4128" s="63">
        <v>593</v>
      </c>
      <c r="F4128" s="59" t="s">
        <v>1</v>
      </c>
      <c r="G4128" s="59" t="s">
        <v>26</v>
      </c>
    </row>
    <row r="4129" spans="1:7" ht="13.8" x14ac:dyDescent="0.25">
      <c r="A4129" s="60">
        <v>45498</v>
      </c>
      <c r="B4129" s="61">
        <v>45498.596321562305</v>
      </c>
      <c r="C4129" s="59" t="s">
        <v>27</v>
      </c>
      <c r="D4129" s="62">
        <v>11</v>
      </c>
      <c r="E4129" s="63">
        <v>593</v>
      </c>
      <c r="F4129" s="59" t="s">
        <v>1</v>
      </c>
      <c r="G4129" s="59" t="s">
        <v>26</v>
      </c>
    </row>
    <row r="4130" spans="1:7" ht="13.8" x14ac:dyDescent="0.25">
      <c r="A4130" s="60">
        <v>45498</v>
      </c>
      <c r="B4130" s="61">
        <v>45498.596375312656</v>
      </c>
      <c r="C4130" s="59" t="s">
        <v>27</v>
      </c>
      <c r="D4130" s="62">
        <v>13</v>
      </c>
      <c r="E4130" s="63">
        <v>593</v>
      </c>
      <c r="F4130" s="59" t="s">
        <v>1</v>
      </c>
      <c r="G4130" s="59" t="s">
        <v>26</v>
      </c>
    </row>
    <row r="4131" spans="1:7" ht="13.8" x14ac:dyDescent="0.25">
      <c r="A4131" s="60">
        <v>45498</v>
      </c>
      <c r="B4131" s="61">
        <v>45498.596556898206</v>
      </c>
      <c r="C4131" s="59" t="s">
        <v>27</v>
      </c>
      <c r="D4131" s="62">
        <v>12</v>
      </c>
      <c r="E4131" s="63">
        <v>594</v>
      </c>
      <c r="F4131" s="59" t="s">
        <v>1</v>
      </c>
      <c r="G4131" s="59" t="s">
        <v>26</v>
      </c>
    </row>
    <row r="4132" spans="1:7" ht="13.8" x14ac:dyDescent="0.25">
      <c r="A4132" s="60">
        <v>45498</v>
      </c>
      <c r="B4132" s="61">
        <v>45498.596711423714</v>
      </c>
      <c r="C4132" s="59" t="s">
        <v>27</v>
      </c>
      <c r="D4132" s="62">
        <v>9</v>
      </c>
      <c r="E4132" s="63">
        <v>594.79999999999995</v>
      </c>
      <c r="F4132" s="59" t="s">
        <v>1</v>
      </c>
      <c r="G4132" s="59" t="s">
        <v>26</v>
      </c>
    </row>
    <row r="4133" spans="1:7" ht="13.8" x14ac:dyDescent="0.25">
      <c r="A4133" s="60">
        <v>45498</v>
      </c>
      <c r="B4133" s="61">
        <v>45498.596711423714</v>
      </c>
      <c r="C4133" s="59" t="s">
        <v>27</v>
      </c>
      <c r="D4133" s="62">
        <v>5</v>
      </c>
      <c r="E4133" s="63">
        <v>594.79999999999995</v>
      </c>
      <c r="F4133" s="59" t="s">
        <v>1</v>
      </c>
      <c r="G4133" s="59" t="s">
        <v>26</v>
      </c>
    </row>
    <row r="4134" spans="1:7" ht="13.8" x14ac:dyDescent="0.25">
      <c r="A4134" s="60">
        <v>45498</v>
      </c>
      <c r="B4134" s="61">
        <v>45498.596711423714</v>
      </c>
      <c r="C4134" s="59" t="s">
        <v>27</v>
      </c>
      <c r="D4134" s="62">
        <v>10</v>
      </c>
      <c r="E4134" s="63">
        <v>594.79999999999995</v>
      </c>
      <c r="F4134" s="59" t="s">
        <v>1</v>
      </c>
      <c r="G4134" s="59" t="s">
        <v>26</v>
      </c>
    </row>
    <row r="4135" spans="1:7" ht="13.8" x14ac:dyDescent="0.25">
      <c r="A4135" s="60">
        <v>45498</v>
      </c>
      <c r="B4135" s="61">
        <v>45498.596711423714</v>
      </c>
      <c r="C4135" s="59" t="s">
        <v>27</v>
      </c>
      <c r="D4135" s="62">
        <v>3</v>
      </c>
      <c r="E4135" s="63">
        <v>594.79999999999995</v>
      </c>
      <c r="F4135" s="59" t="s">
        <v>1</v>
      </c>
      <c r="G4135" s="59" t="s">
        <v>26</v>
      </c>
    </row>
    <row r="4136" spans="1:7" ht="13.8" x14ac:dyDescent="0.25">
      <c r="A4136" s="60">
        <v>45498</v>
      </c>
      <c r="B4136" s="61">
        <v>45498.596711423714</v>
      </c>
      <c r="C4136" s="59" t="s">
        <v>27</v>
      </c>
      <c r="D4136" s="62">
        <v>10</v>
      </c>
      <c r="E4136" s="63">
        <v>594.79999999999995</v>
      </c>
      <c r="F4136" s="59" t="s">
        <v>1</v>
      </c>
      <c r="G4136" s="59" t="s">
        <v>26</v>
      </c>
    </row>
    <row r="4137" spans="1:7" ht="13.8" x14ac:dyDescent="0.25">
      <c r="A4137" s="60">
        <v>45498</v>
      </c>
      <c r="B4137" s="61">
        <v>45498.596711423714</v>
      </c>
      <c r="C4137" s="59" t="s">
        <v>27</v>
      </c>
      <c r="D4137" s="62">
        <v>2</v>
      </c>
      <c r="E4137" s="63">
        <v>594.79999999999995</v>
      </c>
      <c r="F4137" s="59" t="s">
        <v>1</v>
      </c>
      <c r="G4137" s="59" t="s">
        <v>26</v>
      </c>
    </row>
    <row r="4138" spans="1:7" ht="13.8" x14ac:dyDescent="0.25">
      <c r="A4138" s="60">
        <v>45498</v>
      </c>
      <c r="B4138" s="61">
        <v>45498.596711631864</v>
      </c>
      <c r="C4138" s="59" t="s">
        <v>27</v>
      </c>
      <c r="D4138" s="62">
        <v>9</v>
      </c>
      <c r="E4138" s="63">
        <v>594.79999999999995</v>
      </c>
      <c r="F4138" s="59" t="s">
        <v>1</v>
      </c>
      <c r="G4138" s="59" t="s">
        <v>26</v>
      </c>
    </row>
    <row r="4139" spans="1:7" ht="13.8" x14ac:dyDescent="0.25">
      <c r="A4139" s="60">
        <v>45498</v>
      </c>
      <c r="B4139" s="61">
        <v>45498.596711631864</v>
      </c>
      <c r="C4139" s="59" t="s">
        <v>27</v>
      </c>
      <c r="D4139" s="62">
        <v>2</v>
      </c>
      <c r="E4139" s="63">
        <v>594.79999999999995</v>
      </c>
      <c r="F4139" s="59" t="s">
        <v>1</v>
      </c>
      <c r="G4139" s="59" t="s">
        <v>26</v>
      </c>
    </row>
    <row r="4140" spans="1:7" ht="13.8" x14ac:dyDescent="0.25">
      <c r="A4140" s="60">
        <v>45498</v>
      </c>
      <c r="B4140" s="61">
        <v>45498.597066516057</v>
      </c>
      <c r="C4140" s="59" t="s">
        <v>27</v>
      </c>
      <c r="D4140" s="62">
        <v>14</v>
      </c>
      <c r="E4140" s="63">
        <v>596.20000000000005</v>
      </c>
      <c r="F4140" s="59" t="s">
        <v>1</v>
      </c>
      <c r="G4140" s="59" t="s">
        <v>26</v>
      </c>
    </row>
    <row r="4141" spans="1:7" ht="13.8" x14ac:dyDescent="0.25">
      <c r="A4141" s="60">
        <v>45498</v>
      </c>
      <c r="B4141" s="61">
        <v>45498.597223171499</v>
      </c>
      <c r="C4141" s="59" t="s">
        <v>27</v>
      </c>
      <c r="D4141" s="62">
        <v>12</v>
      </c>
      <c r="E4141" s="63">
        <v>596.20000000000005</v>
      </c>
      <c r="F4141" s="59" t="s">
        <v>1</v>
      </c>
      <c r="G4141" s="59" t="s">
        <v>26</v>
      </c>
    </row>
    <row r="4142" spans="1:7" ht="13.8" x14ac:dyDescent="0.25">
      <c r="A4142" s="60">
        <v>45498</v>
      </c>
      <c r="B4142" s="61">
        <v>45498.597362407483</v>
      </c>
      <c r="C4142" s="59" t="s">
        <v>27</v>
      </c>
      <c r="D4142" s="62">
        <v>12</v>
      </c>
      <c r="E4142" s="63">
        <v>595.79999999999995</v>
      </c>
      <c r="F4142" s="59" t="s">
        <v>1</v>
      </c>
      <c r="G4142" s="59" t="s">
        <v>26</v>
      </c>
    </row>
    <row r="4143" spans="1:7" ht="13.8" x14ac:dyDescent="0.25">
      <c r="A4143" s="60">
        <v>45498</v>
      </c>
      <c r="B4143" s="61">
        <v>45498.597363923676</v>
      </c>
      <c r="C4143" s="59" t="s">
        <v>27</v>
      </c>
      <c r="D4143" s="62">
        <v>10</v>
      </c>
      <c r="E4143" s="63">
        <v>595.4</v>
      </c>
      <c r="F4143" s="59" t="s">
        <v>1</v>
      </c>
      <c r="G4143" s="59" t="s">
        <v>26</v>
      </c>
    </row>
    <row r="4144" spans="1:7" ht="13.8" x14ac:dyDescent="0.25">
      <c r="A4144" s="60">
        <v>45498</v>
      </c>
      <c r="B4144" s="61">
        <v>45498.597363923676</v>
      </c>
      <c r="C4144" s="59" t="s">
        <v>27</v>
      </c>
      <c r="D4144" s="62">
        <v>4</v>
      </c>
      <c r="E4144" s="63">
        <v>595.4</v>
      </c>
      <c r="F4144" s="59" t="s">
        <v>1</v>
      </c>
      <c r="G4144" s="59" t="s">
        <v>26</v>
      </c>
    </row>
    <row r="4145" spans="1:7" ht="13.8" x14ac:dyDescent="0.25">
      <c r="A4145" s="60">
        <v>45498</v>
      </c>
      <c r="B4145" s="61">
        <v>45498.597401724663</v>
      </c>
      <c r="C4145" s="59" t="s">
        <v>27</v>
      </c>
      <c r="D4145" s="62">
        <v>14</v>
      </c>
      <c r="E4145" s="63">
        <v>595</v>
      </c>
      <c r="F4145" s="59" t="s">
        <v>1</v>
      </c>
      <c r="G4145" s="59" t="s">
        <v>26</v>
      </c>
    </row>
    <row r="4146" spans="1:7" ht="13.8" x14ac:dyDescent="0.25">
      <c r="A4146" s="60">
        <v>45498</v>
      </c>
      <c r="B4146" s="61">
        <v>45498.597770439927</v>
      </c>
      <c r="C4146" s="59" t="s">
        <v>27</v>
      </c>
      <c r="D4146" s="62">
        <v>3</v>
      </c>
      <c r="E4146" s="63">
        <v>595.4</v>
      </c>
      <c r="F4146" s="59" t="s">
        <v>1</v>
      </c>
      <c r="G4146" s="59" t="s">
        <v>2</v>
      </c>
    </row>
    <row r="4147" spans="1:7" ht="13.8" x14ac:dyDescent="0.25">
      <c r="A4147" s="60">
        <v>45498</v>
      </c>
      <c r="B4147" s="61">
        <v>45498.597770439927</v>
      </c>
      <c r="C4147" s="59" t="s">
        <v>27</v>
      </c>
      <c r="D4147" s="62">
        <v>8</v>
      </c>
      <c r="E4147" s="63">
        <v>595.4</v>
      </c>
      <c r="F4147" s="59" t="s">
        <v>1</v>
      </c>
      <c r="G4147" s="59" t="s">
        <v>2</v>
      </c>
    </row>
    <row r="4148" spans="1:7" ht="13.8" x14ac:dyDescent="0.25">
      <c r="A4148" s="60">
        <v>45498</v>
      </c>
      <c r="B4148" s="61">
        <v>45498.597805555444</v>
      </c>
      <c r="C4148" s="59" t="s">
        <v>27</v>
      </c>
      <c r="D4148" s="62">
        <v>3</v>
      </c>
      <c r="E4148" s="63">
        <v>595.79999999999995</v>
      </c>
      <c r="F4148" s="59" t="s">
        <v>1</v>
      </c>
      <c r="G4148" s="59" t="s">
        <v>2</v>
      </c>
    </row>
    <row r="4149" spans="1:7" ht="13.8" x14ac:dyDescent="0.25">
      <c r="A4149" s="60">
        <v>45498</v>
      </c>
      <c r="B4149" s="61">
        <v>45498.597805555444</v>
      </c>
      <c r="C4149" s="59" t="s">
        <v>27</v>
      </c>
      <c r="D4149" s="62">
        <v>4</v>
      </c>
      <c r="E4149" s="63">
        <v>595.79999999999995</v>
      </c>
      <c r="F4149" s="59" t="s">
        <v>1</v>
      </c>
      <c r="G4149" s="59" t="s">
        <v>2</v>
      </c>
    </row>
    <row r="4150" spans="1:7" ht="13.8" x14ac:dyDescent="0.25">
      <c r="A4150" s="60">
        <v>45498</v>
      </c>
      <c r="B4150" s="61">
        <v>45498.597805555444</v>
      </c>
      <c r="C4150" s="59" t="s">
        <v>27</v>
      </c>
      <c r="D4150" s="62">
        <v>5</v>
      </c>
      <c r="E4150" s="63">
        <v>595.79999999999995</v>
      </c>
      <c r="F4150" s="59" t="s">
        <v>1</v>
      </c>
      <c r="G4150" s="59" t="s">
        <v>2</v>
      </c>
    </row>
    <row r="4151" spans="1:7" ht="13.8" x14ac:dyDescent="0.25">
      <c r="A4151" s="60">
        <v>45498</v>
      </c>
      <c r="B4151" s="61">
        <v>45498.597805555444</v>
      </c>
      <c r="C4151" s="59" t="s">
        <v>27</v>
      </c>
      <c r="D4151" s="62">
        <v>7</v>
      </c>
      <c r="E4151" s="63">
        <v>595.6</v>
      </c>
      <c r="F4151" s="59" t="s">
        <v>1</v>
      </c>
      <c r="G4151" s="59" t="s">
        <v>26</v>
      </c>
    </row>
    <row r="4152" spans="1:7" ht="13.8" x14ac:dyDescent="0.25">
      <c r="A4152" s="60">
        <v>45498</v>
      </c>
      <c r="B4152" s="61">
        <v>45498.597811712883</v>
      </c>
      <c r="C4152" s="59" t="s">
        <v>27</v>
      </c>
      <c r="D4152" s="62">
        <v>18</v>
      </c>
      <c r="E4152" s="63">
        <v>595.79999999999995</v>
      </c>
      <c r="F4152" s="59" t="s">
        <v>1</v>
      </c>
      <c r="G4152" s="59" t="s">
        <v>26</v>
      </c>
    </row>
    <row r="4153" spans="1:7" ht="13.8" x14ac:dyDescent="0.25">
      <c r="A4153" s="60">
        <v>45498</v>
      </c>
      <c r="B4153" s="61">
        <v>45498.597812002525</v>
      </c>
      <c r="C4153" s="59" t="s">
        <v>27</v>
      </c>
      <c r="D4153" s="62">
        <v>10</v>
      </c>
      <c r="E4153" s="63">
        <v>595.79999999999995</v>
      </c>
      <c r="F4153" s="59" t="s">
        <v>1</v>
      </c>
      <c r="G4153" s="59" t="s">
        <v>26</v>
      </c>
    </row>
    <row r="4154" spans="1:7" ht="13.8" x14ac:dyDescent="0.25">
      <c r="A4154" s="60">
        <v>45498</v>
      </c>
      <c r="B4154" s="61">
        <v>45498.597812720109</v>
      </c>
      <c r="C4154" s="59" t="s">
        <v>27</v>
      </c>
      <c r="D4154" s="62">
        <v>6</v>
      </c>
      <c r="E4154" s="63">
        <v>595.79999999999995</v>
      </c>
      <c r="F4154" s="59" t="s">
        <v>1</v>
      </c>
      <c r="G4154" s="59" t="s">
        <v>26</v>
      </c>
    </row>
    <row r="4155" spans="1:7" ht="13.8" x14ac:dyDescent="0.25">
      <c r="A4155" s="60">
        <v>45498</v>
      </c>
      <c r="B4155" s="61">
        <v>45498.598065358587</v>
      </c>
      <c r="C4155" s="59" t="s">
        <v>27</v>
      </c>
      <c r="D4155" s="62">
        <v>14</v>
      </c>
      <c r="E4155" s="63">
        <v>595</v>
      </c>
      <c r="F4155" s="59" t="s">
        <v>1</v>
      </c>
      <c r="G4155" s="59" t="s">
        <v>26</v>
      </c>
    </row>
    <row r="4156" spans="1:7" ht="13.8" x14ac:dyDescent="0.25">
      <c r="A4156" s="60">
        <v>45498</v>
      </c>
      <c r="B4156" s="61">
        <v>45498.598250659648</v>
      </c>
      <c r="C4156" s="59" t="s">
        <v>27</v>
      </c>
      <c r="D4156" s="62">
        <v>10</v>
      </c>
      <c r="E4156" s="63">
        <v>595.4</v>
      </c>
      <c r="F4156" s="59" t="s">
        <v>1</v>
      </c>
      <c r="G4156" s="59" t="s">
        <v>26</v>
      </c>
    </row>
    <row r="4157" spans="1:7" ht="13.8" x14ac:dyDescent="0.25">
      <c r="A4157" s="60">
        <v>45498</v>
      </c>
      <c r="B4157" s="61">
        <v>45498.598250659648</v>
      </c>
      <c r="C4157" s="59" t="s">
        <v>27</v>
      </c>
      <c r="D4157" s="62">
        <v>4</v>
      </c>
      <c r="E4157" s="63">
        <v>595.4</v>
      </c>
      <c r="F4157" s="59" t="s">
        <v>1</v>
      </c>
      <c r="G4157" s="59" t="s">
        <v>26</v>
      </c>
    </row>
    <row r="4158" spans="1:7" ht="13.8" x14ac:dyDescent="0.25">
      <c r="A4158" s="60">
        <v>45498</v>
      </c>
      <c r="B4158" s="61">
        <v>45498.598482326604</v>
      </c>
      <c r="C4158" s="59" t="s">
        <v>27</v>
      </c>
      <c r="D4158" s="62">
        <v>12</v>
      </c>
      <c r="E4158" s="63">
        <v>595.79999999999995</v>
      </c>
      <c r="F4158" s="59" t="s">
        <v>1</v>
      </c>
      <c r="G4158" s="59" t="s">
        <v>26</v>
      </c>
    </row>
    <row r="4159" spans="1:7" ht="13.8" x14ac:dyDescent="0.25">
      <c r="A4159" s="60">
        <v>45498</v>
      </c>
      <c r="B4159" s="61">
        <v>45498.598551979288</v>
      </c>
      <c r="C4159" s="59" t="s">
        <v>27</v>
      </c>
      <c r="D4159" s="62">
        <v>1</v>
      </c>
      <c r="E4159" s="63">
        <v>596</v>
      </c>
      <c r="F4159" s="59" t="s">
        <v>1</v>
      </c>
      <c r="G4159" s="59" t="s">
        <v>2</v>
      </c>
    </row>
    <row r="4160" spans="1:7" ht="13.8" x14ac:dyDescent="0.25">
      <c r="A4160" s="60">
        <v>45498</v>
      </c>
      <c r="B4160" s="61">
        <v>45498.598551979288</v>
      </c>
      <c r="C4160" s="59" t="s">
        <v>27</v>
      </c>
      <c r="D4160" s="62">
        <v>5</v>
      </c>
      <c r="E4160" s="63">
        <v>596</v>
      </c>
      <c r="F4160" s="59" t="s">
        <v>1</v>
      </c>
      <c r="G4160" s="59" t="s">
        <v>2</v>
      </c>
    </row>
    <row r="4161" spans="1:7" ht="13.8" x14ac:dyDescent="0.25">
      <c r="A4161" s="60">
        <v>45498</v>
      </c>
      <c r="B4161" s="61">
        <v>45498.598551979288</v>
      </c>
      <c r="C4161" s="59" t="s">
        <v>27</v>
      </c>
      <c r="D4161" s="62">
        <v>3</v>
      </c>
      <c r="E4161" s="63">
        <v>596</v>
      </c>
      <c r="F4161" s="59" t="s">
        <v>1</v>
      </c>
      <c r="G4161" s="59" t="s">
        <v>26</v>
      </c>
    </row>
    <row r="4162" spans="1:7" ht="13.8" x14ac:dyDescent="0.25">
      <c r="A4162" s="60">
        <v>45498</v>
      </c>
      <c r="B4162" s="61">
        <v>45498.598551979288</v>
      </c>
      <c r="C4162" s="59" t="s">
        <v>27</v>
      </c>
      <c r="D4162" s="62">
        <v>9</v>
      </c>
      <c r="E4162" s="63">
        <v>596</v>
      </c>
      <c r="F4162" s="59" t="s">
        <v>1</v>
      </c>
      <c r="G4162" s="59" t="s">
        <v>26</v>
      </c>
    </row>
    <row r="4163" spans="1:7" ht="13.8" x14ac:dyDescent="0.25">
      <c r="A4163" s="60">
        <v>45498</v>
      </c>
      <c r="B4163" s="61">
        <v>45498.598551979288</v>
      </c>
      <c r="C4163" s="59" t="s">
        <v>27</v>
      </c>
      <c r="D4163" s="62">
        <v>3</v>
      </c>
      <c r="E4163" s="63">
        <v>596</v>
      </c>
      <c r="F4163" s="59" t="s">
        <v>1</v>
      </c>
      <c r="G4163" s="59" t="s">
        <v>26</v>
      </c>
    </row>
    <row r="4164" spans="1:7" ht="13.8" x14ac:dyDescent="0.25">
      <c r="A4164" s="60">
        <v>45498</v>
      </c>
      <c r="B4164" s="61">
        <v>45498.598708194215</v>
      </c>
      <c r="C4164" s="59" t="s">
        <v>27</v>
      </c>
      <c r="D4164" s="62">
        <v>10</v>
      </c>
      <c r="E4164" s="63">
        <v>596</v>
      </c>
      <c r="F4164" s="59" t="s">
        <v>1</v>
      </c>
      <c r="G4164" s="59" t="s">
        <v>26</v>
      </c>
    </row>
    <row r="4165" spans="1:7" ht="13.8" x14ac:dyDescent="0.25">
      <c r="A4165" s="60">
        <v>45498</v>
      </c>
      <c r="B4165" s="61">
        <v>45498.59889984969</v>
      </c>
      <c r="C4165" s="59" t="s">
        <v>27</v>
      </c>
      <c r="D4165" s="62">
        <v>3</v>
      </c>
      <c r="E4165" s="63">
        <v>597.20000000000005</v>
      </c>
      <c r="F4165" s="59" t="s">
        <v>1</v>
      </c>
      <c r="G4165" s="59" t="s">
        <v>26</v>
      </c>
    </row>
    <row r="4166" spans="1:7" ht="13.8" x14ac:dyDescent="0.25">
      <c r="A4166" s="60">
        <v>45498</v>
      </c>
      <c r="B4166" s="61">
        <v>45498.59889984969</v>
      </c>
      <c r="C4166" s="59" t="s">
        <v>27</v>
      </c>
      <c r="D4166" s="62">
        <v>1</v>
      </c>
      <c r="E4166" s="63">
        <v>597.20000000000005</v>
      </c>
      <c r="F4166" s="59" t="s">
        <v>1</v>
      </c>
      <c r="G4166" s="59" t="s">
        <v>26</v>
      </c>
    </row>
    <row r="4167" spans="1:7" ht="13.8" x14ac:dyDescent="0.25">
      <c r="A4167" s="60">
        <v>45498</v>
      </c>
      <c r="B4167" s="61">
        <v>45498.59889984969</v>
      </c>
      <c r="C4167" s="59" t="s">
        <v>27</v>
      </c>
      <c r="D4167" s="62">
        <v>9</v>
      </c>
      <c r="E4167" s="63">
        <v>597.20000000000005</v>
      </c>
      <c r="F4167" s="59" t="s">
        <v>1</v>
      </c>
      <c r="G4167" s="59" t="s">
        <v>26</v>
      </c>
    </row>
    <row r="4168" spans="1:7" ht="13.8" x14ac:dyDescent="0.25">
      <c r="A4168" s="60">
        <v>45498</v>
      </c>
      <c r="B4168" s="61">
        <v>45498.59889984969</v>
      </c>
      <c r="C4168" s="59" t="s">
        <v>27</v>
      </c>
      <c r="D4168" s="62">
        <v>2</v>
      </c>
      <c r="E4168" s="63">
        <v>597.20000000000005</v>
      </c>
      <c r="F4168" s="59" t="s">
        <v>1</v>
      </c>
      <c r="G4168" s="59" t="s">
        <v>26</v>
      </c>
    </row>
    <row r="4169" spans="1:7" ht="13.8" x14ac:dyDescent="0.25">
      <c r="A4169" s="60">
        <v>45498</v>
      </c>
      <c r="B4169" s="61">
        <v>45498.598902604077</v>
      </c>
      <c r="C4169" s="59" t="s">
        <v>27</v>
      </c>
      <c r="D4169" s="62">
        <v>15</v>
      </c>
      <c r="E4169" s="63">
        <v>597.20000000000005</v>
      </c>
      <c r="F4169" s="59" t="s">
        <v>1</v>
      </c>
      <c r="G4169" s="59" t="s">
        <v>26</v>
      </c>
    </row>
    <row r="4170" spans="1:7" ht="13.8" x14ac:dyDescent="0.25">
      <c r="A4170" s="60">
        <v>45498</v>
      </c>
      <c r="B4170" s="61">
        <v>45498.598903900478</v>
      </c>
      <c r="C4170" s="59" t="s">
        <v>27</v>
      </c>
      <c r="D4170" s="62">
        <v>2</v>
      </c>
      <c r="E4170" s="63">
        <v>597</v>
      </c>
      <c r="F4170" s="59" t="s">
        <v>1</v>
      </c>
      <c r="G4170" s="59" t="s">
        <v>2</v>
      </c>
    </row>
    <row r="4171" spans="1:7" ht="13.8" x14ac:dyDescent="0.25">
      <c r="A4171" s="60">
        <v>45498</v>
      </c>
      <c r="B4171" s="61">
        <v>45498.598906944506</v>
      </c>
      <c r="C4171" s="59" t="s">
        <v>27</v>
      </c>
      <c r="D4171" s="62">
        <v>4</v>
      </c>
      <c r="E4171" s="63">
        <v>597.20000000000005</v>
      </c>
      <c r="F4171" s="59" t="s">
        <v>1</v>
      </c>
      <c r="G4171" s="59" t="s">
        <v>2</v>
      </c>
    </row>
    <row r="4172" spans="1:7" ht="13.8" x14ac:dyDescent="0.25">
      <c r="A4172" s="60">
        <v>45498</v>
      </c>
      <c r="B4172" s="61">
        <v>45498.599074293859</v>
      </c>
      <c r="C4172" s="59" t="s">
        <v>27</v>
      </c>
      <c r="D4172" s="62">
        <v>10</v>
      </c>
      <c r="E4172" s="63">
        <v>597.20000000000005</v>
      </c>
      <c r="F4172" s="59" t="s">
        <v>1</v>
      </c>
      <c r="G4172" s="59" t="s">
        <v>26</v>
      </c>
    </row>
    <row r="4173" spans="1:7" ht="13.8" x14ac:dyDescent="0.25">
      <c r="A4173" s="60">
        <v>45498</v>
      </c>
      <c r="B4173" s="61">
        <v>45498.599074293859</v>
      </c>
      <c r="C4173" s="59" t="s">
        <v>27</v>
      </c>
      <c r="D4173" s="62">
        <v>10</v>
      </c>
      <c r="E4173" s="63">
        <v>597.20000000000005</v>
      </c>
      <c r="F4173" s="59" t="s">
        <v>1</v>
      </c>
      <c r="G4173" s="59" t="s">
        <v>26</v>
      </c>
    </row>
    <row r="4174" spans="1:7" ht="13.8" x14ac:dyDescent="0.25">
      <c r="A4174" s="60">
        <v>45498</v>
      </c>
      <c r="B4174" s="61">
        <v>45498.599074479192</v>
      </c>
      <c r="C4174" s="59" t="s">
        <v>27</v>
      </c>
      <c r="D4174" s="62">
        <v>4</v>
      </c>
      <c r="E4174" s="63">
        <v>597.20000000000005</v>
      </c>
      <c r="F4174" s="59" t="s">
        <v>1</v>
      </c>
      <c r="G4174" s="59" t="s">
        <v>26</v>
      </c>
    </row>
    <row r="4175" spans="1:7" ht="13.8" x14ac:dyDescent="0.25">
      <c r="A4175" s="60">
        <v>45498</v>
      </c>
      <c r="B4175" s="61">
        <v>45498.599097905215</v>
      </c>
      <c r="C4175" s="59" t="s">
        <v>27</v>
      </c>
      <c r="D4175" s="62">
        <v>1</v>
      </c>
      <c r="E4175" s="63">
        <v>596.79999999999995</v>
      </c>
      <c r="F4175" s="59" t="s">
        <v>1</v>
      </c>
      <c r="G4175" s="59" t="s">
        <v>26</v>
      </c>
    </row>
    <row r="4176" spans="1:7" ht="13.8" x14ac:dyDescent="0.25">
      <c r="A4176" s="60">
        <v>45498</v>
      </c>
      <c r="B4176" s="61">
        <v>45498.599097905215</v>
      </c>
      <c r="C4176" s="59" t="s">
        <v>27</v>
      </c>
      <c r="D4176" s="62">
        <v>10</v>
      </c>
      <c r="E4176" s="63">
        <v>596.79999999999995</v>
      </c>
      <c r="F4176" s="59" t="s">
        <v>1</v>
      </c>
      <c r="G4176" s="59" t="s">
        <v>26</v>
      </c>
    </row>
    <row r="4177" spans="1:7" ht="13.8" x14ac:dyDescent="0.25">
      <c r="A4177" s="60">
        <v>45498</v>
      </c>
      <c r="B4177" s="61">
        <v>45498.599117777776</v>
      </c>
      <c r="C4177" s="59" t="s">
        <v>27</v>
      </c>
      <c r="D4177" s="62">
        <v>1</v>
      </c>
      <c r="E4177" s="63">
        <v>596.4</v>
      </c>
      <c r="F4177" s="59" t="s">
        <v>1</v>
      </c>
      <c r="G4177" s="59" t="s">
        <v>26</v>
      </c>
    </row>
    <row r="4178" spans="1:7" ht="13.8" x14ac:dyDescent="0.25">
      <c r="A4178" s="60">
        <v>45498</v>
      </c>
      <c r="B4178" s="61">
        <v>45498.599117777776</v>
      </c>
      <c r="C4178" s="59" t="s">
        <v>27</v>
      </c>
      <c r="D4178" s="62">
        <v>8</v>
      </c>
      <c r="E4178" s="63">
        <v>596.4</v>
      </c>
      <c r="F4178" s="59" t="s">
        <v>1</v>
      </c>
      <c r="G4178" s="59" t="s">
        <v>26</v>
      </c>
    </row>
    <row r="4179" spans="1:7" ht="13.8" x14ac:dyDescent="0.25">
      <c r="A4179" s="60">
        <v>45498</v>
      </c>
      <c r="B4179" s="61">
        <v>45498.599382430781</v>
      </c>
      <c r="C4179" s="59" t="s">
        <v>27</v>
      </c>
      <c r="D4179" s="62">
        <v>9</v>
      </c>
      <c r="E4179" s="63">
        <v>595.79999999999995</v>
      </c>
      <c r="F4179" s="59" t="s">
        <v>1</v>
      </c>
      <c r="G4179" s="59" t="s">
        <v>26</v>
      </c>
    </row>
    <row r="4180" spans="1:7" ht="13.8" x14ac:dyDescent="0.25">
      <c r="A4180" s="60">
        <v>45498</v>
      </c>
      <c r="B4180" s="61">
        <v>45498.599386608694</v>
      </c>
      <c r="C4180" s="59" t="s">
        <v>27</v>
      </c>
      <c r="D4180" s="62">
        <v>3</v>
      </c>
      <c r="E4180" s="63">
        <v>595.79999999999995</v>
      </c>
      <c r="F4180" s="59" t="s">
        <v>1</v>
      </c>
      <c r="G4180" s="59" t="s">
        <v>26</v>
      </c>
    </row>
    <row r="4181" spans="1:7" ht="13.8" x14ac:dyDescent="0.25">
      <c r="A4181" s="60">
        <v>45498</v>
      </c>
      <c r="B4181" s="61">
        <v>45498.599511898123</v>
      </c>
      <c r="C4181" s="59" t="s">
        <v>27</v>
      </c>
      <c r="D4181" s="62">
        <v>12</v>
      </c>
      <c r="E4181" s="63">
        <v>595.4</v>
      </c>
      <c r="F4181" s="59" t="s">
        <v>1</v>
      </c>
      <c r="G4181" s="59" t="s">
        <v>26</v>
      </c>
    </row>
    <row r="4182" spans="1:7" ht="13.8" x14ac:dyDescent="0.25">
      <c r="A4182" s="60">
        <v>45498</v>
      </c>
      <c r="B4182" s="61">
        <v>45498.59964591451</v>
      </c>
      <c r="C4182" s="59" t="s">
        <v>27</v>
      </c>
      <c r="D4182" s="62">
        <v>5</v>
      </c>
      <c r="E4182" s="63">
        <v>595.6</v>
      </c>
      <c r="F4182" s="59" t="s">
        <v>1</v>
      </c>
      <c r="G4182" s="59" t="s">
        <v>25</v>
      </c>
    </row>
    <row r="4183" spans="1:7" ht="13.8" x14ac:dyDescent="0.25">
      <c r="A4183" s="60">
        <v>45498</v>
      </c>
      <c r="B4183" s="61">
        <v>45498.59964591451</v>
      </c>
      <c r="C4183" s="59" t="s">
        <v>27</v>
      </c>
      <c r="D4183" s="62">
        <v>28</v>
      </c>
      <c r="E4183" s="63">
        <v>595.6</v>
      </c>
      <c r="F4183" s="59" t="s">
        <v>1</v>
      </c>
      <c r="G4183" s="59" t="s">
        <v>25</v>
      </c>
    </row>
    <row r="4184" spans="1:7" ht="13.8" x14ac:dyDescent="0.25">
      <c r="A4184" s="60">
        <v>45498</v>
      </c>
      <c r="B4184" s="61">
        <v>45498.600140983704</v>
      </c>
      <c r="C4184" s="59" t="s">
        <v>27</v>
      </c>
      <c r="D4184" s="62">
        <v>1</v>
      </c>
      <c r="E4184" s="63">
        <v>596.4</v>
      </c>
      <c r="F4184" s="59" t="s">
        <v>1</v>
      </c>
      <c r="G4184" s="59" t="s">
        <v>26</v>
      </c>
    </row>
    <row r="4185" spans="1:7" ht="13.8" x14ac:dyDescent="0.25">
      <c r="A4185" s="60">
        <v>45498</v>
      </c>
      <c r="B4185" s="61">
        <v>45498.600140983704</v>
      </c>
      <c r="C4185" s="59" t="s">
        <v>27</v>
      </c>
      <c r="D4185" s="62">
        <v>9</v>
      </c>
      <c r="E4185" s="63">
        <v>596.4</v>
      </c>
      <c r="F4185" s="59" t="s">
        <v>1</v>
      </c>
      <c r="G4185" s="59" t="s">
        <v>26</v>
      </c>
    </row>
    <row r="4186" spans="1:7" ht="13.8" x14ac:dyDescent="0.25">
      <c r="A4186" s="60">
        <v>45498</v>
      </c>
      <c r="B4186" s="61">
        <v>45498.600140983704</v>
      </c>
      <c r="C4186" s="59" t="s">
        <v>27</v>
      </c>
      <c r="D4186" s="62">
        <v>4</v>
      </c>
      <c r="E4186" s="63">
        <v>596.4</v>
      </c>
      <c r="F4186" s="59" t="s">
        <v>1</v>
      </c>
      <c r="G4186" s="59" t="s">
        <v>26</v>
      </c>
    </row>
    <row r="4187" spans="1:7" ht="13.8" x14ac:dyDescent="0.25">
      <c r="A4187" s="60">
        <v>45498</v>
      </c>
      <c r="B4187" s="61">
        <v>45498.600140983704</v>
      </c>
      <c r="C4187" s="59" t="s">
        <v>27</v>
      </c>
      <c r="D4187" s="62">
        <v>3</v>
      </c>
      <c r="E4187" s="63">
        <v>596.4</v>
      </c>
      <c r="F4187" s="59" t="s">
        <v>1</v>
      </c>
      <c r="G4187" s="59" t="s">
        <v>26</v>
      </c>
    </row>
    <row r="4188" spans="1:7" ht="13.8" x14ac:dyDescent="0.25">
      <c r="A4188" s="60">
        <v>45498</v>
      </c>
      <c r="B4188" s="61">
        <v>45498.600140983704</v>
      </c>
      <c r="C4188" s="59" t="s">
        <v>27</v>
      </c>
      <c r="D4188" s="62">
        <v>10</v>
      </c>
      <c r="E4188" s="63">
        <v>596.4</v>
      </c>
      <c r="F4188" s="59" t="s">
        <v>1</v>
      </c>
      <c r="G4188" s="59" t="s">
        <v>26</v>
      </c>
    </row>
    <row r="4189" spans="1:7" ht="13.8" x14ac:dyDescent="0.25">
      <c r="A4189" s="60">
        <v>45498</v>
      </c>
      <c r="B4189" s="61">
        <v>45498.600222800858</v>
      </c>
      <c r="C4189" s="59" t="s">
        <v>27</v>
      </c>
      <c r="D4189" s="62">
        <v>10</v>
      </c>
      <c r="E4189" s="63">
        <v>596.20000000000005</v>
      </c>
      <c r="F4189" s="59" t="s">
        <v>1</v>
      </c>
      <c r="G4189" s="59" t="s">
        <v>26</v>
      </c>
    </row>
    <row r="4190" spans="1:7" ht="13.8" x14ac:dyDescent="0.25">
      <c r="A4190" s="60">
        <v>45498</v>
      </c>
      <c r="B4190" s="61">
        <v>45498.60023921309</v>
      </c>
      <c r="C4190" s="59" t="s">
        <v>27</v>
      </c>
      <c r="D4190" s="62">
        <v>16</v>
      </c>
      <c r="E4190" s="63">
        <v>596.20000000000005</v>
      </c>
      <c r="F4190" s="59" t="s">
        <v>1</v>
      </c>
      <c r="G4190" s="59" t="s">
        <v>2</v>
      </c>
    </row>
    <row r="4191" spans="1:7" ht="13.8" x14ac:dyDescent="0.25">
      <c r="A4191" s="60">
        <v>45498</v>
      </c>
      <c r="B4191" s="61">
        <v>45498.600239166524</v>
      </c>
      <c r="C4191" s="59" t="s">
        <v>27</v>
      </c>
      <c r="D4191" s="62">
        <v>10</v>
      </c>
      <c r="E4191" s="63">
        <v>596.20000000000005</v>
      </c>
      <c r="F4191" s="59" t="s">
        <v>1</v>
      </c>
      <c r="G4191" s="59" t="s">
        <v>26</v>
      </c>
    </row>
    <row r="4192" spans="1:7" ht="13.8" x14ac:dyDescent="0.25">
      <c r="A4192" s="60">
        <v>45498</v>
      </c>
      <c r="B4192" s="61">
        <v>45498.600239178166</v>
      </c>
      <c r="C4192" s="59" t="s">
        <v>27</v>
      </c>
      <c r="D4192" s="62">
        <v>13</v>
      </c>
      <c r="E4192" s="63">
        <v>596.20000000000005</v>
      </c>
      <c r="F4192" s="59" t="s">
        <v>1</v>
      </c>
      <c r="G4192" s="59" t="s">
        <v>26</v>
      </c>
    </row>
    <row r="4193" spans="1:7" ht="13.8" x14ac:dyDescent="0.25">
      <c r="A4193" s="60">
        <v>45498</v>
      </c>
      <c r="B4193" s="61">
        <v>45498.600406909827</v>
      </c>
      <c r="C4193" s="59" t="s">
        <v>27</v>
      </c>
      <c r="D4193" s="62">
        <v>12</v>
      </c>
      <c r="E4193" s="63">
        <v>596.4</v>
      </c>
      <c r="F4193" s="59" t="s">
        <v>1</v>
      </c>
      <c r="G4193" s="59" t="s">
        <v>26</v>
      </c>
    </row>
    <row r="4194" spans="1:7" ht="13.8" x14ac:dyDescent="0.25">
      <c r="A4194" s="60">
        <v>45498</v>
      </c>
      <c r="B4194" s="61">
        <v>45498.600446516182</v>
      </c>
      <c r="C4194" s="59" t="s">
        <v>27</v>
      </c>
      <c r="D4194" s="62">
        <v>7</v>
      </c>
      <c r="E4194" s="63">
        <v>596</v>
      </c>
      <c r="F4194" s="59" t="s">
        <v>1</v>
      </c>
      <c r="G4194" s="59" t="s">
        <v>26</v>
      </c>
    </row>
    <row r="4195" spans="1:7" ht="13.8" x14ac:dyDescent="0.25">
      <c r="A4195" s="60">
        <v>45498</v>
      </c>
      <c r="B4195" s="61">
        <v>45498.600544756744</v>
      </c>
      <c r="C4195" s="59" t="s">
        <v>27</v>
      </c>
      <c r="D4195" s="62">
        <v>14</v>
      </c>
      <c r="E4195" s="63">
        <v>596</v>
      </c>
      <c r="F4195" s="59" t="s">
        <v>1</v>
      </c>
      <c r="G4195" s="59" t="s">
        <v>26</v>
      </c>
    </row>
    <row r="4196" spans="1:7" ht="13.8" x14ac:dyDescent="0.25">
      <c r="A4196" s="60">
        <v>45498</v>
      </c>
      <c r="B4196" s="61">
        <v>45498.600903599523</v>
      </c>
      <c r="C4196" s="59" t="s">
        <v>27</v>
      </c>
      <c r="D4196" s="62">
        <v>14</v>
      </c>
      <c r="E4196" s="63">
        <v>597</v>
      </c>
      <c r="F4196" s="59" t="s">
        <v>1</v>
      </c>
      <c r="G4196" s="59" t="s">
        <v>2</v>
      </c>
    </row>
    <row r="4197" spans="1:7" ht="13.8" x14ac:dyDescent="0.25">
      <c r="A4197" s="60">
        <v>45498</v>
      </c>
      <c r="B4197" s="61">
        <v>45498.600995185319</v>
      </c>
      <c r="C4197" s="59" t="s">
        <v>27</v>
      </c>
      <c r="D4197" s="62">
        <v>11</v>
      </c>
      <c r="E4197" s="63">
        <v>597.20000000000005</v>
      </c>
      <c r="F4197" s="59" t="s">
        <v>1</v>
      </c>
      <c r="G4197" s="59" t="s">
        <v>26</v>
      </c>
    </row>
    <row r="4198" spans="1:7" ht="13.8" x14ac:dyDescent="0.25">
      <c r="A4198" s="60">
        <v>45498</v>
      </c>
      <c r="B4198" s="61">
        <v>45498.601049884222</v>
      </c>
      <c r="C4198" s="59" t="s">
        <v>27</v>
      </c>
      <c r="D4198" s="62">
        <v>11</v>
      </c>
      <c r="E4198" s="63">
        <v>597</v>
      </c>
      <c r="F4198" s="59" t="s">
        <v>1</v>
      </c>
      <c r="G4198" s="59" t="s">
        <v>26</v>
      </c>
    </row>
    <row r="4199" spans="1:7" ht="13.8" x14ac:dyDescent="0.25">
      <c r="A4199" s="60">
        <v>45498</v>
      </c>
      <c r="B4199" s="61">
        <v>45498.601097199135</v>
      </c>
      <c r="C4199" s="59" t="s">
        <v>27</v>
      </c>
      <c r="D4199" s="62">
        <v>11</v>
      </c>
      <c r="E4199" s="63">
        <v>596.79999999999995</v>
      </c>
      <c r="F4199" s="59" t="s">
        <v>1</v>
      </c>
      <c r="G4199" s="59" t="s">
        <v>26</v>
      </c>
    </row>
    <row r="4200" spans="1:7" ht="13.8" x14ac:dyDescent="0.25">
      <c r="A4200" s="60">
        <v>45498</v>
      </c>
      <c r="B4200" s="61">
        <v>45498.601221065037</v>
      </c>
      <c r="C4200" s="59" t="s">
        <v>27</v>
      </c>
      <c r="D4200" s="62">
        <v>5</v>
      </c>
      <c r="E4200" s="63">
        <v>597.20000000000005</v>
      </c>
      <c r="F4200" s="59" t="s">
        <v>1</v>
      </c>
      <c r="G4200" s="59" t="s">
        <v>24</v>
      </c>
    </row>
    <row r="4201" spans="1:7" ht="13.8" x14ac:dyDescent="0.25">
      <c r="A4201" s="60">
        <v>45498</v>
      </c>
      <c r="B4201" s="61">
        <v>45498.601221065037</v>
      </c>
      <c r="C4201" s="59" t="s">
        <v>27</v>
      </c>
      <c r="D4201" s="62">
        <v>5</v>
      </c>
      <c r="E4201" s="63">
        <v>597.20000000000005</v>
      </c>
      <c r="F4201" s="59" t="s">
        <v>1</v>
      </c>
      <c r="G4201" s="59" t="s">
        <v>24</v>
      </c>
    </row>
    <row r="4202" spans="1:7" ht="13.8" x14ac:dyDescent="0.25">
      <c r="A4202" s="60">
        <v>45498</v>
      </c>
      <c r="B4202" s="61">
        <v>45498.601221527904</v>
      </c>
      <c r="C4202" s="59" t="s">
        <v>27</v>
      </c>
      <c r="D4202" s="62">
        <v>19</v>
      </c>
      <c r="E4202" s="63">
        <v>597</v>
      </c>
      <c r="F4202" s="59" t="s">
        <v>1</v>
      </c>
      <c r="G4202" s="59" t="s">
        <v>26</v>
      </c>
    </row>
    <row r="4203" spans="1:7" ht="13.8" x14ac:dyDescent="0.25">
      <c r="A4203" s="60">
        <v>45498</v>
      </c>
      <c r="B4203" s="61">
        <v>45498.601241655182</v>
      </c>
      <c r="C4203" s="59" t="s">
        <v>27</v>
      </c>
      <c r="D4203" s="62">
        <v>20</v>
      </c>
      <c r="E4203" s="63">
        <v>597</v>
      </c>
      <c r="F4203" s="59" t="s">
        <v>1</v>
      </c>
      <c r="G4203" s="59" t="s">
        <v>26</v>
      </c>
    </row>
    <row r="4204" spans="1:7" ht="13.8" x14ac:dyDescent="0.25">
      <c r="A4204" s="60">
        <v>45498</v>
      </c>
      <c r="B4204" s="61">
        <v>45498.601542256773</v>
      </c>
      <c r="C4204" s="59" t="s">
        <v>27</v>
      </c>
      <c r="D4204" s="62">
        <v>18</v>
      </c>
      <c r="E4204" s="63">
        <v>597.4</v>
      </c>
      <c r="F4204" s="59" t="s">
        <v>1</v>
      </c>
      <c r="G4204" s="59" t="s">
        <v>26</v>
      </c>
    </row>
    <row r="4205" spans="1:7" ht="13.8" x14ac:dyDescent="0.25">
      <c r="A4205" s="60">
        <v>45498</v>
      </c>
      <c r="B4205" s="61">
        <v>45498.601839016192</v>
      </c>
      <c r="C4205" s="59" t="s">
        <v>27</v>
      </c>
      <c r="D4205" s="62">
        <v>12</v>
      </c>
      <c r="E4205" s="63">
        <v>597.4</v>
      </c>
      <c r="F4205" s="59" t="s">
        <v>1</v>
      </c>
      <c r="G4205" s="59" t="s">
        <v>26</v>
      </c>
    </row>
    <row r="4206" spans="1:7" ht="13.8" x14ac:dyDescent="0.25">
      <c r="A4206" s="60">
        <v>45498</v>
      </c>
      <c r="B4206" s="61">
        <v>45498.601927430369</v>
      </c>
      <c r="C4206" s="59" t="s">
        <v>27</v>
      </c>
      <c r="D4206" s="62">
        <v>11</v>
      </c>
      <c r="E4206" s="63">
        <v>597.79999999999995</v>
      </c>
      <c r="F4206" s="59" t="s">
        <v>1</v>
      </c>
      <c r="G4206" s="59" t="s">
        <v>26</v>
      </c>
    </row>
    <row r="4207" spans="1:7" ht="13.8" x14ac:dyDescent="0.25">
      <c r="A4207" s="60">
        <v>45498</v>
      </c>
      <c r="B4207" s="61">
        <v>45498.602043136489</v>
      </c>
      <c r="C4207" s="59" t="s">
        <v>27</v>
      </c>
      <c r="D4207" s="62">
        <v>15</v>
      </c>
      <c r="E4207" s="63">
        <v>598.20000000000005</v>
      </c>
      <c r="F4207" s="59" t="s">
        <v>1</v>
      </c>
      <c r="G4207" s="59" t="s">
        <v>2</v>
      </c>
    </row>
    <row r="4208" spans="1:7" ht="13.8" x14ac:dyDescent="0.25">
      <c r="A4208" s="60">
        <v>45498</v>
      </c>
      <c r="B4208" s="61">
        <v>45498.602043553255</v>
      </c>
      <c r="C4208" s="59" t="s">
        <v>27</v>
      </c>
      <c r="D4208" s="62">
        <v>1</v>
      </c>
      <c r="E4208" s="63">
        <v>598.20000000000005</v>
      </c>
      <c r="F4208" s="59" t="s">
        <v>1</v>
      </c>
      <c r="G4208" s="59" t="s">
        <v>26</v>
      </c>
    </row>
    <row r="4209" spans="1:7" ht="13.8" x14ac:dyDescent="0.25">
      <c r="A4209" s="60">
        <v>45498</v>
      </c>
      <c r="B4209" s="61">
        <v>45498.60206671292</v>
      </c>
      <c r="C4209" s="59" t="s">
        <v>27</v>
      </c>
      <c r="D4209" s="62">
        <v>32</v>
      </c>
      <c r="E4209" s="63">
        <v>598.20000000000005</v>
      </c>
      <c r="F4209" s="59" t="s">
        <v>1</v>
      </c>
      <c r="G4209" s="59" t="s">
        <v>26</v>
      </c>
    </row>
    <row r="4210" spans="1:7" ht="13.8" x14ac:dyDescent="0.25">
      <c r="A4210" s="60">
        <v>45498</v>
      </c>
      <c r="B4210" s="61">
        <v>45498.602274675854</v>
      </c>
      <c r="C4210" s="59" t="s">
        <v>27</v>
      </c>
      <c r="D4210" s="62">
        <v>13</v>
      </c>
      <c r="E4210" s="63">
        <v>598</v>
      </c>
      <c r="F4210" s="59" t="s">
        <v>1</v>
      </c>
      <c r="G4210" s="59" t="s">
        <v>26</v>
      </c>
    </row>
    <row r="4211" spans="1:7" ht="13.8" x14ac:dyDescent="0.25">
      <c r="A4211" s="60">
        <v>45498</v>
      </c>
      <c r="B4211" s="61">
        <v>45498.602434965316</v>
      </c>
      <c r="C4211" s="59" t="s">
        <v>27</v>
      </c>
      <c r="D4211" s="62">
        <v>6</v>
      </c>
      <c r="E4211" s="63">
        <v>597.79999999999995</v>
      </c>
      <c r="F4211" s="59" t="s">
        <v>1</v>
      </c>
      <c r="G4211" s="59" t="s">
        <v>26</v>
      </c>
    </row>
    <row r="4212" spans="1:7" ht="13.8" x14ac:dyDescent="0.25">
      <c r="A4212" s="60">
        <v>45498</v>
      </c>
      <c r="B4212" s="61">
        <v>45498.602434965316</v>
      </c>
      <c r="C4212" s="59" t="s">
        <v>27</v>
      </c>
      <c r="D4212" s="62">
        <v>6</v>
      </c>
      <c r="E4212" s="63">
        <v>597.79999999999995</v>
      </c>
      <c r="F4212" s="59" t="s">
        <v>1</v>
      </c>
      <c r="G4212" s="59" t="s">
        <v>26</v>
      </c>
    </row>
    <row r="4213" spans="1:7" ht="13.8" x14ac:dyDescent="0.25">
      <c r="A4213" s="60">
        <v>45498</v>
      </c>
      <c r="B4213" s="61">
        <v>45498.602552013937</v>
      </c>
      <c r="C4213" s="59" t="s">
        <v>27</v>
      </c>
      <c r="D4213" s="62">
        <v>5</v>
      </c>
      <c r="E4213" s="63">
        <v>597.79999999999995</v>
      </c>
      <c r="F4213" s="59" t="s">
        <v>1</v>
      </c>
      <c r="G4213" s="59" t="s">
        <v>2</v>
      </c>
    </row>
    <row r="4214" spans="1:7" ht="13.8" x14ac:dyDescent="0.25">
      <c r="A4214" s="60">
        <v>45498</v>
      </c>
      <c r="B4214" s="61">
        <v>45498.602552013937</v>
      </c>
      <c r="C4214" s="59" t="s">
        <v>27</v>
      </c>
      <c r="D4214" s="62">
        <v>2</v>
      </c>
      <c r="E4214" s="63">
        <v>597.79999999999995</v>
      </c>
      <c r="F4214" s="59" t="s">
        <v>1</v>
      </c>
      <c r="G4214" s="59" t="s">
        <v>2</v>
      </c>
    </row>
    <row r="4215" spans="1:7" ht="13.8" x14ac:dyDescent="0.25">
      <c r="A4215" s="60">
        <v>45498</v>
      </c>
      <c r="B4215" s="61">
        <v>45498.602552013937</v>
      </c>
      <c r="C4215" s="59" t="s">
        <v>27</v>
      </c>
      <c r="D4215" s="62">
        <v>2</v>
      </c>
      <c r="E4215" s="63">
        <v>597.79999999999995</v>
      </c>
      <c r="F4215" s="59" t="s">
        <v>1</v>
      </c>
      <c r="G4215" s="59" t="s">
        <v>25</v>
      </c>
    </row>
    <row r="4216" spans="1:7" ht="13.8" x14ac:dyDescent="0.25">
      <c r="A4216" s="60">
        <v>45498</v>
      </c>
      <c r="B4216" s="61">
        <v>45498.602552071679</v>
      </c>
      <c r="C4216" s="59" t="s">
        <v>27</v>
      </c>
      <c r="D4216" s="62">
        <v>1</v>
      </c>
      <c r="E4216" s="63">
        <v>597.79999999999995</v>
      </c>
      <c r="F4216" s="59" t="s">
        <v>1</v>
      </c>
      <c r="G4216" s="59" t="s">
        <v>2</v>
      </c>
    </row>
    <row r="4217" spans="1:7" ht="13.8" x14ac:dyDescent="0.25">
      <c r="A4217" s="60">
        <v>45498</v>
      </c>
      <c r="B4217" s="61">
        <v>45498.6027201619</v>
      </c>
      <c r="C4217" s="59" t="s">
        <v>27</v>
      </c>
      <c r="D4217" s="62">
        <v>10</v>
      </c>
      <c r="E4217" s="63">
        <v>597.79999999999995</v>
      </c>
      <c r="F4217" s="59" t="s">
        <v>1</v>
      </c>
      <c r="G4217" s="59" t="s">
        <v>26</v>
      </c>
    </row>
    <row r="4218" spans="1:7" ht="13.8" x14ac:dyDescent="0.25">
      <c r="A4218" s="60">
        <v>45498</v>
      </c>
      <c r="B4218" s="61">
        <v>45498.6027201619</v>
      </c>
      <c r="C4218" s="59" t="s">
        <v>27</v>
      </c>
      <c r="D4218" s="62">
        <v>2</v>
      </c>
      <c r="E4218" s="63">
        <v>597.79999999999995</v>
      </c>
      <c r="F4218" s="59" t="s">
        <v>1</v>
      </c>
      <c r="G4218" s="59" t="s">
        <v>26</v>
      </c>
    </row>
    <row r="4219" spans="1:7" ht="13.8" x14ac:dyDescent="0.25">
      <c r="A4219" s="60">
        <v>45498</v>
      </c>
      <c r="B4219" s="61">
        <v>45498.602846678346</v>
      </c>
      <c r="C4219" s="59" t="s">
        <v>27</v>
      </c>
      <c r="D4219" s="62">
        <v>10</v>
      </c>
      <c r="E4219" s="63">
        <v>597.6</v>
      </c>
      <c r="F4219" s="59" t="s">
        <v>1</v>
      </c>
      <c r="G4219" s="59" t="s">
        <v>26</v>
      </c>
    </row>
    <row r="4220" spans="1:7" ht="13.8" x14ac:dyDescent="0.25">
      <c r="A4220" s="60">
        <v>45498</v>
      </c>
      <c r="B4220" s="61">
        <v>45498.602928240784</v>
      </c>
      <c r="C4220" s="59" t="s">
        <v>27</v>
      </c>
      <c r="D4220" s="62">
        <v>4</v>
      </c>
      <c r="E4220" s="63">
        <v>598.20000000000005</v>
      </c>
      <c r="F4220" s="59" t="s">
        <v>1</v>
      </c>
      <c r="G4220" s="59" t="s">
        <v>26</v>
      </c>
    </row>
    <row r="4221" spans="1:7" ht="13.8" x14ac:dyDescent="0.25">
      <c r="A4221" s="60">
        <v>45498</v>
      </c>
      <c r="B4221" s="61">
        <v>45498.602931168862</v>
      </c>
      <c r="C4221" s="59" t="s">
        <v>27</v>
      </c>
      <c r="D4221" s="62">
        <v>6</v>
      </c>
      <c r="E4221" s="63">
        <v>598.20000000000005</v>
      </c>
      <c r="F4221" s="59" t="s">
        <v>1</v>
      </c>
      <c r="G4221" s="59" t="s">
        <v>26</v>
      </c>
    </row>
    <row r="4222" spans="1:7" ht="13.8" x14ac:dyDescent="0.25">
      <c r="A4222" s="60">
        <v>45498</v>
      </c>
      <c r="B4222" s="61">
        <v>45498.602931168862</v>
      </c>
      <c r="C4222" s="59" t="s">
        <v>27</v>
      </c>
      <c r="D4222" s="62">
        <v>3</v>
      </c>
      <c r="E4222" s="63">
        <v>598.20000000000005</v>
      </c>
      <c r="F4222" s="59" t="s">
        <v>1</v>
      </c>
      <c r="G4222" s="59" t="s">
        <v>26</v>
      </c>
    </row>
    <row r="4223" spans="1:7" ht="13.8" x14ac:dyDescent="0.25">
      <c r="A4223" s="60">
        <v>45498</v>
      </c>
      <c r="B4223" s="61">
        <v>45498.603130659554</v>
      </c>
      <c r="C4223" s="59" t="s">
        <v>27</v>
      </c>
      <c r="D4223" s="62">
        <v>36</v>
      </c>
      <c r="E4223" s="63">
        <v>598.4</v>
      </c>
      <c r="F4223" s="59" t="s">
        <v>1</v>
      </c>
      <c r="G4223" s="59" t="s">
        <v>25</v>
      </c>
    </row>
    <row r="4224" spans="1:7" ht="13.8" x14ac:dyDescent="0.25">
      <c r="A4224" s="60">
        <v>45498</v>
      </c>
      <c r="B4224" s="61">
        <v>45498.603268888779</v>
      </c>
      <c r="C4224" s="59" t="s">
        <v>27</v>
      </c>
      <c r="D4224" s="62">
        <v>7</v>
      </c>
      <c r="E4224" s="63">
        <v>599</v>
      </c>
      <c r="F4224" s="59" t="s">
        <v>1</v>
      </c>
      <c r="G4224" s="59" t="s">
        <v>26</v>
      </c>
    </row>
    <row r="4225" spans="1:7" ht="13.8" x14ac:dyDescent="0.25">
      <c r="A4225" s="60">
        <v>45498</v>
      </c>
      <c r="B4225" s="61">
        <v>45498.603268888779</v>
      </c>
      <c r="C4225" s="59" t="s">
        <v>27</v>
      </c>
      <c r="D4225" s="62">
        <v>7</v>
      </c>
      <c r="E4225" s="63">
        <v>599</v>
      </c>
      <c r="F4225" s="59" t="s">
        <v>1</v>
      </c>
      <c r="G4225" s="59" t="s">
        <v>26</v>
      </c>
    </row>
    <row r="4226" spans="1:7" ht="13.8" x14ac:dyDescent="0.25">
      <c r="A4226" s="60">
        <v>45498</v>
      </c>
      <c r="B4226" s="61">
        <v>45498.603321909904</v>
      </c>
      <c r="C4226" s="59" t="s">
        <v>27</v>
      </c>
      <c r="D4226" s="62">
        <v>4</v>
      </c>
      <c r="E4226" s="63">
        <v>598.4</v>
      </c>
      <c r="F4226" s="59" t="s">
        <v>1</v>
      </c>
      <c r="G4226" s="59" t="s">
        <v>26</v>
      </c>
    </row>
    <row r="4227" spans="1:7" ht="13.8" x14ac:dyDescent="0.25">
      <c r="A4227" s="60">
        <v>45498</v>
      </c>
      <c r="B4227" s="61">
        <v>45498.603593403008</v>
      </c>
      <c r="C4227" s="59" t="s">
        <v>27</v>
      </c>
      <c r="D4227" s="62">
        <v>10</v>
      </c>
      <c r="E4227" s="63">
        <v>598</v>
      </c>
      <c r="F4227" s="59" t="s">
        <v>1</v>
      </c>
      <c r="G4227" s="59" t="s">
        <v>26</v>
      </c>
    </row>
    <row r="4228" spans="1:7" ht="13.8" x14ac:dyDescent="0.25">
      <c r="A4228" s="60">
        <v>45498</v>
      </c>
      <c r="B4228" s="61">
        <v>45498.603825682774</v>
      </c>
      <c r="C4228" s="59" t="s">
        <v>27</v>
      </c>
      <c r="D4228" s="62">
        <v>10</v>
      </c>
      <c r="E4228" s="63">
        <v>599.4</v>
      </c>
      <c r="F4228" s="59" t="s">
        <v>1</v>
      </c>
      <c r="G4228" s="59" t="s">
        <v>26</v>
      </c>
    </row>
    <row r="4229" spans="1:7" ht="13.8" x14ac:dyDescent="0.25">
      <c r="A4229" s="60">
        <v>45498</v>
      </c>
      <c r="B4229" s="61">
        <v>45498.603826400358</v>
      </c>
      <c r="C4229" s="59" t="s">
        <v>27</v>
      </c>
      <c r="D4229" s="62">
        <v>10</v>
      </c>
      <c r="E4229" s="63">
        <v>599.4</v>
      </c>
      <c r="F4229" s="59" t="s">
        <v>1</v>
      </c>
      <c r="G4229" s="59" t="s">
        <v>26</v>
      </c>
    </row>
    <row r="4230" spans="1:7" ht="13.8" x14ac:dyDescent="0.25">
      <c r="A4230" s="60">
        <v>45498</v>
      </c>
      <c r="B4230" s="61">
        <v>45498.603865567129</v>
      </c>
      <c r="C4230" s="59" t="s">
        <v>27</v>
      </c>
      <c r="D4230" s="62">
        <v>13</v>
      </c>
      <c r="E4230" s="63">
        <v>599.6</v>
      </c>
      <c r="F4230" s="59" t="s">
        <v>1</v>
      </c>
      <c r="G4230" s="59" t="s">
        <v>2</v>
      </c>
    </row>
    <row r="4231" spans="1:7" ht="13.8" x14ac:dyDescent="0.25">
      <c r="A4231" s="60">
        <v>45498</v>
      </c>
      <c r="B4231" s="61">
        <v>45498.603866389021</v>
      </c>
      <c r="C4231" s="59" t="s">
        <v>27</v>
      </c>
      <c r="D4231" s="62">
        <v>10</v>
      </c>
      <c r="E4231" s="63">
        <v>599.6</v>
      </c>
      <c r="F4231" s="59" t="s">
        <v>1</v>
      </c>
      <c r="G4231" s="59" t="s">
        <v>26</v>
      </c>
    </row>
    <row r="4232" spans="1:7" ht="13.8" x14ac:dyDescent="0.25">
      <c r="A4232" s="60">
        <v>45498</v>
      </c>
      <c r="B4232" s="61">
        <v>45498.603866389021</v>
      </c>
      <c r="C4232" s="59" t="s">
        <v>27</v>
      </c>
      <c r="D4232" s="62">
        <v>15</v>
      </c>
      <c r="E4232" s="63">
        <v>599.6</v>
      </c>
      <c r="F4232" s="59" t="s">
        <v>1</v>
      </c>
      <c r="G4232" s="59" t="s">
        <v>26</v>
      </c>
    </row>
    <row r="4233" spans="1:7" ht="13.8" x14ac:dyDescent="0.25">
      <c r="A4233" s="60">
        <v>45498</v>
      </c>
      <c r="B4233" s="61">
        <v>45498.60409897007</v>
      </c>
      <c r="C4233" s="59" t="s">
        <v>27</v>
      </c>
      <c r="D4233" s="62">
        <v>12</v>
      </c>
      <c r="E4233" s="63">
        <v>600</v>
      </c>
      <c r="F4233" s="59" t="s">
        <v>1</v>
      </c>
      <c r="G4233" s="59" t="s">
        <v>26</v>
      </c>
    </row>
    <row r="4234" spans="1:7" ht="13.8" x14ac:dyDescent="0.25">
      <c r="A4234" s="60">
        <v>45498</v>
      </c>
      <c r="B4234" s="61">
        <v>45498.6041810764</v>
      </c>
      <c r="C4234" s="59" t="s">
        <v>27</v>
      </c>
      <c r="D4234" s="62">
        <v>12</v>
      </c>
      <c r="E4234" s="63">
        <v>599.6</v>
      </c>
      <c r="F4234" s="59" t="s">
        <v>1</v>
      </c>
      <c r="G4234" s="59" t="s">
        <v>26</v>
      </c>
    </row>
    <row r="4235" spans="1:7" ht="13.8" x14ac:dyDescent="0.25">
      <c r="A4235" s="60">
        <v>45498</v>
      </c>
      <c r="B4235" s="61">
        <v>45498.604211389087</v>
      </c>
      <c r="C4235" s="59" t="s">
        <v>27</v>
      </c>
      <c r="D4235" s="62">
        <v>3</v>
      </c>
      <c r="E4235" s="63">
        <v>599.20000000000005</v>
      </c>
      <c r="F4235" s="59" t="s">
        <v>1</v>
      </c>
      <c r="G4235" s="59" t="s">
        <v>26</v>
      </c>
    </row>
    <row r="4236" spans="1:7" ht="13.8" x14ac:dyDescent="0.25">
      <c r="A4236" s="60">
        <v>45498</v>
      </c>
      <c r="B4236" s="61">
        <v>45498.604211389087</v>
      </c>
      <c r="C4236" s="59" t="s">
        <v>27</v>
      </c>
      <c r="D4236" s="62">
        <v>8</v>
      </c>
      <c r="E4236" s="63">
        <v>599.20000000000005</v>
      </c>
      <c r="F4236" s="59" t="s">
        <v>1</v>
      </c>
      <c r="G4236" s="59" t="s">
        <v>26</v>
      </c>
    </row>
    <row r="4237" spans="1:7" ht="13.8" x14ac:dyDescent="0.25">
      <c r="A4237" s="60">
        <v>45498</v>
      </c>
      <c r="B4237" s="61">
        <v>45498.604323935229</v>
      </c>
      <c r="C4237" s="59" t="s">
        <v>27</v>
      </c>
      <c r="D4237" s="62">
        <v>10</v>
      </c>
      <c r="E4237" s="63">
        <v>598.79999999999995</v>
      </c>
      <c r="F4237" s="59" t="s">
        <v>1</v>
      </c>
      <c r="G4237" s="59" t="s">
        <v>26</v>
      </c>
    </row>
    <row r="4238" spans="1:7" ht="13.8" x14ac:dyDescent="0.25">
      <c r="A4238" s="60">
        <v>45498</v>
      </c>
      <c r="B4238" s="61">
        <v>45498.604324455839</v>
      </c>
      <c r="C4238" s="59" t="s">
        <v>27</v>
      </c>
      <c r="D4238" s="62">
        <v>1</v>
      </c>
      <c r="E4238" s="63">
        <v>598.79999999999995</v>
      </c>
      <c r="F4238" s="59" t="s">
        <v>1</v>
      </c>
      <c r="G4238" s="59" t="s">
        <v>26</v>
      </c>
    </row>
    <row r="4239" spans="1:7" ht="13.8" x14ac:dyDescent="0.25">
      <c r="A4239" s="60">
        <v>45498</v>
      </c>
      <c r="B4239" s="61">
        <v>45498.604350219946</v>
      </c>
      <c r="C4239" s="59" t="s">
        <v>27</v>
      </c>
      <c r="D4239" s="62">
        <v>9</v>
      </c>
      <c r="E4239" s="63">
        <v>598.4</v>
      </c>
      <c r="F4239" s="59" t="s">
        <v>1</v>
      </c>
      <c r="G4239" s="59" t="s">
        <v>26</v>
      </c>
    </row>
    <row r="4240" spans="1:7" ht="13.8" x14ac:dyDescent="0.25">
      <c r="A4240" s="60">
        <v>45498</v>
      </c>
      <c r="B4240" s="61">
        <v>45498.604518726934</v>
      </c>
      <c r="C4240" s="59" t="s">
        <v>27</v>
      </c>
      <c r="D4240" s="62">
        <v>13</v>
      </c>
      <c r="E4240" s="63">
        <v>597.79999999999995</v>
      </c>
      <c r="F4240" s="59" t="s">
        <v>1</v>
      </c>
      <c r="G4240" s="59" t="s">
        <v>26</v>
      </c>
    </row>
    <row r="4241" spans="1:7" ht="13.8" x14ac:dyDescent="0.25">
      <c r="A4241" s="60">
        <v>45498</v>
      </c>
      <c r="B4241" s="61">
        <v>45498.604893611278</v>
      </c>
      <c r="C4241" s="59" t="s">
        <v>27</v>
      </c>
      <c r="D4241" s="62">
        <v>2</v>
      </c>
      <c r="E4241" s="63">
        <v>598.20000000000005</v>
      </c>
      <c r="F4241" s="59" t="s">
        <v>1</v>
      </c>
      <c r="G4241" s="59" t="s">
        <v>25</v>
      </c>
    </row>
    <row r="4242" spans="1:7" ht="13.8" x14ac:dyDescent="0.25">
      <c r="A4242" s="60">
        <v>45498</v>
      </c>
      <c r="B4242" s="61">
        <v>45498.604894282296</v>
      </c>
      <c r="C4242" s="59" t="s">
        <v>27</v>
      </c>
      <c r="D4242" s="62">
        <v>54</v>
      </c>
      <c r="E4242" s="63">
        <v>598.20000000000005</v>
      </c>
      <c r="F4242" s="59" t="s">
        <v>1</v>
      </c>
      <c r="G4242" s="59" t="s">
        <v>25</v>
      </c>
    </row>
    <row r="4243" spans="1:7" ht="13.8" x14ac:dyDescent="0.25">
      <c r="A4243" s="60">
        <v>45498</v>
      </c>
      <c r="B4243" s="61">
        <v>45498.604894282296</v>
      </c>
      <c r="C4243" s="59" t="s">
        <v>27</v>
      </c>
      <c r="D4243" s="62">
        <v>1</v>
      </c>
      <c r="E4243" s="63">
        <v>598.20000000000005</v>
      </c>
      <c r="F4243" s="59" t="s">
        <v>1</v>
      </c>
      <c r="G4243" s="59" t="s">
        <v>25</v>
      </c>
    </row>
    <row r="4244" spans="1:7" ht="13.8" x14ac:dyDescent="0.25">
      <c r="A4244" s="60">
        <v>45498</v>
      </c>
      <c r="B4244" s="61">
        <v>45498.60531903943</v>
      </c>
      <c r="C4244" s="59" t="s">
        <v>27</v>
      </c>
      <c r="D4244" s="62">
        <v>5</v>
      </c>
      <c r="E4244" s="63">
        <v>598.6</v>
      </c>
      <c r="F4244" s="59" t="s">
        <v>1</v>
      </c>
      <c r="G4244" s="59" t="s">
        <v>24</v>
      </c>
    </row>
    <row r="4245" spans="1:7" ht="13.8" x14ac:dyDescent="0.25">
      <c r="A4245" s="60">
        <v>45498</v>
      </c>
      <c r="B4245" s="61">
        <v>45498.60531903943</v>
      </c>
      <c r="C4245" s="59" t="s">
        <v>27</v>
      </c>
      <c r="D4245" s="62">
        <v>9</v>
      </c>
      <c r="E4245" s="63">
        <v>598.6</v>
      </c>
      <c r="F4245" s="59" t="s">
        <v>1</v>
      </c>
      <c r="G4245" s="59" t="s">
        <v>24</v>
      </c>
    </row>
    <row r="4246" spans="1:7" ht="13.8" x14ac:dyDescent="0.25">
      <c r="A4246" s="60">
        <v>45498</v>
      </c>
      <c r="B4246" s="61">
        <v>45498.60531903943</v>
      </c>
      <c r="C4246" s="59" t="s">
        <v>27</v>
      </c>
      <c r="D4246" s="62">
        <v>9</v>
      </c>
      <c r="E4246" s="63">
        <v>598.6</v>
      </c>
      <c r="F4246" s="59" t="s">
        <v>1</v>
      </c>
      <c r="G4246" s="59" t="s">
        <v>25</v>
      </c>
    </row>
    <row r="4247" spans="1:7" ht="13.8" x14ac:dyDescent="0.25">
      <c r="A4247" s="60">
        <v>45498</v>
      </c>
      <c r="B4247" s="61">
        <v>45498.60531903943</v>
      </c>
      <c r="C4247" s="59" t="s">
        <v>27</v>
      </c>
      <c r="D4247" s="62">
        <v>5</v>
      </c>
      <c r="E4247" s="63">
        <v>598.6</v>
      </c>
      <c r="F4247" s="59" t="s">
        <v>1</v>
      </c>
      <c r="G4247" s="59" t="s">
        <v>24</v>
      </c>
    </row>
    <row r="4248" spans="1:7" ht="13.8" x14ac:dyDescent="0.25">
      <c r="A4248" s="60">
        <v>45498</v>
      </c>
      <c r="B4248" s="61">
        <v>45498.60531903943</v>
      </c>
      <c r="C4248" s="59" t="s">
        <v>27</v>
      </c>
      <c r="D4248" s="62">
        <v>3</v>
      </c>
      <c r="E4248" s="63">
        <v>598.6</v>
      </c>
      <c r="F4248" s="59" t="s">
        <v>1</v>
      </c>
      <c r="G4248" s="59" t="s">
        <v>25</v>
      </c>
    </row>
    <row r="4249" spans="1:7" ht="13.8" x14ac:dyDescent="0.25">
      <c r="A4249" s="60">
        <v>45498</v>
      </c>
      <c r="B4249" s="61">
        <v>45498.60531903943</v>
      </c>
      <c r="C4249" s="59" t="s">
        <v>27</v>
      </c>
      <c r="D4249" s="62">
        <v>2</v>
      </c>
      <c r="E4249" s="63">
        <v>598.4</v>
      </c>
      <c r="F4249" s="59" t="s">
        <v>1</v>
      </c>
      <c r="G4249" s="59" t="s">
        <v>26</v>
      </c>
    </row>
    <row r="4250" spans="1:7" ht="13.8" x14ac:dyDescent="0.25">
      <c r="A4250" s="60">
        <v>45498</v>
      </c>
      <c r="B4250" s="61">
        <v>45498.605380949099</v>
      </c>
      <c r="C4250" s="59" t="s">
        <v>27</v>
      </c>
      <c r="D4250" s="62">
        <v>12</v>
      </c>
      <c r="E4250" s="63">
        <v>598.20000000000005</v>
      </c>
      <c r="F4250" s="59" t="s">
        <v>1</v>
      </c>
      <c r="G4250" s="59" t="s">
        <v>26</v>
      </c>
    </row>
    <row r="4251" spans="1:7" ht="13.8" x14ac:dyDescent="0.25">
      <c r="A4251" s="60">
        <v>45498</v>
      </c>
      <c r="B4251" s="61">
        <v>45498.605431666598</v>
      </c>
      <c r="C4251" s="59" t="s">
        <v>27</v>
      </c>
      <c r="D4251" s="62">
        <v>5</v>
      </c>
      <c r="E4251" s="63">
        <v>597.79999999999995</v>
      </c>
      <c r="F4251" s="59" t="s">
        <v>1</v>
      </c>
      <c r="G4251" s="59" t="s">
        <v>26</v>
      </c>
    </row>
    <row r="4252" spans="1:7" ht="13.8" x14ac:dyDescent="0.25">
      <c r="A4252" s="60">
        <v>45498</v>
      </c>
      <c r="B4252" s="61">
        <v>45498.605656180531</v>
      </c>
      <c r="C4252" s="59" t="s">
        <v>27</v>
      </c>
      <c r="D4252" s="62">
        <v>12</v>
      </c>
      <c r="E4252" s="63">
        <v>597.4</v>
      </c>
      <c r="F4252" s="59" t="s">
        <v>1</v>
      </c>
      <c r="G4252" s="59" t="s">
        <v>26</v>
      </c>
    </row>
    <row r="4253" spans="1:7" ht="13.8" x14ac:dyDescent="0.25">
      <c r="A4253" s="60">
        <v>45498</v>
      </c>
      <c r="B4253" s="61">
        <v>45498.605817789212</v>
      </c>
      <c r="C4253" s="59" t="s">
        <v>27</v>
      </c>
      <c r="D4253" s="62">
        <v>10</v>
      </c>
      <c r="E4253" s="63">
        <v>597.20000000000005</v>
      </c>
      <c r="F4253" s="59" t="s">
        <v>1</v>
      </c>
      <c r="G4253" s="59" t="s">
        <v>26</v>
      </c>
    </row>
    <row r="4254" spans="1:7" ht="13.8" x14ac:dyDescent="0.25">
      <c r="A4254" s="60">
        <v>45498</v>
      </c>
      <c r="B4254" s="61">
        <v>45498.605944618117</v>
      </c>
      <c r="C4254" s="59" t="s">
        <v>27</v>
      </c>
      <c r="D4254" s="62">
        <v>5</v>
      </c>
      <c r="E4254" s="63">
        <v>597.4</v>
      </c>
      <c r="F4254" s="59" t="s">
        <v>1</v>
      </c>
      <c r="G4254" s="59" t="s">
        <v>24</v>
      </c>
    </row>
    <row r="4255" spans="1:7" ht="13.8" x14ac:dyDescent="0.25">
      <c r="A4255" s="60">
        <v>45498</v>
      </c>
      <c r="B4255" s="61">
        <v>45498.605944618117</v>
      </c>
      <c r="C4255" s="59" t="s">
        <v>27</v>
      </c>
      <c r="D4255" s="62">
        <v>9</v>
      </c>
      <c r="E4255" s="63">
        <v>597.4</v>
      </c>
      <c r="F4255" s="59" t="s">
        <v>1</v>
      </c>
      <c r="G4255" s="59" t="s">
        <v>24</v>
      </c>
    </row>
    <row r="4256" spans="1:7" ht="13.8" x14ac:dyDescent="0.25">
      <c r="A4256" s="60">
        <v>45498</v>
      </c>
      <c r="B4256" s="61">
        <v>45498.605944618117</v>
      </c>
      <c r="C4256" s="59" t="s">
        <v>27</v>
      </c>
      <c r="D4256" s="62">
        <v>35</v>
      </c>
      <c r="E4256" s="63">
        <v>597.4</v>
      </c>
      <c r="F4256" s="59" t="s">
        <v>1</v>
      </c>
      <c r="G4256" s="59" t="s">
        <v>25</v>
      </c>
    </row>
    <row r="4257" spans="1:7" ht="13.8" x14ac:dyDescent="0.25">
      <c r="A4257" s="60">
        <v>45498</v>
      </c>
      <c r="B4257" s="61">
        <v>45498.606262650341</v>
      </c>
      <c r="C4257" s="59" t="s">
        <v>27</v>
      </c>
      <c r="D4257" s="62">
        <v>14</v>
      </c>
      <c r="E4257" s="63">
        <v>597.20000000000005</v>
      </c>
      <c r="F4257" s="59" t="s">
        <v>1</v>
      </c>
      <c r="G4257" s="59" t="s">
        <v>26</v>
      </c>
    </row>
    <row r="4258" spans="1:7" ht="13.8" x14ac:dyDescent="0.25">
      <c r="A4258" s="60">
        <v>45498</v>
      </c>
      <c r="B4258" s="61">
        <v>45498.606319293845</v>
      </c>
      <c r="C4258" s="59" t="s">
        <v>27</v>
      </c>
      <c r="D4258" s="62">
        <v>14</v>
      </c>
      <c r="E4258" s="63">
        <v>596.79999999999995</v>
      </c>
      <c r="F4258" s="59" t="s">
        <v>1</v>
      </c>
      <c r="G4258" s="59" t="s">
        <v>26</v>
      </c>
    </row>
    <row r="4259" spans="1:7" ht="13.8" x14ac:dyDescent="0.25">
      <c r="A4259" s="60">
        <v>45498</v>
      </c>
      <c r="B4259" s="61">
        <v>45498.606535625178</v>
      </c>
      <c r="C4259" s="59" t="s">
        <v>27</v>
      </c>
      <c r="D4259" s="62">
        <v>7</v>
      </c>
      <c r="E4259" s="63">
        <v>596.6</v>
      </c>
      <c r="F4259" s="59" t="s">
        <v>1</v>
      </c>
      <c r="G4259" s="59" t="s">
        <v>26</v>
      </c>
    </row>
    <row r="4260" spans="1:7" ht="13.8" x14ac:dyDescent="0.25">
      <c r="A4260" s="60">
        <v>45498</v>
      </c>
      <c r="B4260" s="61">
        <v>45498.606570173521</v>
      </c>
      <c r="C4260" s="59" t="s">
        <v>27</v>
      </c>
      <c r="D4260" s="62">
        <v>13</v>
      </c>
      <c r="E4260" s="63">
        <v>596.4</v>
      </c>
      <c r="F4260" s="59" t="s">
        <v>1</v>
      </c>
      <c r="G4260" s="59" t="s">
        <v>26</v>
      </c>
    </row>
    <row r="4261" spans="1:7" ht="13.8" x14ac:dyDescent="0.25">
      <c r="A4261" s="60">
        <v>45498</v>
      </c>
      <c r="B4261" s="61">
        <v>45498.606777905021</v>
      </c>
      <c r="C4261" s="59" t="s">
        <v>27</v>
      </c>
      <c r="D4261" s="62">
        <v>12</v>
      </c>
      <c r="E4261" s="63">
        <v>596</v>
      </c>
      <c r="F4261" s="59" t="s">
        <v>1</v>
      </c>
      <c r="G4261" s="59" t="s">
        <v>26</v>
      </c>
    </row>
    <row r="4262" spans="1:7" ht="13.8" x14ac:dyDescent="0.25">
      <c r="A4262" s="60">
        <v>45498</v>
      </c>
      <c r="B4262" s="61">
        <v>45498.606935115531</v>
      </c>
      <c r="C4262" s="59" t="s">
        <v>27</v>
      </c>
      <c r="D4262" s="62">
        <v>10</v>
      </c>
      <c r="E4262" s="63">
        <v>595.6</v>
      </c>
      <c r="F4262" s="59" t="s">
        <v>1</v>
      </c>
      <c r="G4262" s="59" t="s">
        <v>26</v>
      </c>
    </row>
    <row r="4263" spans="1:7" ht="13.8" x14ac:dyDescent="0.25">
      <c r="A4263" s="60">
        <v>45498</v>
      </c>
      <c r="B4263" s="61">
        <v>45498.60710947914</v>
      </c>
      <c r="C4263" s="59" t="s">
        <v>27</v>
      </c>
      <c r="D4263" s="62">
        <v>10</v>
      </c>
      <c r="E4263" s="63">
        <v>596.20000000000005</v>
      </c>
      <c r="F4263" s="59" t="s">
        <v>1</v>
      </c>
      <c r="G4263" s="59" t="s">
        <v>2</v>
      </c>
    </row>
    <row r="4264" spans="1:7" ht="13.8" x14ac:dyDescent="0.25">
      <c r="A4264" s="60">
        <v>45498</v>
      </c>
      <c r="B4264" s="61">
        <v>45498.60710947914</v>
      </c>
      <c r="C4264" s="59" t="s">
        <v>27</v>
      </c>
      <c r="D4264" s="62">
        <v>7</v>
      </c>
      <c r="E4264" s="63">
        <v>596.20000000000005</v>
      </c>
      <c r="F4264" s="59" t="s">
        <v>1</v>
      </c>
      <c r="G4264" s="59" t="s">
        <v>2</v>
      </c>
    </row>
    <row r="4265" spans="1:7" ht="13.8" x14ac:dyDescent="0.25">
      <c r="A4265" s="60">
        <v>45498</v>
      </c>
      <c r="B4265" s="61">
        <v>45498.60722913174</v>
      </c>
      <c r="C4265" s="59" t="s">
        <v>27</v>
      </c>
      <c r="D4265" s="62">
        <v>5</v>
      </c>
      <c r="E4265" s="63">
        <v>597</v>
      </c>
      <c r="F4265" s="59" t="s">
        <v>1</v>
      </c>
      <c r="G4265" s="59" t="s">
        <v>24</v>
      </c>
    </row>
    <row r="4266" spans="1:7" ht="13.8" x14ac:dyDescent="0.25">
      <c r="A4266" s="60">
        <v>45498</v>
      </c>
      <c r="B4266" s="61">
        <v>45498.607350937556</v>
      </c>
      <c r="C4266" s="59" t="s">
        <v>27</v>
      </c>
      <c r="D4266" s="62">
        <v>5</v>
      </c>
      <c r="E4266" s="63">
        <v>597.6</v>
      </c>
      <c r="F4266" s="59" t="s">
        <v>1</v>
      </c>
      <c r="G4266" s="59" t="s">
        <v>24</v>
      </c>
    </row>
    <row r="4267" spans="1:7" ht="13.8" x14ac:dyDescent="0.25">
      <c r="A4267" s="60">
        <v>45498</v>
      </c>
      <c r="B4267" s="61">
        <v>45498.607350937556</v>
      </c>
      <c r="C4267" s="59" t="s">
        <v>27</v>
      </c>
      <c r="D4267" s="62">
        <v>8</v>
      </c>
      <c r="E4267" s="63">
        <v>597.6</v>
      </c>
      <c r="F4267" s="59" t="s">
        <v>1</v>
      </c>
      <c r="G4267" s="59" t="s">
        <v>2</v>
      </c>
    </row>
    <row r="4268" spans="1:7" ht="13.8" x14ac:dyDescent="0.25">
      <c r="A4268" s="60">
        <v>45498</v>
      </c>
      <c r="B4268" s="61">
        <v>45498.607350937556</v>
      </c>
      <c r="C4268" s="59" t="s">
        <v>27</v>
      </c>
      <c r="D4268" s="62">
        <v>3</v>
      </c>
      <c r="E4268" s="63">
        <v>597.6</v>
      </c>
      <c r="F4268" s="59" t="s">
        <v>1</v>
      </c>
      <c r="G4268" s="59" t="s">
        <v>2</v>
      </c>
    </row>
    <row r="4269" spans="1:7" ht="13.8" x14ac:dyDescent="0.25">
      <c r="A4269" s="60">
        <v>45498</v>
      </c>
      <c r="B4269" s="61">
        <v>45498.607350937556</v>
      </c>
      <c r="C4269" s="59" t="s">
        <v>27</v>
      </c>
      <c r="D4269" s="62">
        <v>2</v>
      </c>
      <c r="E4269" s="63">
        <v>597.6</v>
      </c>
      <c r="F4269" s="59" t="s">
        <v>1</v>
      </c>
      <c r="G4269" s="59" t="s">
        <v>2</v>
      </c>
    </row>
    <row r="4270" spans="1:7" ht="13.8" x14ac:dyDescent="0.25">
      <c r="A4270" s="60">
        <v>45498</v>
      </c>
      <c r="B4270" s="61">
        <v>45498.607350937556</v>
      </c>
      <c r="C4270" s="59" t="s">
        <v>27</v>
      </c>
      <c r="D4270" s="62">
        <v>9</v>
      </c>
      <c r="E4270" s="63">
        <v>597.6</v>
      </c>
      <c r="F4270" s="59" t="s">
        <v>1</v>
      </c>
      <c r="G4270" s="59" t="s">
        <v>26</v>
      </c>
    </row>
    <row r="4271" spans="1:7" ht="13.8" x14ac:dyDescent="0.25">
      <c r="A4271" s="60">
        <v>45498</v>
      </c>
      <c r="B4271" s="61">
        <v>45498.607350937556</v>
      </c>
      <c r="C4271" s="59" t="s">
        <v>27</v>
      </c>
      <c r="D4271" s="62">
        <v>3</v>
      </c>
      <c r="E4271" s="63">
        <v>597.6</v>
      </c>
      <c r="F4271" s="59" t="s">
        <v>1</v>
      </c>
      <c r="G4271" s="59" t="s">
        <v>26</v>
      </c>
    </row>
    <row r="4272" spans="1:7" ht="13.8" x14ac:dyDescent="0.25">
      <c r="A4272" s="60">
        <v>45498</v>
      </c>
      <c r="B4272" s="61">
        <v>45498.607350937556</v>
      </c>
      <c r="C4272" s="59" t="s">
        <v>27</v>
      </c>
      <c r="D4272" s="62">
        <v>3</v>
      </c>
      <c r="E4272" s="63">
        <v>597.6</v>
      </c>
      <c r="F4272" s="59" t="s">
        <v>1</v>
      </c>
      <c r="G4272" s="59" t="s">
        <v>26</v>
      </c>
    </row>
    <row r="4273" spans="1:7" ht="13.8" x14ac:dyDescent="0.25">
      <c r="A4273" s="60">
        <v>45498</v>
      </c>
      <c r="B4273" s="61">
        <v>45498.60740302084</v>
      </c>
      <c r="C4273" s="59" t="s">
        <v>27</v>
      </c>
      <c r="D4273" s="62">
        <v>14</v>
      </c>
      <c r="E4273" s="63">
        <v>597.4</v>
      </c>
      <c r="F4273" s="59" t="s">
        <v>1</v>
      </c>
      <c r="G4273" s="59" t="s">
        <v>26</v>
      </c>
    </row>
    <row r="4274" spans="1:7" ht="13.8" x14ac:dyDescent="0.25">
      <c r="A4274" s="60">
        <v>45498</v>
      </c>
      <c r="B4274" s="61">
        <v>45498.607663483825</v>
      </c>
      <c r="C4274" s="59" t="s">
        <v>27</v>
      </c>
      <c r="D4274" s="62">
        <v>10</v>
      </c>
      <c r="E4274" s="63">
        <v>598.4</v>
      </c>
      <c r="F4274" s="59" t="s">
        <v>1</v>
      </c>
      <c r="G4274" s="59" t="s">
        <v>26</v>
      </c>
    </row>
    <row r="4275" spans="1:7" ht="13.8" x14ac:dyDescent="0.25">
      <c r="A4275" s="60">
        <v>45498</v>
      </c>
      <c r="B4275" s="61">
        <v>45498.607663483825</v>
      </c>
      <c r="C4275" s="59" t="s">
        <v>27</v>
      </c>
      <c r="D4275" s="62">
        <v>9</v>
      </c>
      <c r="E4275" s="63">
        <v>598.4</v>
      </c>
      <c r="F4275" s="59" t="s">
        <v>1</v>
      </c>
      <c r="G4275" s="59" t="s">
        <v>26</v>
      </c>
    </row>
    <row r="4276" spans="1:7" ht="13.8" x14ac:dyDescent="0.25">
      <c r="A4276" s="60">
        <v>45498</v>
      </c>
      <c r="B4276" s="61">
        <v>45498.607663483825</v>
      </c>
      <c r="C4276" s="59" t="s">
        <v>27</v>
      </c>
      <c r="D4276" s="62">
        <v>10</v>
      </c>
      <c r="E4276" s="63">
        <v>598.4</v>
      </c>
      <c r="F4276" s="59" t="s">
        <v>1</v>
      </c>
      <c r="G4276" s="59" t="s">
        <v>26</v>
      </c>
    </row>
    <row r="4277" spans="1:7" ht="13.8" x14ac:dyDescent="0.25">
      <c r="A4277" s="60">
        <v>45498</v>
      </c>
      <c r="B4277" s="61">
        <v>45498.607840752229</v>
      </c>
      <c r="C4277" s="59" t="s">
        <v>27</v>
      </c>
      <c r="D4277" s="62">
        <v>12</v>
      </c>
      <c r="E4277" s="63">
        <v>598.79999999999995</v>
      </c>
      <c r="F4277" s="59" t="s">
        <v>1</v>
      </c>
      <c r="G4277" s="59" t="s">
        <v>26</v>
      </c>
    </row>
    <row r="4278" spans="1:7" ht="13.8" x14ac:dyDescent="0.25">
      <c r="A4278" s="60">
        <v>45498</v>
      </c>
      <c r="B4278" s="61">
        <v>45498.608011053409</v>
      </c>
      <c r="C4278" s="59" t="s">
        <v>27</v>
      </c>
      <c r="D4278" s="62">
        <v>39</v>
      </c>
      <c r="E4278" s="63">
        <v>598.79999999999995</v>
      </c>
      <c r="F4278" s="59" t="s">
        <v>1</v>
      </c>
      <c r="G4278" s="59" t="s">
        <v>25</v>
      </c>
    </row>
    <row r="4279" spans="1:7" ht="13.8" x14ac:dyDescent="0.25">
      <c r="A4279" s="60">
        <v>45498</v>
      </c>
      <c r="B4279" s="61">
        <v>45498.608011122793</v>
      </c>
      <c r="C4279" s="59" t="s">
        <v>27</v>
      </c>
      <c r="D4279" s="62">
        <v>9</v>
      </c>
      <c r="E4279" s="63">
        <v>598.79999999999995</v>
      </c>
      <c r="F4279" s="59" t="s">
        <v>1</v>
      </c>
      <c r="G4279" s="59" t="s">
        <v>25</v>
      </c>
    </row>
    <row r="4280" spans="1:7" ht="13.8" x14ac:dyDescent="0.25">
      <c r="A4280" s="60">
        <v>45498</v>
      </c>
      <c r="B4280" s="61">
        <v>45498.608519293834</v>
      </c>
      <c r="C4280" s="59" t="s">
        <v>27</v>
      </c>
      <c r="D4280" s="62">
        <v>10</v>
      </c>
      <c r="E4280" s="63">
        <v>599.4</v>
      </c>
      <c r="F4280" s="59" t="s">
        <v>1</v>
      </c>
      <c r="G4280" s="59" t="s">
        <v>26</v>
      </c>
    </row>
    <row r="4281" spans="1:7" ht="13.8" x14ac:dyDescent="0.25">
      <c r="A4281" s="60">
        <v>45498</v>
      </c>
      <c r="B4281" s="61">
        <v>45498.608519293834</v>
      </c>
      <c r="C4281" s="59" t="s">
        <v>27</v>
      </c>
      <c r="D4281" s="62">
        <v>9</v>
      </c>
      <c r="E4281" s="63">
        <v>599.4</v>
      </c>
      <c r="F4281" s="59" t="s">
        <v>1</v>
      </c>
      <c r="G4281" s="59" t="s">
        <v>26</v>
      </c>
    </row>
    <row r="4282" spans="1:7" ht="13.8" x14ac:dyDescent="0.25">
      <c r="A4282" s="60">
        <v>45498</v>
      </c>
      <c r="B4282" s="61">
        <v>45498.608519293834</v>
      </c>
      <c r="C4282" s="59" t="s">
        <v>27</v>
      </c>
      <c r="D4282" s="62">
        <v>3</v>
      </c>
      <c r="E4282" s="63">
        <v>599.4</v>
      </c>
      <c r="F4282" s="59" t="s">
        <v>1</v>
      </c>
      <c r="G4282" s="59" t="s">
        <v>26</v>
      </c>
    </row>
    <row r="4283" spans="1:7" ht="13.8" x14ac:dyDescent="0.25">
      <c r="A4283" s="60">
        <v>45498</v>
      </c>
      <c r="B4283" s="61">
        <v>45498.608519293834</v>
      </c>
      <c r="C4283" s="59" t="s">
        <v>27</v>
      </c>
      <c r="D4283" s="62">
        <v>7</v>
      </c>
      <c r="E4283" s="63">
        <v>599.4</v>
      </c>
      <c r="F4283" s="59" t="s">
        <v>1</v>
      </c>
      <c r="G4283" s="59" t="s">
        <v>26</v>
      </c>
    </row>
    <row r="4284" spans="1:7" ht="13.8" x14ac:dyDescent="0.25">
      <c r="A4284" s="60">
        <v>45498</v>
      </c>
      <c r="B4284" s="61">
        <v>45498.608519629575</v>
      </c>
      <c r="C4284" s="59" t="s">
        <v>27</v>
      </c>
      <c r="D4284" s="62">
        <v>7</v>
      </c>
      <c r="E4284" s="63">
        <v>599.4</v>
      </c>
      <c r="F4284" s="59" t="s">
        <v>1</v>
      </c>
      <c r="G4284" s="59" t="s">
        <v>26</v>
      </c>
    </row>
    <row r="4285" spans="1:7" ht="13.8" x14ac:dyDescent="0.25">
      <c r="A4285" s="60">
        <v>45498</v>
      </c>
      <c r="B4285" s="61">
        <v>45498.608519676141</v>
      </c>
      <c r="C4285" s="59" t="s">
        <v>27</v>
      </c>
      <c r="D4285" s="62">
        <v>3</v>
      </c>
      <c r="E4285" s="63">
        <v>599.4</v>
      </c>
      <c r="F4285" s="59" t="s">
        <v>1</v>
      </c>
      <c r="G4285" s="59" t="s">
        <v>26</v>
      </c>
    </row>
    <row r="4286" spans="1:7" ht="13.8" x14ac:dyDescent="0.25">
      <c r="A4286" s="60">
        <v>45498</v>
      </c>
      <c r="B4286" s="61">
        <v>45498.608519676141</v>
      </c>
      <c r="C4286" s="59" t="s">
        <v>27</v>
      </c>
      <c r="D4286" s="62">
        <v>3</v>
      </c>
      <c r="E4286" s="63">
        <v>599.4</v>
      </c>
      <c r="F4286" s="59" t="s">
        <v>1</v>
      </c>
      <c r="G4286" s="59" t="s">
        <v>26</v>
      </c>
    </row>
    <row r="4287" spans="1:7" ht="13.8" x14ac:dyDescent="0.25">
      <c r="A4287" s="60">
        <v>45498</v>
      </c>
      <c r="B4287" s="61">
        <v>45498.608519745525</v>
      </c>
      <c r="C4287" s="59" t="s">
        <v>27</v>
      </c>
      <c r="D4287" s="62">
        <v>15</v>
      </c>
      <c r="E4287" s="63">
        <v>599.4</v>
      </c>
      <c r="F4287" s="59" t="s">
        <v>1</v>
      </c>
      <c r="G4287" s="59" t="s">
        <v>26</v>
      </c>
    </row>
    <row r="4288" spans="1:7" ht="13.8" x14ac:dyDescent="0.25">
      <c r="A4288" s="60">
        <v>45498</v>
      </c>
      <c r="B4288" s="61">
        <v>45498.608672338072</v>
      </c>
      <c r="C4288" s="59" t="s">
        <v>27</v>
      </c>
      <c r="D4288" s="62">
        <v>9</v>
      </c>
      <c r="E4288" s="63">
        <v>600.4</v>
      </c>
      <c r="F4288" s="59" t="s">
        <v>1</v>
      </c>
      <c r="G4288" s="59" t="s">
        <v>26</v>
      </c>
    </row>
    <row r="4289" spans="1:7" ht="13.8" x14ac:dyDescent="0.25">
      <c r="A4289" s="60">
        <v>45498</v>
      </c>
      <c r="B4289" s="61">
        <v>45498.608672338072</v>
      </c>
      <c r="C4289" s="59" t="s">
        <v>27</v>
      </c>
      <c r="D4289" s="62">
        <v>5</v>
      </c>
      <c r="E4289" s="63">
        <v>600.4</v>
      </c>
      <c r="F4289" s="59" t="s">
        <v>1</v>
      </c>
      <c r="G4289" s="59" t="s">
        <v>26</v>
      </c>
    </row>
    <row r="4290" spans="1:7" ht="13.8" x14ac:dyDescent="0.25">
      <c r="A4290" s="60">
        <v>45498</v>
      </c>
      <c r="B4290" s="61">
        <v>45498.609063298441</v>
      </c>
      <c r="C4290" s="59" t="s">
        <v>27</v>
      </c>
      <c r="D4290" s="62">
        <v>14</v>
      </c>
      <c r="E4290" s="63">
        <v>601</v>
      </c>
      <c r="F4290" s="59" t="s">
        <v>1</v>
      </c>
      <c r="G4290" s="59" t="s">
        <v>26</v>
      </c>
    </row>
    <row r="4291" spans="1:7" ht="13.8" x14ac:dyDescent="0.25">
      <c r="A4291" s="60">
        <v>45498</v>
      </c>
      <c r="B4291" s="61">
        <v>45498.609075763728</v>
      </c>
      <c r="C4291" s="59" t="s">
        <v>27</v>
      </c>
      <c r="D4291" s="62">
        <v>12</v>
      </c>
      <c r="E4291" s="63">
        <v>600.4</v>
      </c>
      <c r="F4291" s="59" t="s">
        <v>1</v>
      </c>
      <c r="G4291" s="59" t="s">
        <v>26</v>
      </c>
    </row>
    <row r="4292" spans="1:7" ht="13.8" x14ac:dyDescent="0.25">
      <c r="A4292" s="60">
        <v>45498</v>
      </c>
      <c r="B4292" s="61">
        <v>45498.609155312646</v>
      </c>
      <c r="C4292" s="59" t="s">
        <v>27</v>
      </c>
      <c r="D4292" s="62">
        <v>14</v>
      </c>
      <c r="E4292" s="63">
        <v>600</v>
      </c>
      <c r="F4292" s="59" t="s">
        <v>1</v>
      </c>
      <c r="G4292" s="59" t="s">
        <v>26</v>
      </c>
    </row>
    <row r="4293" spans="1:7" ht="13.8" x14ac:dyDescent="0.25">
      <c r="A4293" s="60">
        <v>45498</v>
      </c>
      <c r="B4293" s="61">
        <v>45498.609312094748</v>
      </c>
      <c r="C4293" s="59" t="s">
        <v>27</v>
      </c>
      <c r="D4293" s="62">
        <v>9</v>
      </c>
      <c r="E4293" s="63">
        <v>600.20000000000005</v>
      </c>
      <c r="F4293" s="59" t="s">
        <v>1</v>
      </c>
      <c r="G4293" s="59" t="s">
        <v>26</v>
      </c>
    </row>
    <row r="4294" spans="1:7" ht="13.8" x14ac:dyDescent="0.25">
      <c r="A4294" s="60">
        <v>45498</v>
      </c>
      <c r="B4294" s="61">
        <v>45498.609366851859</v>
      </c>
      <c r="C4294" s="59" t="s">
        <v>27</v>
      </c>
      <c r="D4294" s="62">
        <v>4</v>
      </c>
      <c r="E4294" s="63">
        <v>600.20000000000005</v>
      </c>
      <c r="F4294" s="59" t="s">
        <v>1</v>
      </c>
      <c r="G4294" s="59" t="s">
        <v>26</v>
      </c>
    </row>
    <row r="4295" spans="1:7" ht="13.8" x14ac:dyDescent="0.25">
      <c r="A4295" s="60">
        <v>45498</v>
      </c>
      <c r="B4295" s="61">
        <v>45498.609457222279</v>
      </c>
      <c r="C4295" s="59" t="s">
        <v>27</v>
      </c>
      <c r="D4295" s="62">
        <v>10</v>
      </c>
      <c r="E4295" s="63">
        <v>600.20000000000005</v>
      </c>
      <c r="F4295" s="59" t="s">
        <v>1</v>
      </c>
      <c r="G4295" s="59" t="s">
        <v>26</v>
      </c>
    </row>
    <row r="4296" spans="1:7" ht="13.8" x14ac:dyDescent="0.25">
      <c r="A4296" s="60">
        <v>45498</v>
      </c>
      <c r="B4296" s="61">
        <v>45498.609457222279</v>
      </c>
      <c r="C4296" s="59" t="s">
        <v>27</v>
      </c>
      <c r="D4296" s="62">
        <v>5</v>
      </c>
      <c r="E4296" s="63">
        <v>600.20000000000005</v>
      </c>
      <c r="F4296" s="59" t="s">
        <v>1</v>
      </c>
      <c r="G4296" s="59" t="s">
        <v>26</v>
      </c>
    </row>
    <row r="4297" spans="1:7" ht="13.8" x14ac:dyDescent="0.25">
      <c r="A4297" s="60">
        <v>45498</v>
      </c>
      <c r="B4297" s="61">
        <v>45498.609473645687</v>
      </c>
      <c r="C4297" s="59" t="s">
        <v>27</v>
      </c>
      <c r="D4297" s="62">
        <v>3</v>
      </c>
      <c r="E4297" s="63">
        <v>599.79999999999995</v>
      </c>
      <c r="F4297" s="59" t="s">
        <v>1</v>
      </c>
      <c r="G4297" s="59" t="s">
        <v>26</v>
      </c>
    </row>
    <row r="4298" spans="1:7" ht="13.8" x14ac:dyDescent="0.25">
      <c r="A4298" s="60">
        <v>45498</v>
      </c>
      <c r="B4298" s="61">
        <v>45498.609473645687</v>
      </c>
      <c r="C4298" s="59" t="s">
        <v>27</v>
      </c>
      <c r="D4298" s="62">
        <v>8</v>
      </c>
      <c r="E4298" s="63">
        <v>599.79999999999995</v>
      </c>
      <c r="F4298" s="59" t="s">
        <v>1</v>
      </c>
      <c r="G4298" s="59" t="s">
        <v>26</v>
      </c>
    </row>
    <row r="4299" spans="1:7" ht="13.8" x14ac:dyDescent="0.25">
      <c r="A4299" s="60">
        <v>45498</v>
      </c>
      <c r="B4299" s="61">
        <v>45498.609529097099</v>
      </c>
      <c r="C4299" s="59" t="s">
        <v>27</v>
      </c>
      <c r="D4299" s="62">
        <v>3</v>
      </c>
      <c r="E4299" s="63">
        <v>599.79999999999995</v>
      </c>
      <c r="F4299" s="59" t="s">
        <v>1</v>
      </c>
      <c r="G4299" s="59" t="s">
        <v>26</v>
      </c>
    </row>
    <row r="4300" spans="1:7" ht="13.8" x14ac:dyDescent="0.25">
      <c r="A4300" s="60">
        <v>45498</v>
      </c>
      <c r="B4300" s="61">
        <v>45498.609695405234</v>
      </c>
      <c r="C4300" s="59" t="s">
        <v>27</v>
      </c>
      <c r="D4300" s="62">
        <v>9</v>
      </c>
      <c r="E4300" s="63">
        <v>599.6</v>
      </c>
      <c r="F4300" s="59" t="s">
        <v>1</v>
      </c>
      <c r="G4300" s="59" t="s">
        <v>24</v>
      </c>
    </row>
    <row r="4301" spans="1:7" ht="13.8" x14ac:dyDescent="0.25">
      <c r="A4301" s="60">
        <v>45498</v>
      </c>
      <c r="B4301" s="61">
        <v>45498.609695405234</v>
      </c>
      <c r="C4301" s="59" t="s">
        <v>27</v>
      </c>
      <c r="D4301" s="62">
        <v>5</v>
      </c>
      <c r="E4301" s="63">
        <v>599.6</v>
      </c>
      <c r="F4301" s="59" t="s">
        <v>1</v>
      </c>
      <c r="G4301" s="59" t="s">
        <v>24</v>
      </c>
    </row>
    <row r="4302" spans="1:7" ht="13.8" x14ac:dyDescent="0.25">
      <c r="A4302" s="60">
        <v>45498</v>
      </c>
      <c r="B4302" s="61">
        <v>45498.609695405234</v>
      </c>
      <c r="C4302" s="59" t="s">
        <v>27</v>
      </c>
      <c r="D4302" s="62">
        <v>3</v>
      </c>
      <c r="E4302" s="63">
        <v>599.6</v>
      </c>
      <c r="F4302" s="59" t="s">
        <v>1</v>
      </c>
      <c r="G4302" s="59" t="s">
        <v>25</v>
      </c>
    </row>
    <row r="4303" spans="1:7" ht="13.8" x14ac:dyDescent="0.25">
      <c r="A4303" s="60">
        <v>45498</v>
      </c>
      <c r="B4303" s="61">
        <v>45498.609695405234</v>
      </c>
      <c r="C4303" s="59" t="s">
        <v>27</v>
      </c>
      <c r="D4303" s="62">
        <v>5</v>
      </c>
      <c r="E4303" s="63">
        <v>599.6</v>
      </c>
      <c r="F4303" s="59" t="s">
        <v>1</v>
      </c>
      <c r="G4303" s="59" t="s">
        <v>25</v>
      </c>
    </row>
    <row r="4304" spans="1:7" ht="13.8" x14ac:dyDescent="0.25">
      <c r="A4304" s="60">
        <v>45498</v>
      </c>
      <c r="B4304" s="61">
        <v>45498.609695405234</v>
      </c>
      <c r="C4304" s="59" t="s">
        <v>27</v>
      </c>
      <c r="D4304" s="62">
        <v>9</v>
      </c>
      <c r="E4304" s="63">
        <v>599.6</v>
      </c>
      <c r="F4304" s="59" t="s">
        <v>1</v>
      </c>
      <c r="G4304" s="59" t="s">
        <v>25</v>
      </c>
    </row>
    <row r="4305" spans="1:7" ht="13.8" x14ac:dyDescent="0.25">
      <c r="A4305" s="60">
        <v>45498</v>
      </c>
      <c r="B4305" s="61">
        <v>45498.609701562673</v>
      </c>
      <c r="C4305" s="59" t="s">
        <v>27</v>
      </c>
      <c r="D4305" s="62">
        <v>15</v>
      </c>
      <c r="E4305" s="63">
        <v>599.20000000000005</v>
      </c>
      <c r="F4305" s="59" t="s">
        <v>1</v>
      </c>
      <c r="G4305" s="59" t="s">
        <v>26</v>
      </c>
    </row>
    <row r="4306" spans="1:7" ht="13.8" x14ac:dyDescent="0.25">
      <c r="A4306" s="60">
        <v>45498</v>
      </c>
      <c r="B4306" s="61">
        <v>45498.61002619192</v>
      </c>
      <c r="C4306" s="59" t="s">
        <v>27</v>
      </c>
      <c r="D4306" s="62">
        <v>13</v>
      </c>
      <c r="E4306" s="63">
        <v>599.79999999999995</v>
      </c>
      <c r="F4306" s="59" t="s">
        <v>1</v>
      </c>
      <c r="G4306" s="59" t="s">
        <v>26</v>
      </c>
    </row>
    <row r="4307" spans="1:7" ht="13.8" x14ac:dyDescent="0.25">
      <c r="A4307" s="60">
        <v>45498</v>
      </c>
      <c r="B4307" s="61">
        <v>45498.610053136479</v>
      </c>
      <c r="C4307" s="59" t="s">
        <v>27</v>
      </c>
      <c r="D4307" s="62">
        <v>15</v>
      </c>
      <c r="E4307" s="63">
        <v>599.4</v>
      </c>
      <c r="F4307" s="59" t="s">
        <v>1</v>
      </c>
      <c r="G4307" s="59" t="s">
        <v>26</v>
      </c>
    </row>
    <row r="4308" spans="1:7" ht="13.8" x14ac:dyDescent="0.25">
      <c r="A4308" s="60">
        <v>45498</v>
      </c>
      <c r="B4308" s="61">
        <v>45498.610107106622</v>
      </c>
      <c r="C4308" s="59" t="s">
        <v>27</v>
      </c>
      <c r="D4308" s="62">
        <v>11</v>
      </c>
      <c r="E4308" s="63">
        <v>599</v>
      </c>
      <c r="F4308" s="59" t="s">
        <v>1</v>
      </c>
      <c r="G4308" s="59" t="s">
        <v>26</v>
      </c>
    </row>
    <row r="4309" spans="1:7" ht="13.8" x14ac:dyDescent="0.25">
      <c r="A4309" s="60">
        <v>45498</v>
      </c>
      <c r="B4309" s="61">
        <v>45498.610477025621</v>
      </c>
      <c r="C4309" s="59" t="s">
        <v>27</v>
      </c>
      <c r="D4309" s="62">
        <v>5</v>
      </c>
      <c r="E4309" s="63">
        <v>599.20000000000005</v>
      </c>
      <c r="F4309" s="59" t="s">
        <v>1</v>
      </c>
      <c r="G4309" s="59" t="s">
        <v>24</v>
      </c>
    </row>
    <row r="4310" spans="1:7" ht="13.8" x14ac:dyDescent="0.25">
      <c r="A4310" s="60">
        <v>45498</v>
      </c>
      <c r="B4310" s="61">
        <v>45498.610477025621</v>
      </c>
      <c r="C4310" s="59" t="s">
        <v>27</v>
      </c>
      <c r="D4310" s="62">
        <v>4</v>
      </c>
      <c r="E4310" s="63">
        <v>599.20000000000005</v>
      </c>
      <c r="F4310" s="59" t="s">
        <v>1</v>
      </c>
      <c r="G4310" s="59" t="s">
        <v>25</v>
      </c>
    </row>
    <row r="4311" spans="1:7" ht="13.8" x14ac:dyDescent="0.25">
      <c r="A4311" s="60">
        <v>45498</v>
      </c>
      <c r="B4311" s="61">
        <v>45498.610477025621</v>
      </c>
      <c r="C4311" s="59" t="s">
        <v>27</v>
      </c>
      <c r="D4311" s="62">
        <v>8</v>
      </c>
      <c r="E4311" s="63">
        <v>599.20000000000005</v>
      </c>
      <c r="F4311" s="59" t="s">
        <v>1</v>
      </c>
      <c r="G4311" s="59" t="s">
        <v>26</v>
      </c>
    </row>
    <row r="4312" spans="1:7" ht="13.8" x14ac:dyDescent="0.25">
      <c r="A4312" s="60">
        <v>45498</v>
      </c>
      <c r="B4312" s="61">
        <v>45498.610511504579</v>
      </c>
      <c r="C4312" s="59" t="s">
        <v>27</v>
      </c>
      <c r="D4312" s="62">
        <v>13</v>
      </c>
      <c r="E4312" s="63">
        <v>599</v>
      </c>
      <c r="F4312" s="59" t="s">
        <v>1</v>
      </c>
      <c r="G4312" s="59" t="s">
        <v>26</v>
      </c>
    </row>
    <row r="4313" spans="1:7" ht="13.8" x14ac:dyDescent="0.25">
      <c r="A4313" s="60">
        <v>45498</v>
      </c>
      <c r="B4313" s="61">
        <v>45498.610633449163</v>
      </c>
      <c r="C4313" s="59" t="s">
        <v>27</v>
      </c>
      <c r="D4313" s="62">
        <v>5</v>
      </c>
      <c r="E4313" s="63">
        <v>599</v>
      </c>
      <c r="F4313" s="59" t="s">
        <v>1</v>
      </c>
      <c r="G4313" s="59" t="s">
        <v>24</v>
      </c>
    </row>
    <row r="4314" spans="1:7" ht="13.8" x14ac:dyDescent="0.25">
      <c r="A4314" s="60">
        <v>45498</v>
      </c>
      <c r="B4314" s="61">
        <v>45498.610633449163</v>
      </c>
      <c r="C4314" s="59" t="s">
        <v>27</v>
      </c>
      <c r="D4314" s="62">
        <v>34</v>
      </c>
      <c r="E4314" s="63">
        <v>599</v>
      </c>
      <c r="F4314" s="59" t="s">
        <v>1</v>
      </c>
      <c r="G4314" s="59" t="s">
        <v>24</v>
      </c>
    </row>
    <row r="4315" spans="1:7" ht="13.8" x14ac:dyDescent="0.25">
      <c r="A4315" s="60">
        <v>45498</v>
      </c>
      <c r="B4315" s="61">
        <v>45498.610633449163</v>
      </c>
      <c r="C4315" s="59" t="s">
        <v>27</v>
      </c>
      <c r="D4315" s="62">
        <v>4</v>
      </c>
      <c r="E4315" s="63">
        <v>599</v>
      </c>
      <c r="F4315" s="59" t="s">
        <v>1</v>
      </c>
      <c r="G4315" s="59" t="s">
        <v>25</v>
      </c>
    </row>
    <row r="4316" spans="1:7" ht="13.8" x14ac:dyDescent="0.25">
      <c r="A4316" s="60">
        <v>45498</v>
      </c>
      <c r="B4316" s="61">
        <v>45498.610633449163</v>
      </c>
      <c r="C4316" s="59" t="s">
        <v>27</v>
      </c>
      <c r="D4316" s="62">
        <v>5</v>
      </c>
      <c r="E4316" s="63">
        <v>599</v>
      </c>
      <c r="F4316" s="59" t="s">
        <v>1</v>
      </c>
      <c r="G4316" s="59" t="s">
        <v>25</v>
      </c>
    </row>
    <row r="4317" spans="1:7" ht="13.8" x14ac:dyDescent="0.25">
      <c r="A4317" s="60">
        <v>45498</v>
      </c>
      <c r="B4317" s="61">
        <v>45498.610633483622</v>
      </c>
      <c r="C4317" s="59" t="s">
        <v>27</v>
      </c>
      <c r="D4317" s="62">
        <v>3</v>
      </c>
      <c r="E4317" s="63">
        <v>599</v>
      </c>
      <c r="F4317" s="59" t="s">
        <v>1</v>
      </c>
      <c r="G4317" s="59" t="s">
        <v>2</v>
      </c>
    </row>
    <row r="4318" spans="1:7" ht="13.8" x14ac:dyDescent="0.25">
      <c r="A4318" s="60">
        <v>45498</v>
      </c>
      <c r="B4318" s="61">
        <v>45498.610994791612</v>
      </c>
      <c r="C4318" s="59" t="s">
        <v>27</v>
      </c>
      <c r="D4318" s="62">
        <v>12</v>
      </c>
      <c r="E4318" s="63">
        <v>598.4</v>
      </c>
      <c r="F4318" s="59" t="s">
        <v>1</v>
      </c>
      <c r="G4318" s="59" t="s">
        <v>26</v>
      </c>
    </row>
    <row r="4319" spans="1:7" ht="13.8" x14ac:dyDescent="0.25">
      <c r="A4319" s="60">
        <v>45498</v>
      </c>
      <c r="B4319" s="61">
        <v>45498.611122905277</v>
      </c>
      <c r="C4319" s="59" t="s">
        <v>27</v>
      </c>
      <c r="D4319" s="62">
        <v>12</v>
      </c>
      <c r="E4319" s="63">
        <v>598.79999999999995</v>
      </c>
      <c r="F4319" s="59" t="s">
        <v>1</v>
      </c>
      <c r="G4319" s="59" t="s">
        <v>2</v>
      </c>
    </row>
    <row r="4320" spans="1:7" ht="13.8" x14ac:dyDescent="0.25">
      <c r="A4320" s="60">
        <v>45498</v>
      </c>
      <c r="B4320" s="61">
        <v>45498.611143507063</v>
      </c>
      <c r="C4320" s="59" t="s">
        <v>27</v>
      </c>
      <c r="D4320" s="62">
        <v>12</v>
      </c>
      <c r="E4320" s="63">
        <v>598.79999999999995</v>
      </c>
      <c r="F4320" s="59" t="s">
        <v>1</v>
      </c>
      <c r="G4320" s="59" t="s">
        <v>26</v>
      </c>
    </row>
    <row r="4321" spans="1:7" ht="13.8" x14ac:dyDescent="0.25">
      <c r="A4321" s="60">
        <v>45498</v>
      </c>
      <c r="B4321" s="61">
        <v>45498.611333912238</v>
      </c>
      <c r="C4321" s="59" t="s">
        <v>27</v>
      </c>
      <c r="D4321" s="62">
        <v>15</v>
      </c>
      <c r="E4321" s="63">
        <v>598.4</v>
      </c>
      <c r="F4321" s="59" t="s">
        <v>1</v>
      </c>
      <c r="G4321" s="59" t="s">
        <v>26</v>
      </c>
    </row>
    <row r="4322" spans="1:7" ht="13.8" x14ac:dyDescent="0.25">
      <c r="A4322" s="60">
        <v>45498</v>
      </c>
      <c r="B4322" s="61">
        <v>45498.611352488399</v>
      </c>
      <c r="C4322" s="59" t="s">
        <v>27</v>
      </c>
      <c r="D4322" s="62">
        <v>9</v>
      </c>
      <c r="E4322" s="63">
        <v>598.20000000000005</v>
      </c>
      <c r="F4322" s="59" t="s">
        <v>1</v>
      </c>
      <c r="G4322" s="59" t="s">
        <v>26</v>
      </c>
    </row>
    <row r="4323" spans="1:7" ht="13.8" x14ac:dyDescent="0.25">
      <c r="A4323" s="60">
        <v>45498</v>
      </c>
      <c r="B4323" s="61">
        <v>45498.611352488399</v>
      </c>
      <c r="C4323" s="59" t="s">
        <v>27</v>
      </c>
      <c r="D4323" s="62">
        <v>3</v>
      </c>
      <c r="E4323" s="63">
        <v>598.20000000000005</v>
      </c>
      <c r="F4323" s="59" t="s">
        <v>1</v>
      </c>
      <c r="G4323" s="59" t="s">
        <v>26</v>
      </c>
    </row>
    <row r="4324" spans="1:7" ht="13.8" x14ac:dyDescent="0.25">
      <c r="A4324" s="60">
        <v>45498</v>
      </c>
      <c r="B4324" s="61">
        <v>45498.611557233613</v>
      </c>
      <c r="C4324" s="59" t="s">
        <v>27</v>
      </c>
      <c r="D4324" s="62">
        <v>5</v>
      </c>
      <c r="E4324" s="63">
        <v>598.20000000000005</v>
      </c>
      <c r="F4324" s="59" t="s">
        <v>1</v>
      </c>
      <c r="G4324" s="59" t="s">
        <v>24</v>
      </c>
    </row>
    <row r="4325" spans="1:7" ht="13.8" x14ac:dyDescent="0.25">
      <c r="A4325" s="60">
        <v>45498</v>
      </c>
      <c r="B4325" s="61">
        <v>45498.611557233613</v>
      </c>
      <c r="C4325" s="59" t="s">
        <v>27</v>
      </c>
      <c r="D4325" s="62">
        <v>1</v>
      </c>
      <c r="E4325" s="63">
        <v>598.20000000000005</v>
      </c>
      <c r="F4325" s="59" t="s">
        <v>1</v>
      </c>
      <c r="G4325" s="59" t="s">
        <v>25</v>
      </c>
    </row>
    <row r="4326" spans="1:7" ht="13.8" x14ac:dyDescent="0.25">
      <c r="A4326" s="60">
        <v>45498</v>
      </c>
      <c r="B4326" s="61">
        <v>45498.611557233613</v>
      </c>
      <c r="C4326" s="59" t="s">
        <v>27</v>
      </c>
      <c r="D4326" s="62">
        <v>9</v>
      </c>
      <c r="E4326" s="63">
        <v>598.20000000000005</v>
      </c>
      <c r="F4326" s="59" t="s">
        <v>1</v>
      </c>
      <c r="G4326" s="59" t="s">
        <v>26</v>
      </c>
    </row>
    <row r="4327" spans="1:7" ht="13.8" x14ac:dyDescent="0.25">
      <c r="A4327" s="60">
        <v>45498</v>
      </c>
      <c r="B4327" s="61">
        <v>45498.61162017379</v>
      </c>
      <c r="C4327" s="59" t="s">
        <v>27</v>
      </c>
      <c r="D4327" s="62">
        <v>7</v>
      </c>
      <c r="E4327" s="63">
        <v>598.20000000000005</v>
      </c>
      <c r="F4327" s="59" t="s">
        <v>1</v>
      </c>
      <c r="G4327" s="59" t="s">
        <v>2</v>
      </c>
    </row>
    <row r="4328" spans="1:7" ht="13.8" x14ac:dyDescent="0.25">
      <c r="A4328" s="60">
        <v>45498</v>
      </c>
      <c r="B4328" s="61">
        <v>45498.611620127223</v>
      </c>
      <c r="C4328" s="59" t="s">
        <v>27</v>
      </c>
      <c r="D4328" s="62">
        <v>10</v>
      </c>
      <c r="E4328" s="63">
        <v>598.20000000000005</v>
      </c>
      <c r="F4328" s="59" t="s">
        <v>1</v>
      </c>
      <c r="G4328" s="59" t="s">
        <v>26</v>
      </c>
    </row>
    <row r="4329" spans="1:7" ht="13.8" x14ac:dyDescent="0.25">
      <c r="A4329" s="60">
        <v>45498</v>
      </c>
      <c r="B4329" s="61">
        <v>45498.611620254815</v>
      </c>
      <c r="C4329" s="59" t="s">
        <v>27</v>
      </c>
      <c r="D4329" s="62">
        <v>5</v>
      </c>
      <c r="E4329" s="63">
        <v>598.20000000000005</v>
      </c>
      <c r="F4329" s="59" t="s">
        <v>1</v>
      </c>
      <c r="G4329" s="59" t="s">
        <v>26</v>
      </c>
    </row>
    <row r="4330" spans="1:7" ht="13.8" x14ac:dyDescent="0.25">
      <c r="A4330" s="60">
        <v>45498</v>
      </c>
      <c r="B4330" s="61">
        <v>45498.611745509319</v>
      </c>
      <c r="C4330" s="59" t="s">
        <v>27</v>
      </c>
      <c r="D4330" s="62">
        <v>1</v>
      </c>
      <c r="E4330" s="63">
        <v>598.20000000000005</v>
      </c>
      <c r="F4330" s="59" t="s">
        <v>1</v>
      </c>
      <c r="G4330" s="59" t="s">
        <v>25</v>
      </c>
    </row>
    <row r="4331" spans="1:7" ht="13.8" x14ac:dyDescent="0.25">
      <c r="A4331" s="60">
        <v>45498</v>
      </c>
      <c r="B4331" s="61">
        <v>45498.611745705828</v>
      </c>
      <c r="C4331" s="59" t="s">
        <v>27</v>
      </c>
      <c r="D4331" s="62">
        <v>5</v>
      </c>
      <c r="E4331" s="63">
        <v>598.20000000000005</v>
      </c>
      <c r="F4331" s="59" t="s">
        <v>1</v>
      </c>
      <c r="G4331" s="59" t="s">
        <v>24</v>
      </c>
    </row>
    <row r="4332" spans="1:7" ht="13.8" x14ac:dyDescent="0.25">
      <c r="A4332" s="60">
        <v>45498</v>
      </c>
      <c r="B4332" s="61">
        <v>45498.611745705828</v>
      </c>
      <c r="C4332" s="59" t="s">
        <v>27</v>
      </c>
      <c r="D4332" s="62">
        <v>3</v>
      </c>
      <c r="E4332" s="63">
        <v>598.20000000000005</v>
      </c>
      <c r="F4332" s="59" t="s">
        <v>1</v>
      </c>
      <c r="G4332" s="59" t="s">
        <v>25</v>
      </c>
    </row>
    <row r="4333" spans="1:7" ht="13.8" x14ac:dyDescent="0.25">
      <c r="A4333" s="60">
        <v>45498</v>
      </c>
      <c r="B4333" s="61">
        <v>45498.611746029928</v>
      </c>
      <c r="C4333" s="59" t="s">
        <v>27</v>
      </c>
      <c r="D4333" s="62">
        <v>5</v>
      </c>
      <c r="E4333" s="63">
        <v>598.20000000000005</v>
      </c>
      <c r="F4333" s="59" t="s">
        <v>1</v>
      </c>
      <c r="G4333" s="59" t="s">
        <v>26</v>
      </c>
    </row>
    <row r="4334" spans="1:7" ht="13.8" x14ac:dyDescent="0.25">
      <c r="A4334" s="60">
        <v>45498</v>
      </c>
      <c r="B4334" s="61">
        <v>45498.612020972185</v>
      </c>
      <c r="C4334" s="59" t="s">
        <v>27</v>
      </c>
      <c r="D4334" s="62">
        <v>12</v>
      </c>
      <c r="E4334" s="63">
        <v>599.20000000000005</v>
      </c>
      <c r="F4334" s="59" t="s">
        <v>1</v>
      </c>
      <c r="G4334" s="59" t="s">
        <v>26</v>
      </c>
    </row>
    <row r="4335" spans="1:7" ht="13.8" x14ac:dyDescent="0.25">
      <c r="A4335" s="60">
        <v>45498</v>
      </c>
      <c r="B4335" s="61">
        <v>45498.612132407259</v>
      </c>
      <c r="C4335" s="59" t="s">
        <v>27</v>
      </c>
      <c r="D4335" s="62">
        <v>12</v>
      </c>
      <c r="E4335" s="63">
        <v>599.20000000000005</v>
      </c>
      <c r="F4335" s="59" t="s">
        <v>1</v>
      </c>
      <c r="G4335" s="59" t="s">
        <v>26</v>
      </c>
    </row>
    <row r="4336" spans="1:7" ht="13.8" x14ac:dyDescent="0.25">
      <c r="A4336" s="60">
        <v>45498</v>
      </c>
      <c r="B4336" s="61">
        <v>45498.612132604234</v>
      </c>
      <c r="C4336" s="59" t="s">
        <v>27</v>
      </c>
      <c r="D4336" s="62">
        <v>5</v>
      </c>
      <c r="E4336" s="63">
        <v>598.79999999999995</v>
      </c>
      <c r="F4336" s="59" t="s">
        <v>1</v>
      </c>
      <c r="G4336" s="59" t="s">
        <v>24</v>
      </c>
    </row>
    <row r="4337" spans="1:7" ht="13.8" x14ac:dyDescent="0.25">
      <c r="A4337" s="60">
        <v>45498</v>
      </c>
      <c r="B4337" s="61">
        <v>45498.612132627517</v>
      </c>
      <c r="C4337" s="59" t="s">
        <v>27</v>
      </c>
      <c r="D4337" s="62">
        <v>5</v>
      </c>
      <c r="E4337" s="63">
        <v>598.79999999999995</v>
      </c>
      <c r="F4337" s="59" t="s">
        <v>1</v>
      </c>
      <c r="G4337" s="59" t="s">
        <v>24</v>
      </c>
    </row>
    <row r="4338" spans="1:7" ht="13.8" x14ac:dyDescent="0.25">
      <c r="A4338" s="60">
        <v>45498</v>
      </c>
      <c r="B4338" s="61">
        <v>45498.612132627517</v>
      </c>
      <c r="C4338" s="59" t="s">
        <v>27</v>
      </c>
      <c r="D4338" s="62">
        <v>5</v>
      </c>
      <c r="E4338" s="63">
        <v>598.79999999999995</v>
      </c>
      <c r="F4338" s="59" t="s">
        <v>1</v>
      </c>
      <c r="G4338" s="59" t="s">
        <v>24</v>
      </c>
    </row>
    <row r="4339" spans="1:7" ht="13.8" x14ac:dyDescent="0.25">
      <c r="A4339" s="60">
        <v>45498</v>
      </c>
      <c r="B4339" s="61">
        <v>45498.612143946812</v>
      </c>
      <c r="C4339" s="59" t="s">
        <v>27</v>
      </c>
      <c r="D4339" s="62">
        <v>12</v>
      </c>
      <c r="E4339" s="63">
        <v>598.4</v>
      </c>
      <c r="F4339" s="59" t="s">
        <v>1</v>
      </c>
      <c r="G4339" s="59" t="s">
        <v>26</v>
      </c>
    </row>
    <row r="4340" spans="1:7" ht="13.8" x14ac:dyDescent="0.25">
      <c r="A4340" s="60">
        <v>45498</v>
      </c>
      <c r="B4340" s="61">
        <v>45498.612381805666</v>
      </c>
      <c r="C4340" s="59" t="s">
        <v>27</v>
      </c>
      <c r="D4340" s="62">
        <v>14</v>
      </c>
      <c r="E4340" s="63">
        <v>598.6</v>
      </c>
      <c r="F4340" s="59" t="s">
        <v>1</v>
      </c>
      <c r="G4340" s="59" t="s">
        <v>26</v>
      </c>
    </row>
    <row r="4341" spans="1:7" ht="13.8" x14ac:dyDescent="0.25">
      <c r="A4341" s="60">
        <v>45498</v>
      </c>
      <c r="B4341" s="61">
        <v>45498.612470601685</v>
      </c>
      <c r="C4341" s="59" t="s">
        <v>27</v>
      </c>
      <c r="D4341" s="62">
        <v>9</v>
      </c>
      <c r="E4341" s="63">
        <v>599</v>
      </c>
      <c r="F4341" s="59" t="s">
        <v>1</v>
      </c>
      <c r="G4341" s="59" t="s">
        <v>26</v>
      </c>
    </row>
    <row r="4342" spans="1:7" ht="13.8" x14ac:dyDescent="0.25">
      <c r="A4342" s="60">
        <v>45498</v>
      </c>
      <c r="B4342" s="61">
        <v>45498.612534896005</v>
      </c>
      <c r="C4342" s="59" t="s">
        <v>27</v>
      </c>
      <c r="D4342" s="62">
        <v>12</v>
      </c>
      <c r="E4342" s="63">
        <v>599.4</v>
      </c>
      <c r="F4342" s="59" t="s">
        <v>1</v>
      </c>
      <c r="G4342" s="59" t="s">
        <v>26</v>
      </c>
    </row>
    <row r="4343" spans="1:7" ht="13.8" x14ac:dyDescent="0.25">
      <c r="A4343" s="60">
        <v>45498</v>
      </c>
      <c r="B4343" s="61">
        <v>45498.61269363435</v>
      </c>
      <c r="C4343" s="59" t="s">
        <v>27</v>
      </c>
      <c r="D4343" s="62">
        <v>8</v>
      </c>
      <c r="E4343" s="63">
        <v>599.6</v>
      </c>
      <c r="F4343" s="59" t="s">
        <v>1</v>
      </c>
      <c r="G4343" s="59" t="s">
        <v>26</v>
      </c>
    </row>
    <row r="4344" spans="1:7" ht="13.8" x14ac:dyDescent="0.25">
      <c r="A4344" s="60">
        <v>45498</v>
      </c>
      <c r="B4344" s="61">
        <v>45498.61269363435</v>
      </c>
      <c r="C4344" s="59" t="s">
        <v>27</v>
      </c>
      <c r="D4344" s="62">
        <v>7</v>
      </c>
      <c r="E4344" s="63">
        <v>599.6</v>
      </c>
      <c r="F4344" s="59" t="s">
        <v>1</v>
      </c>
      <c r="G4344" s="59" t="s">
        <v>26</v>
      </c>
    </row>
    <row r="4345" spans="1:7" ht="13.8" x14ac:dyDescent="0.25">
      <c r="A4345" s="60">
        <v>45498</v>
      </c>
      <c r="B4345" s="61">
        <v>45498.612859409768</v>
      </c>
      <c r="C4345" s="59" t="s">
        <v>27</v>
      </c>
      <c r="D4345" s="62">
        <v>14</v>
      </c>
      <c r="E4345" s="63">
        <v>599.6</v>
      </c>
      <c r="F4345" s="59" t="s">
        <v>1</v>
      </c>
      <c r="G4345" s="59" t="s">
        <v>26</v>
      </c>
    </row>
    <row r="4346" spans="1:7" ht="13.8" x14ac:dyDescent="0.25">
      <c r="A4346" s="60">
        <v>45498</v>
      </c>
      <c r="B4346" s="61">
        <v>45498.613157291897</v>
      </c>
      <c r="C4346" s="59" t="s">
        <v>27</v>
      </c>
      <c r="D4346" s="62">
        <v>1</v>
      </c>
      <c r="E4346" s="63">
        <v>600.20000000000005</v>
      </c>
      <c r="F4346" s="59" t="s">
        <v>1</v>
      </c>
      <c r="G4346" s="59" t="s">
        <v>25</v>
      </c>
    </row>
    <row r="4347" spans="1:7" ht="13.8" x14ac:dyDescent="0.25">
      <c r="A4347" s="60">
        <v>45498</v>
      </c>
      <c r="B4347" s="61">
        <v>45498.613157291897</v>
      </c>
      <c r="C4347" s="59" t="s">
        <v>27</v>
      </c>
      <c r="D4347" s="62">
        <v>12</v>
      </c>
      <c r="E4347" s="63">
        <v>600.20000000000005</v>
      </c>
      <c r="F4347" s="59" t="s">
        <v>1</v>
      </c>
      <c r="G4347" s="59" t="s">
        <v>26</v>
      </c>
    </row>
    <row r="4348" spans="1:7" ht="13.8" x14ac:dyDescent="0.25">
      <c r="A4348" s="60">
        <v>45498</v>
      </c>
      <c r="B4348" s="61">
        <v>45498.613175659906</v>
      </c>
      <c r="C4348" s="59" t="s">
        <v>27</v>
      </c>
      <c r="D4348" s="62">
        <v>12</v>
      </c>
      <c r="E4348" s="63">
        <v>600.4</v>
      </c>
      <c r="F4348" s="59" t="s">
        <v>1</v>
      </c>
      <c r="G4348" s="59" t="s">
        <v>26</v>
      </c>
    </row>
    <row r="4349" spans="1:7" ht="13.8" x14ac:dyDescent="0.25">
      <c r="A4349" s="60">
        <v>45498</v>
      </c>
      <c r="B4349" s="61">
        <v>45498.613175659906</v>
      </c>
      <c r="C4349" s="59" t="s">
        <v>27</v>
      </c>
      <c r="D4349" s="62">
        <v>2</v>
      </c>
      <c r="E4349" s="63">
        <v>600.4</v>
      </c>
      <c r="F4349" s="59" t="s">
        <v>1</v>
      </c>
      <c r="G4349" s="59" t="s">
        <v>26</v>
      </c>
    </row>
    <row r="4350" spans="1:7" ht="13.8" x14ac:dyDescent="0.25">
      <c r="A4350" s="60">
        <v>45498</v>
      </c>
      <c r="B4350" s="61">
        <v>45498.613194386475</v>
      </c>
      <c r="C4350" s="59" t="s">
        <v>27</v>
      </c>
      <c r="D4350" s="62">
        <v>15</v>
      </c>
      <c r="E4350" s="63">
        <v>600.20000000000005</v>
      </c>
      <c r="F4350" s="59" t="s">
        <v>1</v>
      </c>
      <c r="G4350" s="59" t="s">
        <v>26</v>
      </c>
    </row>
    <row r="4351" spans="1:7" ht="13.8" x14ac:dyDescent="0.25">
      <c r="A4351" s="60">
        <v>45498</v>
      </c>
      <c r="B4351" s="61">
        <v>45498.613504814915</v>
      </c>
      <c r="C4351" s="59" t="s">
        <v>27</v>
      </c>
      <c r="D4351" s="62">
        <v>5</v>
      </c>
      <c r="E4351" s="63">
        <v>600.4</v>
      </c>
      <c r="F4351" s="59" t="s">
        <v>1</v>
      </c>
      <c r="G4351" s="59" t="s">
        <v>24</v>
      </c>
    </row>
    <row r="4352" spans="1:7" ht="13.8" x14ac:dyDescent="0.25">
      <c r="A4352" s="60">
        <v>45498</v>
      </c>
      <c r="B4352" s="61">
        <v>45498.613504814915</v>
      </c>
      <c r="C4352" s="59" t="s">
        <v>27</v>
      </c>
      <c r="D4352" s="62">
        <v>5</v>
      </c>
      <c r="E4352" s="63">
        <v>600.4</v>
      </c>
      <c r="F4352" s="59" t="s">
        <v>1</v>
      </c>
      <c r="G4352" s="59" t="s">
        <v>2</v>
      </c>
    </row>
    <row r="4353" spans="1:7" ht="13.8" x14ac:dyDescent="0.25">
      <c r="A4353" s="60">
        <v>45498</v>
      </c>
      <c r="B4353" s="61">
        <v>45498.613504814915</v>
      </c>
      <c r="C4353" s="59" t="s">
        <v>27</v>
      </c>
      <c r="D4353" s="62">
        <v>38</v>
      </c>
      <c r="E4353" s="63">
        <v>600.4</v>
      </c>
      <c r="F4353" s="59" t="s">
        <v>1</v>
      </c>
      <c r="G4353" s="59" t="s">
        <v>24</v>
      </c>
    </row>
    <row r="4354" spans="1:7" ht="13.8" x14ac:dyDescent="0.25">
      <c r="A4354" s="60">
        <v>45498</v>
      </c>
      <c r="B4354" s="61">
        <v>45498.613504826557</v>
      </c>
      <c r="C4354" s="59" t="s">
        <v>27</v>
      </c>
      <c r="D4354" s="62">
        <v>4</v>
      </c>
      <c r="E4354" s="63">
        <v>600.4</v>
      </c>
      <c r="F4354" s="59" t="s">
        <v>1</v>
      </c>
      <c r="G4354" s="59" t="s">
        <v>25</v>
      </c>
    </row>
    <row r="4355" spans="1:7" ht="13.8" x14ac:dyDescent="0.25">
      <c r="A4355" s="60">
        <v>45498</v>
      </c>
      <c r="B4355" s="61">
        <v>45498.613504814915</v>
      </c>
      <c r="C4355" s="59" t="s">
        <v>27</v>
      </c>
      <c r="D4355" s="62">
        <v>9</v>
      </c>
      <c r="E4355" s="63">
        <v>600.4</v>
      </c>
      <c r="F4355" s="59" t="s">
        <v>1</v>
      </c>
      <c r="G4355" s="59" t="s">
        <v>26</v>
      </c>
    </row>
    <row r="4356" spans="1:7" ht="13.8" x14ac:dyDescent="0.25">
      <c r="A4356" s="60">
        <v>45498</v>
      </c>
      <c r="B4356" s="61">
        <v>45498.613875463139</v>
      </c>
      <c r="C4356" s="59" t="s">
        <v>27</v>
      </c>
      <c r="D4356" s="62">
        <v>1</v>
      </c>
      <c r="E4356" s="63">
        <v>600.79999999999995</v>
      </c>
      <c r="F4356" s="59" t="s">
        <v>1</v>
      </c>
      <c r="G4356" s="59" t="s">
        <v>26</v>
      </c>
    </row>
    <row r="4357" spans="1:7" ht="13.8" x14ac:dyDescent="0.25">
      <c r="A4357" s="60">
        <v>45498</v>
      </c>
      <c r="B4357" s="61">
        <v>45498.613886909559</v>
      </c>
      <c r="C4357" s="59" t="s">
        <v>27</v>
      </c>
      <c r="D4357" s="62">
        <v>9</v>
      </c>
      <c r="E4357" s="63">
        <v>600.79999999999995</v>
      </c>
      <c r="F4357" s="59" t="s">
        <v>1</v>
      </c>
      <c r="G4357" s="59" t="s">
        <v>26</v>
      </c>
    </row>
    <row r="4358" spans="1:7" ht="13.8" x14ac:dyDescent="0.25">
      <c r="A4358" s="60">
        <v>45498</v>
      </c>
      <c r="B4358" s="61">
        <v>45498.613886909559</v>
      </c>
      <c r="C4358" s="59" t="s">
        <v>27</v>
      </c>
      <c r="D4358" s="62">
        <v>5</v>
      </c>
      <c r="E4358" s="63">
        <v>600.79999999999995</v>
      </c>
      <c r="F4358" s="59" t="s">
        <v>1</v>
      </c>
      <c r="G4358" s="59" t="s">
        <v>26</v>
      </c>
    </row>
    <row r="4359" spans="1:7" ht="13.8" x14ac:dyDescent="0.25">
      <c r="A4359" s="60">
        <v>45498</v>
      </c>
      <c r="B4359" s="61">
        <v>45498.614047418814</v>
      </c>
      <c r="C4359" s="59" t="s">
        <v>27</v>
      </c>
      <c r="D4359" s="62">
        <v>15</v>
      </c>
      <c r="E4359" s="63">
        <v>600.4</v>
      </c>
      <c r="F4359" s="59" t="s">
        <v>1</v>
      </c>
      <c r="G4359" s="59" t="s">
        <v>26</v>
      </c>
    </row>
    <row r="4360" spans="1:7" ht="13.8" x14ac:dyDescent="0.25">
      <c r="A4360" s="60">
        <v>45498</v>
      </c>
      <c r="B4360" s="61">
        <v>45498.61407627305</v>
      </c>
      <c r="C4360" s="59" t="s">
        <v>27</v>
      </c>
      <c r="D4360" s="62">
        <v>11</v>
      </c>
      <c r="E4360" s="63">
        <v>600</v>
      </c>
      <c r="F4360" s="59" t="s">
        <v>1</v>
      </c>
      <c r="G4360" s="59" t="s">
        <v>26</v>
      </c>
    </row>
    <row r="4361" spans="1:7" ht="13.8" x14ac:dyDescent="0.25">
      <c r="A4361" s="60">
        <v>45498</v>
      </c>
      <c r="B4361" s="61">
        <v>45498.61429810198</v>
      </c>
      <c r="C4361" s="59" t="s">
        <v>27</v>
      </c>
      <c r="D4361" s="62">
        <v>12</v>
      </c>
      <c r="E4361" s="63">
        <v>599.6</v>
      </c>
      <c r="F4361" s="59" t="s">
        <v>1</v>
      </c>
      <c r="G4361" s="59" t="s">
        <v>2</v>
      </c>
    </row>
    <row r="4362" spans="1:7" ht="13.8" x14ac:dyDescent="0.25">
      <c r="A4362" s="60">
        <v>45498</v>
      </c>
      <c r="B4362" s="61">
        <v>45498.61429810198</v>
      </c>
      <c r="C4362" s="59" t="s">
        <v>27</v>
      </c>
      <c r="D4362" s="62">
        <v>3</v>
      </c>
      <c r="E4362" s="63">
        <v>599.6</v>
      </c>
      <c r="F4362" s="59" t="s">
        <v>1</v>
      </c>
      <c r="G4362" s="59" t="s">
        <v>2</v>
      </c>
    </row>
    <row r="4363" spans="1:7" ht="13.8" x14ac:dyDescent="0.25">
      <c r="A4363" s="60">
        <v>45498</v>
      </c>
      <c r="B4363" s="61">
        <v>45498.614298136439</v>
      </c>
      <c r="C4363" s="59" t="s">
        <v>27</v>
      </c>
      <c r="D4363" s="62">
        <v>36</v>
      </c>
      <c r="E4363" s="63">
        <v>599.6</v>
      </c>
      <c r="F4363" s="59" t="s">
        <v>1</v>
      </c>
      <c r="G4363" s="59" t="s">
        <v>26</v>
      </c>
    </row>
    <row r="4364" spans="1:7" ht="13.8" x14ac:dyDescent="0.25">
      <c r="A4364" s="60">
        <v>45498</v>
      </c>
      <c r="B4364" s="61">
        <v>45498.61465892382</v>
      </c>
      <c r="C4364" s="59" t="s">
        <v>27</v>
      </c>
      <c r="D4364" s="62">
        <v>11</v>
      </c>
      <c r="E4364" s="63">
        <v>599</v>
      </c>
      <c r="F4364" s="59" t="s">
        <v>1</v>
      </c>
      <c r="G4364" s="59" t="s">
        <v>26</v>
      </c>
    </row>
    <row r="4365" spans="1:7" ht="13.8" x14ac:dyDescent="0.25">
      <c r="A4365" s="60">
        <v>45498</v>
      </c>
      <c r="B4365" s="61">
        <v>45498.614899421111</v>
      </c>
      <c r="C4365" s="59" t="s">
        <v>27</v>
      </c>
      <c r="D4365" s="62">
        <v>28</v>
      </c>
      <c r="E4365" s="63">
        <v>600.20000000000005</v>
      </c>
      <c r="F4365" s="59" t="s">
        <v>1</v>
      </c>
      <c r="G4365" s="59" t="s">
        <v>25</v>
      </c>
    </row>
    <row r="4366" spans="1:7" ht="13.8" x14ac:dyDescent="0.25">
      <c r="A4366" s="60">
        <v>45498</v>
      </c>
      <c r="B4366" s="61">
        <v>45498.615055845119</v>
      </c>
      <c r="C4366" s="59" t="s">
        <v>27</v>
      </c>
      <c r="D4366" s="62">
        <v>1</v>
      </c>
      <c r="E4366" s="63">
        <v>600.20000000000005</v>
      </c>
      <c r="F4366" s="59" t="s">
        <v>1</v>
      </c>
      <c r="G4366" s="59" t="s">
        <v>24</v>
      </c>
    </row>
    <row r="4367" spans="1:7" ht="13.8" x14ac:dyDescent="0.25">
      <c r="A4367" s="60">
        <v>45498</v>
      </c>
      <c r="B4367" s="61">
        <v>45498.615055845119</v>
      </c>
      <c r="C4367" s="59" t="s">
        <v>27</v>
      </c>
      <c r="D4367" s="62">
        <v>3</v>
      </c>
      <c r="E4367" s="63">
        <v>600.20000000000005</v>
      </c>
      <c r="F4367" s="59" t="s">
        <v>1</v>
      </c>
      <c r="G4367" s="59" t="s">
        <v>2</v>
      </c>
    </row>
    <row r="4368" spans="1:7" ht="13.8" x14ac:dyDescent="0.25">
      <c r="A4368" s="60">
        <v>45498</v>
      </c>
      <c r="B4368" s="61">
        <v>45498.615055845119</v>
      </c>
      <c r="C4368" s="59" t="s">
        <v>27</v>
      </c>
      <c r="D4368" s="62">
        <v>9</v>
      </c>
      <c r="E4368" s="63">
        <v>600.20000000000005</v>
      </c>
      <c r="F4368" s="59" t="s">
        <v>1</v>
      </c>
      <c r="G4368" s="59" t="s">
        <v>24</v>
      </c>
    </row>
    <row r="4369" spans="1:7" ht="13.8" x14ac:dyDescent="0.25">
      <c r="A4369" s="60">
        <v>45498</v>
      </c>
      <c r="B4369" s="61">
        <v>45498.615055845119</v>
      </c>
      <c r="C4369" s="59" t="s">
        <v>27</v>
      </c>
      <c r="D4369" s="62">
        <v>2</v>
      </c>
      <c r="E4369" s="63">
        <v>600.20000000000005</v>
      </c>
      <c r="F4369" s="59" t="s">
        <v>1</v>
      </c>
      <c r="G4369" s="59" t="s">
        <v>2</v>
      </c>
    </row>
    <row r="4370" spans="1:7" ht="13.8" x14ac:dyDescent="0.25">
      <c r="A4370" s="60">
        <v>45498</v>
      </c>
      <c r="B4370" s="61">
        <v>45498.615212199278</v>
      </c>
      <c r="C4370" s="59" t="s">
        <v>27</v>
      </c>
      <c r="D4370" s="62">
        <v>2</v>
      </c>
      <c r="E4370" s="63">
        <v>601</v>
      </c>
      <c r="F4370" s="59" t="s">
        <v>1</v>
      </c>
      <c r="G4370" s="59" t="s">
        <v>24</v>
      </c>
    </row>
    <row r="4371" spans="1:7" ht="13.8" x14ac:dyDescent="0.25">
      <c r="A4371" s="60">
        <v>45498</v>
      </c>
      <c r="B4371" s="61">
        <v>45498.615212199278</v>
      </c>
      <c r="C4371" s="59" t="s">
        <v>27</v>
      </c>
      <c r="D4371" s="62">
        <v>10</v>
      </c>
      <c r="E4371" s="63">
        <v>601</v>
      </c>
      <c r="F4371" s="59" t="s">
        <v>1</v>
      </c>
      <c r="G4371" s="59" t="s">
        <v>26</v>
      </c>
    </row>
    <row r="4372" spans="1:7" ht="13.8" x14ac:dyDescent="0.25">
      <c r="A4372" s="60">
        <v>45498</v>
      </c>
      <c r="B4372" s="61">
        <v>45498.615212199278</v>
      </c>
      <c r="C4372" s="59" t="s">
        <v>27</v>
      </c>
      <c r="D4372" s="62">
        <v>1</v>
      </c>
      <c r="E4372" s="63">
        <v>601</v>
      </c>
      <c r="F4372" s="59" t="s">
        <v>1</v>
      </c>
      <c r="G4372" s="59" t="s">
        <v>26</v>
      </c>
    </row>
    <row r="4373" spans="1:7" ht="13.8" x14ac:dyDescent="0.25">
      <c r="A4373" s="60">
        <v>45498</v>
      </c>
      <c r="B4373" s="61">
        <v>45498.615212199278</v>
      </c>
      <c r="C4373" s="59" t="s">
        <v>27</v>
      </c>
      <c r="D4373" s="62">
        <v>9</v>
      </c>
      <c r="E4373" s="63">
        <v>601</v>
      </c>
      <c r="F4373" s="59" t="s">
        <v>1</v>
      </c>
      <c r="G4373" s="59" t="s">
        <v>26</v>
      </c>
    </row>
    <row r="4374" spans="1:7" ht="13.8" x14ac:dyDescent="0.25">
      <c r="A4374" s="60">
        <v>45498</v>
      </c>
      <c r="B4374" s="61">
        <v>45498.615356724709</v>
      </c>
      <c r="C4374" s="59" t="s">
        <v>27</v>
      </c>
      <c r="D4374" s="62">
        <v>11</v>
      </c>
      <c r="E4374" s="63">
        <v>601.79999999999995</v>
      </c>
      <c r="F4374" s="59" t="s">
        <v>1</v>
      </c>
      <c r="G4374" s="59" t="s">
        <v>26</v>
      </c>
    </row>
    <row r="4375" spans="1:7" ht="13.8" x14ac:dyDescent="0.25">
      <c r="A4375" s="60">
        <v>45498</v>
      </c>
      <c r="B4375" s="61">
        <v>45498.615386909805</v>
      </c>
      <c r="C4375" s="59" t="s">
        <v>27</v>
      </c>
      <c r="D4375" s="62">
        <v>12</v>
      </c>
      <c r="E4375" s="63">
        <v>601.79999999999995</v>
      </c>
      <c r="F4375" s="59" t="s">
        <v>1</v>
      </c>
      <c r="G4375" s="59" t="s">
        <v>26</v>
      </c>
    </row>
    <row r="4376" spans="1:7" ht="13.8" x14ac:dyDescent="0.25">
      <c r="A4376" s="60">
        <v>45498</v>
      </c>
      <c r="B4376" s="61">
        <v>45498.615534432698</v>
      </c>
      <c r="C4376" s="59" t="s">
        <v>27</v>
      </c>
      <c r="D4376" s="62">
        <v>13</v>
      </c>
      <c r="E4376" s="63">
        <v>602.20000000000005</v>
      </c>
      <c r="F4376" s="59" t="s">
        <v>1</v>
      </c>
      <c r="G4376" s="59" t="s">
        <v>26</v>
      </c>
    </row>
    <row r="4377" spans="1:7" ht="13.8" x14ac:dyDescent="0.25">
      <c r="A4377" s="60">
        <v>45498</v>
      </c>
      <c r="B4377" s="61">
        <v>45498.615594525356</v>
      </c>
      <c r="C4377" s="59" t="s">
        <v>27</v>
      </c>
      <c r="D4377" s="62">
        <v>12</v>
      </c>
      <c r="E4377" s="63">
        <v>601.79999999999995</v>
      </c>
      <c r="F4377" s="59" t="s">
        <v>1</v>
      </c>
      <c r="G4377" s="59" t="s">
        <v>26</v>
      </c>
    </row>
    <row r="4378" spans="1:7" ht="13.8" x14ac:dyDescent="0.25">
      <c r="A4378" s="60">
        <v>45498</v>
      </c>
      <c r="B4378" s="61">
        <v>45498.615711087827</v>
      </c>
      <c r="C4378" s="59" t="s">
        <v>27</v>
      </c>
      <c r="D4378" s="62">
        <v>2</v>
      </c>
      <c r="E4378" s="63">
        <v>601.79999999999995</v>
      </c>
      <c r="F4378" s="59" t="s">
        <v>1</v>
      </c>
      <c r="G4378" s="59" t="s">
        <v>26</v>
      </c>
    </row>
    <row r="4379" spans="1:7" ht="13.8" x14ac:dyDescent="0.25">
      <c r="A4379" s="60">
        <v>45498</v>
      </c>
      <c r="B4379" s="61">
        <v>45498.615711087827</v>
      </c>
      <c r="C4379" s="59" t="s">
        <v>27</v>
      </c>
      <c r="D4379" s="62">
        <v>10</v>
      </c>
      <c r="E4379" s="63">
        <v>601.79999999999995</v>
      </c>
      <c r="F4379" s="59" t="s">
        <v>1</v>
      </c>
      <c r="G4379" s="59" t="s">
        <v>26</v>
      </c>
    </row>
    <row r="4380" spans="1:7" ht="13.8" x14ac:dyDescent="0.25">
      <c r="A4380" s="60">
        <v>45498</v>
      </c>
      <c r="B4380" s="61">
        <v>45498.615877048578</v>
      </c>
      <c r="C4380" s="59" t="s">
        <v>27</v>
      </c>
      <c r="D4380" s="62">
        <v>16</v>
      </c>
      <c r="E4380" s="63">
        <v>601.79999999999995</v>
      </c>
      <c r="F4380" s="59" t="s">
        <v>1</v>
      </c>
      <c r="G4380" s="59" t="s">
        <v>26</v>
      </c>
    </row>
    <row r="4381" spans="1:7" ht="13.8" x14ac:dyDescent="0.25">
      <c r="A4381" s="60">
        <v>45498</v>
      </c>
      <c r="B4381" s="61">
        <v>45498.615898680408</v>
      </c>
      <c r="C4381" s="59" t="s">
        <v>27</v>
      </c>
      <c r="D4381" s="62">
        <v>10</v>
      </c>
      <c r="E4381" s="63">
        <v>601.4</v>
      </c>
      <c r="F4381" s="59" t="s">
        <v>1</v>
      </c>
      <c r="G4381" s="59" t="s">
        <v>26</v>
      </c>
    </row>
    <row r="4382" spans="1:7" ht="13.8" x14ac:dyDescent="0.25">
      <c r="A4382" s="60">
        <v>45498</v>
      </c>
      <c r="B4382" s="61">
        <v>45498.615898680408</v>
      </c>
      <c r="C4382" s="59" t="s">
        <v>27</v>
      </c>
      <c r="D4382" s="62">
        <v>1</v>
      </c>
      <c r="E4382" s="63">
        <v>601.4</v>
      </c>
      <c r="F4382" s="59" t="s">
        <v>1</v>
      </c>
      <c r="G4382" s="59" t="s">
        <v>26</v>
      </c>
    </row>
    <row r="4383" spans="1:7" ht="13.8" x14ac:dyDescent="0.25">
      <c r="A4383" s="60">
        <v>45498</v>
      </c>
      <c r="B4383" s="61">
        <v>45498.615975948982</v>
      </c>
      <c r="C4383" s="59" t="s">
        <v>27</v>
      </c>
      <c r="D4383" s="62">
        <v>13</v>
      </c>
      <c r="E4383" s="63">
        <v>600.79999999999995</v>
      </c>
      <c r="F4383" s="59" t="s">
        <v>1</v>
      </c>
      <c r="G4383" s="59" t="s">
        <v>26</v>
      </c>
    </row>
    <row r="4384" spans="1:7" ht="13.8" x14ac:dyDescent="0.25">
      <c r="A4384" s="60">
        <v>45498</v>
      </c>
      <c r="B4384" s="61">
        <v>45498.616139166523</v>
      </c>
      <c r="C4384" s="59" t="s">
        <v>27</v>
      </c>
      <c r="D4384" s="62">
        <v>15</v>
      </c>
      <c r="E4384" s="63">
        <v>600.20000000000005</v>
      </c>
      <c r="F4384" s="59" t="s">
        <v>1</v>
      </c>
      <c r="G4384" s="59" t="s">
        <v>26</v>
      </c>
    </row>
    <row r="4385" spans="1:7" ht="13.8" x14ac:dyDescent="0.25">
      <c r="A4385" s="60">
        <v>45498</v>
      </c>
      <c r="B4385" s="61">
        <v>45498.616204606369</v>
      </c>
      <c r="C4385" s="59" t="s">
        <v>27</v>
      </c>
      <c r="D4385" s="62">
        <v>5</v>
      </c>
      <c r="E4385" s="63">
        <v>599.79999999999995</v>
      </c>
      <c r="F4385" s="59" t="s">
        <v>1</v>
      </c>
      <c r="G4385" s="59" t="s">
        <v>26</v>
      </c>
    </row>
    <row r="4386" spans="1:7" ht="13.8" x14ac:dyDescent="0.25">
      <c r="A4386" s="60">
        <v>45498</v>
      </c>
      <c r="B4386" s="61">
        <v>45498.616361226887</v>
      </c>
      <c r="C4386" s="59" t="s">
        <v>27</v>
      </c>
      <c r="D4386" s="62">
        <v>13</v>
      </c>
      <c r="E4386" s="63">
        <v>599.4</v>
      </c>
      <c r="F4386" s="59" t="s">
        <v>1</v>
      </c>
      <c r="G4386" s="59" t="s">
        <v>26</v>
      </c>
    </row>
    <row r="4387" spans="1:7" ht="13.8" x14ac:dyDescent="0.25">
      <c r="A4387" s="60">
        <v>45498</v>
      </c>
      <c r="B4387" s="61">
        <v>45498.616598217748</v>
      </c>
      <c r="C4387" s="59" t="s">
        <v>27</v>
      </c>
      <c r="D4387" s="62">
        <v>7</v>
      </c>
      <c r="E4387" s="63">
        <v>600.20000000000005</v>
      </c>
      <c r="F4387" s="59" t="s">
        <v>1</v>
      </c>
      <c r="G4387" s="59" t="s">
        <v>26</v>
      </c>
    </row>
    <row r="4388" spans="1:7" ht="13.8" x14ac:dyDescent="0.25">
      <c r="A4388" s="60">
        <v>45498</v>
      </c>
      <c r="B4388" s="61">
        <v>45498.616630555596</v>
      </c>
      <c r="C4388" s="59" t="s">
        <v>27</v>
      </c>
      <c r="D4388" s="62">
        <v>14</v>
      </c>
      <c r="E4388" s="63">
        <v>600.20000000000005</v>
      </c>
      <c r="F4388" s="59" t="s">
        <v>1</v>
      </c>
      <c r="G4388" s="59" t="s">
        <v>26</v>
      </c>
    </row>
    <row r="4389" spans="1:7" ht="13.8" x14ac:dyDescent="0.25">
      <c r="A4389" s="60">
        <v>45498</v>
      </c>
      <c r="B4389" s="61">
        <v>45498.616712766234</v>
      </c>
      <c r="C4389" s="59" t="s">
        <v>27</v>
      </c>
      <c r="D4389" s="62">
        <v>2</v>
      </c>
      <c r="E4389" s="63">
        <v>600.20000000000005</v>
      </c>
      <c r="F4389" s="59" t="s">
        <v>1</v>
      </c>
      <c r="G4389" s="59" t="s">
        <v>2</v>
      </c>
    </row>
    <row r="4390" spans="1:7" ht="13.8" x14ac:dyDescent="0.25">
      <c r="A4390" s="60">
        <v>45498</v>
      </c>
      <c r="B4390" s="61">
        <v>45498.616712766234</v>
      </c>
      <c r="C4390" s="59" t="s">
        <v>27</v>
      </c>
      <c r="D4390" s="62">
        <v>3</v>
      </c>
      <c r="E4390" s="63">
        <v>600.20000000000005</v>
      </c>
      <c r="F4390" s="59" t="s">
        <v>1</v>
      </c>
      <c r="G4390" s="59" t="s">
        <v>2</v>
      </c>
    </row>
    <row r="4391" spans="1:7" ht="13.8" x14ac:dyDescent="0.25">
      <c r="A4391" s="60">
        <v>45498</v>
      </c>
      <c r="B4391" s="61">
        <v>45498.616784397978</v>
      </c>
      <c r="C4391" s="59" t="s">
        <v>27</v>
      </c>
      <c r="D4391" s="62">
        <v>9</v>
      </c>
      <c r="E4391" s="63">
        <v>600.20000000000005</v>
      </c>
      <c r="F4391" s="59" t="s">
        <v>1</v>
      </c>
      <c r="G4391" s="59" t="s">
        <v>26</v>
      </c>
    </row>
    <row r="4392" spans="1:7" ht="13.8" x14ac:dyDescent="0.25">
      <c r="A4392" s="60">
        <v>45498</v>
      </c>
      <c r="B4392" s="61">
        <v>45498.616857152898</v>
      </c>
      <c r="C4392" s="59" t="s">
        <v>27</v>
      </c>
      <c r="D4392" s="62">
        <v>12</v>
      </c>
      <c r="E4392" s="63">
        <v>600.4</v>
      </c>
      <c r="F4392" s="59" t="s">
        <v>1</v>
      </c>
      <c r="G4392" s="59" t="s">
        <v>26</v>
      </c>
    </row>
    <row r="4393" spans="1:7" ht="13.8" x14ac:dyDescent="0.25">
      <c r="A4393" s="60">
        <v>45498</v>
      </c>
      <c r="B4393" s="61">
        <v>45498.61697892379</v>
      </c>
      <c r="C4393" s="59" t="s">
        <v>27</v>
      </c>
      <c r="D4393" s="62">
        <v>15</v>
      </c>
      <c r="E4393" s="63">
        <v>600</v>
      </c>
      <c r="F4393" s="59" t="s">
        <v>1</v>
      </c>
      <c r="G4393" s="59" t="s">
        <v>26</v>
      </c>
    </row>
    <row r="4394" spans="1:7" ht="13.8" x14ac:dyDescent="0.25">
      <c r="A4394" s="60">
        <v>45498</v>
      </c>
      <c r="B4394" s="61">
        <v>45498.617266632151</v>
      </c>
      <c r="C4394" s="59" t="s">
        <v>27</v>
      </c>
      <c r="D4394" s="62">
        <v>10</v>
      </c>
      <c r="E4394" s="63">
        <v>599.79999999999995</v>
      </c>
      <c r="F4394" s="59" t="s">
        <v>1</v>
      </c>
      <c r="G4394" s="59" t="s">
        <v>26</v>
      </c>
    </row>
    <row r="4395" spans="1:7" ht="13.8" x14ac:dyDescent="0.25">
      <c r="A4395" s="60">
        <v>45498</v>
      </c>
      <c r="B4395" s="61">
        <v>45498.617266713176</v>
      </c>
      <c r="C4395" s="59" t="s">
        <v>27</v>
      </c>
      <c r="D4395" s="62">
        <v>3</v>
      </c>
      <c r="E4395" s="63">
        <v>599.79999999999995</v>
      </c>
      <c r="F4395" s="59" t="s">
        <v>1</v>
      </c>
      <c r="G4395" s="59" t="s">
        <v>26</v>
      </c>
    </row>
    <row r="4396" spans="1:7" ht="13.8" x14ac:dyDescent="0.25">
      <c r="A4396" s="60">
        <v>45498</v>
      </c>
      <c r="B4396" s="61">
        <v>45498.61726726871</v>
      </c>
      <c r="C4396" s="59" t="s">
        <v>27</v>
      </c>
      <c r="D4396" s="62">
        <v>8</v>
      </c>
      <c r="E4396" s="63">
        <v>599.79999999999995</v>
      </c>
      <c r="F4396" s="59" t="s">
        <v>1</v>
      </c>
      <c r="G4396" s="59" t="s">
        <v>2</v>
      </c>
    </row>
    <row r="4397" spans="1:7" ht="13.8" x14ac:dyDescent="0.25">
      <c r="A4397" s="60">
        <v>45498</v>
      </c>
      <c r="B4397" s="61">
        <v>45498.61726726871</v>
      </c>
      <c r="C4397" s="59" t="s">
        <v>27</v>
      </c>
      <c r="D4397" s="62">
        <v>5</v>
      </c>
      <c r="E4397" s="63">
        <v>599.79999999999995</v>
      </c>
      <c r="F4397" s="59" t="s">
        <v>1</v>
      </c>
      <c r="G4397" s="59" t="s">
        <v>24</v>
      </c>
    </row>
    <row r="4398" spans="1:7" ht="13.8" x14ac:dyDescent="0.25">
      <c r="A4398" s="60">
        <v>45498</v>
      </c>
      <c r="B4398" s="61">
        <v>45498.61726726871</v>
      </c>
      <c r="C4398" s="59" t="s">
        <v>27</v>
      </c>
      <c r="D4398" s="62">
        <v>3</v>
      </c>
      <c r="E4398" s="63">
        <v>599.79999999999995</v>
      </c>
      <c r="F4398" s="59" t="s">
        <v>1</v>
      </c>
      <c r="G4398" s="59" t="s">
        <v>25</v>
      </c>
    </row>
    <row r="4399" spans="1:7" ht="13.8" x14ac:dyDescent="0.25">
      <c r="A4399" s="60">
        <v>45498</v>
      </c>
      <c r="B4399" s="61">
        <v>45498.61726726871</v>
      </c>
      <c r="C4399" s="59" t="s">
        <v>27</v>
      </c>
      <c r="D4399" s="62">
        <v>4</v>
      </c>
      <c r="E4399" s="63">
        <v>599.79999999999995</v>
      </c>
      <c r="F4399" s="59" t="s">
        <v>1</v>
      </c>
      <c r="G4399" s="59" t="s">
        <v>25</v>
      </c>
    </row>
    <row r="4400" spans="1:7" ht="13.8" x14ac:dyDescent="0.25">
      <c r="A4400" s="60">
        <v>45498</v>
      </c>
      <c r="B4400" s="61">
        <v>45498.61726726871</v>
      </c>
      <c r="C4400" s="59" t="s">
        <v>27</v>
      </c>
      <c r="D4400" s="62">
        <v>9</v>
      </c>
      <c r="E4400" s="63">
        <v>599.79999999999995</v>
      </c>
      <c r="F4400" s="59" t="s">
        <v>1</v>
      </c>
      <c r="G4400" s="59" t="s">
        <v>26</v>
      </c>
    </row>
    <row r="4401" spans="1:7" ht="13.8" x14ac:dyDescent="0.25">
      <c r="A4401" s="60">
        <v>45498</v>
      </c>
      <c r="B4401" s="61">
        <v>45498.61726726871</v>
      </c>
      <c r="C4401" s="59" t="s">
        <v>27</v>
      </c>
      <c r="D4401" s="62">
        <v>9</v>
      </c>
      <c r="E4401" s="63">
        <v>599.79999999999995</v>
      </c>
      <c r="F4401" s="59" t="s">
        <v>1</v>
      </c>
      <c r="G4401" s="59" t="s">
        <v>26</v>
      </c>
    </row>
    <row r="4402" spans="1:7" ht="13.8" x14ac:dyDescent="0.25">
      <c r="A4402" s="60">
        <v>45498</v>
      </c>
      <c r="B4402" s="61">
        <v>45498.61726726871</v>
      </c>
      <c r="C4402" s="59" t="s">
        <v>27</v>
      </c>
      <c r="D4402" s="62">
        <v>4</v>
      </c>
      <c r="E4402" s="63">
        <v>599.79999999999995</v>
      </c>
      <c r="F4402" s="59" t="s">
        <v>1</v>
      </c>
      <c r="G4402" s="59" t="s">
        <v>26</v>
      </c>
    </row>
    <row r="4403" spans="1:7" ht="13.8" x14ac:dyDescent="0.25">
      <c r="A4403" s="60">
        <v>45498</v>
      </c>
      <c r="B4403" s="61">
        <v>45498.61726726871</v>
      </c>
      <c r="C4403" s="59" t="s">
        <v>27</v>
      </c>
      <c r="D4403" s="62">
        <v>1</v>
      </c>
      <c r="E4403" s="63">
        <v>599.79999999999995</v>
      </c>
      <c r="F4403" s="59" t="s">
        <v>1</v>
      </c>
      <c r="G4403" s="59" t="s">
        <v>26</v>
      </c>
    </row>
    <row r="4404" spans="1:7" ht="13.8" x14ac:dyDescent="0.25">
      <c r="A4404" s="60">
        <v>45498</v>
      </c>
      <c r="B4404" s="61">
        <v>45498.617421979085</v>
      </c>
      <c r="C4404" s="59" t="s">
        <v>27</v>
      </c>
      <c r="D4404" s="62">
        <v>11</v>
      </c>
      <c r="E4404" s="63">
        <v>599.6</v>
      </c>
      <c r="F4404" s="59" t="s">
        <v>1</v>
      </c>
      <c r="G4404" s="59" t="s">
        <v>26</v>
      </c>
    </row>
    <row r="4405" spans="1:7" ht="13.8" x14ac:dyDescent="0.25">
      <c r="A4405" s="60">
        <v>45498</v>
      </c>
      <c r="B4405" s="61">
        <v>45498.617740891408</v>
      </c>
      <c r="C4405" s="59" t="s">
        <v>27</v>
      </c>
      <c r="D4405" s="62">
        <v>13</v>
      </c>
      <c r="E4405" s="63">
        <v>600.20000000000005</v>
      </c>
      <c r="F4405" s="59" t="s">
        <v>1</v>
      </c>
      <c r="G4405" s="59" t="s">
        <v>26</v>
      </c>
    </row>
    <row r="4406" spans="1:7" ht="13.8" x14ac:dyDescent="0.25">
      <c r="A4406" s="60">
        <v>45498</v>
      </c>
      <c r="B4406" s="61">
        <v>45498.617903761566</v>
      </c>
      <c r="C4406" s="59" t="s">
        <v>27</v>
      </c>
      <c r="D4406" s="62">
        <v>3</v>
      </c>
      <c r="E4406" s="63">
        <v>600.20000000000005</v>
      </c>
      <c r="F4406" s="59" t="s">
        <v>1</v>
      </c>
      <c r="G4406" s="59" t="s">
        <v>26</v>
      </c>
    </row>
    <row r="4407" spans="1:7" ht="13.8" x14ac:dyDescent="0.25">
      <c r="A4407" s="60">
        <v>45498</v>
      </c>
      <c r="B4407" s="61">
        <v>45498.617995567154</v>
      </c>
      <c r="C4407" s="59" t="s">
        <v>27</v>
      </c>
      <c r="D4407" s="62">
        <v>21</v>
      </c>
      <c r="E4407" s="63">
        <v>600.6</v>
      </c>
      <c r="F4407" s="59" t="s">
        <v>1</v>
      </c>
      <c r="G4407" s="59" t="s">
        <v>2</v>
      </c>
    </row>
    <row r="4408" spans="1:7" ht="13.8" x14ac:dyDescent="0.25">
      <c r="A4408" s="60">
        <v>45498</v>
      </c>
      <c r="B4408" s="61">
        <v>45498.617995567154</v>
      </c>
      <c r="C4408" s="59" t="s">
        <v>27</v>
      </c>
      <c r="D4408" s="62">
        <v>3</v>
      </c>
      <c r="E4408" s="63">
        <v>600.6</v>
      </c>
      <c r="F4408" s="59" t="s">
        <v>1</v>
      </c>
      <c r="G4408" s="59" t="s">
        <v>2</v>
      </c>
    </row>
    <row r="4409" spans="1:7" ht="13.8" x14ac:dyDescent="0.25">
      <c r="A4409" s="60">
        <v>45498</v>
      </c>
      <c r="B4409" s="61">
        <v>45498.618008333258</v>
      </c>
      <c r="C4409" s="59" t="s">
        <v>27</v>
      </c>
      <c r="D4409" s="62">
        <v>9</v>
      </c>
      <c r="E4409" s="63">
        <v>600.6</v>
      </c>
      <c r="F4409" s="59" t="s">
        <v>1</v>
      </c>
      <c r="G4409" s="59" t="s">
        <v>2</v>
      </c>
    </row>
    <row r="4410" spans="1:7" ht="13.8" x14ac:dyDescent="0.25">
      <c r="A4410" s="60">
        <v>45498</v>
      </c>
      <c r="B4410" s="61">
        <v>45498.618008298799</v>
      </c>
      <c r="C4410" s="59" t="s">
        <v>27</v>
      </c>
      <c r="D4410" s="62">
        <v>10</v>
      </c>
      <c r="E4410" s="63">
        <v>600.6</v>
      </c>
      <c r="F4410" s="59" t="s">
        <v>1</v>
      </c>
      <c r="G4410" s="59" t="s">
        <v>26</v>
      </c>
    </row>
    <row r="4411" spans="1:7" ht="13.8" x14ac:dyDescent="0.25">
      <c r="A4411" s="60">
        <v>45498</v>
      </c>
      <c r="B4411" s="61">
        <v>45498.618008309975</v>
      </c>
      <c r="C4411" s="59" t="s">
        <v>27</v>
      </c>
      <c r="D4411" s="62">
        <v>9</v>
      </c>
      <c r="E4411" s="63">
        <v>600.6</v>
      </c>
      <c r="F4411" s="59" t="s">
        <v>1</v>
      </c>
      <c r="G4411" s="59" t="s">
        <v>26</v>
      </c>
    </row>
    <row r="4412" spans="1:7" ht="13.8" x14ac:dyDescent="0.25">
      <c r="A4412" s="60">
        <v>45498</v>
      </c>
      <c r="B4412" s="61">
        <v>45498.618008495308</v>
      </c>
      <c r="C4412" s="59" t="s">
        <v>27</v>
      </c>
      <c r="D4412" s="62">
        <v>2</v>
      </c>
      <c r="E4412" s="63">
        <v>600.6</v>
      </c>
      <c r="F4412" s="59" t="s">
        <v>1</v>
      </c>
      <c r="G4412" s="59" t="s">
        <v>26</v>
      </c>
    </row>
    <row r="4413" spans="1:7" ht="13.8" x14ac:dyDescent="0.25">
      <c r="A4413" s="60">
        <v>45498</v>
      </c>
      <c r="B4413" s="61">
        <v>45498.618357500061</v>
      </c>
      <c r="C4413" s="59" t="s">
        <v>27</v>
      </c>
      <c r="D4413" s="62">
        <v>12</v>
      </c>
      <c r="E4413" s="63">
        <v>601.4</v>
      </c>
      <c r="F4413" s="59" t="s">
        <v>1</v>
      </c>
      <c r="G4413" s="59" t="s">
        <v>26</v>
      </c>
    </row>
    <row r="4414" spans="1:7" ht="13.8" x14ac:dyDescent="0.25">
      <c r="A4414" s="60">
        <v>45498</v>
      </c>
      <c r="B4414" s="61">
        <v>45498.618512685411</v>
      </c>
      <c r="C4414" s="59" t="s">
        <v>27</v>
      </c>
      <c r="D4414" s="62">
        <v>9</v>
      </c>
      <c r="E4414" s="63">
        <v>601.79999999999995</v>
      </c>
      <c r="F4414" s="59" t="s">
        <v>1</v>
      </c>
      <c r="G4414" s="59" t="s">
        <v>26</v>
      </c>
    </row>
    <row r="4415" spans="1:7" ht="13.8" x14ac:dyDescent="0.25">
      <c r="A4415" s="60">
        <v>45498</v>
      </c>
      <c r="B4415" s="61">
        <v>45498.618512685411</v>
      </c>
      <c r="C4415" s="59" t="s">
        <v>27</v>
      </c>
      <c r="D4415" s="62">
        <v>4</v>
      </c>
      <c r="E4415" s="63">
        <v>601.79999999999995</v>
      </c>
      <c r="F4415" s="59" t="s">
        <v>1</v>
      </c>
      <c r="G4415" s="59" t="s">
        <v>26</v>
      </c>
    </row>
    <row r="4416" spans="1:7" ht="13.8" x14ac:dyDescent="0.25">
      <c r="A4416" s="60">
        <v>45498</v>
      </c>
      <c r="B4416" s="61">
        <v>45498.618612280115</v>
      </c>
      <c r="C4416" s="59" t="s">
        <v>27</v>
      </c>
      <c r="D4416" s="62">
        <v>13</v>
      </c>
      <c r="E4416" s="63">
        <v>601.79999999999995</v>
      </c>
      <c r="F4416" s="59" t="s">
        <v>1</v>
      </c>
      <c r="G4416" s="59" t="s">
        <v>26</v>
      </c>
    </row>
    <row r="4417" spans="1:7" ht="13.8" x14ac:dyDescent="0.25">
      <c r="A4417" s="60">
        <v>45498</v>
      </c>
      <c r="B4417" s="61">
        <v>45498.61868076399</v>
      </c>
      <c r="C4417" s="59" t="s">
        <v>27</v>
      </c>
      <c r="D4417" s="62">
        <v>15</v>
      </c>
      <c r="E4417" s="63">
        <v>601.6</v>
      </c>
      <c r="F4417" s="59" t="s">
        <v>1</v>
      </c>
      <c r="G4417" s="59" t="s">
        <v>26</v>
      </c>
    </row>
    <row r="4418" spans="1:7" ht="13.8" x14ac:dyDescent="0.25">
      <c r="A4418" s="60">
        <v>45498</v>
      </c>
      <c r="B4418" s="61">
        <v>45498.618772279937</v>
      </c>
      <c r="C4418" s="59" t="s">
        <v>27</v>
      </c>
      <c r="D4418" s="62">
        <v>12</v>
      </c>
      <c r="E4418" s="63">
        <v>602.79999999999995</v>
      </c>
      <c r="F4418" s="59" t="s">
        <v>1</v>
      </c>
      <c r="G4418" s="59" t="s">
        <v>26</v>
      </c>
    </row>
    <row r="4419" spans="1:7" ht="13.8" x14ac:dyDescent="0.25">
      <c r="A4419" s="60">
        <v>45498</v>
      </c>
      <c r="B4419" s="61">
        <v>45498.618838761467</v>
      </c>
      <c r="C4419" s="59" t="s">
        <v>27</v>
      </c>
      <c r="D4419" s="62">
        <v>11</v>
      </c>
      <c r="E4419" s="63">
        <v>602.79999999999995</v>
      </c>
      <c r="F4419" s="59" t="s">
        <v>1</v>
      </c>
      <c r="G4419" s="59" t="s">
        <v>26</v>
      </c>
    </row>
    <row r="4420" spans="1:7" ht="13.8" x14ac:dyDescent="0.25">
      <c r="A4420" s="60">
        <v>45498</v>
      </c>
      <c r="B4420" s="61">
        <v>45498.618876921479</v>
      </c>
      <c r="C4420" s="59" t="s">
        <v>27</v>
      </c>
      <c r="D4420" s="62">
        <v>13</v>
      </c>
      <c r="E4420" s="63">
        <v>602.20000000000005</v>
      </c>
      <c r="F4420" s="59" t="s">
        <v>1</v>
      </c>
      <c r="G4420" s="59" t="s">
        <v>26</v>
      </c>
    </row>
    <row r="4421" spans="1:7" ht="13.8" x14ac:dyDescent="0.25">
      <c r="A4421" s="60">
        <v>45498</v>
      </c>
      <c r="B4421" s="61">
        <v>45498.618990821764</v>
      </c>
      <c r="C4421" s="59" t="s">
        <v>27</v>
      </c>
      <c r="D4421" s="62">
        <v>13</v>
      </c>
      <c r="E4421" s="63">
        <v>601.6</v>
      </c>
      <c r="F4421" s="59" t="s">
        <v>1</v>
      </c>
      <c r="G4421" s="59" t="s">
        <v>26</v>
      </c>
    </row>
    <row r="4422" spans="1:7" ht="13.8" x14ac:dyDescent="0.25">
      <c r="A4422" s="60">
        <v>45498</v>
      </c>
      <c r="B4422" s="61">
        <v>45498.619087337982</v>
      </c>
      <c r="C4422" s="59" t="s">
        <v>27</v>
      </c>
      <c r="D4422" s="62">
        <v>5</v>
      </c>
      <c r="E4422" s="63">
        <v>601.20000000000005</v>
      </c>
      <c r="F4422" s="59" t="s">
        <v>1</v>
      </c>
      <c r="G4422" s="59" t="s">
        <v>26</v>
      </c>
    </row>
    <row r="4423" spans="1:7" ht="13.8" x14ac:dyDescent="0.25">
      <c r="A4423" s="60">
        <v>45498</v>
      </c>
      <c r="B4423" s="61">
        <v>45498.61911769677</v>
      </c>
      <c r="C4423" s="59" t="s">
        <v>27</v>
      </c>
      <c r="D4423" s="62">
        <v>11</v>
      </c>
      <c r="E4423" s="63">
        <v>600.79999999999995</v>
      </c>
      <c r="F4423" s="59" t="s">
        <v>1</v>
      </c>
      <c r="G4423" s="59" t="s">
        <v>26</v>
      </c>
    </row>
    <row r="4424" spans="1:7" ht="13.8" x14ac:dyDescent="0.25">
      <c r="A4424" s="60">
        <v>45498</v>
      </c>
      <c r="B4424" s="61">
        <v>45498.619152164552</v>
      </c>
      <c r="C4424" s="59" t="s">
        <v>27</v>
      </c>
      <c r="D4424" s="62">
        <v>8</v>
      </c>
      <c r="E4424" s="63">
        <v>600.6</v>
      </c>
      <c r="F4424" s="59" t="s">
        <v>1</v>
      </c>
      <c r="G4424" s="59" t="s">
        <v>26</v>
      </c>
    </row>
    <row r="4425" spans="1:7" ht="13.8" x14ac:dyDescent="0.25">
      <c r="A4425" s="60">
        <v>45498</v>
      </c>
      <c r="B4425" s="61">
        <v>45498.619367685169</v>
      </c>
      <c r="C4425" s="59" t="s">
        <v>27</v>
      </c>
      <c r="D4425" s="62">
        <v>1</v>
      </c>
      <c r="E4425" s="63">
        <v>600.79999999999995</v>
      </c>
      <c r="F4425" s="59" t="s">
        <v>1</v>
      </c>
      <c r="G4425" s="59" t="s">
        <v>25</v>
      </c>
    </row>
    <row r="4426" spans="1:7" ht="13.8" x14ac:dyDescent="0.25">
      <c r="A4426" s="60">
        <v>45498</v>
      </c>
      <c r="B4426" s="61">
        <v>45498.619536527898</v>
      </c>
      <c r="C4426" s="59" t="s">
        <v>27</v>
      </c>
      <c r="D4426" s="62">
        <v>16</v>
      </c>
      <c r="E4426" s="63">
        <v>601.4</v>
      </c>
      <c r="F4426" s="59" t="s">
        <v>1</v>
      </c>
      <c r="G4426" s="59" t="s">
        <v>2</v>
      </c>
    </row>
    <row r="4427" spans="1:7" ht="13.8" x14ac:dyDescent="0.25">
      <c r="A4427" s="60">
        <v>45498</v>
      </c>
      <c r="B4427" s="61">
        <v>45498.619536573999</v>
      </c>
      <c r="C4427" s="59" t="s">
        <v>27</v>
      </c>
      <c r="D4427" s="62">
        <v>37</v>
      </c>
      <c r="E4427" s="63">
        <v>601.4</v>
      </c>
      <c r="F4427" s="59" t="s">
        <v>1</v>
      </c>
      <c r="G4427" s="59" t="s">
        <v>26</v>
      </c>
    </row>
    <row r="4428" spans="1:7" ht="13.8" x14ac:dyDescent="0.25">
      <c r="A4428" s="60">
        <v>45498</v>
      </c>
      <c r="B4428" s="61">
        <v>45498.61984245386</v>
      </c>
      <c r="C4428" s="59" t="s">
        <v>27</v>
      </c>
      <c r="D4428" s="62">
        <v>11</v>
      </c>
      <c r="E4428" s="63">
        <v>600.79999999999995</v>
      </c>
      <c r="F4428" s="59" t="s">
        <v>1</v>
      </c>
      <c r="G4428" s="59" t="s">
        <v>26</v>
      </c>
    </row>
    <row r="4429" spans="1:7" ht="13.8" x14ac:dyDescent="0.25">
      <c r="A4429" s="60">
        <v>45498</v>
      </c>
      <c r="B4429" s="61">
        <v>45498.619992522988</v>
      </c>
      <c r="C4429" s="59" t="s">
        <v>27</v>
      </c>
      <c r="D4429" s="62">
        <v>12</v>
      </c>
      <c r="E4429" s="63">
        <v>600.79999999999995</v>
      </c>
      <c r="F4429" s="59" t="s">
        <v>1</v>
      </c>
      <c r="G4429" s="59" t="s">
        <v>26</v>
      </c>
    </row>
    <row r="4430" spans="1:7" ht="13.8" x14ac:dyDescent="0.25">
      <c r="A4430" s="60">
        <v>45498</v>
      </c>
      <c r="B4430" s="61">
        <v>45498.620027384255</v>
      </c>
      <c r="C4430" s="59" t="s">
        <v>27</v>
      </c>
      <c r="D4430" s="62">
        <v>15</v>
      </c>
      <c r="E4430" s="63">
        <v>600.6</v>
      </c>
      <c r="F4430" s="59" t="s">
        <v>1</v>
      </c>
      <c r="G4430" s="59" t="s">
        <v>26</v>
      </c>
    </row>
    <row r="4431" spans="1:7" ht="13.8" x14ac:dyDescent="0.25">
      <c r="A4431" s="60">
        <v>45498</v>
      </c>
      <c r="B4431" s="61">
        <v>45498.620165104046</v>
      </c>
      <c r="C4431" s="59" t="s">
        <v>27</v>
      </c>
      <c r="D4431" s="62">
        <v>12</v>
      </c>
      <c r="E4431" s="63">
        <v>601</v>
      </c>
      <c r="F4431" s="59" t="s">
        <v>1</v>
      </c>
      <c r="G4431" s="59" t="s">
        <v>26</v>
      </c>
    </row>
    <row r="4432" spans="1:7" ht="13.8" x14ac:dyDescent="0.25">
      <c r="A4432" s="60">
        <v>45498</v>
      </c>
      <c r="B4432" s="61">
        <v>45498.620338842738</v>
      </c>
      <c r="C4432" s="59" t="s">
        <v>27</v>
      </c>
      <c r="D4432" s="62">
        <v>11</v>
      </c>
      <c r="E4432" s="63">
        <v>602</v>
      </c>
      <c r="F4432" s="59" t="s">
        <v>1</v>
      </c>
      <c r="G4432" s="59" t="s">
        <v>26</v>
      </c>
    </row>
    <row r="4433" spans="1:7" ht="13.8" x14ac:dyDescent="0.25">
      <c r="A4433" s="60">
        <v>45498</v>
      </c>
      <c r="B4433" s="61">
        <v>45498.620435798541</v>
      </c>
      <c r="C4433" s="59" t="s">
        <v>27</v>
      </c>
      <c r="D4433" s="62">
        <v>14</v>
      </c>
      <c r="E4433" s="63">
        <v>602.4</v>
      </c>
      <c r="F4433" s="59" t="s">
        <v>1</v>
      </c>
      <c r="G4433" s="59" t="s">
        <v>26</v>
      </c>
    </row>
    <row r="4434" spans="1:7" ht="13.8" x14ac:dyDescent="0.25">
      <c r="A4434" s="60">
        <v>45498</v>
      </c>
      <c r="B4434" s="61">
        <v>45498.620510451496</v>
      </c>
      <c r="C4434" s="59" t="s">
        <v>27</v>
      </c>
      <c r="D4434" s="62">
        <v>9</v>
      </c>
      <c r="E4434" s="63">
        <v>602.79999999999995</v>
      </c>
      <c r="F4434" s="59" t="s">
        <v>1</v>
      </c>
      <c r="G4434" s="59" t="s">
        <v>26</v>
      </c>
    </row>
    <row r="4435" spans="1:7" ht="13.8" x14ac:dyDescent="0.25">
      <c r="A4435" s="60">
        <v>45498</v>
      </c>
      <c r="B4435" s="61">
        <v>45498.620510451496</v>
      </c>
      <c r="C4435" s="59" t="s">
        <v>27</v>
      </c>
      <c r="D4435" s="62">
        <v>7</v>
      </c>
      <c r="E4435" s="63">
        <v>602.79999999999995</v>
      </c>
      <c r="F4435" s="59" t="s">
        <v>1</v>
      </c>
      <c r="G4435" s="59" t="s">
        <v>26</v>
      </c>
    </row>
    <row r="4436" spans="1:7" ht="13.8" x14ac:dyDescent="0.25">
      <c r="A4436" s="60">
        <v>45498</v>
      </c>
      <c r="B4436" s="61">
        <v>45498.620559548493</v>
      </c>
      <c r="C4436" s="59" t="s">
        <v>27</v>
      </c>
      <c r="D4436" s="62">
        <v>15</v>
      </c>
      <c r="E4436" s="63">
        <v>602.4</v>
      </c>
      <c r="F4436" s="59" t="s">
        <v>1</v>
      </c>
      <c r="G4436" s="59" t="s">
        <v>26</v>
      </c>
    </row>
    <row r="4437" spans="1:7" ht="13.8" x14ac:dyDescent="0.25">
      <c r="A4437" s="60">
        <v>45498</v>
      </c>
      <c r="B4437" s="61">
        <v>45498.620840231422</v>
      </c>
      <c r="C4437" s="59" t="s">
        <v>27</v>
      </c>
      <c r="D4437" s="62">
        <v>12</v>
      </c>
      <c r="E4437" s="63">
        <v>602.79999999999995</v>
      </c>
      <c r="F4437" s="59" t="s">
        <v>1</v>
      </c>
      <c r="G4437" s="59" t="s">
        <v>26</v>
      </c>
    </row>
    <row r="4438" spans="1:7" ht="13.8" x14ac:dyDescent="0.25">
      <c r="A4438" s="60">
        <v>45498</v>
      </c>
      <c r="B4438" s="61">
        <v>45498.620999536943</v>
      </c>
      <c r="C4438" s="59" t="s">
        <v>27</v>
      </c>
      <c r="D4438" s="62">
        <v>14</v>
      </c>
      <c r="E4438" s="63">
        <v>602.79999999999995</v>
      </c>
      <c r="F4438" s="59" t="s">
        <v>1</v>
      </c>
      <c r="G4438" s="59" t="s">
        <v>26</v>
      </c>
    </row>
    <row r="4439" spans="1:7" ht="13.8" x14ac:dyDescent="0.25">
      <c r="A4439" s="60">
        <v>45498</v>
      </c>
      <c r="B4439" s="61">
        <v>45498.621085347142</v>
      </c>
      <c r="C4439" s="59" t="s">
        <v>27</v>
      </c>
      <c r="D4439" s="62">
        <v>5</v>
      </c>
      <c r="E4439" s="63">
        <v>602.79999999999995</v>
      </c>
      <c r="F4439" s="59" t="s">
        <v>1</v>
      </c>
      <c r="G4439" s="59" t="s">
        <v>24</v>
      </c>
    </row>
    <row r="4440" spans="1:7" ht="13.8" x14ac:dyDescent="0.25">
      <c r="A4440" s="60">
        <v>45498</v>
      </c>
      <c r="B4440" s="61">
        <v>45498.621085347142</v>
      </c>
      <c r="C4440" s="59" t="s">
        <v>27</v>
      </c>
      <c r="D4440" s="62">
        <v>12</v>
      </c>
      <c r="E4440" s="63">
        <v>602.79999999999995</v>
      </c>
      <c r="F4440" s="59" t="s">
        <v>1</v>
      </c>
      <c r="G4440" s="59" t="s">
        <v>26</v>
      </c>
    </row>
    <row r="4441" spans="1:7" ht="13.8" x14ac:dyDescent="0.25">
      <c r="A4441" s="60">
        <v>45498</v>
      </c>
      <c r="B4441" s="61">
        <v>45498.621085347142</v>
      </c>
      <c r="C4441" s="59" t="s">
        <v>27</v>
      </c>
      <c r="D4441" s="62">
        <v>3</v>
      </c>
      <c r="E4441" s="63">
        <v>602.79999999999995</v>
      </c>
      <c r="F4441" s="59" t="s">
        <v>1</v>
      </c>
      <c r="G4441" s="59" t="s">
        <v>26</v>
      </c>
    </row>
    <row r="4442" spans="1:7" ht="13.8" x14ac:dyDescent="0.25">
      <c r="A4442" s="60">
        <v>45498</v>
      </c>
      <c r="B4442" s="61">
        <v>45498.621136666741</v>
      </c>
      <c r="C4442" s="59" t="s">
        <v>27</v>
      </c>
      <c r="D4442" s="62">
        <v>7</v>
      </c>
      <c r="E4442" s="63">
        <v>602.6</v>
      </c>
      <c r="F4442" s="59" t="s">
        <v>1</v>
      </c>
      <c r="G4442" s="59" t="s">
        <v>26</v>
      </c>
    </row>
    <row r="4443" spans="1:7" ht="13.8" x14ac:dyDescent="0.25">
      <c r="A4443" s="60">
        <v>45498</v>
      </c>
      <c r="B4443" s="61">
        <v>45498.621212407481</v>
      </c>
      <c r="C4443" s="59" t="s">
        <v>27</v>
      </c>
      <c r="D4443" s="62">
        <v>16</v>
      </c>
      <c r="E4443" s="63">
        <v>602.6</v>
      </c>
      <c r="F4443" s="59" t="s">
        <v>1</v>
      </c>
      <c r="G4443" s="59" t="s">
        <v>26</v>
      </c>
    </row>
    <row r="4444" spans="1:7" ht="13.8" x14ac:dyDescent="0.25">
      <c r="A4444" s="60">
        <v>45498</v>
      </c>
      <c r="B4444" s="61">
        <v>45498.621259513777</v>
      </c>
      <c r="C4444" s="59" t="s">
        <v>27</v>
      </c>
      <c r="D4444" s="62">
        <v>12</v>
      </c>
      <c r="E4444" s="63">
        <v>602.4</v>
      </c>
      <c r="F4444" s="59" t="s">
        <v>1</v>
      </c>
      <c r="G4444" s="59" t="s">
        <v>26</v>
      </c>
    </row>
    <row r="4445" spans="1:7" ht="13.8" x14ac:dyDescent="0.25">
      <c r="A4445" s="60">
        <v>45498</v>
      </c>
      <c r="B4445" s="61">
        <v>45498.621517580934</v>
      </c>
      <c r="C4445" s="59" t="s">
        <v>27</v>
      </c>
      <c r="D4445" s="62">
        <v>15</v>
      </c>
      <c r="E4445" s="63">
        <v>602.4</v>
      </c>
      <c r="F4445" s="59" t="s">
        <v>1</v>
      </c>
      <c r="G4445" s="59" t="s">
        <v>26</v>
      </c>
    </row>
    <row r="4446" spans="1:7" ht="13.8" x14ac:dyDescent="0.25">
      <c r="A4446" s="60">
        <v>45498</v>
      </c>
      <c r="B4446" s="61">
        <v>45498.621524363291</v>
      </c>
      <c r="C4446" s="59" t="s">
        <v>27</v>
      </c>
      <c r="D4446" s="62">
        <v>5</v>
      </c>
      <c r="E4446" s="63">
        <v>602.6</v>
      </c>
      <c r="F4446" s="59" t="s">
        <v>1</v>
      </c>
      <c r="G4446" s="59" t="s">
        <v>24</v>
      </c>
    </row>
    <row r="4447" spans="1:7" ht="13.8" x14ac:dyDescent="0.25">
      <c r="A4447" s="60">
        <v>45498</v>
      </c>
      <c r="B4447" s="61">
        <v>45498.621524363291</v>
      </c>
      <c r="C4447" s="59" t="s">
        <v>27</v>
      </c>
      <c r="D4447" s="62">
        <v>1</v>
      </c>
      <c r="E4447" s="63">
        <v>602.4</v>
      </c>
      <c r="F4447" s="59" t="s">
        <v>1</v>
      </c>
      <c r="G4447" s="59" t="s">
        <v>2</v>
      </c>
    </row>
    <row r="4448" spans="1:7" ht="13.8" x14ac:dyDescent="0.25">
      <c r="A4448" s="60">
        <v>45498</v>
      </c>
      <c r="B4448" s="61">
        <v>45498.621524363291</v>
      </c>
      <c r="C4448" s="59" t="s">
        <v>27</v>
      </c>
      <c r="D4448" s="62">
        <v>2</v>
      </c>
      <c r="E4448" s="63">
        <v>602.6</v>
      </c>
      <c r="F4448" s="59" t="s">
        <v>1</v>
      </c>
      <c r="G4448" s="59" t="s">
        <v>24</v>
      </c>
    </row>
    <row r="4449" spans="1:7" ht="13.8" x14ac:dyDescent="0.25">
      <c r="A4449" s="60">
        <v>45498</v>
      </c>
      <c r="B4449" s="61">
        <v>45498.621524363291</v>
      </c>
      <c r="C4449" s="59" t="s">
        <v>27</v>
      </c>
      <c r="D4449" s="62">
        <v>4</v>
      </c>
      <c r="E4449" s="63">
        <v>602.6</v>
      </c>
      <c r="F4449" s="59" t="s">
        <v>1</v>
      </c>
      <c r="G4449" s="59" t="s">
        <v>25</v>
      </c>
    </row>
    <row r="4450" spans="1:7" ht="13.8" x14ac:dyDescent="0.25">
      <c r="A4450" s="60">
        <v>45498</v>
      </c>
      <c r="B4450" s="61">
        <v>45498.621524363291</v>
      </c>
      <c r="C4450" s="59" t="s">
        <v>27</v>
      </c>
      <c r="D4450" s="62">
        <v>5</v>
      </c>
      <c r="E4450" s="63">
        <v>602.6</v>
      </c>
      <c r="F4450" s="59" t="s">
        <v>1</v>
      </c>
      <c r="G4450" s="59" t="s">
        <v>24</v>
      </c>
    </row>
    <row r="4451" spans="1:7" ht="13.8" x14ac:dyDescent="0.25">
      <c r="A4451" s="60">
        <v>45498</v>
      </c>
      <c r="B4451" s="61">
        <v>45498.621559108607</v>
      </c>
      <c r="C4451" s="59" t="s">
        <v>27</v>
      </c>
      <c r="D4451" s="62">
        <v>9</v>
      </c>
      <c r="E4451" s="63">
        <v>602.6</v>
      </c>
      <c r="F4451" s="59" t="s">
        <v>1</v>
      </c>
      <c r="G4451" s="59" t="s">
        <v>26</v>
      </c>
    </row>
    <row r="4452" spans="1:7" ht="13.8" x14ac:dyDescent="0.25">
      <c r="A4452" s="60">
        <v>45498</v>
      </c>
      <c r="B4452" s="61">
        <v>45498.621559108607</v>
      </c>
      <c r="C4452" s="59" t="s">
        <v>27</v>
      </c>
      <c r="D4452" s="62">
        <v>3</v>
      </c>
      <c r="E4452" s="63">
        <v>602.6</v>
      </c>
      <c r="F4452" s="59" t="s">
        <v>1</v>
      </c>
      <c r="G4452" s="59" t="s">
        <v>26</v>
      </c>
    </row>
    <row r="4453" spans="1:7" ht="13.8" x14ac:dyDescent="0.25">
      <c r="A4453" s="60">
        <v>45498</v>
      </c>
      <c r="B4453" s="61">
        <v>45498.621594004799</v>
      </c>
      <c r="C4453" s="59" t="s">
        <v>27</v>
      </c>
      <c r="D4453" s="62">
        <v>4</v>
      </c>
      <c r="E4453" s="63">
        <v>602.6</v>
      </c>
      <c r="F4453" s="59" t="s">
        <v>1</v>
      </c>
      <c r="G4453" s="59" t="s">
        <v>24</v>
      </c>
    </row>
    <row r="4454" spans="1:7" ht="13.8" x14ac:dyDescent="0.25">
      <c r="A4454" s="60">
        <v>45498</v>
      </c>
      <c r="B4454" s="61">
        <v>45498.621594004799</v>
      </c>
      <c r="C4454" s="59" t="s">
        <v>27</v>
      </c>
      <c r="D4454" s="62">
        <v>9</v>
      </c>
      <c r="E4454" s="63">
        <v>602.6</v>
      </c>
      <c r="F4454" s="59" t="s">
        <v>1</v>
      </c>
      <c r="G4454" s="59" t="s">
        <v>26</v>
      </c>
    </row>
    <row r="4455" spans="1:7" ht="13.8" x14ac:dyDescent="0.25">
      <c r="A4455" s="60">
        <v>45498</v>
      </c>
      <c r="B4455" s="61">
        <v>45498.621628610883</v>
      </c>
      <c r="C4455" s="59" t="s">
        <v>27</v>
      </c>
      <c r="D4455" s="62">
        <v>5</v>
      </c>
      <c r="E4455" s="63">
        <v>602.79999999999995</v>
      </c>
      <c r="F4455" s="59" t="s">
        <v>1</v>
      </c>
      <c r="G4455" s="59" t="s">
        <v>24</v>
      </c>
    </row>
    <row r="4456" spans="1:7" ht="13.8" x14ac:dyDescent="0.25">
      <c r="A4456" s="60">
        <v>45498</v>
      </c>
      <c r="B4456" s="61">
        <v>45498.621628610883</v>
      </c>
      <c r="C4456" s="59" t="s">
        <v>27</v>
      </c>
      <c r="D4456" s="62">
        <v>9</v>
      </c>
      <c r="E4456" s="63">
        <v>602.79999999999995</v>
      </c>
      <c r="F4456" s="59" t="s">
        <v>1</v>
      </c>
      <c r="G4456" s="59" t="s">
        <v>24</v>
      </c>
    </row>
    <row r="4457" spans="1:7" ht="13.8" x14ac:dyDescent="0.25">
      <c r="A4457" s="60">
        <v>45498</v>
      </c>
      <c r="B4457" s="61">
        <v>45498.621628610883</v>
      </c>
      <c r="C4457" s="59" t="s">
        <v>27</v>
      </c>
      <c r="D4457" s="62">
        <v>2</v>
      </c>
      <c r="E4457" s="63">
        <v>602.79999999999995</v>
      </c>
      <c r="F4457" s="59" t="s">
        <v>1</v>
      </c>
      <c r="G4457" s="59" t="s">
        <v>24</v>
      </c>
    </row>
    <row r="4458" spans="1:7" ht="13.8" x14ac:dyDescent="0.25">
      <c r="A4458" s="60">
        <v>45498</v>
      </c>
      <c r="B4458" s="61">
        <v>45498.62166347215</v>
      </c>
      <c r="C4458" s="59" t="s">
        <v>27</v>
      </c>
      <c r="D4458" s="62">
        <v>37</v>
      </c>
      <c r="E4458" s="63">
        <v>602.79999999999995</v>
      </c>
      <c r="F4458" s="59" t="s">
        <v>1</v>
      </c>
      <c r="G4458" s="59" t="s">
        <v>26</v>
      </c>
    </row>
    <row r="4459" spans="1:7" ht="13.8" x14ac:dyDescent="0.25">
      <c r="A4459" s="60">
        <v>45498</v>
      </c>
      <c r="B4459" s="61">
        <v>45498.62166347215</v>
      </c>
      <c r="C4459" s="59" t="s">
        <v>27</v>
      </c>
      <c r="D4459" s="62">
        <v>7</v>
      </c>
      <c r="E4459" s="63">
        <v>602.79999999999995</v>
      </c>
      <c r="F4459" s="59" t="s">
        <v>1</v>
      </c>
      <c r="G4459" s="59" t="s">
        <v>26</v>
      </c>
    </row>
    <row r="4460" spans="1:7" ht="13.8" x14ac:dyDescent="0.25">
      <c r="A4460" s="60">
        <v>45498</v>
      </c>
      <c r="B4460" s="61">
        <v>45498.62166347215</v>
      </c>
      <c r="C4460" s="59" t="s">
        <v>27</v>
      </c>
      <c r="D4460" s="62">
        <v>12</v>
      </c>
      <c r="E4460" s="63">
        <v>602.79999999999995</v>
      </c>
      <c r="F4460" s="59" t="s">
        <v>1</v>
      </c>
      <c r="G4460" s="59" t="s">
        <v>26</v>
      </c>
    </row>
    <row r="4461" spans="1:7" ht="13.8" x14ac:dyDescent="0.25">
      <c r="A4461" s="60">
        <v>45498</v>
      </c>
      <c r="B4461" s="61">
        <v>45498.62166347215</v>
      </c>
      <c r="C4461" s="59" t="s">
        <v>27</v>
      </c>
      <c r="D4461" s="62">
        <v>7</v>
      </c>
      <c r="E4461" s="63">
        <v>602.79999999999995</v>
      </c>
      <c r="F4461" s="59" t="s">
        <v>1</v>
      </c>
      <c r="G4461" s="59" t="s">
        <v>26</v>
      </c>
    </row>
    <row r="4462" spans="1:7" ht="13.8" x14ac:dyDescent="0.25">
      <c r="A4462" s="60">
        <v>45498</v>
      </c>
      <c r="B4462" s="61">
        <v>45498.62166347215</v>
      </c>
      <c r="C4462" s="59" t="s">
        <v>27</v>
      </c>
      <c r="D4462" s="62">
        <v>2</v>
      </c>
      <c r="E4462" s="63">
        <v>602.79999999999995</v>
      </c>
      <c r="F4462" s="59" t="s">
        <v>1</v>
      </c>
      <c r="G4462" s="59" t="s">
        <v>26</v>
      </c>
    </row>
    <row r="4463" spans="1:7" ht="13.8" x14ac:dyDescent="0.25">
      <c r="A4463" s="60">
        <v>45498</v>
      </c>
      <c r="B4463" s="61">
        <v>45498.621709919069</v>
      </c>
      <c r="C4463" s="59" t="s">
        <v>27</v>
      </c>
      <c r="D4463" s="62">
        <v>5</v>
      </c>
      <c r="E4463" s="63">
        <v>602.79999999999995</v>
      </c>
      <c r="F4463" s="59" t="s">
        <v>1</v>
      </c>
      <c r="G4463" s="59" t="s">
        <v>24</v>
      </c>
    </row>
    <row r="4464" spans="1:7" ht="13.8" x14ac:dyDescent="0.25">
      <c r="A4464" s="60">
        <v>45498</v>
      </c>
      <c r="B4464" s="61">
        <v>45498.621709919069</v>
      </c>
      <c r="C4464" s="59" t="s">
        <v>27</v>
      </c>
      <c r="D4464" s="62">
        <v>9</v>
      </c>
      <c r="E4464" s="63">
        <v>602.79999999999995</v>
      </c>
      <c r="F4464" s="59" t="s">
        <v>1</v>
      </c>
      <c r="G4464" s="59" t="s">
        <v>24</v>
      </c>
    </row>
    <row r="4465" spans="1:7" ht="13.8" x14ac:dyDescent="0.25">
      <c r="A4465" s="60">
        <v>45498</v>
      </c>
      <c r="B4465" s="61">
        <v>45498.621709919069</v>
      </c>
      <c r="C4465" s="59" t="s">
        <v>27</v>
      </c>
      <c r="D4465" s="62">
        <v>2</v>
      </c>
      <c r="E4465" s="63">
        <v>602.79999999999995</v>
      </c>
      <c r="F4465" s="59" t="s">
        <v>1</v>
      </c>
      <c r="G4465" s="59" t="s">
        <v>24</v>
      </c>
    </row>
    <row r="4466" spans="1:7" ht="13.8" x14ac:dyDescent="0.25">
      <c r="A4466" s="60">
        <v>45498</v>
      </c>
      <c r="B4466" s="61">
        <v>45498.621757141314</v>
      </c>
      <c r="C4466" s="59" t="s">
        <v>27</v>
      </c>
      <c r="D4466" s="62">
        <v>13</v>
      </c>
      <c r="E4466" s="63">
        <v>602.4</v>
      </c>
      <c r="F4466" s="59" t="s">
        <v>1</v>
      </c>
      <c r="G4466" s="59" t="s">
        <v>26</v>
      </c>
    </row>
    <row r="4467" spans="1:7" ht="13.8" x14ac:dyDescent="0.25">
      <c r="A4467" s="60">
        <v>45498</v>
      </c>
      <c r="B4467" s="61">
        <v>45498.62176423613</v>
      </c>
      <c r="C4467" s="59" t="s">
        <v>27</v>
      </c>
      <c r="D4467" s="62">
        <v>14</v>
      </c>
      <c r="E4467" s="63">
        <v>602.20000000000005</v>
      </c>
      <c r="F4467" s="59" t="s">
        <v>1</v>
      </c>
      <c r="G4467" s="59" t="s">
        <v>26</v>
      </c>
    </row>
    <row r="4468" spans="1:7" ht="13.8" x14ac:dyDescent="0.25">
      <c r="A4468" s="60">
        <v>45498</v>
      </c>
      <c r="B4468" s="61">
        <v>45498.621837511659</v>
      </c>
      <c r="C4468" s="59" t="s">
        <v>27</v>
      </c>
      <c r="D4468" s="62">
        <v>4</v>
      </c>
      <c r="E4468" s="63">
        <v>602.4</v>
      </c>
      <c r="F4468" s="59" t="s">
        <v>1</v>
      </c>
      <c r="G4468" s="59" t="s">
        <v>25</v>
      </c>
    </row>
    <row r="4469" spans="1:7" ht="13.8" x14ac:dyDescent="0.25">
      <c r="A4469" s="60">
        <v>45498</v>
      </c>
      <c r="B4469" s="61">
        <v>45498.621837500017</v>
      </c>
      <c r="C4469" s="59" t="s">
        <v>27</v>
      </c>
      <c r="D4469" s="62">
        <v>10</v>
      </c>
      <c r="E4469" s="63">
        <v>602.4</v>
      </c>
      <c r="F4469" s="59" t="s">
        <v>1</v>
      </c>
      <c r="G4469" s="59" t="s">
        <v>26</v>
      </c>
    </row>
    <row r="4470" spans="1:7" ht="13.8" x14ac:dyDescent="0.25">
      <c r="A4470" s="60">
        <v>45498</v>
      </c>
      <c r="B4470" s="61">
        <v>45498.621837500017</v>
      </c>
      <c r="C4470" s="59" t="s">
        <v>27</v>
      </c>
      <c r="D4470" s="62">
        <v>12</v>
      </c>
      <c r="E4470" s="63">
        <v>602.4</v>
      </c>
      <c r="F4470" s="59" t="s">
        <v>1</v>
      </c>
      <c r="G4470" s="59" t="s">
        <v>26</v>
      </c>
    </row>
    <row r="4471" spans="1:7" ht="13.8" x14ac:dyDescent="0.25">
      <c r="A4471" s="60">
        <v>45498</v>
      </c>
      <c r="B4471" s="61">
        <v>45498.621837500017</v>
      </c>
      <c r="C4471" s="59" t="s">
        <v>27</v>
      </c>
      <c r="D4471" s="62">
        <v>10</v>
      </c>
      <c r="E4471" s="63">
        <v>602.4</v>
      </c>
      <c r="F4471" s="59" t="s">
        <v>1</v>
      </c>
      <c r="G4471" s="59" t="s">
        <v>26</v>
      </c>
    </row>
    <row r="4472" spans="1:7" ht="13.8" x14ac:dyDescent="0.25">
      <c r="A4472" s="60">
        <v>45498</v>
      </c>
      <c r="B4472" s="61">
        <v>45498.621837627143</v>
      </c>
      <c r="C4472" s="59" t="s">
        <v>27</v>
      </c>
      <c r="D4472" s="62">
        <v>4</v>
      </c>
      <c r="E4472" s="63">
        <v>602.4</v>
      </c>
      <c r="F4472" s="59" t="s">
        <v>1</v>
      </c>
      <c r="G4472" s="59" t="s">
        <v>25</v>
      </c>
    </row>
    <row r="4473" spans="1:7" ht="13.8" x14ac:dyDescent="0.25">
      <c r="A4473" s="60">
        <v>45498</v>
      </c>
      <c r="B4473" s="61">
        <v>45498.621837662067</v>
      </c>
      <c r="C4473" s="59" t="s">
        <v>27</v>
      </c>
      <c r="D4473" s="62">
        <v>4</v>
      </c>
      <c r="E4473" s="63">
        <v>602.4</v>
      </c>
      <c r="F4473" s="59" t="s">
        <v>1</v>
      </c>
      <c r="G4473" s="59" t="s">
        <v>25</v>
      </c>
    </row>
    <row r="4474" spans="1:7" ht="13.8" x14ac:dyDescent="0.25">
      <c r="A4474" s="60">
        <v>45498</v>
      </c>
      <c r="B4474" s="61">
        <v>45498.621844062582</v>
      </c>
      <c r="C4474" s="59" t="s">
        <v>27</v>
      </c>
      <c r="D4474" s="62">
        <v>15</v>
      </c>
      <c r="E4474" s="63">
        <v>602</v>
      </c>
      <c r="F4474" s="59" t="s">
        <v>1</v>
      </c>
      <c r="G4474" s="59" t="s">
        <v>26</v>
      </c>
    </row>
    <row r="4475" spans="1:7" ht="13.8" x14ac:dyDescent="0.25">
      <c r="A4475" s="60">
        <v>45498</v>
      </c>
      <c r="B4475" s="61">
        <v>45498.62188627338</v>
      </c>
      <c r="C4475" s="59" t="s">
        <v>27</v>
      </c>
      <c r="D4475" s="62">
        <v>9</v>
      </c>
      <c r="E4475" s="63">
        <v>602.20000000000005</v>
      </c>
      <c r="F4475" s="59" t="s">
        <v>1</v>
      </c>
      <c r="G4475" s="59" t="s">
        <v>25</v>
      </c>
    </row>
    <row r="4476" spans="1:7" ht="13.8" x14ac:dyDescent="0.25">
      <c r="A4476" s="60">
        <v>45498</v>
      </c>
      <c r="B4476" s="61">
        <v>45498.621888507158</v>
      </c>
      <c r="C4476" s="59" t="s">
        <v>27</v>
      </c>
      <c r="D4476" s="62">
        <v>5</v>
      </c>
      <c r="E4476" s="63">
        <v>602.20000000000005</v>
      </c>
      <c r="F4476" s="59" t="s">
        <v>1</v>
      </c>
      <c r="G4476" s="59" t="s">
        <v>25</v>
      </c>
    </row>
    <row r="4477" spans="1:7" ht="13.8" x14ac:dyDescent="0.25">
      <c r="A4477" s="60">
        <v>45498</v>
      </c>
      <c r="B4477" s="61">
        <v>45498.622067974415</v>
      </c>
      <c r="C4477" s="59" t="s">
        <v>27</v>
      </c>
      <c r="D4477" s="62">
        <v>50</v>
      </c>
      <c r="E4477" s="63">
        <v>603</v>
      </c>
      <c r="F4477" s="59" t="s">
        <v>1</v>
      </c>
      <c r="G4477" s="59" t="s">
        <v>26</v>
      </c>
    </row>
    <row r="4478" spans="1:7" ht="13.8" x14ac:dyDescent="0.25">
      <c r="A4478" s="60">
        <v>45498</v>
      </c>
      <c r="B4478" s="61">
        <v>45498.622067974415</v>
      </c>
      <c r="C4478" s="59" t="s">
        <v>27</v>
      </c>
      <c r="D4478" s="62">
        <v>7</v>
      </c>
      <c r="E4478" s="63">
        <v>603</v>
      </c>
      <c r="F4478" s="59" t="s">
        <v>1</v>
      </c>
      <c r="G4478" s="59" t="s">
        <v>26</v>
      </c>
    </row>
    <row r="4479" spans="1:7" ht="13.8" x14ac:dyDescent="0.25">
      <c r="A4479" s="60">
        <v>45498</v>
      </c>
      <c r="B4479" s="61">
        <v>45498.622067974415</v>
      </c>
      <c r="C4479" s="59" t="s">
        <v>27</v>
      </c>
      <c r="D4479" s="62">
        <v>14</v>
      </c>
      <c r="E4479" s="63">
        <v>603</v>
      </c>
      <c r="F4479" s="59" t="s">
        <v>1</v>
      </c>
      <c r="G4479" s="59" t="s">
        <v>26</v>
      </c>
    </row>
    <row r="4480" spans="1:7" ht="13.8" x14ac:dyDescent="0.25">
      <c r="A4480" s="60">
        <v>45498</v>
      </c>
      <c r="B4480" s="61">
        <v>45498.622067974415</v>
      </c>
      <c r="C4480" s="59" t="s">
        <v>27</v>
      </c>
      <c r="D4480" s="62">
        <v>11</v>
      </c>
      <c r="E4480" s="63">
        <v>603</v>
      </c>
      <c r="F4480" s="59" t="s">
        <v>1</v>
      </c>
      <c r="G4480" s="59" t="s">
        <v>26</v>
      </c>
    </row>
    <row r="4481" spans="1:7" ht="13.8" x14ac:dyDescent="0.25">
      <c r="A4481" s="60">
        <v>45498</v>
      </c>
      <c r="B4481" s="61">
        <v>45498.622210300993</v>
      </c>
      <c r="C4481" s="59" t="s">
        <v>27</v>
      </c>
      <c r="D4481" s="62">
        <v>7</v>
      </c>
      <c r="E4481" s="63">
        <v>602.20000000000005</v>
      </c>
      <c r="F4481" s="59" t="s">
        <v>1</v>
      </c>
      <c r="G4481" s="59" t="s">
        <v>26</v>
      </c>
    </row>
    <row r="4482" spans="1:7" ht="13.8" x14ac:dyDescent="0.25">
      <c r="A4482" s="60">
        <v>45498</v>
      </c>
      <c r="B4482" s="61">
        <v>45498.622210300993</v>
      </c>
      <c r="C4482" s="59" t="s">
        <v>27</v>
      </c>
      <c r="D4482" s="62">
        <v>7</v>
      </c>
      <c r="E4482" s="63">
        <v>602.20000000000005</v>
      </c>
      <c r="F4482" s="59" t="s">
        <v>1</v>
      </c>
      <c r="G4482" s="59" t="s">
        <v>26</v>
      </c>
    </row>
    <row r="4483" spans="1:7" ht="13.8" x14ac:dyDescent="0.25">
      <c r="A4483" s="60">
        <v>45498</v>
      </c>
      <c r="B4483" s="61">
        <v>45498.622210775502</v>
      </c>
      <c r="C4483" s="59" t="s">
        <v>27</v>
      </c>
      <c r="D4483" s="62">
        <v>13</v>
      </c>
      <c r="E4483" s="63">
        <v>602</v>
      </c>
      <c r="F4483" s="59" t="s">
        <v>1</v>
      </c>
      <c r="G4483" s="59" t="s">
        <v>26</v>
      </c>
    </row>
    <row r="4484" spans="1:7" ht="13.8" x14ac:dyDescent="0.25">
      <c r="A4484" s="60">
        <v>45498</v>
      </c>
      <c r="B4484" s="61">
        <v>45498.622346990742</v>
      </c>
      <c r="C4484" s="59" t="s">
        <v>27</v>
      </c>
      <c r="D4484" s="62">
        <v>5</v>
      </c>
      <c r="E4484" s="63">
        <v>602.20000000000005</v>
      </c>
      <c r="F4484" s="59" t="s">
        <v>1</v>
      </c>
      <c r="G4484" s="59" t="s">
        <v>24</v>
      </c>
    </row>
    <row r="4485" spans="1:7" ht="13.8" x14ac:dyDescent="0.25">
      <c r="A4485" s="60">
        <v>45498</v>
      </c>
      <c r="B4485" s="61">
        <v>45498.622346990742</v>
      </c>
      <c r="C4485" s="59" t="s">
        <v>27</v>
      </c>
      <c r="D4485" s="62">
        <v>2</v>
      </c>
      <c r="E4485" s="63">
        <v>602.20000000000005</v>
      </c>
      <c r="F4485" s="59" t="s">
        <v>1</v>
      </c>
      <c r="G4485" s="59" t="s">
        <v>24</v>
      </c>
    </row>
    <row r="4486" spans="1:7" ht="13.8" x14ac:dyDescent="0.25">
      <c r="A4486" s="60">
        <v>45498</v>
      </c>
      <c r="B4486" s="61">
        <v>45498.622346990742</v>
      </c>
      <c r="C4486" s="59" t="s">
        <v>27</v>
      </c>
      <c r="D4486" s="62">
        <v>3</v>
      </c>
      <c r="E4486" s="63">
        <v>602.20000000000005</v>
      </c>
      <c r="F4486" s="59" t="s">
        <v>1</v>
      </c>
      <c r="G4486" s="59" t="s">
        <v>25</v>
      </c>
    </row>
    <row r="4487" spans="1:7" ht="13.8" x14ac:dyDescent="0.25">
      <c r="A4487" s="60">
        <v>45498</v>
      </c>
      <c r="B4487" s="61">
        <v>45498.622346990742</v>
      </c>
      <c r="C4487" s="59" t="s">
        <v>27</v>
      </c>
      <c r="D4487" s="62">
        <v>9</v>
      </c>
      <c r="E4487" s="63">
        <v>602.20000000000005</v>
      </c>
      <c r="F4487" s="59" t="s">
        <v>1</v>
      </c>
      <c r="G4487" s="59" t="s">
        <v>24</v>
      </c>
    </row>
    <row r="4488" spans="1:7" ht="13.8" x14ac:dyDescent="0.25">
      <c r="A4488" s="60">
        <v>45498</v>
      </c>
      <c r="B4488" s="61">
        <v>45498.622346990742</v>
      </c>
      <c r="C4488" s="59" t="s">
        <v>27</v>
      </c>
      <c r="D4488" s="62">
        <v>4</v>
      </c>
      <c r="E4488" s="63">
        <v>602.20000000000005</v>
      </c>
      <c r="F4488" s="59" t="s">
        <v>1</v>
      </c>
      <c r="G4488" s="59" t="s">
        <v>25</v>
      </c>
    </row>
    <row r="4489" spans="1:7" ht="13.8" x14ac:dyDescent="0.25">
      <c r="A4489" s="60">
        <v>45498</v>
      </c>
      <c r="B4489" s="61">
        <v>45498.622346990742</v>
      </c>
      <c r="C4489" s="59" t="s">
        <v>27</v>
      </c>
      <c r="D4489" s="62">
        <v>4</v>
      </c>
      <c r="E4489" s="63">
        <v>602.20000000000005</v>
      </c>
      <c r="F4489" s="59" t="s">
        <v>1</v>
      </c>
      <c r="G4489" s="59" t="s">
        <v>24</v>
      </c>
    </row>
    <row r="4490" spans="1:7" ht="13.8" x14ac:dyDescent="0.25">
      <c r="A4490" s="60">
        <v>45498</v>
      </c>
      <c r="B4490" s="61">
        <v>45498.622346990742</v>
      </c>
      <c r="C4490" s="59" t="s">
        <v>27</v>
      </c>
      <c r="D4490" s="62">
        <v>29</v>
      </c>
      <c r="E4490" s="63">
        <v>602.20000000000005</v>
      </c>
      <c r="F4490" s="59" t="s">
        <v>1</v>
      </c>
      <c r="G4490" s="59" t="s">
        <v>25</v>
      </c>
    </row>
    <row r="4491" spans="1:7" ht="13.8" x14ac:dyDescent="0.25">
      <c r="A4491" s="60">
        <v>45498</v>
      </c>
      <c r="B4491" s="61">
        <v>45498.622480266262</v>
      </c>
      <c r="C4491" s="59" t="s">
        <v>27</v>
      </c>
      <c r="D4491" s="62">
        <v>12</v>
      </c>
      <c r="E4491" s="63">
        <v>602.20000000000005</v>
      </c>
      <c r="F4491" s="59" t="s">
        <v>1</v>
      </c>
      <c r="G4491" s="59" t="s">
        <v>26</v>
      </c>
    </row>
    <row r="4492" spans="1:7" ht="13.8" x14ac:dyDescent="0.25">
      <c r="A4492" s="60">
        <v>45498</v>
      </c>
      <c r="B4492" s="61">
        <v>45498.622579027899</v>
      </c>
      <c r="C4492" s="59" t="s">
        <v>27</v>
      </c>
      <c r="D4492" s="62">
        <v>8</v>
      </c>
      <c r="E4492" s="63">
        <v>602.6</v>
      </c>
      <c r="F4492" s="59" t="s">
        <v>1</v>
      </c>
      <c r="G4492" s="59" t="s">
        <v>2</v>
      </c>
    </row>
    <row r="4493" spans="1:7" ht="13.8" x14ac:dyDescent="0.25">
      <c r="A4493" s="60">
        <v>45498</v>
      </c>
      <c r="B4493" s="61">
        <v>45498.622579027899</v>
      </c>
      <c r="C4493" s="59" t="s">
        <v>27</v>
      </c>
      <c r="D4493" s="62">
        <v>1</v>
      </c>
      <c r="E4493" s="63">
        <v>602.6</v>
      </c>
      <c r="F4493" s="59" t="s">
        <v>1</v>
      </c>
      <c r="G4493" s="59" t="s">
        <v>2</v>
      </c>
    </row>
    <row r="4494" spans="1:7" ht="13.8" x14ac:dyDescent="0.25">
      <c r="A4494" s="60">
        <v>45498</v>
      </c>
      <c r="B4494" s="61">
        <v>45498.622579027899</v>
      </c>
      <c r="C4494" s="59" t="s">
        <v>27</v>
      </c>
      <c r="D4494" s="62">
        <v>5</v>
      </c>
      <c r="E4494" s="63">
        <v>602.6</v>
      </c>
      <c r="F4494" s="59" t="s">
        <v>1</v>
      </c>
      <c r="G4494" s="59" t="s">
        <v>26</v>
      </c>
    </row>
    <row r="4495" spans="1:7" ht="13.8" x14ac:dyDescent="0.25">
      <c r="A4495" s="60">
        <v>45498</v>
      </c>
      <c r="B4495" s="61">
        <v>45498.622671168763</v>
      </c>
      <c r="C4495" s="59" t="s">
        <v>27</v>
      </c>
      <c r="D4495" s="62">
        <v>28</v>
      </c>
      <c r="E4495" s="63">
        <v>602.6</v>
      </c>
      <c r="F4495" s="59" t="s">
        <v>1</v>
      </c>
      <c r="G4495" s="59" t="s">
        <v>2</v>
      </c>
    </row>
    <row r="4496" spans="1:7" ht="13.8" x14ac:dyDescent="0.25">
      <c r="A4496" s="60">
        <v>45498</v>
      </c>
      <c r="B4496" s="61">
        <v>45498.622671168763</v>
      </c>
      <c r="C4496" s="59" t="s">
        <v>27</v>
      </c>
      <c r="D4496" s="62">
        <v>13</v>
      </c>
      <c r="E4496" s="63">
        <v>602.6</v>
      </c>
      <c r="F4496" s="59" t="s">
        <v>1</v>
      </c>
      <c r="G4496" s="59" t="s">
        <v>25</v>
      </c>
    </row>
    <row r="4497" spans="1:7" ht="13.8" x14ac:dyDescent="0.25">
      <c r="A4497" s="60">
        <v>45498</v>
      </c>
      <c r="B4497" s="61">
        <v>45498.622671203688</v>
      </c>
      <c r="C4497" s="59" t="s">
        <v>27</v>
      </c>
      <c r="D4497" s="62">
        <v>62</v>
      </c>
      <c r="E4497" s="63">
        <v>602.6</v>
      </c>
      <c r="F4497" s="59" t="s">
        <v>1</v>
      </c>
      <c r="G4497" s="59" t="s">
        <v>26</v>
      </c>
    </row>
    <row r="4498" spans="1:7" ht="13.8" x14ac:dyDescent="0.25">
      <c r="A4498" s="60">
        <v>45498</v>
      </c>
      <c r="B4498" s="61">
        <v>45498.622744617984</v>
      </c>
      <c r="C4498" s="59" t="s">
        <v>27</v>
      </c>
      <c r="D4498" s="62">
        <v>11</v>
      </c>
      <c r="E4498" s="63">
        <v>602.4</v>
      </c>
      <c r="F4498" s="59" t="s">
        <v>1</v>
      </c>
      <c r="G4498" s="59" t="s">
        <v>26</v>
      </c>
    </row>
    <row r="4499" spans="1:7" ht="13.8" x14ac:dyDescent="0.25">
      <c r="A4499" s="60">
        <v>45498</v>
      </c>
      <c r="B4499" s="61">
        <v>45498.622856759466</v>
      </c>
      <c r="C4499" s="59" t="s">
        <v>27</v>
      </c>
      <c r="D4499" s="62">
        <v>36</v>
      </c>
      <c r="E4499" s="63">
        <v>602.79999999999995</v>
      </c>
      <c r="F4499" s="59" t="s">
        <v>1</v>
      </c>
      <c r="G4499" s="59" t="s">
        <v>25</v>
      </c>
    </row>
    <row r="4500" spans="1:7" ht="13.8" x14ac:dyDescent="0.25">
      <c r="A4500" s="60">
        <v>45498</v>
      </c>
      <c r="B4500" s="61">
        <v>45498.622920648195</v>
      </c>
      <c r="C4500" s="59" t="s">
        <v>27</v>
      </c>
      <c r="D4500" s="62">
        <v>7</v>
      </c>
      <c r="E4500" s="63">
        <v>602.6</v>
      </c>
      <c r="F4500" s="59" t="s">
        <v>1</v>
      </c>
      <c r="G4500" s="59" t="s">
        <v>2</v>
      </c>
    </row>
    <row r="4501" spans="1:7" ht="13.8" x14ac:dyDescent="0.25">
      <c r="A4501" s="60">
        <v>45498</v>
      </c>
      <c r="B4501" s="61">
        <v>45498.622920648195</v>
      </c>
      <c r="C4501" s="59" t="s">
        <v>27</v>
      </c>
      <c r="D4501" s="62">
        <v>10</v>
      </c>
      <c r="E4501" s="63">
        <v>602.6</v>
      </c>
      <c r="F4501" s="59" t="s">
        <v>1</v>
      </c>
      <c r="G4501" s="59" t="s">
        <v>26</v>
      </c>
    </row>
    <row r="4502" spans="1:7" ht="13.8" x14ac:dyDescent="0.25">
      <c r="A4502" s="60">
        <v>45498</v>
      </c>
      <c r="B4502" s="61">
        <v>45498.622920844704</v>
      </c>
      <c r="C4502" s="59" t="s">
        <v>27</v>
      </c>
      <c r="D4502" s="62">
        <v>10</v>
      </c>
      <c r="E4502" s="63">
        <v>602.6</v>
      </c>
      <c r="F4502" s="59" t="s">
        <v>1</v>
      </c>
      <c r="G4502" s="59" t="s">
        <v>26</v>
      </c>
    </row>
    <row r="4503" spans="1:7" ht="13.8" x14ac:dyDescent="0.25">
      <c r="A4503" s="60">
        <v>45498</v>
      </c>
      <c r="B4503" s="61">
        <v>45498.622984606307</v>
      </c>
      <c r="C4503" s="59" t="s">
        <v>27</v>
      </c>
      <c r="D4503" s="62">
        <v>10</v>
      </c>
      <c r="E4503" s="63">
        <v>602.6</v>
      </c>
      <c r="F4503" s="59" t="s">
        <v>1</v>
      </c>
      <c r="G4503" s="59" t="s">
        <v>26</v>
      </c>
    </row>
    <row r="4504" spans="1:7" ht="13.8" x14ac:dyDescent="0.25">
      <c r="A4504" s="60">
        <v>45498</v>
      </c>
      <c r="B4504" s="61">
        <v>45498.62298474554</v>
      </c>
      <c r="C4504" s="59" t="s">
        <v>27</v>
      </c>
      <c r="D4504" s="62">
        <v>18</v>
      </c>
      <c r="E4504" s="63">
        <v>602.6</v>
      </c>
      <c r="F4504" s="59" t="s">
        <v>1</v>
      </c>
      <c r="G4504" s="59" t="s">
        <v>2</v>
      </c>
    </row>
    <row r="4505" spans="1:7" ht="13.8" x14ac:dyDescent="0.25">
      <c r="A4505" s="60">
        <v>45498</v>
      </c>
      <c r="B4505" s="61">
        <v>45498.62298474554</v>
      </c>
      <c r="C4505" s="59" t="s">
        <v>27</v>
      </c>
      <c r="D4505" s="62">
        <v>8</v>
      </c>
      <c r="E4505" s="63">
        <v>602.6</v>
      </c>
      <c r="F4505" s="59" t="s">
        <v>1</v>
      </c>
      <c r="G4505" s="59" t="s">
        <v>25</v>
      </c>
    </row>
    <row r="4506" spans="1:7" ht="13.8" x14ac:dyDescent="0.25">
      <c r="A4506" s="60">
        <v>45498</v>
      </c>
      <c r="B4506" s="61">
        <v>45498.622984849382</v>
      </c>
      <c r="C4506" s="59" t="s">
        <v>27</v>
      </c>
      <c r="D4506" s="62">
        <v>8</v>
      </c>
      <c r="E4506" s="63">
        <v>602.6</v>
      </c>
      <c r="F4506" s="59" t="s">
        <v>1</v>
      </c>
      <c r="G4506" s="59" t="s">
        <v>26</v>
      </c>
    </row>
    <row r="4507" spans="1:7" ht="13.8" x14ac:dyDescent="0.25">
      <c r="A4507" s="60">
        <v>45498</v>
      </c>
      <c r="B4507" s="61">
        <v>45498.622984861024</v>
      </c>
      <c r="C4507" s="59" t="s">
        <v>27</v>
      </c>
      <c r="D4507" s="62">
        <v>30</v>
      </c>
      <c r="E4507" s="63">
        <v>602.6</v>
      </c>
      <c r="F4507" s="59" t="s">
        <v>1</v>
      </c>
      <c r="G4507" s="59" t="s">
        <v>26</v>
      </c>
    </row>
    <row r="4508" spans="1:7" ht="13.8" x14ac:dyDescent="0.25">
      <c r="A4508" s="60">
        <v>45498</v>
      </c>
      <c r="B4508" s="61">
        <v>45498.623121620156</v>
      </c>
      <c r="C4508" s="59" t="s">
        <v>27</v>
      </c>
      <c r="D4508" s="62">
        <v>12</v>
      </c>
      <c r="E4508" s="63">
        <v>603.4</v>
      </c>
      <c r="F4508" s="59" t="s">
        <v>1</v>
      </c>
      <c r="G4508" s="59" t="s">
        <v>26</v>
      </c>
    </row>
    <row r="4509" spans="1:7" ht="13.8" x14ac:dyDescent="0.25">
      <c r="A4509" s="60">
        <v>45498</v>
      </c>
      <c r="B4509" s="61">
        <v>45498.6231596414</v>
      </c>
      <c r="C4509" s="59" t="s">
        <v>27</v>
      </c>
      <c r="D4509" s="62">
        <v>15</v>
      </c>
      <c r="E4509" s="63">
        <v>603.20000000000005</v>
      </c>
      <c r="F4509" s="59" t="s">
        <v>1</v>
      </c>
      <c r="G4509" s="59" t="s">
        <v>26</v>
      </c>
    </row>
    <row r="4510" spans="1:7" ht="13.8" x14ac:dyDescent="0.25">
      <c r="A4510" s="60">
        <v>45498</v>
      </c>
      <c r="B4510" s="61">
        <v>45498.623182430398</v>
      </c>
      <c r="C4510" s="59" t="s">
        <v>27</v>
      </c>
      <c r="D4510" s="62">
        <v>15</v>
      </c>
      <c r="E4510" s="63">
        <v>602.79999999999995</v>
      </c>
      <c r="F4510" s="59" t="s">
        <v>1</v>
      </c>
      <c r="G4510" s="59" t="s">
        <v>26</v>
      </c>
    </row>
    <row r="4511" spans="1:7" ht="13.8" x14ac:dyDescent="0.25">
      <c r="A4511" s="60">
        <v>45498</v>
      </c>
      <c r="B4511" s="61">
        <v>45498.623282349668</v>
      </c>
      <c r="C4511" s="59" t="s">
        <v>27</v>
      </c>
      <c r="D4511" s="62">
        <v>14</v>
      </c>
      <c r="E4511" s="63">
        <v>602.6</v>
      </c>
      <c r="F4511" s="59" t="s">
        <v>1</v>
      </c>
      <c r="G4511" s="59" t="s">
        <v>26</v>
      </c>
    </row>
    <row r="4512" spans="1:7" ht="13.8" x14ac:dyDescent="0.25">
      <c r="A4512" s="60">
        <v>45498</v>
      </c>
      <c r="B4512" s="61">
        <v>45498.623366585467</v>
      </c>
      <c r="C4512" s="59" t="s">
        <v>27</v>
      </c>
      <c r="D4512" s="62">
        <v>5</v>
      </c>
      <c r="E4512" s="63">
        <v>602.79999999999995</v>
      </c>
      <c r="F4512" s="59" t="s">
        <v>1</v>
      </c>
      <c r="G4512" s="59" t="s">
        <v>24</v>
      </c>
    </row>
    <row r="4513" spans="1:7" ht="13.8" x14ac:dyDescent="0.25">
      <c r="A4513" s="60">
        <v>45498</v>
      </c>
      <c r="B4513" s="61">
        <v>45498.623401573859</v>
      </c>
      <c r="C4513" s="59" t="s">
        <v>27</v>
      </c>
      <c r="D4513" s="62">
        <v>50</v>
      </c>
      <c r="E4513" s="63">
        <v>602.79999999999995</v>
      </c>
      <c r="F4513" s="59" t="s">
        <v>1</v>
      </c>
      <c r="G4513" s="59" t="s">
        <v>25</v>
      </c>
    </row>
    <row r="4514" spans="1:7" ht="13.8" x14ac:dyDescent="0.25">
      <c r="A4514" s="60">
        <v>45498</v>
      </c>
      <c r="B4514" s="61">
        <v>45498.623401608784</v>
      </c>
      <c r="C4514" s="59" t="s">
        <v>27</v>
      </c>
      <c r="D4514" s="62">
        <v>5</v>
      </c>
      <c r="E4514" s="63">
        <v>602.79999999999995</v>
      </c>
      <c r="F4514" s="59" t="s">
        <v>1</v>
      </c>
      <c r="G4514" s="59" t="s">
        <v>24</v>
      </c>
    </row>
    <row r="4515" spans="1:7" ht="13.8" x14ac:dyDescent="0.25">
      <c r="A4515" s="60">
        <v>45498</v>
      </c>
      <c r="B4515" s="61">
        <v>45498.623401713092</v>
      </c>
      <c r="C4515" s="59" t="s">
        <v>27</v>
      </c>
      <c r="D4515" s="62">
        <v>24</v>
      </c>
      <c r="E4515" s="63">
        <v>602.79999999999995</v>
      </c>
      <c r="F4515" s="59" t="s">
        <v>1</v>
      </c>
      <c r="G4515" s="59" t="s">
        <v>25</v>
      </c>
    </row>
    <row r="4516" spans="1:7" ht="13.8" x14ac:dyDescent="0.25">
      <c r="A4516" s="60">
        <v>45498</v>
      </c>
      <c r="B4516" s="61">
        <v>45498.623593136668</v>
      </c>
      <c r="C4516" s="59" t="s">
        <v>27</v>
      </c>
      <c r="D4516" s="62">
        <v>50</v>
      </c>
      <c r="E4516" s="63">
        <v>604.6</v>
      </c>
      <c r="F4516" s="59" t="s">
        <v>1</v>
      </c>
      <c r="G4516" s="59" t="s">
        <v>26</v>
      </c>
    </row>
    <row r="4517" spans="1:7" ht="13.8" x14ac:dyDescent="0.25">
      <c r="A4517" s="60">
        <v>45498</v>
      </c>
      <c r="B4517" s="61">
        <v>45498.623593136668</v>
      </c>
      <c r="C4517" s="59" t="s">
        <v>27</v>
      </c>
      <c r="D4517" s="62">
        <v>24</v>
      </c>
      <c r="E4517" s="63">
        <v>604.6</v>
      </c>
      <c r="F4517" s="59" t="s">
        <v>1</v>
      </c>
      <c r="G4517" s="59" t="s">
        <v>26</v>
      </c>
    </row>
    <row r="4518" spans="1:7" ht="13.8" x14ac:dyDescent="0.25">
      <c r="A4518" s="60">
        <v>45498</v>
      </c>
      <c r="B4518" s="61">
        <v>45498.62379363412</v>
      </c>
      <c r="C4518" s="59" t="s">
        <v>27</v>
      </c>
      <c r="D4518" s="62">
        <v>4</v>
      </c>
      <c r="E4518" s="63">
        <v>605.20000000000005</v>
      </c>
      <c r="F4518" s="59" t="s">
        <v>1</v>
      </c>
      <c r="G4518" s="59" t="s">
        <v>26</v>
      </c>
    </row>
    <row r="4519" spans="1:7" ht="13.8" x14ac:dyDescent="0.25">
      <c r="A4519" s="60">
        <v>45498</v>
      </c>
      <c r="B4519" s="61">
        <v>45498.62379363412</v>
      </c>
      <c r="C4519" s="59" t="s">
        <v>27</v>
      </c>
      <c r="D4519" s="62">
        <v>11</v>
      </c>
      <c r="E4519" s="63">
        <v>605.20000000000005</v>
      </c>
      <c r="F4519" s="59" t="s">
        <v>1</v>
      </c>
      <c r="G4519" s="59" t="s">
        <v>26</v>
      </c>
    </row>
    <row r="4520" spans="1:7" ht="13.8" x14ac:dyDescent="0.25">
      <c r="A4520" s="60">
        <v>45498</v>
      </c>
      <c r="B4520" s="61">
        <v>45498.623818587977</v>
      </c>
      <c r="C4520" s="59" t="s">
        <v>27</v>
      </c>
      <c r="D4520" s="62">
        <v>4</v>
      </c>
      <c r="E4520" s="63">
        <v>605.20000000000005</v>
      </c>
      <c r="F4520" s="59" t="s">
        <v>1</v>
      </c>
      <c r="G4520" s="59" t="s">
        <v>25</v>
      </c>
    </row>
    <row r="4521" spans="1:7" ht="13.8" x14ac:dyDescent="0.25">
      <c r="A4521" s="60">
        <v>45498</v>
      </c>
      <c r="B4521" s="61">
        <v>45498.623818587977</v>
      </c>
      <c r="C4521" s="59" t="s">
        <v>27</v>
      </c>
      <c r="D4521" s="62">
        <v>9</v>
      </c>
      <c r="E4521" s="63">
        <v>605</v>
      </c>
      <c r="F4521" s="59" t="s">
        <v>1</v>
      </c>
      <c r="G4521" s="59" t="s">
        <v>26</v>
      </c>
    </row>
    <row r="4522" spans="1:7" ht="13.8" x14ac:dyDescent="0.25">
      <c r="A4522" s="60">
        <v>45498</v>
      </c>
      <c r="B4522" s="61">
        <v>45498.623945775442</v>
      </c>
      <c r="C4522" s="59" t="s">
        <v>27</v>
      </c>
      <c r="D4522" s="62">
        <v>7</v>
      </c>
      <c r="E4522" s="63">
        <v>605.4</v>
      </c>
      <c r="F4522" s="59" t="s">
        <v>1</v>
      </c>
      <c r="G4522" s="59" t="s">
        <v>2</v>
      </c>
    </row>
    <row r="4523" spans="1:7" ht="13.8" x14ac:dyDescent="0.25">
      <c r="A4523" s="60">
        <v>45498</v>
      </c>
      <c r="B4523" s="61">
        <v>45498.624007766135</v>
      </c>
      <c r="C4523" s="59" t="s">
        <v>27</v>
      </c>
      <c r="D4523" s="62">
        <v>16</v>
      </c>
      <c r="E4523" s="63">
        <v>605.6</v>
      </c>
      <c r="F4523" s="59" t="s">
        <v>1</v>
      </c>
      <c r="G4523" s="59" t="s">
        <v>26</v>
      </c>
    </row>
    <row r="4524" spans="1:7" ht="13.8" x14ac:dyDescent="0.25">
      <c r="A4524" s="60">
        <v>45498</v>
      </c>
      <c r="B4524" s="61">
        <v>45498.624015636742</v>
      </c>
      <c r="C4524" s="59" t="s">
        <v>27</v>
      </c>
      <c r="D4524" s="62">
        <v>6</v>
      </c>
      <c r="E4524" s="63">
        <v>605.6</v>
      </c>
      <c r="F4524" s="59" t="s">
        <v>1</v>
      </c>
      <c r="G4524" s="59" t="s">
        <v>2</v>
      </c>
    </row>
    <row r="4525" spans="1:7" ht="13.8" x14ac:dyDescent="0.25">
      <c r="A4525" s="60">
        <v>45498</v>
      </c>
      <c r="B4525" s="61">
        <v>45498.624015636742</v>
      </c>
      <c r="C4525" s="59" t="s">
        <v>27</v>
      </c>
      <c r="D4525" s="62">
        <v>4</v>
      </c>
      <c r="E4525" s="63">
        <v>605.6</v>
      </c>
      <c r="F4525" s="59" t="s">
        <v>1</v>
      </c>
      <c r="G4525" s="59" t="s">
        <v>25</v>
      </c>
    </row>
    <row r="4526" spans="1:7" ht="13.8" x14ac:dyDescent="0.25">
      <c r="A4526" s="60">
        <v>45498</v>
      </c>
      <c r="B4526" s="61">
        <v>45498.624015636742</v>
      </c>
      <c r="C4526" s="59" t="s">
        <v>27</v>
      </c>
      <c r="D4526" s="62">
        <v>3</v>
      </c>
      <c r="E4526" s="63">
        <v>605.6</v>
      </c>
      <c r="F4526" s="59" t="s">
        <v>1</v>
      </c>
      <c r="G4526" s="59" t="s">
        <v>26</v>
      </c>
    </row>
    <row r="4527" spans="1:7" ht="13.8" x14ac:dyDescent="0.25">
      <c r="A4527" s="60">
        <v>45498</v>
      </c>
      <c r="B4527" s="61">
        <v>45498.624015636742</v>
      </c>
      <c r="C4527" s="59" t="s">
        <v>27</v>
      </c>
      <c r="D4527" s="62">
        <v>12</v>
      </c>
      <c r="E4527" s="63">
        <v>605.6</v>
      </c>
      <c r="F4527" s="59" t="s">
        <v>1</v>
      </c>
      <c r="G4527" s="59" t="s">
        <v>26</v>
      </c>
    </row>
    <row r="4528" spans="1:7" ht="13.8" x14ac:dyDescent="0.25">
      <c r="A4528" s="60">
        <v>45498</v>
      </c>
      <c r="B4528" s="61">
        <v>45498.624050404876</v>
      </c>
      <c r="C4528" s="59" t="s">
        <v>27</v>
      </c>
      <c r="D4528" s="62">
        <v>22</v>
      </c>
      <c r="E4528" s="63">
        <v>605.6</v>
      </c>
      <c r="F4528" s="59" t="s">
        <v>1</v>
      </c>
      <c r="G4528" s="59" t="s">
        <v>2</v>
      </c>
    </row>
    <row r="4529" spans="1:7" ht="13.8" x14ac:dyDescent="0.25">
      <c r="A4529" s="60">
        <v>45498</v>
      </c>
      <c r="B4529" s="61">
        <v>45498.624050416518</v>
      </c>
      <c r="C4529" s="59" t="s">
        <v>27</v>
      </c>
      <c r="D4529" s="62">
        <v>11</v>
      </c>
      <c r="E4529" s="63">
        <v>605.6</v>
      </c>
      <c r="F4529" s="59" t="s">
        <v>1</v>
      </c>
      <c r="G4529" s="59" t="s">
        <v>25</v>
      </c>
    </row>
    <row r="4530" spans="1:7" ht="13.8" x14ac:dyDescent="0.25">
      <c r="A4530" s="60">
        <v>45498</v>
      </c>
      <c r="B4530" s="61">
        <v>45498.624050485902</v>
      </c>
      <c r="C4530" s="59" t="s">
        <v>27</v>
      </c>
      <c r="D4530" s="62">
        <v>12</v>
      </c>
      <c r="E4530" s="63">
        <v>605.6</v>
      </c>
      <c r="F4530" s="59" t="s">
        <v>1</v>
      </c>
      <c r="G4530" s="59" t="s">
        <v>26</v>
      </c>
    </row>
    <row r="4531" spans="1:7" ht="13.8" x14ac:dyDescent="0.25">
      <c r="A4531" s="60">
        <v>45498</v>
      </c>
      <c r="B4531" s="61">
        <v>45498.624050497543</v>
      </c>
      <c r="C4531" s="59" t="s">
        <v>27</v>
      </c>
      <c r="D4531" s="62">
        <v>44</v>
      </c>
      <c r="E4531" s="63">
        <v>605.6</v>
      </c>
      <c r="F4531" s="59" t="s">
        <v>1</v>
      </c>
      <c r="G4531" s="59" t="s">
        <v>26</v>
      </c>
    </row>
    <row r="4532" spans="1:7" ht="13.8" x14ac:dyDescent="0.25">
      <c r="A4532" s="60">
        <v>45498</v>
      </c>
      <c r="B4532" s="61">
        <v>45498.624156921171</v>
      </c>
      <c r="C4532" s="59" t="s">
        <v>27</v>
      </c>
      <c r="D4532" s="62">
        <v>10</v>
      </c>
      <c r="E4532" s="63">
        <v>606</v>
      </c>
      <c r="F4532" s="59" t="s">
        <v>1</v>
      </c>
      <c r="G4532" s="59" t="s">
        <v>26</v>
      </c>
    </row>
    <row r="4533" spans="1:7" ht="13.8" x14ac:dyDescent="0.25">
      <c r="A4533" s="60">
        <v>45498</v>
      </c>
      <c r="B4533" s="61">
        <v>45498.624156921171</v>
      </c>
      <c r="C4533" s="59" t="s">
        <v>27</v>
      </c>
      <c r="D4533" s="62">
        <v>5</v>
      </c>
      <c r="E4533" s="63">
        <v>606</v>
      </c>
      <c r="F4533" s="59" t="s">
        <v>1</v>
      </c>
      <c r="G4533" s="59" t="s">
        <v>26</v>
      </c>
    </row>
    <row r="4534" spans="1:7" ht="13.8" x14ac:dyDescent="0.25">
      <c r="A4534" s="60">
        <v>45498</v>
      </c>
      <c r="B4534" s="61">
        <v>45498.624270289205</v>
      </c>
      <c r="C4534" s="59" t="s">
        <v>27</v>
      </c>
      <c r="D4534" s="62">
        <v>5</v>
      </c>
      <c r="E4534" s="63">
        <v>606.20000000000005</v>
      </c>
      <c r="F4534" s="59" t="s">
        <v>1</v>
      </c>
      <c r="G4534" s="59" t="s">
        <v>24</v>
      </c>
    </row>
    <row r="4535" spans="1:7" ht="13.8" x14ac:dyDescent="0.25">
      <c r="A4535" s="60">
        <v>45498</v>
      </c>
      <c r="B4535" s="61">
        <v>45498.624270312488</v>
      </c>
      <c r="C4535" s="59" t="s">
        <v>27</v>
      </c>
      <c r="D4535" s="62">
        <v>5</v>
      </c>
      <c r="E4535" s="63">
        <v>606.20000000000005</v>
      </c>
      <c r="F4535" s="59" t="s">
        <v>1</v>
      </c>
      <c r="G4535" s="59" t="s">
        <v>24</v>
      </c>
    </row>
    <row r="4536" spans="1:7" ht="13.8" x14ac:dyDescent="0.25">
      <c r="A4536" s="60">
        <v>45498</v>
      </c>
      <c r="B4536" s="61">
        <v>45498.624270312488</v>
      </c>
      <c r="C4536" s="59" t="s">
        <v>27</v>
      </c>
      <c r="D4536" s="62">
        <v>9</v>
      </c>
      <c r="E4536" s="63">
        <v>606.20000000000005</v>
      </c>
      <c r="F4536" s="59" t="s">
        <v>1</v>
      </c>
      <c r="G4536" s="59" t="s">
        <v>24</v>
      </c>
    </row>
    <row r="4537" spans="1:7" ht="13.8" x14ac:dyDescent="0.25">
      <c r="A4537" s="60">
        <v>45498</v>
      </c>
      <c r="B4537" s="61">
        <v>45498.624306979124</v>
      </c>
      <c r="C4537" s="59" t="s">
        <v>27</v>
      </c>
      <c r="D4537" s="62">
        <v>5</v>
      </c>
      <c r="E4537" s="63">
        <v>606.20000000000005</v>
      </c>
      <c r="F4537" s="59" t="s">
        <v>1</v>
      </c>
      <c r="G4537" s="59" t="s">
        <v>24</v>
      </c>
    </row>
    <row r="4538" spans="1:7" ht="13.8" x14ac:dyDescent="0.25">
      <c r="A4538" s="60">
        <v>45498</v>
      </c>
      <c r="B4538" s="61">
        <v>45498.624307279941</v>
      </c>
      <c r="C4538" s="59" t="s">
        <v>27</v>
      </c>
      <c r="D4538" s="62">
        <v>5</v>
      </c>
      <c r="E4538" s="63">
        <v>606.20000000000005</v>
      </c>
      <c r="F4538" s="59" t="s">
        <v>1</v>
      </c>
      <c r="G4538" s="59" t="s">
        <v>24</v>
      </c>
    </row>
    <row r="4539" spans="1:7" ht="13.8" x14ac:dyDescent="0.25">
      <c r="A4539" s="60">
        <v>45498</v>
      </c>
      <c r="B4539" s="61">
        <v>45498.624308796134</v>
      </c>
      <c r="C4539" s="59" t="s">
        <v>27</v>
      </c>
      <c r="D4539" s="62">
        <v>12</v>
      </c>
      <c r="E4539" s="63">
        <v>606</v>
      </c>
      <c r="F4539" s="59" t="s">
        <v>1</v>
      </c>
      <c r="G4539" s="59" t="s">
        <v>2</v>
      </c>
    </row>
    <row r="4540" spans="1:7" ht="13.8" x14ac:dyDescent="0.25">
      <c r="A4540" s="60">
        <v>45498</v>
      </c>
      <c r="B4540" s="61">
        <v>45498.6243088427</v>
      </c>
      <c r="C4540" s="59" t="s">
        <v>27</v>
      </c>
      <c r="D4540" s="62">
        <v>26</v>
      </c>
      <c r="E4540" s="63">
        <v>606</v>
      </c>
      <c r="F4540" s="59" t="s">
        <v>1</v>
      </c>
      <c r="G4540" s="59" t="s">
        <v>26</v>
      </c>
    </row>
    <row r="4541" spans="1:7" ht="13.8" x14ac:dyDescent="0.25">
      <c r="A4541" s="60">
        <v>45498</v>
      </c>
      <c r="B4541" s="61">
        <v>45498.624449791852</v>
      </c>
      <c r="C4541" s="59" t="s">
        <v>27</v>
      </c>
      <c r="D4541" s="62">
        <v>5</v>
      </c>
      <c r="E4541" s="63">
        <v>605.4</v>
      </c>
      <c r="F4541" s="59" t="s">
        <v>1</v>
      </c>
      <c r="G4541" s="59" t="s">
        <v>24</v>
      </c>
    </row>
    <row r="4542" spans="1:7" ht="13.8" x14ac:dyDescent="0.25">
      <c r="A4542" s="60">
        <v>45498</v>
      </c>
      <c r="B4542" s="61">
        <v>45498.624449791852</v>
      </c>
      <c r="C4542" s="59" t="s">
        <v>27</v>
      </c>
      <c r="D4542" s="62">
        <v>38</v>
      </c>
      <c r="E4542" s="63">
        <v>605.4</v>
      </c>
      <c r="F4542" s="59" t="s">
        <v>1</v>
      </c>
      <c r="G4542" s="59" t="s">
        <v>24</v>
      </c>
    </row>
    <row r="4543" spans="1:7" ht="13.8" x14ac:dyDescent="0.25">
      <c r="A4543" s="60">
        <v>45498</v>
      </c>
      <c r="B4543" s="61">
        <v>45498.624449791852</v>
      </c>
      <c r="C4543" s="59" t="s">
        <v>27</v>
      </c>
      <c r="D4543" s="62">
        <v>4</v>
      </c>
      <c r="E4543" s="63">
        <v>605.4</v>
      </c>
      <c r="F4543" s="59" t="s">
        <v>1</v>
      </c>
      <c r="G4543" s="59" t="s">
        <v>25</v>
      </c>
    </row>
    <row r="4544" spans="1:7" ht="13.8" x14ac:dyDescent="0.25">
      <c r="A4544" s="60">
        <v>45498</v>
      </c>
      <c r="B4544" s="61">
        <v>45498.624598379713</v>
      </c>
      <c r="C4544" s="59" t="s">
        <v>27</v>
      </c>
      <c r="D4544" s="62">
        <v>16</v>
      </c>
      <c r="E4544" s="63">
        <v>605.79999999999995</v>
      </c>
      <c r="F4544" s="59" t="s">
        <v>1</v>
      </c>
      <c r="G4544" s="59" t="s">
        <v>26</v>
      </c>
    </row>
    <row r="4545" spans="1:7" ht="13.8" x14ac:dyDescent="0.25">
      <c r="A4545" s="60">
        <v>45498</v>
      </c>
      <c r="B4545" s="61">
        <v>45498.624598668888</v>
      </c>
      <c r="C4545" s="59" t="s">
        <v>27</v>
      </c>
      <c r="D4545" s="62">
        <v>5</v>
      </c>
      <c r="E4545" s="63">
        <v>605</v>
      </c>
      <c r="F4545" s="59" t="s">
        <v>1</v>
      </c>
      <c r="G4545" s="59" t="s">
        <v>24</v>
      </c>
    </row>
    <row r="4546" spans="1:7" ht="13.8" x14ac:dyDescent="0.25">
      <c r="A4546" s="60">
        <v>45498</v>
      </c>
      <c r="B4546" s="61">
        <v>45498.624599687289</v>
      </c>
      <c r="C4546" s="59" t="s">
        <v>27</v>
      </c>
      <c r="D4546" s="62">
        <v>5</v>
      </c>
      <c r="E4546" s="63">
        <v>605</v>
      </c>
      <c r="F4546" s="59" t="s">
        <v>1</v>
      </c>
      <c r="G4546" s="59" t="s">
        <v>24</v>
      </c>
    </row>
    <row r="4547" spans="1:7" ht="13.8" x14ac:dyDescent="0.25">
      <c r="A4547" s="60">
        <v>45498</v>
      </c>
      <c r="B4547" s="61">
        <v>45498.624599629547</v>
      </c>
      <c r="C4547" s="59" t="s">
        <v>27</v>
      </c>
      <c r="D4547" s="62">
        <v>7</v>
      </c>
      <c r="E4547" s="63">
        <v>605</v>
      </c>
      <c r="F4547" s="59" t="s">
        <v>1</v>
      </c>
      <c r="G4547" s="59" t="s">
        <v>26</v>
      </c>
    </row>
    <row r="4548" spans="1:7" ht="13.8" x14ac:dyDescent="0.25">
      <c r="A4548" s="60">
        <v>45498</v>
      </c>
      <c r="B4548" s="61">
        <v>45498.624646770768</v>
      </c>
      <c r="C4548" s="59" t="s">
        <v>27</v>
      </c>
      <c r="D4548" s="62">
        <v>5</v>
      </c>
      <c r="E4548" s="63">
        <v>605.20000000000005</v>
      </c>
      <c r="F4548" s="59" t="s">
        <v>1</v>
      </c>
      <c r="G4548" s="59" t="s">
        <v>24</v>
      </c>
    </row>
    <row r="4549" spans="1:7" ht="13.8" x14ac:dyDescent="0.25">
      <c r="A4549" s="60">
        <v>45498</v>
      </c>
      <c r="B4549" s="61">
        <v>45498.624646770768</v>
      </c>
      <c r="C4549" s="59" t="s">
        <v>27</v>
      </c>
      <c r="D4549" s="62">
        <v>1</v>
      </c>
      <c r="E4549" s="63">
        <v>605.20000000000005</v>
      </c>
      <c r="F4549" s="59" t="s">
        <v>1</v>
      </c>
      <c r="G4549" s="59" t="s">
        <v>2</v>
      </c>
    </row>
    <row r="4550" spans="1:7" ht="13.8" x14ac:dyDescent="0.25">
      <c r="A4550" s="60">
        <v>45498</v>
      </c>
      <c r="B4550" s="61">
        <v>45498.624646770768</v>
      </c>
      <c r="C4550" s="59" t="s">
        <v>27</v>
      </c>
      <c r="D4550" s="62">
        <v>10</v>
      </c>
      <c r="E4550" s="63">
        <v>605.20000000000005</v>
      </c>
      <c r="F4550" s="59" t="s">
        <v>1</v>
      </c>
      <c r="G4550" s="59" t="s">
        <v>26</v>
      </c>
    </row>
    <row r="4551" spans="1:7" ht="13.8" x14ac:dyDescent="0.25">
      <c r="A4551" s="60">
        <v>45498</v>
      </c>
      <c r="B4551" s="61">
        <v>45498.624646770768</v>
      </c>
      <c r="C4551" s="59" t="s">
        <v>27</v>
      </c>
      <c r="D4551" s="62">
        <v>10</v>
      </c>
      <c r="E4551" s="63">
        <v>605.20000000000005</v>
      </c>
      <c r="F4551" s="59" t="s">
        <v>1</v>
      </c>
      <c r="G4551" s="59" t="s">
        <v>26</v>
      </c>
    </row>
    <row r="4552" spans="1:7" ht="13.8" x14ac:dyDescent="0.25">
      <c r="A4552" s="60">
        <v>45498</v>
      </c>
      <c r="B4552" s="61">
        <v>45498.624646770768</v>
      </c>
      <c r="C4552" s="59" t="s">
        <v>27</v>
      </c>
      <c r="D4552" s="62">
        <v>12</v>
      </c>
      <c r="E4552" s="63">
        <v>605.20000000000005</v>
      </c>
      <c r="F4552" s="59" t="s">
        <v>1</v>
      </c>
      <c r="G4552" s="59" t="s">
        <v>26</v>
      </c>
    </row>
    <row r="4553" spans="1:7" ht="13.8" x14ac:dyDescent="0.25">
      <c r="A4553" s="60">
        <v>45498</v>
      </c>
      <c r="B4553" s="61">
        <v>45498.624652893748</v>
      </c>
      <c r="C4553" s="59" t="s">
        <v>27</v>
      </c>
      <c r="D4553" s="62">
        <v>14</v>
      </c>
      <c r="E4553" s="63">
        <v>605.20000000000005</v>
      </c>
      <c r="F4553" s="59" t="s">
        <v>1</v>
      </c>
      <c r="G4553" s="59" t="s">
        <v>26</v>
      </c>
    </row>
    <row r="4554" spans="1:7" ht="13.8" x14ac:dyDescent="0.25">
      <c r="A4554" s="60">
        <v>45498</v>
      </c>
      <c r="B4554" s="61">
        <v>45498.624681666493</v>
      </c>
      <c r="C4554" s="59" t="s">
        <v>27</v>
      </c>
      <c r="D4554" s="62">
        <v>12</v>
      </c>
      <c r="E4554" s="63">
        <v>605.4</v>
      </c>
      <c r="F4554" s="59" t="s">
        <v>1</v>
      </c>
      <c r="G4554" s="59" t="s">
        <v>26</v>
      </c>
    </row>
    <row r="4555" spans="1:7" ht="13.8" x14ac:dyDescent="0.25">
      <c r="A4555" s="60">
        <v>45498</v>
      </c>
      <c r="B4555" s="61">
        <v>45498.624681666493</v>
      </c>
      <c r="C4555" s="59" t="s">
        <v>27</v>
      </c>
      <c r="D4555" s="62">
        <v>9</v>
      </c>
      <c r="E4555" s="63">
        <v>605.4</v>
      </c>
      <c r="F4555" s="59" t="s">
        <v>1</v>
      </c>
      <c r="G4555" s="59" t="s">
        <v>26</v>
      </c>
    </row>
    <row r="4556" spans="1:7" ht="13.8" x14ac:dyDescent="0.25">
      <c r="A4556" s="60">
        <v>45498</v>
      </c>
      <c r="B4556" s="61">
        <v>45498.624682303052</v>
      </c>
      <c r="C4556" s="59" t="s">
        <v>27</v>
      </c>
      <c r="D4556" s="62">
        <v>5</v>
      </c>
      <c r="E4556" s="63">
        <v>605.4</v>
      </c>
      <c r="F4556" s="59" t="s">
        <v>1</v>
      </c>
      <c r="G4556" s="59" t="s">
        <v>26</v>
      </c>
    </row>
    <row r="4557" spans="1:7" ht="13.8" x14ac:dyDescent="0.25">
      <c r="A4557" s="60">
        <v>45498</v>
      </c>
      <c r="B4557" s="61">
        <v>45498.624716169201</v>
      </c>
      <c r="C4557" s="59" t="s">
        <v>27</v>
      </c>
      <c r="D4557" s="62">
        <v>2</v>
      </c>
      <c r="E4557" s="63">
        <v>605.4</v>
      </c>
      <c r="F4557" s="59" t="s">
        <v>1</v>
      </c>
      <c r="G4557" s="59" t="s">
        <v>24</v>
      </c>
    </row>
    <row r="4558" spans="1:7" ht="13.8" x14ac:dyDescent="0.25">
      <c r="A4558" s="60">
        <v>45498</v>
      </c>
      <c r="B4558" s="61">
        <v>45498.624716169201</v>
      </c>
      <c r="C4558" s="59" t="s">
        <v>27</v>
      </c>
      <c r="D4558" s="62">
        <v>5</v>
      </c>
      <c r="E4558" s="63">
        <v>605.4</v>
      </c>
      <c r="F4558" s="59" t="s">
        <v>1</v>
      </c>
      <c r="G4558" s="59" t="s">
        <v>24</v>
      </c>
    </row>
    <row r="4559" spans="1:7" ht="13.8" x14ac:dyDescent="0.25">
      <c r="A4559" s="60">
        <v>45498</v>
      </c>
      <c r="B4559" s="61">
        <v>45498.624716169201</v>
      </c>
      <c r="C4559" s="59" t="s">
        <v>27</v>
      </c>
      <c r="D4559" s="62">
        <v>5</v>
      </c>
      <c r="E4559" s="63">
        <v>605.4</v>
      </c>
      <c r="F4559" s="59" t="s">
        <v>1</v>
      </c>
      <c r="G4559" s="59" t="s">
        <v>24</v>
      </c>
    </row>
    <row r="4560" spans="1:7" ht="13.8" x14ac:dyDescent="0.25">
      <c r="A4560" s="60">
        <v>45498</v>
      </c>
      <c r="B4560" s="61">
        <v>45498.624716169201</v>
      </c>
      <c r="C4560" s="59" t="s">
        <v>27</v>
      </c>
      <c r="D4560" s="62">
        <v>9</v>
      </c>
      <c r="E4560" s="63">
        <v>605.4</v>
      </c>
      <c r="F4560" s="59" t="s">
        <v>1</v>
      </c>
      <c r="G4560" s="59" t="s">
        <v>24</v>
      </c>
    </row>
    <row r="4561" spans="1:7" ht="13.8" x14ac:dyDescent="0.25">
      <c r="A4561" s="60">
        <v>45498</v>
      </c>
      <c r="B4561" s="61">
        <v>45498.624751111027</v>
      </c>
      <c r="C4561" s="59" t="s">
        <v>27</v>
      </c>
      <c r="D4561" s="62">
        <v>5</v>
      </c>
      <c r="E4561" s="63">
        <v>606</v>
      </c>
      <c r="F4561" s="59" t="s">
        <v>1</v>
      </c>
      <c r="G4561" s="59" t="s">
        <v>24</v>
      </c>
    </row>
    <row r="4562" spans="1:7" ht="13.8" x14ac:dyDescent="0.25">
      <c r="A4562" s="60">
        <v>45498</v>
      </c>
      <c r="B4562" s="61">
        <v>45498.624751111027</v>
      </c>
      <c r="C4562" s="59" t="s">
        <v>27</v>
      </c>
      <c r="D4562" s="62">
        <v>2</v>
      </c>
      <c r="E4562" s="63">
        <v>606</v>
      </c>
      <c r="F4562" s="59" t="s">
        <v>1</v>
      </c>
      <c r="G4562" s="59" t="s">
        <v>24</v>
      </c>
    </row>
    <row r="4563" spans="1:7" ht="13.8" x14ac:dyDescent="0.25">
      <c r="A4563" s="60">
        <v>45498</v>
      </c>
      <c r="B4563" s="61">
        <v>45498.624878865667</v>
      </c>
      <c r="C4563" s="59" t="s">
        <v>27</v>
      </c>
      <c r="D4563" s="62">
        <v>5</v>
      </c>
      <c r="E4563" s="63">
        <v>606.20000000000005</v>
      </c>
      <c r="F4563" s="59" t="s">
        <v>1</v>
      </c>
      <c r="G4563" s="59" t="s">
        <v>24</v>
      </c>
    </row>
    <row r="4564" spans="1:7" ht="13.8" x14ac:dyDescent="0.25">
      <c r="A4564" s="60">
        <v>45498</v>
      </c>
      <c r="B4564" s="61">
        <v>45498.624878865667</v>
      </c>
      <c r="C4564" s="59" t="s">
        <v>27</v>
      </c>
      <c r="D4564" s="62">
        <v>9</v>
      </c>
      <c r="E4564" s="63">
        <v>606.20000000000005</v>
      </c>
      <c r="F4564" s="59" t="s">
        <v>1</v>
      </c>
      <c r="G4564" s="59" t="s">
        <v>24</v>
      </c>
    </row>
    <row r="4565" spans="1:7" ht="13.8" x14ac:dyDescent="0.25">
      <c r="A4565" s="60">
        <v>45498</v>
      </c>
      <c r="B4565" s="61">
        <v>45498.624878865667</v>
      </c>
      <c r="C4565" s="59" t="s">
        <v>27</v>
      </c>
      <c r="D4565" s="62">
        <v>2</v>
      </c>
      <c r="E4565" s="63">
        <v>606.20000000000005</v>
      </c>
      <c r="F4565" s="59" t="s">
        <v>1</v>
      </c>
      <c r="G4565" s="59" t="s">
        <v>24</v>
      </c>
    </row>
    <row r="4566" spans="1:7" ht="13.8" x14ac:dyDescent="0.25">
      <c r="A4566" s="60">
        <v>45498</v>
      </c>
      <c r="B4566" s="61">
        <v>45498.624913738575</v>
      </c>
      <c r="C4566" s="59" t="s">
        <v>27</v>
      </c>
      <c r="D4566" s="62">
        <v>12</v>
      </c>
      <c r="E4566" s="63">
        <v>606.4</v>
      </c>
      <c r="F4566" s="59" t="s">
        <v>1</v>
      </c>
      <c r="G4566" s="59" t="s">
        <v>24</v>
      </c>
    </row>
    <row r="4567" spans="1:7" ht="13.8" x14ac:dyDescent="0.25">
      <c r="A4567" s="60">
        <v>45498</v>
      </c>
      <c r="B4567" s="61">
        <v>45498.624913738575</v>
      </c>
      <c r="C4567" s="59" t="s">
        <v>27</v>
      </c>
      <c r="D4567" s="62">
        <v>4</v>
      </c>
      <c r="E4567" s="63">
        <v>606.4</v>
      </c>
      <c r="F4567" s="59" t="s">
        <v>1</v>
      </c>
      <c r="G4567" s="59" t="s">
        <v>24</v>
      </c>
    </row>
    <row r="4568" spans="1:7" ht="13.8" x14ac:dyDescent="0.25">
      <c r="A4568" s="60">
        <v>45498</v>
      </c>
      <c r="B4568" s="61">
        <v>45498.624913738575</v>
      </c>
      <c r="C4568" s="59" t="s">
        <v>27</v>
      </c>
      <c r="D4568" s="62">
        <v>2</v>
      </c>
      <c r="E4568" s="63">
        <v>606.4</v>
      </c>
      <c r="F4568" s="59" t="s">
        <v>1</v>
      </c>
      <c r="G4568" s="59" t="s">
        <v>24</v>
      </c>
    </row>
    <row r="4569" spans="1:7" ht="13.8" x14ac:dyDescent="0.25">
      <c r="A4569" s="60">
        <v>45498</v>
      </c>
      <c r="B4569" s="61">
        <v>45498.624913738575</v>
      </c>
      <c r="C4569" s="59" t="s">
        <v>27</v>
      </c>
      <c r="D4569" s="62">
        <v>12</v>
      </c>
      <c r="E4569" s="63">
        <v>606.4</v>
      </c>
      <c r="F4569" s="59" t="s">
        <v>1</v>
      </c>
      <c r="G4569" s="59" t="s">
        <v>24</v>
      </c>
    </row>
    <row r="4570" spans="1:7" ht="13.8" x14ac:dyDescent="0.25">
      <c r="A4570" s="60">
        <v>45498</v>
      </c>
      <c r="B4570" s="61">
        <v>45498.624914259184</v>
      </c>
      <c r="C4570" s="59" t="s">
        <v>27</v>
      </c>
      <c r="D4570" s="62">
        <v>5</v>
      </c>
      <c r="E4570" s="63">
        <v>606.4</v>
      </c>
      <c r="F4570" s="59" t="s">
        <v>1</v>
      </c>
      <c r="G4570" s="59" t="s">
        <v>24</v>
      </c>
    </row>
    <row r="4571" spans="1:7" ht="13.8" x14ac:dyDescent="0.25">
      <c r="A4571" s="60">
        <v>45498</v>
      </c>
      <c r="B4571" s="61">
        <v>45498.624914259184</v>
      </c>
      <c r="C4571" s="59" t="s">
        <v>27</v>
      </c>
      <c r="D4571" s="62">
        <v>2</v>
      </c>
      <c r="E4571" s="63">
        <v>606.4</v>
      </c>
      <c r="F4571" s="59" t="s">
        <v>1</v>
      </c>
      <c r="G4571" s="59" t="s">
        <v>24</v>
      </c>
    </row>
    <row r="4572" spans="1:7" ht="13.8" x14ac:dyDescent="0.25">
      <c r="A4572" s="60">
        <v>45498</v>
      </c>
      <c r="B4572" s="61">
        <v>45498.624920150265</v>
      </c>
      <c r="C4572" s="59" t="s">
        <v>27</v>
      </c>
      <c r="D4572" s="62">
        <v>18</v>
      </c>
      <c r="E4572" s="63">
        <v>606.20000000000005</v>
      </c>
      <c r="F4572" s="59" t="s">
        <v>1</v>
      </c>
      <c r="G4572" s="59" t="s">
        <v>26</v>
      </c>
    </row>
    <row r="4573" spans="1:7" ht="13.8" x14ac:dyDescent="0.25">
      <c r="A4573" s="60">
        <v>45498</v>
      </c>
      <c r="B4573" s="61">
        <v>45498.624978298787</v>
      </c>
      <c r="C4573" s="59" t="s">
        <v>27</v>
      </c>
      <c r="D4573" s="62">
        <v>4</v>
      </c>
      <c r="E4573" s="63">
        <v>605.79999999999995</v>
      </c>
      <c r="F4573" s="59" t="s">
        <v>1</v>
      </c>
      <c r="G4573" s="59" t="s">
        <v>25</v>
      </c>
    </row>
    <row r="4574" spans="1:7" ht="13.8" x14ac:dyDescent="0.25">
      <c r="A4574" s="60">
        <v>45498</v>
      </c>
      <c r="B4574" s="61">
        <v>45498.629294155166</v>
      </c>
      <c r="C4574" s="59" t="s">
        <v>27</v>
      </c>
      <c r="D4574" s="62">
        <v>9</v>
      </c>
      <c r="E4574" s="63">
        <v>602.20000000000005</v>
      </c>
      <c r="F4574" s="59" t="s">
        <v>1</v>
      </c>
      <c r="G4574" s="59" t="s">
        <v>26</v>
      </c>
    </row>
    <row r="4575" spans="1:7" ht="13.8" x14ac:dyDescent="0.25">
      <c r="A4575" s="60">
        <v>45498</v>
      </c>
      <c r="B4575" s="61">
        <v>45498.62930696737</v>
      </c>
      <c r="C4575" s="59" t="s">
        <v>27</v>
      </c>
      <c r="D4575" s="62">
        <v>9</v>
      </c>
      <c r="E4575" s="63">
        <v>602.20000000000005</v>
      </c>
      <c r="F4575" s="59" t="s">
        <v>1</v>
      </c>
      <c r="G4575" s="59" t="s">
        <v>26</v>
      </c>
    </row>
    <row r="4576" spans="1:7" ht="13.8" x14ac:dyDescent="0.25">
      <c r="A4576" s="60">
        <v>45498</v>
      </c>
      <c r="B4576" s="61">
        <v>45498.62930696737</v>
      </c>
      <c r="C4576" s="59" t="s">
        <v>27</v>
      </c>
      <c r="D4576" s="62">
        <v>10</v>
      </c>
      <c r="E4576" s="63">
        <v>602.20000000000005</v>
      </c>
      <c r="F4576" s="59" t="s">
        <v>1</v>
      </c>
      <c r="G4576" s="59" t="s">
        <v>26</v>
      </c>
    </row>
    <row r="4577" spans="1:7" ht="13.8" x14ac:dyDescent="0.25">
      <c r="A4577" s="60">
        <v>45498</v>
      </c>
      <c r="B4577" s="61">
        <v>45498.629399942234</v>
      </c>
      <c r="C4577" s="59" t="s">
        <v>27</v>
      </c>
      <c r="D4577" s="62">
        <v>8</v>
      </c>
      <c r="E4577" s="63">
        <v>602.20000000000005</v>
      </c>
      <c r="F4577" s="59" t="s">
        <v>1</v>
      </c>
      <c r="G4577" s="59" t="s">
        <v>2</v>
      </c>
    </row>
    <row r="4578" spans="1:7" ht="13.8" x14ac:dyDescent="0.25">
      <c r="A4578" s="60">
        <v>45498</v>
      </c>
      <c r="B4578" s="61">
        <v>45498.629399942234</v>
      </c>
      <c r="C4578" s="59" t="s">
        <v>27</v>
      </c>
      <c r="D4578" s="62">
        <v>22</v>
      </c>
      <c r="E4578" s="63">
        <v>602.20000000000005</v>
      </c>
      <c r="F4578" s="59" t="s">
        <v>1</v>
      </c>
      <c r="G4578" s="59" t="s">
        <v>2</v>
      </c>
    </row>
    <row r="4579" spans="1:7" ht="13.8" x14ac:dyDescent="0.25">
      <c r="A4579" s="60">
        <v>45498</v>
      </c>
      <c r="B4579" s="61">
        <v>45498.629399942234</v>
      </c>
      <c r="C4579" s="59" t="s">
        <v>27</v>
      </c>
      <c r="D4579" s="62">
        <v>8</v>
      </c>
      <c r="E4579" s="63">
        <v>602.20000000000005</v>
      </c>
      <c r="F4579" s="59" t="s">
        <v>1</v>
      </c>
      <c r="G4579" s="59" t="s">
        <v>26</v>
      </c>
    </row>
    <row r="4580" spans="1:7" ht="13.8" x14ac:dyDescent="0.25">
      <c r="A4580" s="60">
        <v>45498</v>
      </c>
      <c r="B4580" s="61">
        <v>45498.629399942234</v>
      </c>
      <c r="C4580" s="59" t="s">
        <v>27</v>
      </c>
      <c r="D4580" s="62">
        <v>12</v>
      </c>
      <c r="E4580" s="63">
        <v>602.20000000000005</v>
      </c>
      <c r="F4580" s="59" t="s">
        <v>1</v>
      </c>
      <c r="G4580" s="59" t="s">
        <v>26</v>
      </c>
    </row>
    <row r="4581" spans="1:7" ht="13.8" x14ac:dyDescent="0.25">
      <c r="A4581" s="60">
        <v>45498</v>
      </c>
      <c r="B4581" s="61">
        <v>45498.629399942234</v>
      </c>
      <c r="C4581" s="59" t="s">
        <v>27</v>
      </c>
      <c r="D4581" s="62">
        <v>9</v>
      </c>
      <c r="E4581" s="63">
        <v>602.20000000000005</v>
      </c>
      <c r="F4581" s="59" t="s">
        <v>1</v>
      </c>
      <c r="G4581" s="59" t="s">
        <v>26</v>
      </c>
    </row>
    <row r="4582" spans="1:7" ht="13.8" x14ac:dyDescent="0.25">
      <c r="A4582" s="60">
        <v>45498</v>
      </c>
      <c r="B4582" s="61">
        <v>45498.629399942234</v>
      </c>
      <c r="C4582" s="59" t="s">
        <v>27</v>
      </c>
      <c r="D4582" s="62">
        <v>5</v>
      </c>
      <c r="E4582" s="63">
        <v>602.20000000000005</v>
      </c>
      <c r="F4582" s="59" t="s">
        <v>1</v>
      </c>
      <c r="G4582" s="59" t="s">
        <v>26</v>
      </c>
    </row>
    <row r="4583" spans="1:7" ht="13.8" x14ac:dyDescent="0.25">
      <c r="A4583" s="60">
        <v>45498</v>
      </c>
      <c r="B4583" s="61">
        <v>45498.629399942234</v>
      </c>
      <c r="C4583" s="59" t="s">
        <v>27</v>
      </c>
      <c r="D4583" s="62">
        <v>3</v>
      </c>
      <c r="E4583" s="63">
        <v>602.20000000000005</v>
      </c>
      <c r="F4583" s="59" t="s">
        <v>1</v>
      </c>
      <c r="G4583" s="59" t="s">
        <v>26</v>
      </c>
    </row>
    <row r="4584" spans="1:7" ht="13.8" x14ac:dyDescent="0.25">
      <c r="A4584" s="60">
        <v>45498</v>
      </c>
      <c r="B4584" s="61">
        <v>45498.629399942234</v>
      </c>
      <c r="C4584" s="59" t="s">
        <v>27</v>
      </c>
      <c r="D4584" s="62">
        <v>3</v>
      </c>
      <c r="E4584" s="63">
        <v>602.20000000000005</v>
      </c>
      <c r="F4584" s="59" t="s">
        <v>1</v>
      </c>
      <c r="G4584" s="59" t="s">
        <v>26</v>
      </c>
    </row>
    <row r="4585" spans="1:7" ht="13.8" x14ac:dyDescent="0.25">
      <c r="A4585" s="60">
        <v>45498</v>
      </c>
      <c r="B4585" s="61">
        <v>45498.629399942234</v>
      </c>
      <c r="C4585" s="59" t="s">
        <v>27</v>
      </c>
      <c r="D4585" s="62">
        <v>5</v>
      </c>
      <c r="E4585" s="63">
        <v>602.20000000000005</v>
      </c>
      <c r="F4585" s="59" t="s">
        <v>1</v>
      </c>
      <c r="G4585" s="59" t="s">
        <v>26</v>
      </c>
    </row>
    <row r="4586" spans="1:7" ht="13.8" x14ac:dyDescent="0.25">
      <c r="A4586" s="60">
        <v>45498</v>
      </c>
      <c r="B4586" s="61">
        <v>45498.629410659894</v>
      </c>
      <c r="C4586" s="59" t="s">
        <v>27</v>
      </c>
      <c r="D4586" s="62">
        <v>1</v>
      </c>
      <c r="E4586" s="63">
        <v>602.20000000000005</v>
      </c>
      <c r="F4586" s="59" t="s">
        <v>1</v>
      </c>
      <c r="G4586" s="59" t="s">
        <v>26</v>
      </c>
    </row>
    <row r="4587" spans="1:7" ht="13.8" x14ac:dyDescent="0.25">
      <c r="A4587" s="60">
        <v>45498</v>
      </c>
      <c r="B4587" s="61">
        <v>45498.629411944654</v>
      </c>
      <c r="C4587" s="59" t="s">
        <v>27</v>
      </c>
      <c r="D4587" s="62">
        <v>12</v>
      </c>
      <c r="E4587" s="63">
        <v>602</v>
      </c>
      <c r="F4587" s="59" t="s">
        <v>1</v>
      </c>
      <c r="G4587" s="59" t="s">
        <v>26</v>
      </c>
    </row>
    <row r="4588" spans="1:7" ht="13.8" x14ac:dyDescent="0.25">
      <c r="A4588" s="60">
        <v>45498</v>
      </c>
      <c r="B4588" s="61">
        <v>45498.629411944654</v>
      </c>
      <c r="C4588" s="59" t="s">
        <v>27</v>
      </c>
      <c r="D4588" s="62">
        <v>10</v>
      </c>
      <c r="E4588" s="63">
        <v>602.20000000000005</v>
      </c>
      <c r="F4588" s="59" t="s">
        <v>1</v>
      </c>
      <c r="G4588" s="59" t="s">
        <v>26</v>
      </c>
    </row>
    <row r="4589" spans="1:7" ht="13.8" x14ac:dyDescent="0.25">
      <c r="A4589" s="60">
        <v>45498</v>
      </c>
      <c r="B4589" s="61">
        <v>45498.629411944654</v>
      </c>
      <c r="C4589" s="59" t="s">
        <v>27</v>
      </c>
      <c r="D4589" s="62">
        <v>6</v>
      </c>
      <c r="E4589" s="63">
        <v>602.20000000000005</v>
      </c>
      <c r="F4589" s="59" t="s">
        <v>1</v>
      </c>
      <c r="G4589" s="59" t="s">
        <v>26</v>
      </c>
    </row>
    <row r="4590" spans="1:7" ht="13.8" x14ac:dyDescent="0.25">
      <c r="A4590" s="60">
        <v>45498</v>
      </c>
      <c r="B4590" s="61">
        <v>45498.629411944654</v>
      </c>
      <c r="C4590" s="59" t="s">
        <v>27</v>
      </c>
      <c r="D4590" s="62">
        <v>12</v>
      </c>
      <c r="E4590" s="63">
        <v>602.20000000000005</v>
      </c>
      <c r="F4590" s="59" t="s">
        <v>1</v>
      </c>
      <c r="G4590" s="59" t="s">
        <v>26</v>
      </c>
    </row>
    <row r="4591" spans="1:7" ht="13.8" x14ac:dyDescent="0.25">
      <c r="A4591" s="60">
        <v>45498</v>
      </c>
      <c r="B4591" s="61">
        <v>45498.629411944654</v>
      </c>
      <c r="C4591" s="59" t="s">
        <v>27</v>
      </c>
      <c r="D4591" s="62">
        <v>5</v>
      </c>
      <c r="E4591" s="63">
        <v>602.20000000000005</v>
      </c>
      <c r="F4591" s="59" t="s">
        <v>1</v>
      </c>
      <c r="G4591" s="59" t="s">
        <v>26</v>
      </c>
    </row>
    <row r="4592" spans="1:7" ht="13.8" x14ac:dyDescent="0.25">
      <c r="A4592" s="60">
        <v>45498</v>
      </c>
      <c r="B4592" s="61">
        <v>45498.629411944654</v>
      </c>
      <c r="C4592" s="59" t="s">
        <v>27</v>
      </c>
      <c r="D4592" s="62">
        <v>3</v>
      </c>
      <c r="E4592" s="63">
        <v>602.20000000000005</v>
      </c>
      <c r="F4592" s="59" t="s">
        <v>1</v>
      </c>
      <c r="G4592" s="59" t="s">
        <v>26</v>
      </c>
    </row>
    <row r="4593" spans="1:7" ht="13.8" x14ac:dyDescent="0.25">
      <c r="A4593" s="60">
        <v>45498</v>
      </c>
      <c r="B4593" s="61">
        <v>45498.629411944654</v>
      </c>
      <c r="C4593" s="59" t="s">
        <v>27</v>
      </c>
      <c r="D4593" s="62">
        <v>5</v>
      </c>
      <c r="E4593" s="63">
        <v>602.20000000000005</v>
      </c>
      <c r="F4593" s="59" t="s">
        <v>1</v>
      </c>
      <c r="G4593" s="59" t="s">
        <v>26</v>
      </c>
    </row>
    <row r="4594" spans="1:7" ht="13.8" x14ac:dyDescent="0.25">
      <c r="A4594" s="60">
        <v>45498</v>
      </c>
      <c r="B4594" s="61">
        <v>45498.629411944654</v>
      </c>
      <c r="C4594" s="59" t="s">
        <v>27</v>
      </c>
      <c r="D4594" s="62">
        <v>10</v>
      </c>
      <c r="E4594" s="63">
        <v>602.20000000000005</v>
      </c>
      <c r="F4594" s="59" t="s">
        <v>1</v>
      </c>
      <c r="G4594" s="59" t="s">
        <v>26</v>
      </c>
    </row>
    <row r="4595" spans="1:7" ht="13.8" x14ac:dyDescent="0.25">
      <c r="A4595" s="60">
        <v>45498</v>
      </c>
      <c r="B4595" s="61">
        <v>45498.629411944654</v>
      </c>
      <c r="C4595" s="59" t="s">
        <v>27</v>
      </c>
      <c r="D4595" s="62">
        <v>10</v>
      </c>
      <c r="E4595" s="63">
        <v>602.20000000000005</v>
      </c>
      <c r="F4595" s="59" t="s">
        <v>1</v>
      </c>
      <c r="G4595" s="59" t="s">
        <v>26</v>
      </c>
    </row>
    <row r="4596" spans="1:7" ht="13.8" x14ac:dyDescent="0.25">
      <c r="A4596" s="60">
        <v>45498</v>
      </c>
      <c r="B4596" s="61">
        <v>45498.629411944654</v>
      </c>
      <c r="C4596" s="59" t="s">
        <v>27</v>
      </c>
      <c r="D4596" s="62">
        <v>7</v>
      </c>
      <c r="E4596" s="63">
        <v>602.20000000000005</v>
      </c>
      <c r="F4596" s="59" t="s">
        <v>1</v>
      </c>
      <c r="G4596" s="59" t="s">
        <v>26</v>
      </c>
    </row>
    <row r="4597" spans="1:7" ht="13.8" x14ac:dyDescent="0.25">
      <c r="A4597" s="60">
        <v>45498</v>
      </c>
      <c r="B4597" s="61">
        <v>45498.629412176087</v>
      </c>
      <c r="C4597" s="59" t="s">
        <v>27</v>
      </c>
      <c r="D4597" s="62">
        <v>10</v>
      </c>
      <c r="E4597" s="63">
        <v>602.20000000000005</v>
      </c>
      <c r="F4597" s="59" t="s">
        <v>1</v>
      </c>
      <c r="G4597" s="59" t="s">
        <v>26</v>
      </c>
    </row>
    <row r="4598" spans="1:7" ht="13.8" x14ac:dyDescent="0.25">
      <c r="A4598" s="60">
        <v>45498</v>
      </c>
      <c r="B4598" s="61">
        <v>45498.629412176087</v>
      </c>
      <c r="C4598" s="59" t="s">
        <v>27</v>
      </c>
      <c r="D4598" s="62">
        <v>12</v>
      </c>
      <c r="E4598" s="63">
        <v>602.20000000000005</v>
      </c>
      <c r="F4598" s="59" t="s">
        <v>1</v>
      </c>
      <c r="G4598" s="59" t="s">
        <v>26</v>
      </c>
    </row>
    <row r="4599" spans="1:7" ht="13.8" x14ac:dyDescent="0.25">
      <c r="A4599" s="60">
        <v>45498</v>
      </c>
      <c r="B4599" s="61">
        <v>45498.629412360955</v>
      </c>
      <c r="C4599" s="59" t="s">
        <v>27</v>
      </c>
      <c r="D4599" s="62">
        <v>3</v>
      </c>
      <c r="E4599" s="63">
        <v>602.20000000000005</v>
      </c>
      <c r="F4599" s="59" t="s">
        <v>1</v>
      </c>
      <c r="G4599" s="59" t="s">
        <v>26</v>
      </c>
    </row>
    <row r="4600" spans="1:7" ht="13.8" x14ac:dyDescent="0.25">
      <c r="A4600" s="60">
        <v>45498</v>
      </c>
      <c r="B4600" s="61">
        <v>45498.62945909705</v>
      </c>
      <c r="C4600" s="59" t="s">
        <v>27</v>
      </c>
      <c r="D4600" s="62">
        <v>5</v>
      </c>
      <c r="E4600" s="63">
        <v>602.4</v>
      </c>
      <c r="F4600" s="59" t="s">
        <v>1</v>
      </c>
      <c r="G4600" s="59" t="s">
        <v>26</v>
      </c>
    </row>
    <row r="4601" spans="1:7" ht="13.8" x14ac:dyDescent="0.25">
      <c r="A4601" s="60">
        <v>45498</v>
      </c>
      <c r="B4601" s="61">
        <v>45498.62945909705</v>
      </c>
      <c r="C4601" s="59" t="s">
        <v>27</v>
      </c>
      <c r="D4601" s="62">
        <v>12</v>
      </c>
      <c r="E4601" s="63">
        <v>602.4</v>
      </c>
      <c r="F4601" s="59" t="s">
        <v>1</v>
      </c>
      <c r="G4601" s="59" t="s">
        <v>26</v>
      </c>
    </row>
    <row r="4602" spans="1:7" ht="13.8" x14ac:dyDescent="0.25">
      <c r="A4602" s="60">
        <v>45498</v>
      </c>
      <c r="B4602" s="61">
        <v>45498.62945909705</v>
      </c>
      <c r="C4602" s="59" t="s">
        <v>27</v>
      </c>
      <c r="D4602" s="62">
        <v>5</v>
      </c>
      <c r="E4602" s="63">
        <v>602.4</v>
      </c>
      <c r="F4602" s="59" t="s">
        <v>1</v>
      </c>
      <c r="G4602" s="59" t="s">
        <v>26</v>
      </c>
    </row>
    <row r="4603" spans="1:7" ht="13.8" x14ac:dyDescent="0.25">
      <c r="A4603" s="60">
        <v>45498</v>
      </c>
      <c r="B4603" s="61">
        <v>45498.62945909705</v>
      </c>
      <c r="C4603" s="59" t="s">
        <v>27</v>
      </c>
      <c r="D4603" s="62">
        <v>10</v>
      </c>
      <c r="E4603" s="63">
        <v>602.4</v>
      </c>
      <c r="F4603" s="59" t="s">
        <v>1</v>
      </c>
      <c r="G4603" s="59" t="s">
        <v>26</v>
      </c>
    </row>
    <row r="4604" spans="1:7" ht="13.8" x14ac:dyDescent="0.25">
      <c r="A4604" s="60">
        <v>45498</v>
      </c>
      <c r="B4604" s="61">
        <v>45498.62948149303</v>
      </c>
      <c r="C4604" s="59" t="s">
        <v>27</v>
      </c>
      <c r="D4604" s="62">
        <v>12</v>
      </c>
      <c r="E4604" s="63">
        <v>602.4</v>
      </c>
      <c r="F4604" s="59" t="s">
        <v>1</v>
      </c>
      <c r="G4604" s="59" t="s">
        <v>26</v>
      </c>
    </row>
    <row r="4605" spans="1:7" ht="13.8" x14ac:dyDescent="0.25">
      <c r="A4605" s="60">
        <v>45498</v>
      </c>
      <c r="B4605" s="61">
        <v>45498.62948149303</v>
      </c>
      <c r="C4605" s="59" t="s">
        <v>27</v>
      </c>
      <c r="D4605" s="62">
        <v>5</v>
      </c>
      <c r="E4605" s="63">
        <v>602.4</v>
      </c>
      <c r="F4605" s="59" t="s">
        <v>1</v>
      </c>
      <c r="G4605" s="59" t="s">
        <v>26</v>
      </c>
    </row>
    <row r="4606" spans="1:7" ht="13.8" x14ac:dyDescent="0.25">
      <c r="A4606" s="60">
        <v>45498</v>
      </c>
      <c r="B4606" s="61">
        <v>45498.62948149303</v>
      </c>
      <c r="C4606" s="59" t="s">
        <v>27</v>
      </c>
      <c r="D4606" s="62">
        <v>5</v>
      </c>
      <c r="E4606" s="63">
        <v>602.4</v>
      </c>
      <c r="F4606" s="59" t="s">
        <v>1</v>
      </c>
      <c r="G4606" s="59" t="s">
        <v>26</v>
      </c>
    </row>
    <row r="4607" spans="1:7" ht="13.8" x14ac:dyDescent="0.25">
      <c r="A4607" s="60">
        <v>45498</v>
      </c>
      <c r="B4607" s="61">
        <v>45498.629539976828</v>
      </c>
      <c r="C4607" s="59" t="s">
        <v>27</v>
      </c>
      <c r="D4607" s="62">
        <v>2</v>
      </c>
      <c r="E4607" s="63">
        <v>602.4</v>
      </c>
      <c r="F4607" s="59" t="s">
        <v>1</v>
      </c>
      <c r="G4607" s="59" t="s">
        <v>2</v>
      </c>
    </row>
    <row r="4608" spans="1:7" ht="13.8" x14ac:dyDescent="0.25">
      <c r="A4608" s="60">
        <v>45498</v>
      </c>
      <c r="B4608" s="61">
        <v>45498.629539976828</v>
      </c>
      <c r="C4608" s="59" t="s">
        <v>27</v>
      </c>
      <c r="D4608" s="62">
        <v>12</v>
      </c>
      <c r="E4608" s="63">
        <v>602.4</v>
      </c>
      <c r="F4608" s="59" t="s">
        <v>1</v>
      </c>
      <c r="G4608" s="59" t="s">
        <v>26</v>
      </c>
    </row>
    <row r="4609" spans="1:7" ht="13.8" x14ac:dyDescent="0.25">
      <c r="A4609" s="60">
        <v>45498</v>
      </c>
      <c r="B4609" s="61">
        <v>45498.629586319439</v>
      </c>
      <c r="C4609" s="59" t="s">
        <v>27</v>
      </c>
      <c r="D4609" s="62">
        <v>10</v>
      </c>
      <c r="E4609" s="63">
        <v>602.6</v>
      </c>
      <c r="F4609" s="59" t="s">
        <v>1</v>
      </c>
      <c r="G4609" s="59" t="s">
        <v>26</v>
      </c>
    </row>
    <row r="4610" spans="1:7" ht="13.8" x14ac:dyDescent="0.25">
      <c r="A4610" s="60">
        <v>45498</v>
      </c>
      <c r="B4610" s="61">
        <v>45498.629586319439</v>
      </c>
      <c r="C4610" s="59" t="s">
        <v>27</v>
      </c>
      <c r="D4610" s="62">
        <v>32</v>
      </c>
      <c r="E4610" s="63">
        <v>602.6</v>
      </c>
      <c r="F4610" s="59" t="s">
        <v>1</v>
      </c>
      <c r="G4610" s="59" t="s">
        <v>26</v>
      </c>
    </row>
    <row r="4611" spans="1:7" ht="13.8" x14ac:dyDescent="0.25">
      <c r="A4611" s="60">
        <v>45498</v>
      </c>
      <c r="B4611" s="61">
        <v>45498.629586319439</v>
      </c>
      <c r="C4611" s="59" t="s">
        <v>27</v>
      </c>
      <c r="D4611" s="62">
        <v>4</v>
      </c>
      <c r="E4611" s="63">
        <v>602.6</v>
      </c>
      <c r="F4611" s="59" t="s">
        <v>1</v>
      </c>
      <c r="G4611" s="59" t="s">
        <v>26</v>
      </c>
    </row>
    <row r="4612" spans="1:7" ht="13.8" x14ac:dyDescent="0.25">
      <c r="A4612" s="60">
        <v>45498</v>
      </c>
      <c r="B4612" s="61">
        <v>45498.629586319439</v>
      </c>
      <c r="C4612" s="59" t="s">
        <v>27</v>
      </c>
      <c r="D4612" s="62">
        <v>12</v>
      </c>
      <c r="E4612" s="63">
        <v>602.6</v>
      </c>
      <c r="F4612" s="59" t="s">
        <v>1</v>
      </c>
      <c r="G4612" s="59" t="s">
        <v>26</v>
      </c>
    </row>
    <row r="4613" spans="1:7" ht="13.8" x14ac:dyDescent="0.25">
      <c r="A4613" s="60">
        <v>45498</v>
      </c>
      <c r="B4613" s="61">
        <v>45498.629586319439</v>
      </c>
      <c r="C4613" s="59" t="s">
        <v>27</v>
      </c>
      <c r="D4613" s="62">
        <v>3</v>
      </c>
      <c r="E4613" s="63">
        <v>602.6</v>
      </c>
      <c r="F4613" s="59" t="s">
        <v>1</v>
      </c>
      <c r="G4613" s="59" t="s">
        <v>26</v>
      </c>
    </row>
    <row r="4614" spans="1:7" ht="13.8" x14ac:dyDescent="0.25">
      <c r="A4614" s="60">
        <v>45498</v>
      </c>
      <c r="B4614" s="61">
        <v>45498.629586319439</v>
      </c>
      <c r="C4614" s="59" t="s">
        <v>27</v>
      </c>
      <c r="D4614" s="62">
        <v>10</v>
      </c>
      <c r="E4614" s="63">
        <v>602.6</v>
      </c>
      <c r="F4614" s="59" t="s">
        <v>1</v>
      </c>
      <c r="G4614" s="59" t="s">
        <v>26</v>
      </c>
    </row>
    <row r="4615" spans="1:7" ht="13.8" x14ac:dyDescent="0.25">
      <c r="A4615" s="60">
        <v>45498</v>
      </c>
      <c r="B4615" s="61">
        <v>45498.629586319439</v>
      </c>
      <c r="C4615" s="59" t="s">
        <v>27</v>
      </c>
      <c r="D4615" s="62">
        <v>4</v>
      </c>
      <c r="E4615" s="63">
        <v>602.6</v>
      </c>
      <c r="F4615" s="59" t="s">
        <v>1</v>
      </c>
      <c r="G4615" s="59" t="s">
        <v>26</v>
      </c>
    </row>
    <row r="4616" spans="1:7" ht="13.8" x14ac:dyDescent="0.25">
      <c r="A4616" s="60">
        <v>45498</v>
      </c>
      <c r="B4616" s="61">
        <v>45498.629715810064</v>
      </c>
      <c r="C4616" s="59" t="s">
        <v>27</v>
      </c>
      <c r="D4616" s="62">
        <v>11</v>
      </c>
      <c r="E4616" s="63">
        <v>602.6</v>
      </c>
      <c r="F4616" s="59" t="s">
        <v>1</v>
      </c>
      <c r="G4616" s="59" t="s">
        <v>26</v>
      </c>
    </row>
    <row r="4617" spans="1:7" ht="13.8" x14ac:dyDescent="0.25">
      <c r="A4617" s="60">
        <v>45498</v>
      </c>
      <c r="B4617" s="61">
        <v>45498.62981686322</v>
      </c>
      <c r="C4617" s="59" t="s">
        <v>27</v>
      </c>
      <c r="D4617" s="62">
        <v>14</v>
      </c>
      <c r="E4617" s="63">
        <v>602.79999999999995</v>
      </c>
      <c r="F4617" s="59" t="s">
        <v>1</v>
      </c>
      <c r="G4617" s="59" t="s">
        <v>26</v>
      </c>
    </row>
    <row r="4618" spans="1:7" ht="13.8" x14ac:dyDescent="0.25">
      <c r="A4618" s="60">
        <v>45498</v>
      </c>
      <c r="B4618" s="61">
        <v>45498.629874629434</v>
      </c>
      <c r="C4618" s="59" t="s">
        <v>27</v>
      </c>
      <c r="D4618" s="62">
        <v>14</v>
      </c>
      <c r="E4618" s="63">
        <v>602.6</v>
      </c>
      <c r="F4618" s="59" t="s">
        <v>1</v>
      </c>
      <c r="G4618" s="59" t="s">
        <v>26</v>
      </c>
    </row>
    <row r="4619" spans="1:7" ht="13.8" x14ac:dyDescent="0.25">
      <c r="A4619" s="60">
        <v>45498</v>
      </c>
      <c r="B4619" s="61">
        <v>45498.629899294116</v>
      </c>
      <c r="C4619" s="59" t="s">
        <v>27</v>
      </c>
      <c r="D4619" s="62">
        <v>4</v>
      </c>
      <c r="E4619" s="63">
        <v>603</v>
      </c>
      <c r="F4619" s="59" t="s">
        <v>1</v>
      </c>
      <c r="G4619" s="59" t="s">
        <v>25</v>
      </c>
    </row>
    <row r="4620" spans="1:7" ht="13.8" x14ac:dyDescent="0.25">
      <c r="A4620" s="60">
        <v>45498</v>
      </c>
      <c r="B4620" s="61">
        <v>45498.629899282474</v>
      </c>
      <c r="C4620" s="59" t="s">
        <v>27</v>
      </c>
      <c r="D4620" s="62">
        <v>3</v>
      </c>
      <c r="E4620" s="63">
        <v>603</v>
      </c>
      <c r="F4620" s="59" t="s">
        <v>1</v>
      </c>
      <c r="G4620" s="59" t="s">
        <v>26</v>
      </c>
    </row>
    <row r="4621" spans="1:7" ht="13.8" x14ac:dyDescent="0.25">
      <c r="A4621" s="60">
        <v>45498</v>
      </c>
      <c r="B4621" s="61">
        <v>45498.629899282474</v>
      </c>
      <c r="C4621" s="59" t="s">
        <v>27</v>
      </c>
      <c r="D4621" s="62">
        <v>12</v>
      </c>
      <c r="E4621" s="63">
        <v>603</v>
      </c>
      <c r="F4621" s="59" t="s">
        <v>1</v>
      </c>
      <c r="G4621" s="59" t="s">
        <v>26</v>
      </c>
    </row>
    <row r="4622" spans="1:7" ht="13.8" x14ac:dyDescent="0.25">
      <c r="A4622" s="60">
        <v>45498</v>
      </c>
      <c r="B4622" s="61">
        <v>45498.629899397958</v>
      </c>
      <c r="C4622" s="59" t="s">
        <v>27</v>
      </c>
      <c r="D4622" s="62">
        <v>4</v>
      </c>
      <c r="E4622" s="63">
        <v>603</v>
      </c>
      <c r="F4622" s="59" t="s">
        <v>1</v>
      </c>
      <c r="G4622" s="59" t="s">
        <v>25</v>
      </c>
    </row>
    <row r="4623" spans="1:7" ht="13.8" x14ac:dyDescent="0.25">
      <c r="A4623" s="60">
        <v>45498</v>
      </c>
      <c r="B4623" s="61">
        <v>45498.629899606574</v>
      </c>
      <c r="C4623" s="59" t="s">
        <v>27</v>
      </c>
      <c r="D4623" s="62">
        <v>4</v>
      </c>
      <c r="E4623" s="63">
        <v>603</v>
      </c>
      <c r="F4623" s="59" t="s">
        <v>1</v>
      </c>
      <c r="G4623" s="59" t="s">
        <v>25</v>
      </c>
    </row>
    <row r="4624" spans="1:7" ht="13.8" x14ac:dyDescent="0.25">
      <c r="A4624" s="60">
        <v>45498</v>
      </c>
      <c r="B4624" s="61">
        <v>45498.629899606574</v>
      </c>
      <c r="C4624" s="59" t="s">
        <v>27</v>
      </c>
      <c r="D4624" s="62">
        <v>12</v>
      </c>
      <c r="E4624" s="63">
        <v>603</v>
      </c>
      <c r="F4624" s="59" t="s">
        <v>1</v>
      </c>
      <c r="G4624" s="59" t="s">
        <v>26</v>
      </c>
    </row>
    <row r="4625" spans="1:7" ht="13.8" x14ac:dyDescent="0.25">
      <c r="A4625" s="60">
        <v>45498</v>
      </c>
      <c r="B4625" s="61">
        <v>45498.629899606574</v>
      </c>
      <c r="C4625" s="59" t="s">
        <v>27</v>
      </c>
      <c r="D4625" s="62">
        <v>3</v>
      </c>
      <c r="E4625" s="63">
        <v>603</v>
      </c>
      <c r="F4625" s="59" t="s">
        <v>1</v>
      </c>
      <c r="G4625" s="59" t="s">
        <v>26</v>
      </c>
    </row>
    <row r="4626" spans="1:7" ht="13.8" x14ac:dyDescent="0.25">
      <c r="A4626" s="60">
        <v>45498</v>
      </c>
      <c r="B4626" s="61">
        <v>45498.629974282347</v>
      </c>
      <c r="C4626" s="59" t="s">
        <v>27</v>
      </c>
      <c r="D4626" s="62">
        <v>8</v>
      </c>
      <c r="E4626" s="63">
        <v>603</v>
      </c>
      <c r="F4626" s="59" t="s">
        <v>1</v>
      </c>
      <c r="G4626" s="59" t="s">
        <v>2</v>
      </c>
    </row>
    <row r="4627" spans="1:7" ht="13.8" x14ac:dyDescent="0.25">
      <c r="A4627" s="60">
        <v>45498</v>
      </c>
      <c r="B4627" s="61">
        <v>45498.629974282347</v>
      </c>
      <c r="C4627" s="59" t="s">
        <v>27</v>
      </c>
      <c r="D4627" s="62">
        <v>4</v>
      </c>
      <c r="E4627" s="63">
        <v>603</v>
      </c>
      <c r="F4627" s="59" t="s">
        <v>1</v>
      </c>
      <c r="G4627" s="59" t="s">
        <v>26</v>
      </c>
    </row>
    <row r="4628" spans="1:7" ht="13.8" x14ac:dyDescent="0.25">
      <c r="A4628" s="60">
        <v>45498</v>
      </c>
      <c r="B4628" s="61">
        <v>45498.629974282347</v>
      </c>
      <c r="C4628" s="59" t="s">
        <v>27</v>
      </c>
      <c r="D4628" s="62">
        <v>9</v>
      </c>
      <c r="E4628" s="63">
        <v>603</v>
      </c>
      <c r="F4628" s="59" t="s">
        <v>1</v>
      </c>
      <c r="G4628" s="59" t="s">
        <v>26</v>
      </c>
    </row>
    <row r="4629" spans="1:7" ht="13.8" x14ac:dyDescent="0.25">
      <c r="A4629" s="60">
        <v>45498</v>
      </c>
      <c r="B4629" s="61">
        <v>45498.629974282347</v>
      </c>
      <c r="C4629" s="59" t="s">
        <v>27</v>
      </c>
      <c r="D4629" s="62">
        <v>10</v>
      </c>
      <c r="E4629" s="63">
        <v>603</v>
      </c>
      <c r="F4629" s="59" t="s">
        <v>1</v>
      </c>
      <c r="G4629" s="59" t="s">
        <v>26</v>
      </c>
    </row>
    <row r="4630" spans="1:7" ht="13.8" x14ac:dyDescent="0.25">
      <c r="A4630" s="60">
        <v>45498</v>
      </c>
      <c r="B4630" s="61">
        <v>45498.629974282347</v>
      </c>
      <c r="C4630" s="59" t="s">
        <v>27</v>
      </c>
      <c r="D4630" s="62">
        <v>12</v>
      </c>
      <c r="E4630" s="63">
        <v>603</v>
      </c>
      <c r="F4630" s="59" t="s">
        <v>1</v>
      </c>
      <c r="G4630" s="59" t="s">
        <v>26</v>
      </c>
    </row>
    <row r="4631" spans="1:7" ht="13.8" x14ac:dyDescent="0.25">
      <c r="A4631" s="60">
        <v>45498</v>
      </c>
      <c r="B4631" s="61">
        <v>45498.629974282347</v>
      </c>
      <c r="C4631" s="59" t="s">
        <v>27</v>
      </c>
      <c r="D4631" s="62">
        <v>10</v>
      </c>
      <c r="E4631" s="63">
        <v>603</v>
      </c>
      <c r="F4631" s="59" t="s">
        <v>1</v>
      </c>
      <c r="G4631" s="59" t="s">
        <v>26</v>
      </c>
    </row>
    <row r="4632" spans="1:7" ht="13.8" x14ac:dyDescent="0.25">
      <c r="A4632" s="60">
        <v>45498</v>
      </c>
      <c r="B4632" s="61">
        <v>45498.629974282347</v>
      </c>
      <c r="C4632" s="59" t="s">
        <v>27</v>
      </c>
      <c r="D4632" s="62">
        <v>10</v>
      </c>
      <c r="E4632" s="63">
        <v>603.20000000000005</v>
      </c>
      <c r="F4632" s="59" t="s">
        <v>1</v>
      </c>
      <c r="G4632" s="59" t="s">
        <v>26</v>
      </c>
    </row>
    <row r="4633" spans="1:7" ht="13.8" x14ac:dyDescent="0.25">
      <c r="A4633" s="60">
        <v>45498</v>
      </c>
      <c r="B4633" s="61">
        <v>45498.629974282347</v>
      </c>
      <c r="C4633" s="59" t="s">
        <v>27</v>
      </c>
      <c r="D4633" s="62">
        <v>1</v>
      </c>
      <c r="E4633" s="63">
        <v>603.20000000000005</v>
      </c>
      <c r="F4633" s="59" t="s">
        <v>1</v>
      </c>
      <c r="G4633" s="59" t="s">
        <v>26</v>
      </c>
    </row>
    <row r="4634" spans="1:7" ht="13.8" x14ac:dyDescent="0.25">
      <c r="A4634" s="60">
        <v>45498</v>
      </c>
      <c r="B4634" s="61">
        <v>45498.629974282347</v>
      </c>
      <c r="C4634" s="59" t="s">
        <v>27</v>
      </c>
      <c r="D4634" s="62">
        <v>5</v>
      </c>
      <c r="E4634" s="63">
        <v>603.20000000000005</v>
      </c>
      <c r="F4634" s="59" t="s">
        <v>1</v>
      </c>
      <c r="G4634" s="59" t="s">
        <v>26</v>
      </c>
    </row>
    <row r="4635" spans="1:7" ht="13.8" x14ac:dyDescent="0.25">
      <c r="A4635" s="60">
        <v>45498</v>
      </c>
      <c r="B4635" s="61">
        <v>45498.629974282347</v>
      </c>
      <c r="C4635" s="59" t="s">
        <v>27</v>
      </c>
      <c r="D4635" s="62">
        <v>12</v>
      </c>
      <c r="E4635" s="63">
        <v>603.20000000000005</v>
      </c>
      <c r="F4635" s="59" t="s">
        <v>1</v>
      </c>
      <c r="G4635" s="59" t="s">
        <v>26</v>
      </c>
    </row>
    <row r="4636" spans="1:7" ht="13.8" x14ac:dyDescent="0.25">
      <c r="A4636" s="60">
        <v>45498</v>
      </c>
      <c r="B4636" s="61">
        <v>45498.629974282347</v>
      </c>
      <c r="C4636" s="59" t="s">
        <v>27</v>
      </c>
      <c r="D4636" s="62">
        <v>4</v>
      </c>
      <c r="E4636" s="63">
        <v>603.20000000000005</v>
      </c>
      <c r="F4636" s="59" t="s">
        <v>1</v>
      </c>
      <c r="G4636" s="59" t="s">
        <v>26</v>
      </c>
    </row>
    <row r="4637" spans="1:7" ht="13.8" x14ac:dyDescent="0.25">
      <c r="A4637" s="60">
        <v>45498</v>
      </c>
      <c r="B4637" s="61">
        <v>45498.629974282347</v>
      </c>
      <c r="C4637" s="59" t="s">
        <v>27</v>
      </c>
      <c r="D4637" s="62">
        <v>10</v>
      </c>
      <c r="E4637" s="63">
        <v>603.20000000000005</v>
      </c>
      <c r="F4637" s="59" t="s">
        <v>1</v>
      </c>
      <c r="G4637" s="59" t="s">
        <v>26</v>
      </c>
    </row>
    <row r="4638" spans="1:7" ht="13.8" x14ac:dyDescent="0.25">
      <c r="A4638" s="60">
        <v>45498</v>
      </c>
      <c r="B4638" s="61">
        <v>45498.629974282347</v>
      </c>
      <c r="C4638" s="59" t="s">
        <v>27</v>
      </c>
      <c r="D4638" s="62">
        <v>11</v>
      </c>
      <c r="E4638" s="63">
        <v>603.20000000000005</v>
      </c>
      <c r="F4638" s="59" t="s">
        <v>1</v>
      </c>
      <c r="G4638" s="59" t="s">
        <v>26</v>
      </c>
    </row>
    <row r="4639" spans="1:7" ht="13.8" x14ac:dyDescent="0.25">
      <c r="A4639" s="60">
        <v>45498</v>
      </c>
      <c r="B4639" s="61">
        <v>45498.629974282347</v>
      </c>
      <c r="C4639" s="59" t="s">
        <v>27</v>
      </c>
      <c r="D4639" s="62">
        <v>3</v>
      </c>
      <c r="E4639" s="63">
        <v>603.20000000000005</v>
      </c>
      <c r="F4639" s="59" t="s">
        <v>1</v>
      </c>
      <c r="G4639" s="59" t="s">
        <v>26</v>
      </c>
    </row>
    <row r="4640" spans="1:7" ht="13.8" x14ac:dyDescent="0.25">
      <c r="A4640" s="60">
        <v>45498</v>
      </c>
      <c r="B4640" s="61">
        <v>45498.629974282347</v>
      </c>
      <c r="C4640" s="59" t="s">
        <v>27</v>
      </c>
      <c r="D4640" s="62">
        <v>7</v>
      </c>
      <c r="E4640" s="63">
        <v>603.20000000000005</v>
      </c>
      <c r="F4640" s="59" t="s">
        <v>1</v>
      </c>
      <c r="G4640" s="59" t="s">
        <v>26</v>
      </c>
    </row>
    <row r="4641" spans="1:7" ht="13.8" x14ac:dyDescent="0.25">
      <c r="A4641" s="60">
        <v>45498</v>
      </c>
      <c r="B4641" s="61">
        <v>45498.629974432755</v>
      </c>
      <c r="C4641" s="59" t="s">
        <v>27</v>
      </c>
      <c r="D4641" s="62">
        <v>1</v>
      </c>
      <c r="E4641" s="63">
        <v>603.20000000000005</v>
      </c>
      <c r="F4641" s="59" t="s">
        <v>1</v>
      </c>
      <c r="G4641" s="59" t="s">
        <v>24</v>
      </c>
    </row>
    <row r="4642" spans="1:7" ht="13.8" x14ac:dyDescent="0.25">
      <c r="A4642" s="60">
        <v>45498</v>
      </c>
      <c r="B4642" s="61">
        <v>45498.630770971999</v>
      </c>
      <c r="C4642" s="59" t="s">
        <v>27</v>
      </c>
      <c r="D4642" s="62">
        <v>4</v>
      </c>
      <c r="E4642" s="63">
        <v>602.6</v>
      </c>
      <c r="F4642" s="59" t="s">
        <v>1</v>
      </c>
      <c r="G4642" s="59" t="s">
        <v>2</v>
      </c>
    </row>
    <row r="4643" spans="1:7" ht="13.8" x14ac:dyDescent="0.25">
      <c r="A4643" s="60">
        <v>45498</v>
      </c>
      <c r="B4643" s="61">
        <v>45498.630770971999</v>
      </c>
      <c r="C4643" s="59" t="s">
        <v>27</v>
      </c>
      <c r="D4643" s="62">
        <v>26</v>
      </c>
      <c r="E4643" s="63">
        <v>602.6</v>
      </c>
      <c r="F4643" s="59" t="s">
        <v>1</v>
      </c>
      <c r="G4643" s="59" t="s">
        <v>2</v>
      </c>
    </row>
    <row r="4644" spans="1:7" ht="13.8" x14ac:dyDescent="0.25">
      <c r="A4644" s="60">
        <v>45498</v>
      </c>
      <c r="B4644" s="61">
        <v>45498.632096273359</v>
      </c>
      <c r="C4644" s="59" t="s">
        <v>27</v>
      </c>
      <c r="D4644" s="62">
        <v>4</v>
      </c>
      <c r="E4644" s="63">
        <v>600.79999999999995</v>
      </c>
      <c r="F4644" s="59" t="s">
        <v>1</v>
      </c>
      <c r="G4644" s="59" t="s">
        <v>25</v>
      </c>
    </row>
    <row r="4645" spans="1:7" ht="13.8" x14ac:dyDescent="0.25">
      <c r="A4645" s="60">
        <v>45498</v>
      </c>
      <c r="B4645" s="61">
        <v>45498.632096273359</v>
      </c>
      <c r="C4645" s="59" t="s">
        <v>27</v>
      </c>
      <c r="D4645" s="62">
        <v>4</v>
      </c>
      <c r="E4645" s="63">
        <v>600.79999999999995</v>
      </c>
      <c r="F4645" s="59" t="s">
        <v>1</v>
      </c>
      <c r="G4645" s="59" t="s">
        <v>25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F644B-2738-40EF-88E0-E91E06A14B5A}">
  <dimension ref="A1:H1442"/>
  <sheetViews>
    <sheetView showGridLines="0" zoomScale="86" zoomScaleNormal="86" workbookViewId="0">
      <selection activeCell="J12" sqref="J12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68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5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45427</v>
      </c>
      <c r="B8" s="61">
        <v>45427.29203396989</v>
      </c>
      <c r="C8" s="59" t="s">
        <v>27</v>
      </c>
      <c r="D8" s="62">
        <v>6</v>
      </c>
      <c r="E8" s="63">
        <v>628.6</v>
      </c>
      <c r="F8" s="59" t="s">
        <v>1</v>
      </c>
      <c r="G8" s="59" t="s">
        <v>26</v>
      </c>
    </row>
    <row r="9" spans="1:8" s="1" customFormat="1" ht="13.8" x14ac:dyDescent="0.2">
      <c r="A9" s="60">
        <v>45427</v>
      </c>
      <c r="B9" s="61">
        <v>45427.29203396989</v>
      </c>
      <c r="C9" s="59" t="s">
        <v>27</v>
      </c>
      <c r="D9" s="62">
        <v>10</v>
      </c>
      <c r="E9" s="63">
        <v>628.6</v>
      </c>
      <c r="F9" s="59" t="s">
        <v>1</v>
      </c>
      <c r="G9" s="59" t="s">
        <v>26</v>
      </c>
    </row>
    <row r="10" spans="1:8" s="1" customFormat="1" ht="13.8" x14ac:dyDescent="0.2">
      <c r="A10" s="60">
        <v>45427</v>
      </c>
      <c r="B10" s="61">
        <v>45427.292477257084</v>
      </c>
      <c r="C10" s="59" t="s">
        <v>27</v>
      </c>
      <c r="D10" s="62">
        <v>15</v>
      </c>
      <c r="E10" s="63">
        <v>628.20000000000005</v>
      </c>
      <c r="F10" s="59" t="s">
        <v>1</v>
      </c>
      <c r="G10" s="59" t="s">
        <v>26</v>
      </c>
    </row>
    <row r="11" spans="1:8" s="1" customFormat="1" ht="13.8" x14ac:dyDescent="0.2">
      <c r="A11" s="60">
        <v>45427</v>
      </c>
      <c r="B11" s="61">
        <v>45427.2932548034</v>
      </c>
      <c r="C11" s="59" t="s">
        <v>27</v>
      </c>
      <c r="D11" s="62">
        <v>9</v>
      </c>
      <c r="E11" s="63">
        <v>625.4</v>
      </c>
      <c r="F11" s="59" t="s">
        <v>1</v>
      </c>
      <c r="G11" s="59" t="s">
        <v>26</v>
      </c>
    </row>
    <row r="12" spans="1:8" s="1" customFormat="1" ht="13.8" x14ac:dyDescent="0.2">
      <c r="A12" s="60">
        <v>45427</v>
      </c>
      <c r="B12" s="61">
        <v>45427.293255115859</v>
      </c>
      <c r="C12" s="59" t="s">
        <v>27</v>
      </c>
      <c r="D12" s="62">
        <v>6</v>
      </c>
      <c r="E12" s="63">
        <v>625.4</v>
      </c>
      <c r="F12" s="59" t="s">
        <v>1</v>
      </c>
      <c r="G12" s="59" t="s">
        <v>26</v>
      </c>
    </row>
    <row r="13" spans="1:8" s="1" customFormat="1" ht="13.8" x14ac:dyDescent="0.2">
      <c r="A13" s="60">
        <v>45427</v>
      </c>
      <c r="B13" s="61">
        <v>45427.293646979146</v>
      </c>
      <c r="C13" s="59" t="s">
        <v>27</v>
      </c>
      <c r="D13" s="62">
        <v>43</v>
      </c>
      <c r="E13" s="63">
        <v>625.79999999999995</v>
      </c>
      <c r="F13" s="59" t="s">
        <v>1</v>
      </c>
      <c r="G13" s="59" t="s">
        <v>2</v>
      </c>
    </row>
    <row r="14" spans="1:8" s="1" customFormat="1" ht="13.8" x14ac:dyDescent="0.2">
      <c r="A14" s="60">
        <v>45427</v>
      </c>
      <c r="B14" s="61">
        <v>45427.29518451402</v>
      </c>
      <c r="C14" s="59" t="s">
        <v>27</v>
      </c>
      <c r="D14" s="62">
        <v>50</v>
      </c>
      <c r="E14" s="63">
        <v>627</v>
      </c>
      <c r="F14" s="59" t="s">
        <v>1</v>
      </c>
      <c r="G14" s="59" t="s">
        <v>2</v>
      </c>
    </row>
    <row r="15" spans="1:8" s="1" customFormat="1" ht="13.8" x14ac:dyDescent="0.2">
      <c r="A15" s="60">
        <v>45427</v>
      </c>
      <c r="B15" s="61">
        <v>45427.29518451402</v>
      </c>
      <c r="C15" s="59" t="s">
        <v>27</v>
      </c>
      <c r="D15" s="62">
        <v>2</v>
      </c>
      <c r="E15" s="63">
        <v>627</v>
      </c>
      <c r="F15" s="59" t="s">
        <v>1</v>
      </c>
      <c r="G15" s="59" t="s">
        <v>2</v>
      </c>
    </row>
    <row r="16" spans="1:8" s="1" customFormat="1" ht="13.8" x14ac:dyDescent="0.2">
      <c r="A16" s="60">
        <v>45427</v>
      </c>
      <c r="B16" s="61">
        <v>45427.296457164455</v>
      </c>
      <c r="C16" s="59" t="s">
        <v>27</v>
      </c>
      <c r="D16" s="62">
        <v>8</v>
      </c>
      <c r="E16" s="63">
        <v>625.6</v>
      </c>
      <c r="F16" s="59" t="s">
        <v>1</v>
      </c>
      <c r="G16" s="59" t="s">
        <v>2</v>
      </c>
    </row>
    <row r="17" spans="1:7" s="1" customFormat="1" ht="13.8" x14ac:dyDescent="0.2">
      <c r="A17" s="60">
        <v>45427</v>
      </c>
      <c r="B17" s="61">
        <v>45427.296457129531</v>
      </c>
      <c r="C17" s="59" t="s">
        <v>27</v>
      </c>
      <c r="D17" s="62">
        <v>16</v>
      </c>
      <c r="E17" s="63">
        <v>625.6</v>
      </c>
      <c r="F17" s="59" t="s">
        <v>1</v>
      </c>
      <c r="G17" s="59" t="s">
        <v>26</v>
      </c>
    </row>
    <row r="18" spans="1:7" s="1" customFormat="1" ht="13.8" x14ac:dyDescent="0.2">
      <c r="A18" s="60">
        <v>45427</v>
      </c>
      <c r="B18" s="61">
        <v>45427.297425879631</v>
      </c>
      <c r="C18" s="59" t="s">
        <v>27</v>
      </c>
      <c r="D18" s="62">
        <v>6</v>
      </c>
      <c r="E18" s="63">
        <v>625</v>
      </c>
      <c r="F18" s="59" t="s">
        <v>1</v>
      </c>
      <c r="G18" s="59" t="s">
        <v>2</v>
      </c>
    </row>
    <row r="19" spans="1:7" s="1" customFormat="1" ht="13.8" x14ac:dyDescent="0.2">
      <c r="A19" s="60">
        <v>45427</v>
      </c>
      <c r="B19" s="61">
        <v>45427.297425833531</v>
      </c>
      <c r="C19" s="59" t="s">
        <v>27</v>
      </c>
      <c r="D19" s="62">
        <v>13</v>
      </c>
      <c r="E19" s="63">
        <v>625</v>
      </c>
      <c r="F19" s="59" t="s">
        <v>1</v>
      </c>
      <c r="G19" s="59" t="s">
        <v>26</v>
      </c>
    </row>
    <row r="20" spans="1:7" s="1" customFormat="1" ht="13.8" x14ac:dyDescent="0.2">
      <c r="A20" s="60">
        <v>45427</v>
      </c>
      <c r="B20" s="61">
        <v>45427.297425833531</v>
      </c>
      <c r="C20" s="59" t="s">
        <v>27</v>
      </c>
      <c r="D20" s="62">
        <v>1</v>
      </c>
      <c r="E20" s="63">
        <v>625</v>
      </c>
      <c r="F20" s="59" t="s">
        <v>1</v>
      </c>
      <c r="G20" s="59" t="s">
        <v>26</v>
      </c>
    </row>
    <row r="21" spans="1:7" s="1" customFormat="1" ht="13.8" x14ac:dyDescent="0.2">
      <c r="A21" s="60">
        <v>45427</v>
      </c>
      <c r="B21" s="61">
        <v>45427.297865995206</v>
      </c>
      <c r="C21" s="59" t="s">
        <v>27</v>
      </c>
      <c r="D21" s="62">
        <v>6</v>
      </c>
      <c r="E21" s="63">
        <v>624.6</v>
      </c>
      <c r="F21" s="59" t="s">
        <v>1</v>
      </c>
      <c r="G21" s="59" t="s">
        <v>2</v>
      </c>
    </row>
    <row r="22" spans="1:7" s="1" customFormat="1" ht="13.8" x14ac:dyDescent="0.2">
      <c r="A22" s="60">
        <v>45427</v>
      </c>
      <c r="B22" s="61">
        <v>45427.297865960747</v>
      </c>
      <c r="C22" s="59" t="s">
        <v>27</v>
      </c>
      <c r="D22" s="62">
        <v>14</v>
      </c>
      <c r="E22" s="63">
        <v>624.6</v>
      </c>
      <c r="F22" s="59" t="s">
        <v>1</v>
      </c>
      <c r="G22" s="59" t="s">
        <v>26</v>
      </c>
    </row>
    <row r="23" spans="1:7" s="1" customFormat="1" ht="13.8" x14ac:dyDescent="0.2">
      <c r="A23" s="60">
        <v>45427</v>
      </c>
      <c r="B23" s="61">
        <v>45427.298623310402</v>
      </c>
      <c r="C23" s="59" t="s">
        <v>27</v>
      </c>
      <c r="D23" s="62">
        <v>9</v>
      </c>
      <c r="E23" s="63">
        <v>624.6</v>
      </c>
      <c r="F23" s="59" t="s">
        <v>1</v>
      </c>
      <c r="G23" s="59" t="s">
        <v>26</v>
      </c>
    </row>
    <row r="24" spans="1:7" s="1" customFormat="1" ht="13.8" x14ac:dyDescent="0.2">
      <c r="A24" s="60">
        <v>45427</v>
      </c>
      <c r="B24" s="61">
        <v>45427.298623321578</v>
      </c>
      <c r="C24" s="59" t="s">
        <v>27</v>
      </c>
      <c r="D24" s="62">
        <v>9</v>
      </c>
      <c r="E24" s="63">
        <v>624.6</v>
      </c>
      <c r="F24" s="59" t="s">
        <v>1</v>
      </c>
      <c r="G24" s="59" t="s">
        <v>26</v>
      </c>
    </row>
    <row r="25" spans="1:7" s="1" customFormat="1" ht="13.8" x14ac:dyDescent="0.2">
      <c r="A25" s="60">
        <v>45427</v>
      </c>
      <c r="B25" s="61">
        <v>45427.29964880785</v>
      </c>
      <c r="C25" s="59" t="s">
        <v>27</v>
      </c>
      <c r="D25" s="62">
        <v>3</v>
      </c>
      <c r="E25" s="63">
        <v>625.79999999999995</v>
      </c>
      <c r="F25" s="59" t="s">
        <v>1</v>
      </c>
      <c r="G25" s="59" t="s">
        <v>24</v>
      </c>
    </row>
    <row r="26" spans="1:7" s="1" customFormat="1" ht="13.8" x14ac:dyDescent="0.2">
      <c r="A26" s="60">
        <v>45427</v>
      </c>
      <c r="B26" s="61">
        <v>45427.29964880785</v>
      </c>
      <c r="C26" s="59" t="s">
        <v>27</v>
      </c>
      <c r="D26" s="62">
        <v>3</v>
      </c>
      <c r="E26" s="63">
        <v>625.79999999999995</v>
      </c>
      <c r="F26" s="59" t="s">
        <v>1</v>
      </c>
      <c r="G26" s="59" t="s">
        <v>2</v>
      </c>
    </row>
    <row r="27" spans="1:7" s="1" customFormat="1" ht="13.8" x14ac:dyDescent="0.2">
      <c r="A27" s="60">
        <v>45427</v>
      </c>
      <c r="B27" s="61">
        <v>45427.29964880785</v>
      </c>
      <c r="C27" s="59" t="s">
        <v>27</v>
      </c>
      <c r="D27" s="62">
        <v>4</v>
      </c>
      <c r="E27" s="63">
        <v>625.79999999999995</v>
      </c>
      <c r="F27" s="59" t="s">
        <v>1</v>
      </c>
      <c r="G27" s="59" t="s">
        <v>24</v>
      </c>
    </row>
    <row r="28" spans="1:7" s="1" customFormat="1" ht="13.8" x14ac:dyDescent="0.2">
      <c r="A28" s="60">
        <v>45427</v>
      </c>
      <c r="B28" s="61">
        <v>45427.29964880785</v>
      </c>
      <c r="C28" s="59" t="s">
        <v>27</v>
      </c>
      <c r="D28" s="62">
        <v>3</v>
      </c>
      <c r="E28" s="63">
        <v>625.79999999999995</v>
      </c>
      <c r="F28" s="59" t="s">
        <v>1</v>
      </c>
      <c r="G28" s="59" t="s">
        <v>2</v>
      </c>
    </row>
    <row r="29" spans="1:7" s="1" customFormat="1" ht="13.8" x14ac:dyDescent="0.2">
      <c r="A29" s="60">
        <v>45427</v>
      </c>
      <c r="B29" s="61">
        <v>45427.29964880785</v>
      </c>
      <c r="C29" s="59" t="s">
        <v>27</v>
      </c>
      <c r="D29" s="62">
        <v>6</v>
      </c>
      <c r="E29" s="63">
        <v>625.79999999999995</v>
      </c>
      <c r="F29" s="59" t="s">
        <v>1</v>
      </c>
      <c r="G29" s="59" t="s">
        <v>2</v>
      </c>
    </row>
    <row r="30" spans="1:7" s="1" customFormat="1" ht="13.8" x14ac:dyDescent="0.2">
      <c r="A30" s="60">
        <v>45427</v>
      </c>
      <c r="B30" s="61">
        <v>45427.29964885395</v>
      </c>
      <c r="C30" s="59" t="s">
        <v>27</v>
      </c>
      <c r="D30" s="62">
        <v>25</v>
      </c>
      <c r="E30" s="63">
        <v>625.79999999999995</v>
      </c>
      <c r="F30" s="59" t="s">
        <v>1</v>
      </c>
      <c r="G30" s="59" t="s">
        <v>2</v>
      </c>
    </row>
    <row r="31" spans="1:7" s="1" customFormat="1" ht="13.8" x14ac:dyDescent="0.2">
      <c r="A31" s="60">
        <v>45427</v>
      </c>
      <c r="B31" s="61">
        <v>45427.300687094685</v>
      </c>
      <c r="C31" s="59" t="s">
        <v>27</v>
      </c>
      <c r="D31" s="62">
        <v>16</v>
      </c>
      <c r="E31" s="63">
        <v>624.79999999999995</v>
      </c>
      <c r="F31" s="59" t="s">
        <v>1</v>
      </c>
      <c r="G31" s="59" t="s">
        <v>26</v>
      </c>
    </row>
    <row r="32" spans="1:7" s="1" customFormat="1" ht="13.8" x14ac:dyDescent="0.2">
      <c r="A32" s="60">
        <v>45427</v>
      </c>
      <c r="B32" s="61">
        <v>45427.301230845042</v>
      </c>
      <c r="C32" s="59" t="s">
        <v>27</v>
      </c>
      <c r="D32" s="62">
        <v>6</v>
      </c>
      <c r="E32" s="63">
        <v>624.4</v>
      </c>
      <c r="F32" s="59" t="s">
        <v>1</v>
      </c>
      <c r="G32" s="59" t="s">
        <v>2</v>
      </c>
    </row>
    <row r="33" spans="1:7" s="1" customFormat="1" ht="13.8" x14ac:dyDescent="0.2">
      <c r="A33" s="60">
        <v>45427</v>
      </c>
      <c r="B33" s="61">
        <v>45427.301230845042</v>
      </c>
      <c r="C33" s="59" t="s">
        <v>27</v>
      </c>
      <c r="D33" s="62">
        <v>14</v>
      </c>
      <c r="E33" s="63">
        <v>624.4</v>
      </c>
      <c r="F33" s="59" t="s">
        <v>1</v>
      </c>
      <c r="G33" s="59" t="s">
        <v>26</v>
      </c>
    </row>
    <row r="34" spans="1:7" s="1" customFormat="1" ht="13.8" x14ac:dyDescent="0.2">
      <c r="A34" s="60">
        <v>45427</v>
      </c>
      <c r="B34" s="61">
        <v>45427.302473541815</v>
      </c>
      <c r="C34" s="59" t="s">
        <v>27</v>
      </c>
      <c r="D34" s="62">
        <v>6</v>
      </c>
      <c r="E34" s="63">
        <v>625.20000000000005</v>
      </c>
      <c r="F34" s="59" t="s">
        <v>1</v>
      </c>
      <c r="G34" s="59" t="s">
        <v>2</v>
      </c>
    </row>
    <row r="35" spans="1:7" s="1" customFormat="1" ht="13.8" x14ac:dyDescent="0.2">
      <c r="A35" s="60">
        <v>45427</v>
      </c>
      <c r="B35" s="61">
        <v>45427.302473541815</v>
      </c>
      <c r="C35" s="59" t="s">
        <v>27</v>
      </c>
      <c r="D35" s="62">
        <v>5</v>
      </c>
      <c r="E35" s="63">
        <v>625.20000000000005</v>
      </c>
      <c r="F35" s="59" t="s">
        <v>1</v>
      </c>
      <c r="G35" s="59" t="s">
        <v>2</v>
      </c>
    </row>
    <row r="36" spans="1:7" s="1" customFormat="1" ht="13.8" x14ac:dyDescent="0.2">
      <c r="A36" s="60">
        <v>45427</v>
      </c>
      <c r="B36" s="61">
        <v>45427.302473541815</v>
      </c>
      <c r="C36" s="59" t="s">
        <v>27</v>
      </c>
      <c r="D36" s="62">
        <v>5</v>
      </c>
      <c r="E36" s="63">
        <v>625.20000000000005</v>
      </c>
      <c r="F36" s="59" t="s">
        <v>1</v>
      </c>
      <c r="G36" s="59" t="s">
        <v>25</v>
      </c>
    </row>
    <row r="37" spans="1:7" s="1" customFormat="1" ht="13.8" x14ac:dyDescent="0.2">
      <c r="A37" s="60">
        <v>45427</v>
      </c>
      <c r="B37" s="61">
        <v>45427.302473541815</v>
      </c>
      <c r="C37" s="59" t="s">
        <v>27</v>
      </c>
      <c r="D37" s="62">
        <v>3</v>
      </c>
      <c r="E37" s="63">
        <v>625.20000000000005</v>
      </c>
      <c r="F37" s="59" t="s">
        <v>1</v>
      </c>
      <c r="G37" s="59" t="s">
        <v>25</v>
      </c>
    </row>
    <row r="38" spans="1:7" s="1" customFormat="1" ht="13.8" x14ac:dyDescent="0.2">
      <c r="A38" s="60">
        <v>45427</v>
      </c>
      <c r="B38" s="61">
        <v>45427.302473541815</v>
      </c>
      <c r="C38" s="59" t="s">
        <v>27</v>
      </c>
      <c r="D38" s="62">
        <v>5</v>
      </c>
      <c r="E38" s="63">
        <v>625.20000000000005</v>
      </c>
      <c r="F38" s="59" t="s">
        <v>1</v>
      </c>
      <c r="G38" s="59" t="s">
        <v>26</v>
      </c>
    </row>
    <row r="39" spans="1:7" s="1" customFormat="1" ht="13.8" x14ac:dyDescent="0.2">
      <c r="A39" s="60">
        <v>45427</v>
      </c>
      <c r="B39" s="61">
        <v>45427.302473541815</v>
      </c>
      <c r="C39" s="59" t="s">
        <v>27</v>
      </c>
      <c r="D39" s="62">
        <v>10</v>
      </c>
      <c r="E39" s="63">
        <v>625.20000000000005</v>
      </c>
      <c r="F39" s="59" t="s">
        <v>1</v>
      </c>
      <c r="G39" s="59" t="s">
        <v>26</v>
      </c>
    </row>
    <row r="40" spans="1:7" s="1" customFormat="1" ht="13.8" x14ac:dyDescent="0.2">
      <c r="A40" s="60">
        <v>45427</v>
      </c>
      <c r="B40" s="61">
        <v>45427.302982002497</v>
      </c>
      <c r="C40" s="59" t="s">
        <v>27</v>
      </c>
      <c r="D40" s="62">
        <v>10</v>
      </c>
      <c r="E40" s="63">
        <v>625.20000000000005</v>
      </c>
      <c r="F40" s="59" t="s">
        <v>1</v>
      </c>
      <c r="G40" s="59" t="s">
        <v>26</v>
      </c>
    </row>
    <row r="41" spans="1:7" s="1" customFormat="1" ht="13.8" x14ac:dyDescent="0.2">
      <c r="A41" s="60">
        <v>45427</v>
      </c>
      <c r="B41" s="61">
        <v>45427.304075520951</v>
      </c>
      <c r="C41" s="59" t="s">
        <v>27</v>
      </c>
      <c r="D41" s="62">
        <v>17</v>
      </c>
      <c r="E41" s="63">
        <v>624.20000000000005</v>
      </c>
      <c r="F41" s="59" t="s">
        <v>1</v>
      </c>
      <c r="G41" s="59" t="s">
        <v>26</v>
      </c>
    </row>
    <row r="42" spans="1:7" s="1" customFormat="1" ht="13.8" x14ac:dyDescent="0.2">
      <c r="A42" s="60">
        <v>45427</v>
      </c>
      <c r="B42" s="61">
        <v>45427.305297581013</v>
      </c>
      <c r="C42" s="59" t="s">
        <v>27</v>
      </c>
      <c r="D42" s="62">
        <v>2</v>
      </c>
      <c r="E42" s="63">
        <v>624.4</v>
      </c>
      <c r="F42" s="59" t="s">
        <v>1</v>
      </c>
      <c r="G42" s="59" t="s">
        <v>24</v>
      </c>
    </row>
    <row r="43" spans="1:7" s="1" customFormat="1" ht="13.8" x14ac:dyDescent="0.2">
      <c r="A43" s="60">
        <v>45427</v>
      </c>
      <c r="B43" s="61">
        <v>45427.305297581013</v>
      </c>
      <c r="C43" s="59" t="s">
        <v>27</v>
      </c>
      <c r="D43" s="62">
        <v>2</v>
      </c>
      <c r="E43" s="63">
        <v>624.4</v>
      </c>
      <c r="F43" s="59" t="s">
        <v>1</v>
      </c>
      <c r="G43" s="59" t="s">
        <v>24</v>
      </c>
    </row>
    <row r="44" spans="1:7" s="1" customFormat="1" ht="13.8" x14ac:dyDescent="0.2">
      <c r="A44" s="60">
        <v>45427</v>
      </c>
      <c r="B44" s="61">
        <v>45427.305297581013</v>
      </c>
      <c r="C44" s="59" t="s">
        <v>27</v>
      </c>
      <c r="D44" s="62">
        <v>4</v>
      </c>
      <c r="E44" s="63">
        <v>624.4</v>
      </c>
      <c r="F44" s="59" t="s">
        <v>1</v>
      </c>
      <c r="G44" s="59" t="s">
        <v>24</v>
      </c>
    </row>
    <row r="45" spans="1:7" s="1" customFormat="1" ht="13.8" x14ac:dyDescent="0.2">
      <c r="A45" s="60">
        <v>45427</v>
      </c>
      <c r="B45" s="61">
        <v>45427.305297627114</v>
      </c>
      <c r="C45" s="59" t="s">
        <v>27</v>
      </c>
      <c r="D45" s="62">
        <v>38</v>
      </c>
      <c r="E45" s="63">
        <v>624.6</v>
      </c>
      <c r="F45" s="59" t="s">
        <v>1</v>
      </c>
      <c r="G45" s="59" t="s">
        <v>25</v>
      </c>
    </row>
    <row r="46" spans="1:7" s="1" customFormat="1" ht="13.8" x14ac:dyDescent="0.2">
      <c r="A46" s="60">
        <v>45427</v>
      </c>
      <c r="B46" s="61">
        <v>45427.306577395648</v>
      </c>
      <c r="C46" s="59" t="s">
        <v>27</v>
      </c>
      <c r="D46" s="62">
        <v>4</v>
      </c>
      <c r="E46" s="63">
        <v>624.79999999999995</v>
      </c>
      <c r="F46" s="59" t="s">
        <v>1</v>
      </c>
      <c r="G46" s="59" t="s">
        <v>26</v>
      </c>
    </row>
    <row r="47" spans="1:7" s="1" customFormat="1" ht="13.8" x14ac:dyDescent="0.2">
      <c r="A47" s="60">
        <v>45427</v>
      </c>
      <c r="B47" s="61">
        <v>45427.306577395648</v>
      </c>
      <c r="C47" s="59" t="s">
        <v>27</v>
      </c>
      <c r="D47" s="62">
        <v>13</v>
      </c>
      <c r="E47" s="63">
        <v>624.79999999999995</v>
      </c>
      <c r="F47" s="59" t="s">
        <v>1</v>
      </c>
      <c r="G47" s="59" t="s">
        <v>26</v>
      </c>
    </row>
    <row r="48" spans="1:7" s="1" customFormat="1" ht="13.8" x14ac:dyDescent="0.2">
      <c r="A48" s="60">
        <v>45427</v>
      </c>
      <c r="B48" s="61">
        <v>45427.307524027769</v>
      </c>
      <c r="C48" s="59" t="s">
        <v>27</v>
      </c>
      <c r="D48" s="62">
        <v>17</v>
      </c>
      <c r="E48" s="63">
        <v>624</v>
      </c>
      <c r="F48" s="59" t="s">
        <v>1</v>
      </c>
      <c r="G48" s="59" t="s">
        <v>26</v>
      </c>
    </row>
    <row r="49" spans="1:7" s="1" customFormat="1" ht="13.8" x14ac:dyDescent="0.2">
      <c r="A49" s="60">
        <v>45427</v>
      </c>
      <c r="B49" s="61">
        <v>45427.309025370516</v>
      </c>
      <c r="C49" s="59" t="s">
        <v>27</v>
      </c>
      <c r="D49" s="62">
        <v>18</v>
      </c>
      <c r="E49" s="63">
        <v>624.4</v>
      </c>
      <c r="F49" s="59" t="s">
        <v>1</v>
      </c>
      <c r="G49" s="59" t="s">
        <v>26</v>
      </c>
    </row>
    <row r="50" spans="1:7" s="1" customFormat="1" ht="13.8" x14ac:dyDescent="0.2">
      <c r="A50" s="60">
        <v>45427</v>
      </c>
      <c r="B50" s="61">
        <v>45427.309670323972</v>
      </c>
      <c r="C50" s="59" t="s">
        <v>27</v>
      </c>
      <c r="D50" s="62">
        <v>17</v>
      </c>
      <c r="E50" s="63">
        <v>623.79999999999995</v>
      </c>
      <c r="F50" s="59" t="s">
        <v>1</v>
      </c>
      <c r="G50" s="59" t="s">
        <v>26</v>
      </c>
    </row>
    <row r="51" spans="1:7" s="1" customFormat="1" ht="13.8" x14ac:dyDescent="0.2">
      <c r="A51" s="60">
        <v>45427</v>
      </c>
      <c r="B51" s="61">
        <v>45427.310067974497</v>
      </c>
      <c r="C51" s="59" t="s">
        <v>27</v>
      </c>
      <c r="D51" s="62">
        <v>11</v>
      </c>
      <c r="E51" s="63">
        <v>623</v>
      </c>
      <c r="F51" s="59" t="s">
        <v>1</v>
      </c>
      <c r="G51" s="59" t="s">
        <v>26</v>
      </c>
    </row>
    <row r="52" spans="1:7" s="1" customFormat="1" ht="13.8" x14ac:dyDescent="0.2">
      <c r="A52" s="60">
        <v>45427</v>
      </c>
      <c r="B52" s="61">
        <v>45427.310067974497</v>
      </c>
      <c r="C52" s="59" t="s">
        <v>27</v>
      </c>
      <c r="D52" s="62">
        <v>2</v>
      </c>
      <c r="E52" s="63">
        <v>623</v>
      </c>
      <c r="F52" s="59" t="s">
        <v>1</v>
      </c>
      <c r="G52" s="59" t="s">
        <v>26</v>
      </c>
    </row>
    <row r="53" spans="1:7" s="1" customFormat="1" ht="13.8" x14ac:dyDescent="0.2">
      <c r="A53" s="60">
        <v>45427</v>
      </c>
      <c r="B53" s="61">
        <v>45427.31142770825</v>
      </c>
      <c r="C53" s="59" t="s">
        <v>27</v>
      </c>
      <c r="D53" s="62">
        <v>19</v>
      </c>
      <c r="E53" s="63">
        <v>621.6</v>
      </c>
      <c r="F53" s="59" t="s">
        <v>1</v>
      </c>
      <c r="G53" s="59" t="s">
        <v>26</v>
      </c>
    </row>
    <row r="54" spans="1:7" s="1" customFormat="1" ht="13.8" x14ac:dyDescent="0.2">
      <c r="A54" s="60">
        <v>45427</v>
      </c>
      <c r="B54" s="61">
        <v>45427.312933252193</v>
      </c>
      <c r="C54" s="59" t="s">
        <v>27</v>
      </c>
      <c r="D54" s="62">
        <v>14</v>
      </c>
      <c r="E54" s="63">
        <v>621.20000000000005</v>
      </c>
      <c r="F54" s="59" t="s">
        <v>1</v>
      </c>
      <c r="G54" s="59" t="s">
        <v>26</v>
      </c>
    </row>
    <row r="55" spans="1:7" s="1" customFormat="1" ht="13.8" x14ac:dyDescent="0.2">
      <c r="A55" s="60">
        <v>45427</v>
      </c>
      <c r="B55" s="61">
        <v>45427.314063935075</v>
      </c>
      <c r="C55" s="59" t="s">
        <v>27</v>
      </c>
      <c r="D55" s="62">
        <v>14</v>
      </c>
      <c r="E55" s="63">
        <v>621.20000000000005</v>
      </c>
      <c r="F55" s="59" t="s">
        <v>1</v>
      </c>
      <c r="G55" s="59" t="s">
        <v>26</v>
      </c>
    </row>
    <row r="56" spans="1:7" s="1" customFormat="1" ht="13.8" x14ac:dyDescent="0.2">
      <c r="A56" s="60">
        <v>45427</v>
      </c>
      <c r="B56" s="61">
        <v>45427.315182939637</v>
      </c>
      <c r="C56" s="59" t="s">
        <v>27</v>
      </c>
      <c r="D56" s="62">
        <v>5</v>
      </c>
      <c r="E56" s="63">
        <v>621.4</v>
      </c>
      <c r="F56" s="59" t="s">
        <v>1</v>
      </c>
      <c r="G56" s="59" t="s">
        <v>2</v>
      </c>
    </row>
    <row r="57" spans="1:7" s="1" customFormat="1" ht="13.8" x14ac:dyDescent="0.2">
      <c r="A57" s="60">
        <v>45427</v>
      </c>
      <c r="B57" s="61">
        <v>45427.315182939637</v>
      </c>
      <c r="C57" s="59" t="s">
        <v>27</v>
      </c>
      <c r="D57" s="62">
        <v>9</v>
      </c>
      <c r="E57" s="63">
        <v>621.4</v>
      </c>
      <c r="F57" s="59" t="s">
        <v>1</v>
      </c>
      <c r="G57" s="59" t="s">
        <v>26</v>
      </c>
    </row>
    <row r="58" spans="1:7" s="1" customFormat="1" ht="13.8" x14ac:dyDescent="0.2">
      <c r="A58" s="60">
        <v>45427</v>
      </c>
      <c r="B58" s="61">
        <v>45427.315889166668</v>
      </c>
      <c r="C58" s="59" t="s">
        <v>27</v>
      </c>
      <c r="D58" s="62">
        <v>13</v>
      </c>
      <c r="E58" s="63">
        <v>621.4</v>
      </c>
      <c r="F58" s="59" t="s">
        <v>1</v>
      </c>
      <c r="G58" s="59" t="s">
        <v>2</v>
      </c>
    </row>
    <row r="59" spans="1:7" s="1" customFormat="1" ht="13.8" x14ac:dyDescent="0.2">
      <c r="A59" s="60">
        <v>45427</v>
      </c>
      <c r="B59" s="61">
        <v>45427.315889201593</v>
      </c>
      <c r="C59" s="59" t="s">
        <v>27</v>
      </c>
      <c r="D59" s="62">
        <v>34</v>
      </c>
      <c r="E59" s="63">
        <v>621.4</v>
      </c>
      <c r="F59" s="59" t="s">
        <v>1</v>
      </c>
      <c r="G59" s="59" t="s">
        <v>26</v>
      </c>
    </row>
    <row r="60" spans="1:7" s="1" customFormat="1" ht="13.8" x14ac:dyDescent="0.2">
      <c r="A60" s="60">
        <v>45427</v>
      </c>
      <c r="B60" s="61">
        <v>45427.315889201593</v>
      </c>
      <c r="C60" s="59" t="s">
        <v>27</v>
      </c>
      <c r="D60" s="62">
        <v>4</v>
      </c>
      <c r="E60" s="63">
        <v>621.4</v>
      </c>
      <c r="F60" s="59" t="s">
        <v>1</v>
      </c>
      <c r="G60" s="59" t="s">
        <v>26</v>
      </c>
    </row>
    <row r="61" spans="1:7" s="1" customFormat="1" ht="13.8" x14ac:dyDescent="0.2">
      <c r="A61" s="60">
        <v>45427</v>
      </c>
      <c r="B61" s="61">
        <v>45427.317867279984</v>
      </c>
      <c r="C61" s="59" t="s">
        <v>27</v>
      </c>
      <c r="D61" s="62">
        <v>7</v>
      </c>
      <c r="E61" s="63">
        <v>620</v>
      </c>
      <c r="F61" s="59" t="s">
        <v>1</v>
      </c>
      <c r="G61" s="59" t="s">
        <v>26</v>
      </c>
    </row>
    <row r="62" spans="1:7" s="1" customFormat="1" ht="13.8" x14ac:dyDescent="0.2">
      <c r="A62" s="60">
        <v>45427</v>
      </c>
      <c r="B62" s="61">
        <v>45427.317867279984</v>
      </c>
      <c r="C62" s="59" t="s">
        <v>27</v>
      </c>
      <c r="D62" s="62">
        <v>8</v>
      </c>
      <c r="E62" s="63">
        <v>620</v>
      </c>
      <c r="F62" s="59" t="s">
        <v>1</v>
      </c>
      <c r="G62" s="59" t="s">
        <v>26</v>
      </c>
    </row>
    <row r="63" spans="1:7" s="1" customFormat="1" ht="13.8" x14ac:dyDescent="0.2">
      <c r="A63" s="60">
        <v>45427</v>
      </c>
      <c r="B63" s="61">
        <v>45427.319419722073</v>
      </c>
      <c r="C63" s="59" t="s">
        <v>27</v>
      </c>
      <c r="D63" s="62">
        <v>6</v>
      </c>
      <c r="E63" s="63">
        <v>619.6</v>
      </c>
      <c r="F63" s="59" t="s">
        <v>1</v>
      </c>
      <c r="G63" s="59" t="s">
        <v>24</v>
      </c>
    </row>
    <row r="64" spans="1:7" s="1" customFormat="1" ht="13.8" x14ac:dyDescent="0.2">
      <c r="A64" s="60">
        <v>45427</v>
      </c>
      <c r="B64" s="61">
        <v>45427.319419722073</v>
      </c>
      <c r="C64" s="59" t="s">
        <v>27</v>
      </c>
      <c r="D64" s="62">
        <v>6</v>
      </c>
      <c r="E64" s="63">
        <v>619.6</v>
      </c>
      <c r="F64" s="59" t="s">
        <v>1</v>
      </c>
      <c r="G64" s="59" t="s">
        <v>2</v>
      </c>
    </row>
    <row r="65" spans="1:7" s="1" customFormat="1" ht="13.8" x14ac:dyDescent="0.2">
      <c r="A65" s="60">
        <v>45427</v>
      </c>
      <c r="B65" s="61">
        <v>45427.319419722073</v>
      </c>
      <c r="C65" s="59" t="s">
        <v>27</v>
      </c>
      <c r="D65" s="62">
        <v>4</v>
      </c>
      <c r="E65" s="63">
        <v>619.6</v>
      </c>
      <c r="F65" s="59" t="s">
        <v>1</v>
      </c>
      <c r="G65" s="59" t="s">
        <v>24</v>
      </c>
    </row>
    <row r="66" spans="1:7" s="1" customFormat="1" ht="13.8" x14ac:dyDescent="0.2">
      <c r="A66" s="60">
        <v>45427</v>
      </c>
      <c r="B66" s="61">
        <v>45427.319419722073</v>
      </c>
      <c r="C66" s="59" t="s">
        <v>27</v>
      </c>
      <c r="D66" s="62">
        <v>4</v>
      </c>
      <c r="E66" s="63">
        <v>619.6</v>
      </c>
      <c r="F66" s="59" t="s">
        <v>1</v>
      </c>
      <c r="G66" s="59" t="s">
        <v>2</v>
      </c>
    </row>
    <row r="67" spans="1:7" s="1" customFormat="1" ht="13.8" x14ac:dyDescent="0.2">
      <c r="A67" s="60">
        <v>45427</v>
      </c>
      <c r="B67" s="61">
        <v>45427.319419722073</v>
      </c>
      <c r="C67" s="59" t="s">
        <v>27</v>
      </c>
      <c r="D67" s="62">
        <v>3</v>
      </c>
      <c r="E67" s="63">
        <v>619.6</v>
      </c>
      <c r="F67" s="59" t="s">
        <v>1</v>
      </c>
      <c r="G67" s="59" t="s">
        <v>25</v>
      </c>
    </row>
    <row r="68" spans="1:7" s="1" customFormat="1" ht="13.8" x14ac:dyDescent="0.2">
      <c r="A68" s="60">
        <v>45427</v>
      </c>
      <c r="B68" s="61">
        <v>45427.319419722073</v>
      </c>
      <c r="C68" s="59" t="s">
        <v>27</v>
      </c>
      <c r="D68" s="62">
        <v>20</v>
      </c>
      <c r="E68" s="63">
        <v>619.6</v>
      </c>
      <c r="F68" s="59" t="s">
        <v>1</v>
      </c>
      <c r="G68" s="59" t="s">
        <v>24</v>
      </c>
    </row>
    <row r="69" spans="1:7" s="1" customFormat="1" ht="13.8" x14ac:dyDescent="0.2">
      <c r="A69" s="60">
        <v>45427</v>
      </c>
      <c r="B69" s="61">
        <v>45427.319419722073</v>
      </c>
      <c r="C69" s="59" t="s">
        <v>27</v>
      </c>
      <c r="D69" s="62">
        <v>3</v>
      </c>
      <c r="E69" s="63">
        <v>619.6</v>
      </c>
      <c r="F69" s="59" t="s">
        <v>1</v>
      </c>
      <c r="G69" s="59" t="s">
        <v>2</v>
      </c>
    </row>
    <row r="70" spans="1:7" s="1" customFormat="1" ht="13.8" x14ac:dyDescent="0.2">
      <c r="A70" s="60">
        <v>45427</v>
      </c>
      <c r="B70" s="61">
        <v>45427.319419722073</v>
      </c>
      <c r="C70" s="59" t="s">
        <v>27</v>
      </c>
      <c r="D70" s="62">
        <v>3</v>
      </c>
      <c r="E70" s="63">
        <v>619.6</v>
      </c>
      <c r="F70" s="59" t="s">
        <v>1</v>
      </c>
      <c r="G70" s="59" t="s">
        <v>24</v>
      </c>
    </row>
    <row r="71" spans="1:7" s="1" customFormat="1" ht="13.8" x14ac:dyDescent="0.2">
      <c r="A71" s="60">
        <v>45427</v>
      </c>
      <c r="B71" s="61">
        <v>45427.320013992954</v>
      </c>
      <c r="C71" s="59" t="s">
        <v>27</v>
      </c>
      <c r="D71" s="62">
        <v>4</v>
      </c>
      <c r="E71" s="63">
        <v>619.20000000000005</v>
      </c>
      <c r="F71" s="59" t="s">
        <v>1</v>
      </c>
      <c r="G71" s="59" t="s">
        <v>26</v>
      </c>
    </row>
    <row r="72" spans="1:7" s="1" customFormat="1" ht="13.8" x14ac:dyDescent="0.2">
      <c r="A72" s="60">
        <v>45427</v>
      </c>
      <c r="B72" s="61">
        <v>45427.321375370491</v>
      </c>
      <c r="C72" s="59" t="s">
        <v>27</v>
      </c>
      <c r="D72" s="62">
        <v>7</v>
      </c>
      <c r="E72" s="63">
        <v>619.20000000000005</v>
      </c>
      <c r="F72" s="59" t="s">
        <v>1</v>
      </c>
      <c r="G72" s="59" t="s">
        <v>26</v>
      </c>
    </row>
    <row r="73" spans="1:7" s="1" customFormat="1" ht="13.8" x14ac:dyDescent="0.2">
      <c r="A73" s="60">
        <v>45427</v>
      </c>
      <c r="B73" s="61">
        <v>45427.321680381894</v>
      </c>
      <c r="C73" s="59" t="s">
        <v>27</v>
      </c>
      <c r="D73" s="62">
        <v>17</v>
      </c>
      <c r="E73" s="63">
        <v>619</v>
      </c>
      <c r="F73" s="59" t="s">
        <v>1</v>
      </c>
      <c r="G73" s="59" t="s">
        <v>26</v>
      </c>
    </row>
    <row r="74" spans="1:7" s="1" customFormat="1" ht="13.8" x14ac:dyDescent="0.2">
      <c r="A74" s="60">
        <v>45427</v>
      </c>
      <c r="B74" s="61">
        <v>45427.323031087872</v>
      </c>
      <c r="C74" s="59" t="s">
        <v>27</v>
      </c>
      <c r="D74" s="62">
        <v>10</v>
      </c>
      <c r="E74" s="63">
        <v>618.79999999999995</v>
      </c>
      <c r="F74" s="59" t="s">
        <v>1</v>
      </c>
      <c r="G74" s="59" t="s">
        <v>26</v>
      </c>
    </row>
    <row r="75" spans="1:7" s="1" customFormat="1" ht="13.8" x14ac:dyDescent="0.2">
      <c r="A75" s="60">
        <v>45427</v>
      </c>
      <c r="B75" s="61">
        <v>45427.324006203562</v>
      </c>
      <c r="C75" s="59" t="s">
        <v>27</v>
      </c>
      <c r="D75" s="62">
        <v>7</v>
      </c>
      <c r="E75" s="63">
        <v>617.6</v>
      </c>
      <c r="F75" s="59" t="s">
        <v>1</v>
      </c>
      <c r="G75" s="59" t="s">
        <v>2</v>
      </c>
    </row>
    <row r="76" spans="1:7" s="1" customFormat="1" ht="13.8" x14ac:dyDescent="0.2">
      <c r="A76" s="60">
        <v>45427</v>
      </c>
      <c r="B76" s="61">
        <v>45427.324006169103</v>
      </c>
      <c r="C76" s="59" t="s">
        <v>27</v>
      </c>
      <c r="D76" s="62">
        <v>16</v>
      </c>
      <c r="E76" s="63">
        <v>617.6</v>
      </c>
      <c r="F76" s="59" t="s">
        <v>1</v>
      </c>
      <c r="G76" s="59" t="s">
        <v>26</v>
      </c>
    </row>
    <row r="77" spans="1:7" s="1" customFormat="1" ht="13.8" x14ac:dyDescent="0.2">
      <c r="A77" s="60">
        <v>45427</v>
      </c>
      <c r="B77" s="61">
        <v>45427.325239282567</v>
      </c>
      <c r="C77" s="59" t="s">
        <v>27</v>
      </c>
      <c r="D77" s="62">
        <v>17</v>
      </c>
      <c r="E77" s="63">
        <v>618</v>
      </c>
      <c r="F77" s="59" t="s">
        <v>1</v>
      </c>
      <c r="G77" s="59" t="s">
        <v>26</v>
      </c>
    </row>
    <row r="78" spans="1:7" s="1" customFormat="1" ht="13.8" x14ac:dyDescent="0.2">
      <c r="A78" s="60">
        <v>45427</v>
      </c>
      <c r="B78" s="61">
        <v>45427.326051851735</v>
      </c>
      <c r="C78" s="59" t="s">
        <v>27</v>
      </c>
      <c r="D78" s="62">
        <v>14</v>
      </c>
      <c r="E78" s="63">
        <v>618</v>
      </c>
      <c r="F78" s="59" t="s">
        <v>1</v>
      </c>
      <c r="G78" s="59" t="s">
        <v>26</v>
      </c>
    </row>
    <row r="79" spans="1:7" s="1" customFormat="1" ht="13.8" x14ac:dyDescent="0.2">
      <c r="A79" s="60">
        <v>45427</v>
      </c>
      <c r="B79" s="61">
        <v>45427.329305046238</v>
      </c>
      <c r="C79" s="59" t="s">
        <v>27</v>
      </c>
      <c r="D79" s="62">
        <v>14</v>
      </c>
      <c r="E79" s="63">
        <v>620</v>
      </c>
      <c r="F79" s="59" t="s">
        <v>1</v>
      </c>
      <c r="G79" s="59" t="s">
        <v>2</v>
      </c>
    </row>
    <row r="80" spans="1:7" s="1" customFormat="1" ht="13.8" x14ac:dyDescent="0.2">
      <c r="A80" s="60">
        <v>45427</v>
      </c>
      <c r="B80" s="61">
        <v>45427.329305127263</v>
      </c>
      <c r="C80" s="59" t="s">
        <v>27</v>
      </c>
      <c r="D80" s="62">
        <v>10</v>
      </c>
      <c r="E80" s="63">
        <v>620</v>
      </c>
      <c r="F80" s="59" t="s">
        <v>1</v>
      </c>
      <c r="G80" s="59" t="s">
        <v>26</v>
      </c>
    </row>
    <row r="81" spans="1:7" s="1" customFormat="1" ht="13.8" x14ac:dyDescent="0.2">
      <c r="A81" s="60">
        <v>45427</v>
      </c>
      <c r="B81" s="61">
        <v>45427.329305127263</v>
      </c>
      <c r="C81" s="59" t="s">
        <v>27</v>
      </c>
      <c r="D81" s="62">
        <v>10</v>
      </c>
      <c r="E81" s="63">
        <v>620</v>
      </c>
      <c r="F81" s="59" t="s">
        <v>1</v>
      </c>
      <c r="G81" s="59" t="s">
        <v>26</v>
      </c>
    </row>
    <row r="82" spans="1:7" s="1" customFormat="1" ht="13.8" x14ac:dyDescent="0.2">
      <c r="A82" s="60">
        <v>45427</v>
      </c>
      <c r="B82" s="61">
        <v>45427.329305127263</v>
      </c>
      <c r="C82" s="59" t="s">
        <v>27</v>
      </c>
      <c r="D82" s="62">
        <v>12</v>
      </c>
      <c r="E82" s="63">
        <v>620</v>
      </c>
      <c r="F82" s="59" t="s">
        <v>1</v>
      </c>
      <c r="G82" s="59" t="s">
        <v>26</v>
      </c>
    </row>
    <row r="83" spans="1:7" s="1" customFormat="1" ht="13.8" x14ac:dyDescent="0.2">
      <c r="A83" s="60">
        <v>45427</v>
      </c>
      <c r="B83" s="61">
        <v>45427.3321177545</v>
      </c>
      <c r="C83" s="59" t="s">
        <v>27</v>
      </c>
      <c r="D83" s="62">
        <v>19</v>
      </c>
      <c r="E83" s="63">
        <v>620.4</v>
      </c>
      <c r="F83" s="59" t="s">
        <v>1</v>
      </c>
      <c r="G83" s="59" t="s">
        <v>26</v>
      </c>
    </row>
    <row r="84" spans="1:7" s="1" customFormat="1" ht="13.8" x14ac:dyDescent="0.2">
      <c r="A84" s="60">
        <v>45427</v>
      </c>
      <c r="B84" s="61">
        <v>45427.333512881771</v>
      </c>
      <c r="C84" s="59" t="s">
        <v>27</v>
      </c>
      <c r="D84" s="62">
        <v>20</v>
      </c>
      <c r="E84" s="63">
        <v>619.79999999999995</v>
      </c>
      <c r="F84" s="59" t="s">
        <v>1</v>
      </c>
      <c r="G84" s="59" t="s">
        <v>26</v>
      </c>
    </row>
    <row r="85" spans="1:7" s="1" customFormat="1" ht="13.8" x14ac:dyDescent="0.2">
      <c r="A85" s="60">
        <v>45427</v>
      </c>
      <c r="B85" s="61">
        <v>45427.334317650646</v>
      </c>
      <c r="C85" s="59" t="s">
        <v>27</v>
      </c>
      <c r="D85" s="62">
        <v>7</v>
      </c>
      <c r="E85" s="63">
        <v>619</v>
      </c>
      <c r="F85" s="59" t="s">
        <v>1</v>
      </c>
      <c r="G85" s="59" t="s">
        <v>2</v>
      </c>
    </row>
    <row r="86" spans="1:7" s="1" customFormat="1" ht="13.8" x14ac:dyDescent="0.2">
      <c r="A86" s="60">
        <v>45427</v>
      </c>
      <c r="B86" s="61">
        <v>45427.33431760408</v>
      </c>
      <c r="C86" s="59" t="s">
        <v>27</v>
      </c>
      <c r="D86" s="62">
        <v>15</v>
      </c>
      <c r="E86" s="63">
        <v>619</v>
      </c>
      <c r="F86" s="59" t="s">
        <v>1</v>
      </c>
      <c r="G86" s="59" t="s">
        <v>26</v>
      </c>
    </row>
    <row r="87" spans="1:7" s="1" customFormat="1" ht="13.8" x14ac:dyDescent="0.2">
      <c r="A87" s="60">
        <v>45427</v>
      </c>
      <c r="B87" s="61">
        <v>45427.335905787069</v>
      </c>
      <c r="C87" s="59" t="s">
        <v>27</v>
      </c>
      <c r="D87" s="62">
        <v>14</v>
      </c>
      <c r="E87" s="63">
        <v>619</v>
      </c>
      <c r="F87" s="59" t="s">
        <v>1</v>
      </c>
      <c r="G87" s="59" t="s">
        <v>26</v>
      </c>
    </row>
    <row r="88" spans="1:7" s="1" customFormat="1" ht="13.8" x14ac:dyDescent="0.2">
      <c r="A88" s="60">
        <v>45427</v>
      </c>
      <c r="B88" s="61">
        <v>45427.336304432712</v>
      </c>
      <c r="C88" s="59" t="s">
        <v>27</v>
      </c>
      <c r="D88" s="62">
        <v>10</v>
      </c>
      <c r="E88" s="63">
        <v>618.79999999999995</v>
      </c>
      <c r="F88" s="59" t="s">
        <v>1</v>
      </c>
      <c r="G88" s="59" t="s">
        <v>26</v>
      </c>
    </row>
    <row r="89" spans="1:7" s="1" customFormat="1" ht="13.8" x14ac:dyDescent="0.2">
      <c r="A89" s="60">
        <v>45427</v>
      </c>
      <c r="B89" s="61">
        <v>45427.339938669</v>
      </c>
      <c r="C89" s="59" t="s">
        <v>27</v>
      </c>
      <c r="D89" s="62">
        <v>15</v>
      </c>
      <c r="E89" s="63">
        <v>620.20000000000005</v>
      </c>
      <c r="F89" s="59" t="s">
        <v>1</v>
      </c>
      <c r="G89" s="59" t="s">
        <v>2</v>
      </c>
    </row>
    <row r="90" spans="1:7" s="1" customFormat="1" ht="13.8" x14ac:dyDescent="0.2">
      <c r="A90" s="60">
        <v>45427</v>
      </c>
      <c r="B90" s="61">
        <v>45427.339938634075</v>
      </c>
      <c r="C90" s="59" t="s">
        <v>27</v>
      </c>
      <c r="D90" s="62">
        <v>35</v>
      </c>
      <c r="E90" s="63">
        <v>620.20000000000005</v>
      </c>
      <c r="F90" s="59" t="s">
        <v>1</v>
      </c>
      <c r="G90" s="59" t="s">
        <v>26</v>
      </c>
    </row>
    <row r="91" spans="1:7" s="1" customFormat="1" ht="13.8" x14ac:dyDescent="0.2">
      <c r="A91" s="60">
        <v>45427</v>
      </c>
      <c r="B91" s="61">
        <v>45427.340640347451</v>
      </c>
      <c r="C91" s="59" t="s">
        <v>27</v>
      </c>
      <c r="D91" s="62">
        <v>15</v>
      </c>
      <c r="E91" s="63">
        <v>620</v>
      </c>
      <c r="F91" s="59" t="s">
        <v>1</v>
      </c>
      <c r="G91" s="59" t="s">
        <v>26</v>
      </c>
    </row>
    <row r="92" spans="1:7" s="1" customFormat="1" ht="13.8" x14ac:dyDescent="0.2">
      <c r="A92" s="60">
        <v>45427</v>
      </c>
      <c r="B92" s="61">
        <v>45427.343198414426</v>
      </c>
      <c r="C92" s="59" t="s">
        <v>27</v>
      </c>
      <c r="D92" s="62">
        <v>18</v>
      </c>
      <c r="E92" s="63">
        <v>620.4</v>
      </c>
      <c r="F92" s="59" t="s">
        <v>1</v>
      </c>
      <c r="G92" s="59" t="s">
        <v>26</v>
      </c>
    </row>
    <row r="93" spans="1:7" s="1" customFormat="1" ht="13.8" x14ac:dyDescent="0.2">
      <c r="A93" s="60">
        <v>45427</v>
      </c>
      <c r="B93" s="61">
        <v>45427.34627216449</v>
      </c>
      <c r="C93" s="59" t="s">
        <v>27</v>
      </c>
      <c r="D93" s="62">
        <v>14</v>
      </c>
      <c r="E93" s="63">
        <v>621.6</v>
      </c>
      <c r="F93" s="59" t="s">
        <v>1</v>
      </c>
      <c r="G93" s="59" t="s">
        <v>2</v>
      </c>
    </row>
    <row r="94" spans="1:7" s="1" customFormat="1" ht="13.8" x14ac:dyDescent="0.2">
      <c r="A94" s="60">
        <v>45427</v>
      </c>
      <c r="B94" s="61">
        <v>45427.346272210591</v>
      </c>
      <c r="C94" s="59" t="s">
        <v>27</v>
      </c>
      <c r="D94" s="62">
        <v>30</v>
      </c>
      <c r="E94" s="63">
        <v>621.6</v>
      </c>
      <c r="F94" s="59" t="s">
        <v>1</v>
      </c>
      <c r="G94" s="59" t="s">
        <v>26</v>
      </c>
    </row>
    <row r="95" spans="1:7" s="1" customFormat="1" ht="13.8" x14ac:dyDescent="0.2">
      <c r="A95" s="60">
        <v>45427</v>
      </c>
      <c r="B95" s="61">
        <v>45427.349489791784</v>
      </c>
      <c r="C95" s="59" t="s">
        <v>27</v>
      </c>
      <c r="D95" s="62">
        <v>6</v>
      </c>
      <c r="E95" s="63">
        <v>620.4</v>
      </c>
      <c r="F95" s="59" t="s">
        <v>1</v>
      </c>
      <c r="G95" s="59" t="s">
        <v>2</v>
      </c>
    </row>
    <row r="96" spans="1:7" s="1" customFormat="1" ht="13.8" x14ac:dyDescent="0.2">
      <c r="A96" s="60">
        <v>45427</v>
      </c>
      <c r="B96" s="61">
        <v>45427.349489837885</v>
      </c>
      <c r="C96" s="59" t="s">
        <v>27</v>
      </c>
      <c r="D96" s="62">
        <v>13</v>
      </c>
      <c r="E96" s="63">
        <v>620.4</v>
      </c>
      <c r="F96" s="59" t="s">
        <v>1</v>
      </c>
      <c r="G96" s="59" t="s">
        <v>26</v>
      </c>
    </row>
    <row r="97" spans="1:7" s="1" customFormat="1" ht="13.8" x14ac:dyDescent="0.2">
      <c r="A97" s="60">
        <v>45427</v>
      </c>
      <c r="B97" s="61">
        <v>45427.350985393394</v>
      </c>
      <c r="C97" s="59" t="s">
        <v>27</v>
      </c>
      <c r="D97" s="62">
        <v>8</v>
      </c>
      <c r="E97" s="63">
        <v>621.6</v>
      </c>
      <c r="F97" s="59" t="s">
        <v>1</v>
      </c>
      <c r="G97" s="59" t="s">
        <v>2</v>
      </c>
    </row>
    <row r="98" spans="1:7" s="1" customFormat="1" ht="13.8" x14ac:dyDescent="0.2">
      <c r="A98" s="60">
        <v>45427</v>
      </c>
      <c r="B98" s="61">
        <v>45427.351349328645</v>
      </c>
      <c r="C98" s="59" t="s">
        <v>27</v>
      </c>
      <c r="D98" s="62">
        <v>6</v>
      </c>
      <c r="E98" s="63">
        <v>622</v>
      </c>
      <c r="F98" s="59" t="s">
        <v>1</v>
      </c>
      <c r="G98" s="59" t="s">
        <v>2</v>
      </c>
    </row>
    <row r="99" spans="1:7" s="1" customFormat="1" ht="13.8" x14ac:dyDescent="0.2">
      <c r="A99" s="60">
        <v>45427</v>
      </c>
      <c r="B99" s="61">
        <v>45427.351349294186</v>
      </c>
      <c r="C99" s="59" t="s">
        <v>27</v>
      </c>
      <c r="D99" s="62">
        <v>10</v>
      </c>
      <c r="E99" s="63">
        <v>622</v>
      </c>
      <c r="F99" s="59" t="s">
        <v>1</v>
      </c>
      <c r="G99" s="59" t="s">
        <v>26</v>
      </c>
    </row>
    <row r="100" spans="1:7" s="1" customFormat="1" ht="13.8" x14ac:dyDescent="0.2">
      <c r="A100" s="60">
        <v>45427</v>
      </c>
      <c r="B100" s="61">
        <v>45427.351349294186</v>
      </c>
      <c r="C100" s="59" t="s">
        <v>27</v>
      </c>
      <c r="D100" s="62">
        <v>6</v>
      </c>
      <c r="E100" s="63">
        <v>622</v>
      </c>
      <c r="F100" s="59" t="s">
        <v>1</v>
      </c>
      <c r="G100" s="59" t="s">
        <v>26</v>
      </c>
    </row>
    <row r="101" spans="1:7" s="1" customFormat="1" ht="13.8" x14ac:dyDescent="0.2">
      <c r="A101" s="60">
        <v>45427</v>
      </c>
      <c r="B101" s="61">
        <v>45427.354080902878</v>
      </c>
      <c r="C101" s="59" t="s">
        <v>27</v>
      </c>
      <c r="D101" s="62">
        <v>7</v>
      </c>
      <c r="E101" s="63">
        <v>622.6</v>
      </c>
      <c r="F101" s="59" t="s">
        <v>1</v>
      </c>
      <c r="G101" s="59" t="s">
        <v>2</v>
      </c>
    </row>
    <row r="102" spans="1:7" s="1" customFormat="1" ht="13.8" x14ac:dyDescent="0.2">
      <c r="A102" s="60">
        <v>45427</v>
      </c>
      <c r="B102" s="61">
        <v>45427.354080902878</v>
      </c>
      <c r="C102" s="59" t="s">
        <v>27</v>
      </c>
      <c r="D102" s="62">
        <v>6</v>
      </c>
      <c r="E102" s="63">
        <v>622.6</v>
      </c>
      <c r="F102" s="59" t="s">
        <v>1</v>
      </c>
      <c r="G102" s="59" t="s">
        <v>2</v>
      </c>
    </row>
    <row r="103" spans="1:7" s="1" customFormat="1" ht="13.8" x14ac:dyDescent="0.2">
      <c r="A103" s="60">
        <v>45427</v>
      </c>
      <c r="B103" s="61">
        <v>45427.354081053287</v>
      </c>
      <c r="C103" s="59" t="s">
        <v>27</v>
      </c>
      <c r="D103" s="62">
        <v>9</v>
      </c>
      <c r="E103" s="63">
        <v>622.6</v>
      </c>
      <c r="F103" s="59" t="s">
        <v>1</v>
      </c>
      <c r="G103" s="59" t="s">
        <v>2</v>
      </c>
    </row>
    <row r="104" spans="1:7" s="1" customFormat="1" ht="13.8" x14ac:dyDescent="0.2">
      <c r="A104" s="60">
        <v>45427</v>
      </c>
      <c r="B104" s="61">
        <v>45427.354081053287</v>
      </c>
      <c r="C104" s="59" t="s">
        <v>27</v>
      </c>
      <c r="D104" s="62">
        <v>21</v>
      </c>
      <c r="E104" s="63">
        <v>622.6</v>
      </c>
      <c r="F104" s="59" t="s">
        <v>1</v>
      </c>
      <c r="G104" s="59" t="s">
        <v>2</v>
      </c>
    </row>
    <row r="105" spans="1:7" s="1" customFormat="1" ht="13.8" x14ac:dyDescent="0.2">
      <c r="A105" s="60">
        <v>45427</v>
      </c>
      <c r="B105" s="61">
        <v>45427.355534224305</v>
      </c>
      <c r="C105" s="59" t="s">
        <v>27</v>
      </c>
      <c r="D105" s="62">
        <v>15</v>
      </c>
      <c r="E105" s="63">
        <v>622.4</v>
      </c>
      <c r="F105" s="59" t="s">
        <v>1</v>
      </c>
      <c r="G105" s="59" t="s">
        <v>26</v>
      </c>
    </row>
    <row r="106" spans="1:7" s="1" customFormat="1" ht="13.8" x14ac:dyDescent="0.2">
      <c r="A106" s="60">
        <v>45427</v>
      </c>
      <c r="B106" s="61">
        <v>45427.358500069473</v>
      </c>
      <c r="C106" s="59" t="s">
        <v>27</v>
      </c>
      <c r="D106" s="62">
        <v>15</v>
      </c>
      <c r="E106" s="63">
        <v>621.6</v>
      </c>
      <c r="F106" s="59" t="s">
        <v>1</v>
      </c>
      <c r="G106" s="59" t="s">
        <v>26</v>
      </c>
    </row>
    <row r="107" spans="1:7" s="1" customFormat="1" ht="13.8" x14ac:dyDescent="0.2">
      <c r="A107" s="60">
        <v>45427</v>
      </c>
      <c r="B107" s="61">
        <v>45427.35850064829</v>
      </c>
      <c r="C107" s="59" t="s">
        <v>27</v>
      </c>
      <c r="D107" s="62">
        <v>7</v>
      </c>
      <c r="E107" s="63">
        <v>621.6</v>
      </c>
      <c r="F107" s="59" t="s">
        <v>1</v>
      </c>
      <c r="G107" s="59" t="s">
        <v>2</v>
      </c>
    </row>
    <row r="108" spans="1:7" s="1" customFormat="1" ht="13.8" x14ac:dyDescent="0.2">
      <c r="A108" s="60">
        <v>45427</v>
      </c>
      <c r="B108" s="61">
        <v>45427.360725115519</v>
      </c>
      <c r="C108" s="59" t="s">
        <v>27</v>
      </c>
      <c r="D108" s="62">
        <v>6</v>
      </c>
      <c r="E108" s="63">
        <v>623</v>
      </c>
      <c r="F108" s="59" t="s">
        <v>1</v>
      </c>
      <c r="G108" s="59" t="s">
        <v>2</v>
      </c>
    </row>
    <row r="109" spans="1:7" s="1" customFormat="1" ht="13.8" x14ac:dyDescent="0.2">
      <c r="A109" s="60">
        <v>45427</v>
      </c>
      <c r="B109" s="61">
        <v>45427.360725069419</v>
      </c>
      <c r="C109" s="59" t="s">
        <v>27</v>
      </c>
      <c r="D109" s="62">
        <v>10</v>
      </c>
      <c r="E109" s="63">
        <v>623</v>
      </c>
      <c r="F109" s="59" t="s">
        <v>1</v>
      </c>
      <c r="G109" s="59" t="s">
        <v>26</v>
      </c>
    </row>
    <row r="110" spans="1:7" s="1" customFormat="1" ht="13.8" x14ac:dyDescent="0.2">
      <c r="A110" s="60">
        <v>45427</v>
      </c>
      <c r="B110" s="61">
        <v>45427.360725069419</v>
      </c>
      <c r="C110" s="59" t="s">
        <v>27</v>
      </c>
      <c r="D110" s="62">
        <v>5</v>
      </c>
      <c r="E110" s="63">
        <v>623</v>
      </c>
      <c r="F110" s="59" t="s">
        <v>1</v>
      </c>
      <c r="G110" s="59" t="s">
        <v>26</v>
      </c>
    </row>
    <row r="111" spans="1:7" s="1" customFormat="1" ht="13.8" x14ac:dyDescent="0.2">
      <c r="A111" s="60">
        <v>45427</v>
      </c>
      <c r="B111" s="61">
        <v>45427.361827916466</v>
      </c>
      <c r="C111" s="59" t="s">
        <v>27</v>
      </c>
      <c r="D111" s="62">
        <v>6</v>
      </c>
      <c r="E111" s="63">
        <v>623.4</v>
      </c>
      <c r="F111" s="59" t="s">
        <v>1</v>
      </c>
      <c r="G111" s="59" t="s">
        <v>2</v>
      </c>
    </row>
    <row r="112" spans="1:7" s="1" customFormat="1" ht="13.8" x14ac:dyDescent="0.2">
      <c r="A112" s="60">
        <v>45427</v>
      </c>
      <c r="B112" s="61">
        <v>45427.36182795139</v>
      </c>
      <c r="C112" s="59" t="s">
        <v>27</v>
      </c>
      <c r="D112" s="62">
        <v>15</v>
      </c>
      <c r="E112" s="63">
        <v>623.4</v>
      </c>
      <c r="F112" s="59" t="s">
        <v>1</v>
      </c>
      <c r="G112" s="59" t="s">
        <v>26</v>
      </c>
    </row>
    <row r="113" spans="1:7" s="1" customFormat="1" ht="13.8" x14ac:dyDescent="0.2">
      <c r="A113" s="60">
        <v>45427</v>
      </c>
      <c r="B113" s="61">
        <v>45427.364610694349</v>
      </c>
      <c r="C113" s="59" t="s">
        <v>27</v>
      </c>
      <c r="D113" s="62">
        <v>26</v>
      </c>
      <c r="E113" s="63">
        <v>624.79999999999995</v>
      </c>
      <c r="F113" s="59" t="s">
        <v>1</v>
      </c>
      <c r="G113" s="59" t="s">
        <v>26</v>
      </c>
    </row>
    <row r="114" spans="1:7" s="1" customFormat="1" ht="13.8" x14ac:dyDescent="0.2">
      <c r="A114" s="60">
        <v>45427</v>
      </c>
      <c r="B114" s="61">
        <v>45427.364610891324</v>
      </c>
      <c r="C114" s="59" t="s">
        <v>27</v>
      </c>
      <c r="D114" s="62">
        <v>2</v>
      </c>
      <c r="E114" s="63">
        <v>624.79999999999995</v>
      </c>
      <c r="F114" s="59" t="s">
        <v>1</v>
      </c>
      <c r="G114" s="59" t="s">
        <v>26</v>
      </c>
    </row>
    <row r="115" spans="1:7" s="1" customFormat="1" ht="13.8" x14ac:dyDescent="0.2">
      <c r="A115" s="60">
        <v>45427</v>
      </c>
      <c r="B115" s="61">
        <v>45427.364610891324</v>
      </c>
      <c r="C115" s="59" t="s">
        <v>27</v>
      </c>
      <c r="D115" s="62">
        <v>18</v>
      </c>
      <c r="E115" s="63">
        <v>624.79999999999995</v>
      </c>
      <c r="F115" s="59" t="s">
        <v>1</v>
      </c>
      <c r="G115" s="59" t="s">
        <v>26</v>
      </c>
    </row>
    <row r="116" spans="1:7" s="1" customFormat="1" ht="13.8" x14ac:dyDescent="0.2">
      <c r="A116" s="60">
        <v>45427</v>
      </c>
      <c r="B116" s="61">
        <v>45427.367694930639</v>
      </c>
      <c r="C116" s="59" t="s">
        <v>27</v>
      </c>
      <c r="D116" s="62">
        <v>19</v>
      </c>
      <c r="E116" s="63">
        <v>626</v>
      </c>
      <c r="F116" s="59" t="s">
        <v>1</v>
      </c>
      <c r="G116" s="59" t="s">
        <v>26</v>
      </c>
    </row>
    <row r="117" spans="1:7" s="1" customFormat="1" ht="13.8" x14ac:dyDescent="0.2">
      <c r="A117" s="60">
        <v>45427</v>
      </c>
      <c r="B117" s="61">
        <v>45427.368350949138</v>
      </c>
      <c r="C117" s="59" t="s">
        <v>27</v>
      </c>
      <c r="D117" s="62">
        <v>16</v>
      </c>
      <c r="E117" s="63">
        <v>625.20000000000005</v>
      </c>
      <c r="F117" s="59" t="s">
        <v>1</v>
      </c>
      <c r="G117" s="59" t="s">
        <v>26</v>
      </c>
    </row>
    <row r="118" spans="1:7" s="1" customFormat="1" ht="13.8" x14ac:dyDescent="0.2">
      <c r="A118" s="60">
        <v>45427</v>
      </c>
      <c r="B118" s="61">
        <v>45427.370165509172</v>
      </c>
      <c r="C118" s="59" t="s">
        <v>27</v>
      </c>
      <c r="D118" s="62">
        <v>15</v>
      </c>
      <c r="E118" s="63">
        <v>625.20000000000005</v>
      </c>
      <c r="F118" s="59" t="s">
        <v>1</v>
      </c>
      <c r="G118" s="59" t="s">
        <v>26</v>
      </c>
    </row>
    <row r="119" spans="1:7" s="1" customFormat="1" ht="13.8" x14ac:dyDescent="0.2">
      <c r="A119" s="60">
        <v>45427</v>
      </c>
      <c r="B119" s="61">
        <v>45427.372701886576</v>
      </c>
      <c r="C119" s="59" t="s">
        <v>27</v>
      </c>
      <c r="D119" s="62">
        <v>4</v>
      </c>
      <c r="E119" s="63">
        <v>625.20000000000005</v>
      </c>
      <c r="F119" s="59" t="s">
        <v>1</v>
      </c>
      <c r="G119" s="59" t="s">
        <v>26</v>
      </c>
    </row>
    <row r="120" spans="1:7" s="1" customFormat="1" ht="13.8" x14ac:dyDescent="0.2">
      <c r="A120" s="60">
        <v>45427</v>
      </c>
      <c r="B120" s="61">
        <v>45427.372701886576</v>
      </c>
      <c r="C120" s="59" t="s">
        <v>27</v>
      </c>
      <c r="D120" s="62">
        <v>4</v>
      </c>
      <c r="E120" s="63">
        <v>625.20000000000005</v>
      </c>
      <c r="F120" s="59" t="s">
        <v>1</v>
      </c>
      <c r="G120" s="59" t="s">
        <v>26</v>
      </c>
    </row>
    <row r="121" spans="1:7" s="1" customFormat="1" ht="13.8" x14ac:dyDescent="0.2">
      <c r="A121" s="60">
        <v>45427</v>
      </c>
      <c r="B121" s="61">
        <v>45427.372701886576</v>
      </c>
      <c r="C121" s="59" t="s">
        <v>27</v>
      </c>
      <c r="D121" s="62">
        <v>4</v>
      </c>
      <c r="E121" s="63">
        <v>625.20000000000005</v>
      </c>
      <c r="F121" s="59" t="s">
        <v>1</v>
      </c>
      <c r="G121" s="59" t="s">
        <v>26</v>
      </c>
    </row>
    <row r="122" spans="1:7" s="1" customFormat="1" ht="13.8" x14ac:dyDescent="0.2">
      <c r="A122" s="60">
        <v>45427</v>
      </c>
      <c r="B122" s="61">
        <v>45427.374015069567</v>
      </c>
      <c r="C122" s="59" t="s">
        <v>27</v>
      </c>
      <c r="D122" s="62">
        <v>9</v>
      </c>
      <c r="E122" s="63">
        <v>625.4</v>
      </c>
      <c r="F122" s="59" t="s">
        <v>1</v>
      </c>
      <c r="G122" s="59" t="s">
        <v>26</v>
      </c>
    </row>
    <row r="123" spans="1:7" s="1" customFormat="1" ht="13.8" x14ac:dyDescent="0.2">
      <c r="A123" s="60">
        <v>45427</v>
      </c>
      <c r="B123" s="61">
        <v>45427.375002176035</v>
      </c>
      <c r="C123" s="59" t="s">
        <v>27</v>
      </c>
      <c r="D123" s="62">
        <v>5</v>
      </c>
      <c r="E123" s="63">
        <v>625.4</v>
      </c>
      <c r="F123" s="59" t="s">
        <v>1</v>
      </c>
      <c r="G123" s="59" t="s">
        <v>26</v>
      </c>
    </row>
    <row r="124" spans="1:7" s="1" customFormat="1" ht="13.8" x14ac:dyDescent="0.2">
      <c r="A124" s="60">
        <v>45427</v>
      </c>
      <c r="B124" s="61">
        <v>45427.375002268702</v>
      </c>
      <c r="C124" s="59" t="s">
        <v>27</v>
      </c>
      <c r="D124" s="62">
        <v>6</v>
      </c>
      <c r="E124" s="63">
        <v>625.4</v>
      </c>
      <c r="F124" s="59" t="s">
        <v>1</v>
      </c>
      <c r="G124" s="59" t="s">
        <v>2</v>
      </c>
    </row>
    <row r="125" spans="1:7" s="1" customFormat="1" ht="13.8" x14ac:dyDescent="0.2">
      <c r="A125" s="60">
        <v>45427</v>
      </c>
      <c r="B125" s="61">
        <v>45427.376260995399</v>
      </c>
      <c r="C125" s="59" t="s">
        <v>27</v>
      </c>
      <c r="D125" s="62">
        <v>3</v>
      </c>
      <c r="E125" s="63">
        <v>625.4</v>
      </c>
      <c r="F125" s="59" t="s">
        <v>1</v>
      </c>
      <c r="G125" s="59" t="s">
        <v>24</v>
      </c>
    </row>
    <row r="126" spans="1:7" s="1" customFormat="1" ht="13.8" x14ac:dyDescent="0.2">
      <c r="A126" s="60">
        <v>45427</v>
      </c>
      <c r="B126" s="61">
        <v>45427.376260995399</v>
      </c>
      <c r="C126" s="59" t="s">
        <v>27</v>
      </c>
      <c r="D126" s="62">
        <v>3</v>
      </c>
      <c r="E126" s="63">
        <v>625.4</v>
      </c>
      <c r="F126" s="59" t="s">
        <v>1</v>
      </c>
      <c r="G126" s="59" t="s">
        <v>2</v>
      </c>
    </row>
    <row r="127" spans="1:7" s="1" customFormat="1" ht="13.8" x14ac:dyDescent="0.2">
      <c r="A127" s="60">
        <v>45427</v>
      </c>
      <c r="B127" s="61">
        <v>45427.376260995399</v>
      </c>
      <c r="C127" s="59" t="s">
        <v>27</v>
      </c>
      <c r="D127" s="62">
        <v>3</v>
      </c>
      <c r="E127" s="63">
        <v>625.6</v>
      </c>
      <c r="F127" s="59" t="s">
        <v>1</v>
      </c>
      <c r="G127" s="59" t="s">
        <v>24</v>
      </c>
    </row>
    <row r="128" spans="1:7" s="1" customFormat="1" ht="13.8" x14ac:dyDescent="0.2">
      <c r="A128" s="60">
        <v>45427</v>
      </c>
      <c r="B128" s="61">
        <v>45427.376260995399</v>
      </c>
      <c r="C128" s="59" t="s">
        <v>27</v>
      </c>
      <c r="D128" s="62">
        <v>5</v>
      </c>
      <c r="E128" s="63">
        <v>625.4</v>
      </c>
      <c r="F128" s="59" t="s">
        <v>1</v>
      </c>
      <c r="G128" s="59" t="s">
        <v>2</v>
      </c>
    </row>
    <row r="129" spans="1:7" s="1" customFormat="1" ht="13.8" x14ac:dyDescent="0.2">
      <c r="A129" s="60">
        <v>45427</v>
      </c>
      <c r="B129" s="61">
        <v>45427.376260995399</v>
      </c>
      <c r="C129" s="59" t="s">
        <v>27</v>
      </c>
      <c r="D129" s="62">
        <v>20</v>
      </c>
      <c r="E129" s="63">
        <v>625.6</v>
      </c>
      <c r="F129" s="59" t="s">
        <v>1</v>
      </c>
      <c r="G129" s="59" t="s">
        <v>24</v>
      </c>
    </row>
    <row r="130" spans="1:7" s="1" customFormat="1" ht="13.8" x14ac:dyDescent="0.2">
      <c r="A130" s="60">
        <v>45427</v>
      </c>
      <c r="B130" s="61">
        <v>45427.376260995399</v>
      </c>
      <c r="C130" s="59" t="s">
        <v>27</v>
      </c>
      <c r="D130" s="62">
        <v>4</v>
      </c>
      <c r="E130" s="63">
        <v>625.6</v>
      </c>
      <c r="F130" s="59" t="s">
        <v>1</v>
      </c>
      <c r="G130" s="59" t="s">
        <v>24</v>
      </c>
    </row>
    <row r="131" spans="1:7" s="1" customFormat="1" ht="13.8" x14ac:dyDescent="0.2">
      <c r="A131" s="60">
        <v>45427</v>
      </c>
      <c r="B131" s="61">
        <v>45427.376260983758</v>
      </c>
      <c r="C131" s="59" t="s">
        <v>27</v>
      </c>
      <c r="D131" s="62">
        <v>7</v>
      </c>
      <c r="E131" s="63">
        <v>625.4</v>
      </c>
      <c r="F131" s="59" t="s">
        <v>1</v>
      </c>
      <c r="G131" s="59" t="s">
        <v>26</v>
      </c>
    </row>
    <row r="132" spans="1:7" s="1" customFormat="1" ht="13.8" x14ac:dyDescent="0.2">
      <c r="A132" s="60">
        <v>45427</v>
      </c>
      <c r="B132" s="61">
        <v>45427.378200208303</v>
      </c>
      <c r="C132" s="59" t="s">
        <v>27</v>
      </c>
      <c r="D132" s="62">
        <v>15</v>
      </c>
      <c r="E132" s="63">
        <v>625.6</v>
      </c>
      <c r="F132" s="59" t="s">
        <v>1</v>
      </c>
      <c r="G132" s="59" t="s">
        <v>26</v>
      </c>
    </row>
    <row r="133" spans="1:7" s="1" customFormat="1" ht="13.8" x14ac:dyDescent="0.2">
      <c r="A133" s="60">
        <v>45427</v>
      </c>
      <c r="B133" s="61">
        <v>45427.380709548481</v>
      </c>
      <c r="C133" s="59" t="s">
        <v>27</v>
      </c>
      <c r="D133" s="62">
        <v>19</v>
      </c>
      <c r="E133" s="63">
        <v>625.79999999999995</v>
      </c>
      <c r="F133" s="59" t="s">
        <v>1</v>
      </c>
      <c r="G133" s="59" t="s">
        <v>26</v>
      </c>
    </row>
    <row r="134" spans="1:7" s="1" customFormat="1" ht="13.8" x14ac:dyDescent="0.2">
      <c r="A134" s="60">
        <v>45427</v>
      </c>
      <c r="B134" s="61">
        <v>45427.382447974756</v>
      </c>
      <c r="C134" s="59" t="s">
        <v>27</v>
      </c>
      <c r="D134" s="62">
        <v>6</v>
      </c>
      <c r="E134" s="63">
        <v>625.6</v>
      </c>
      <c r="F134" s="59" t="s">
        <v>1</v>
      </c>
      <c r="G134" s="59" t="s">
        <v>2</v>
      </c>
    </row>
    <row r="135" spans="1:7" s="1" customFormat="1" ht="13.8" x14ac:dyDescent="0.2">
      <c r="A135" s="60">
        <v>45427</v>
      </c>
      <c r="B135" s="61">
        <v>45427.382447939832</v>
      </c>
      <c r="C135" s="59" t="s">
        <v>27</v>
      </c>
      <c r="D135" s="62">
        <v>13</v>
      </c>
      <c r="E135" s="63">
        <v>625.6</v>
      </c>
      <c r="F135" s="59" t="s">
        <v>1</v>
      </c>
      <c r="G135" s="59" t="s">
        <v>26</v>
      </c>
    </row>
    <row r="136" spans="1:7" s="1" customFormat="1" ht="13.8" x14ac:dyDescent="0.2">
      <c r="A136" s="60">
        <v>45427</v>
      </c>
      <c r="B136" s="61">
        <v>45427.383205694612</v>
      </c>
      <c r="C136" s="59" t="s">
        <v>27</v>
      </c>
      <c r="D136" s="62">
        <v>16</v>
      </c>
      <c r="E136" s="63">
        <v>625.4</v>
      </c>
      <c r="F136" s="59" t="s">
        <v>1</v>
      </c>
      <c r="G136" s="59" t="s">
        <v>26</v>
      </c>
    </row>
    <row r="137" spans="1:7" s="1" customFormat="1" ht="13.8" x14ac:dyDescent="0.2">
      <c r="A137" s="60">
        <v>45427</v>
      </c>
      <c r="B137" s="61">
        <v>45427.383742719889</v>
      </c>
      <c r="C137" s="59" t="s">
        <v>27</v>
      </c>
      <c r="D137" s="62">
        <v>14</v>
      </c>
      <c r="E137" s="63">
        <v>625.4</v>
      </c>
      <c r="F137" s="59" t="s">
        <v>1</v>
      </c>
      <c r="G137" s="59" t="s">
        <v>26</v>
      </c>
    </row>
    <row r="138" spans="1:7" s="1" customFormat="1" ht="13.8" x14ac:dyDescent="0.2">
      <c r="A138" s="60">
        <v>45427</v>
      </c>
      <c r="B138" s="61">
        <v>45427.387205173727</v>
      </c>
      <c r="C138" s="59" t="s">
        <v>27</v>
      </c>
      <c r="D138" s="62">
        <v>14</v>
      </c>
      <c r="E138" s="63">
        <v>625.20000000000005</v>
      </c>
      <c r="F138" s="59" t="s">
        <v>1</v>
      </c>
      <c r="G138" s="59" t="s">
        <v>2</v>
      </c>
    </row>
    <row r="139" spans="1:7" s="1" customFormat="1" ht="13.8" x14ac:dyDescent="0.2">
      <c r="A139" s="60">
        <v>45427</v>
      </c>
      <c r="B139" s="61">
        <v>45427.387205254752</v>
      </c>
      <c r="C139" s="59" t="s">
        <v>27</v>
      </c>
      <c r="D139" s="62">
        <v>15</v>
      </c>
      <c r="E139" s="63">
        <v>625.20000000000005</v>
      </c>
      <c r="F139" s="59" t="s">
        <v>1</v>
      </c>
      <c r="G139" s="59" t="s">
        <v>26</v>
      </c>
    </row>
    <row r="140" spans="1:7" s="1" customFormat="1" ht="13.8" x14ac:dyDescent="0.2">
      <c r="A140" s="60">
        <v>45427</v>
      </c>
      <c r="B140" s="61">
        <v>45427.387205254752</v>
      </c>
      <c r="C140" s="59" t="s">
        <v>27</v>
      </c>
      <c r="D140" s="62">
        <v>13</v>
      </c>
      <c r="E140" s="63">
        <v>625.20000000000005</v>
      </c>
      <c r="F140" s="59" t="s">
        <v>1</v>
      </c>
      <c r="G140" s="59" t="s">
        <v>26</v>
      </c>
    </row>
    <row r="141" spans="1:7" s="1" customFormat="1" ht="13.8" x14ac:dyDescent="0.2">
      <c r="A141" s="60">
        <v>45427</v>
      </c>
      <c r="B141" s="61">
        <v>45427.387205381878</v>
      </c>
      <c r="C141" s="59" t="s">
        <v>27</v>
      </c>
      <c r="D141" s="62">
        <v>3</v>
      </c>
      <c r="E141" s="63">
        <v>625.20000000000005</v>
      </c>
      <c r="F141" s="59" t="s">
        <v>1</v>
      </c>
      <c r="G141" s="59" t="s">
        <v>24</v>
      </c>
    </row>
    <row r="142" spans="1:7" s="1" customFormat="1" ht="13.8" x14ac:dyDescent="0.2">
      <c r="A142" s="60">
        <v>45427</v>
      </c>
      <c r="B142" s="61">
        <v>45427.387560243253</v>
      </c>
      <c r="C142" s="59" t="s">
        <v>27</v>
      </c>
      <c r="D142" s="62">
        <v>1</v>
      </c>
      <c r="E142" s="63">
        <v>625.20000000000005</v>
      </c>
      <c r="F142" s="59" t="s">
        <v>1</v>
      </c>
      <c r="G142" s="59" t="s">
        <v>26</v>
      </c>
    </row>
    <row r="143" spans="1:7" s="1" customFormat="1" ht="13.8" x14ac:dyDescent="0.2">
      <c r="A143" s="60">
        <v>45427</v>
      </c>
      <c r="B143" s="61">
        <v>45427.390248646028</v>
      </c>
      <c r="C143" s="59" t="s">
        <v>27</v>
      </c>
      <c r="D143" s="62">
        <v>6</v>
      </c>
      <c r="E143" s="63">
        <v>624.79999999999995</v>
      </c>
      <c r="F143" s="59" t="s">
        <v>1</v>
      </c>
      <c r="G143" s="59" t="s">
        <v>26</v>
      </c>
    </row>
    <row r="144" spans="1:7" s="1" customFormat="1" ht="13.8" x14ac:dyDescent="0.2">
      <c r="A144" s="60">
        <v>45427</v>
      </c>
      <c r="B144" s="61">
        <v>45427.39130946761</v>
      </c>
      <c r="C144" s="59" t="s">
        <v>27</v>
      </c>
      <c r="D144" s="62">
        <v>17</v>
      </c>
      <c r="E144" s="63">
        <v>624.6</v>
      </c>
      <c r="F144" s="59" t="s">
        <v>1</v>
      </c>
      <c r="G144" s="59" t="s">
        <v>26</v>
      </c>
    </row>
    <row r="145" spans="1:7" s="1" customFormat="1" ht="13.8" x14ac:dyDescent="0.2">
      <c r="A145" s="60">
        <v>45427</v>
      </c>
      <c r="B145" s="61">
        <v>45427.393913159613</v>
      </c>
      <c r="C145" s="59" t="s">
        <v>27</v>
      </c>
      <c r="D145" s="62">
        <v>4</v>
      </c>
      <c r="E145" s="63">
        <v>624.79999999999995</v>
      </c>
      <c r="F145" s="59" t="s">
        <v>1</v>
      </c>
      <c r="G145" s="59" t="s">
        <v>26</v>
      </c>
    </row>
    <row r="146" spans="1:7" s="1" customFormat="1" ht="13.8" x14ac:dyDescent="0.2">
      <c r="A146" s="60">
        <v>45427</v>
      </c>
      <c r="B146" s="61">
        <v>45427.393913159613</v>
      </c>
      <c r="C146" s="59" t="s">
        <v>27</v>
      </c>
      <c r="D146" s="62">
        <v>14</v>
      </c>
      <c r="E146" s="63">
        <v>624.79999999999995</v>
      </c>
      <c r="F146" s="59" t="s">
        <v>1</v>
      </c>
      <c r="G146" s="59" t="s">
        <v>26</v>
      </c>
    </row>
    <row r="147" spans="1:7" s="1" customFormat="1" ht="13.8" x14ac:dyDescent="0.2">
      <c r="A147" s="60">
        <v>45427</v>
      </c>
      <c r="B147" s="61">
        <v>45427.393913159613</v>
      </c>
      <c r="C147" s="59" t="s">
        <v>27</v>
      </c>
      <c r="D147" s="62">
        <v>29</v>
      </c>
      <c r="E147" s="63">
        <v>624.79999999999995</v>
      </c>
      <c r="F147" s="59" t="s">
        <v>1</v>
      </c>
      <c r="G147" s="59" t="s">
        <v>26</v>
      </c>
    </row>
    <row r="148" spans="1:7" s="1" customFormat="1" ht="13.8" x14ac:dyDescent="0.2">
      <c r="A148" s="60">
        <v>45427</v>
      </c>
      <c r="B148" s="61">
        <v>45427.39824475674</v>
      </c>
      <c r="C148" s="59" t="s">
        <v>27</v>
      </c>
      <c r="D148" s="62">
        <v>22</v>
      </c>
      <c r="E148" s="63">
        <v>625</v>
      </c>
      <c r="F148" s="59" t="s">
        <v>1</v>
      </c>
      <c r="G148" s="59" t="s">
        <v>26</v>
      </c>
    </row>
    <row r="149" spans="1:7" s="1" customFormat="1" ht="13.8" x14ac:dyDescent="0.2">
      <c r="A149" s="60">
        <v>45427</v>
      </c>
      <c r="B149" s="61">
        <v>45427.398244768381</v>
      </c>
      <c r="C149" s="59" t="s">
        <v>27</v>
      </c>
      <c r="D149" s="62">
        <v>7</v>
      </c>
      <c r="E149" s="63">
        <v>625</v>
      </c>
      <c r="F149" s="59" t="s">
        <v>1</v>
      </c>
      <c r="G149" s="59" t="s">
        <v>26</v>
      </c>
    </row>
    <row r="150" spans="1:7" s="1" customFormat="1" ht="13.8" x14ac:dyDescent="0.2">
      <c r="A150" s="60">
        <v>45427</v>
      </c>
      <c r="B150" s="61">
        <v>45427.398244861048</v>
      </c>
      <c r="C150" s="59" t="s">
        <v>27</v>
      </c>
      <c r="D150" s="62">
        <v>12</v>
      </c>
      <c r="E150" s="63">
        <v>625</v>
      </c>
      <c r="F150" s="59" t="s">
        <v>1</v>
      </c>
      <c r="G150" s="59" t="s">
        <v>2</v>
      </c>
    </row>
    <row r="151" spans="1:7" s="1" customFormat="1" ht="13.8" x14ac:dyDescent="0.2">
      <c r="A151" s="60">
        <v>45427</v>
      </c>
      <c r="B151" s="61">
        <v>45427.398262395989</v>
      </c>
      <c r="C151" s="59" t="s">
        <v>27</v>
      </c>
      <c r="D151" s="62">
        <v>6</v>
      </c>
      <c r="E151" s="63">
        <v>625.20000000000005</v>
      </c>
      <c r="F151" s="59" t="s">
        <v>1</v>
      </c>
      <c r="G151" s="59" t="s">
        <v>26</v>
      </c>
    </row>
    <row r="152" spans="1:7" s="1" customFormat="1" ht="13.8" x14ac:dyDescent="0.2">
      <c r="A152" s="60">
        <v>45427</v>
      </c>
      <c r="B152" s="61">
        <v>45427.399702257011</v>
      </c>
      <c r="C152" s="59" t="s">
        <v>27</v>
      </c>
      <c r="D152" s="62">
        <v>4</v>
      </c>
      <c r="E152" s="63">
        <v>624.79999999999995</v>
      </c>
      <c r="F152" s="59" t="s">
        <v>1</v>
      </c>
      <c r="G152" s="59" t="s">
        <v>26</v>
      </c>
    </row>
    <row r="153" spans="1:7" s="1" customFormat="1" ht="13.8" x14ac:dyDescent="0.2">
      <c r="A153" s="60">
        <v>45427</v>
      </c>
      <c r="B153" s="61">
        <v>45427.401074421126</v>
      </c>
      <c r="C153" s="59" t="s">
        <v>27</v>
      </c>
      <c r="D153" s="62">
        <v>16</v>
      </c>
      <c r="E153" s="63">
        <v>624.4</v>
      </c>
      <c r="F153" s="59" t="s">
        <v>1</v>
      </c>
      <c r="G153" s="59" t="s">
        <v>26</v>
      </c>
    </row>
    <row r="154" spans="1:7" s="1" customFormat="1" ht="13.8" x14ac:dyDescent="0.2">
      <c r="A154" s="60">
        <v>45427</v>
      </c>
      <c r="B154" s="61">
        <v>45427.403526504524</v>
      </c>
      <c r="C154" s="59" t="s">
        <v>27</v>
      </c>
      <c r="D154" s="62">
        <v>16</v>
      </c>
      <c r="E154" s="63">
        <v>624.4</v>
      </c>
      <c r="F154" s="59" t="s">
        <v>1</v>
      </c>
      <c r="G154" s="59" t="s">
        <v>26</v>
      </c>
    </row>
    <row r="155" spans="1:7" s="1" customFormat="1" ht="13.8" x14ac:dyDescent="0.2">
      <c r="A155" s="60">
        <v>45427</v>
      </c>
      <c r="B155" s="61">
        <v>45427.405210960656</v>
      </c>
      <c r="C155" s="59" t="s">
        <v>27</v>
      </c>
      <c r="D155" s="62">
        <v>14</v>
      </c>
      <c r="E155" s="63">
        <v>624.6</v>
      </c>
      <c r="F155" s="59" t="s">
        <v>1</v>
      </c>
      <c r="G155" s="59" t="s">
        <v>2</v>
      </c>
    </row>
    <row r="156" spans="1:7" s="1" customFormat="1" ht="13.8" x14ac:dyDescent="0.2">
      <c r="A156" s="60">
        <v>45427</v>
      </c>
      <c r="B156" s="61">
        <v>45427.405210925732</v>
      </c>
      <c r="C156" s="59" t="s">
        <v>27</v>
      </c>
      <c r="D156" s="62">
        <v>31</v>
      </c>
      <c r="E156" s="63">
        <v>624.6</v>
      </c>
      <c r="F156" s="59" t="s">
        <v>1</v>
      </c>
      <c r="G156" s="59" t="s">
        <v>26</v>
      </c>
    </row>
    <row r="157" spans="1:7" s="1" customFormat="1" ht="13.8" x14ac:dyDescent="0.2">
      <c r="A157" s="60">
        <v>45427</v>
      </c>
      <c r="B157" s="61">
        <v>45427.406530115753</v>
      </c>
      <c r="C157" s="59" t="s">
        <v>27</v>
      </c>
      <c r="D157" s="62">
        <v>7</v>
      </c>
      <c r="E157" s="63">
        <v>624.20000000000005</v>
      </c>
      <c r="F157" s="59" t="s">
        <v>1</v>
      </c>
      <c r="G157" s="59" t="s">
        <v>26</v>
      </c>
    </row>
    <row r="158" spans="1:7" s="1" customFormat="1" ht="13.8" x14ac:dyDescent="0.2">
      <c r="A158" s="60">
        <v>45427</v>
      </c>
      <c r="B158" s="61">
        <v>45427.407366169151</v>
      </c>
      <c r="C158" s="59" t="s">
        <v>27</v>
      </c>
      <c r="D158" s="62">
        <v>9</v>
      </c>
      <c r="E158" s="63">
        <v>624.20000000000005</v>
      </c>
      <c r="F158" s="59" t="s">
        <v>1</v>
      </c>
      <c r="G158" s="59" t="s">
        <v>26</v>
      </c>
    </row>
    <row r="159" spans="1:7" s="1" customFormat="1" ht="13.8" x14ac:dyDescent="0.2">
      <c r="A159" s="60">
        <v>45427</v>
      </c>
      <c r="B159" s="61">
        <v>45427.41326603014</v>
      </c>
      <c r="C159" s="59" t="s">
        <v>27</v>
      </c>
      <c r="D159" s="62">
        <v>26</v>
      </c>
      <c r="E159" s="63">
        <v>624.4</v>
      </c>
      <c r="F159" s="59" t="s">
        <v>1</v>
      </c>
      <c r="G159" s="59" t="s">
        <v>2</v>
      </c>
    </row>
    <row r="160" spans="1:7" s="1" customFormat="1" ht="13.8" x14ac:dyDescent="0.2">
      <c r="A160" s="60">
        <v>45427</v>
      </c>
      <c r="B160" s="61">
        <v>45427.41326603014</v>
      </c>
      <c r="C160" s="59" t="s">
        <v>27</v>
      </c>
      <c r="D160" s="62">
        <v>4</v>
      </c>
      <c r="E160" s="63">
        <v>624.6</v>
      </c>
      <c r="F160" s="59" t="s">
        <v>1</v>
      </c>
      <c r="G160" s="59" t="s">
        <v>25</v>
      </c>
    </row>
    <row r="161" spans="1:7" s="1" customFormat="1" ht="13.8" x14ac:dyDescent="0.2">
      <c r="A161" s="60">
        <v>45427</v>
      </c>
      <c r="B161" s="61">
        <v>45427.41326603014</v>
      </c>
      <c r="C161" s="59" t="s">
        <v>27</v>
      </c>
      <c r="D161" s="62">
        <v>1</v>
      </c>
      <c r="E161" s="63">
        <v>624.6</v>
      </c>
      <c r="F161" s="59" t="s">
        <v>1</v>
      </c>
      <c r="G161" s="59" t="s">
        <v>25</v>
      </c>
    </row>
    <row r="162" spans="1:7" s="1" customFormat="1" ht="13.8" x14ac:dyDescent="0.2">
      <c r="A162" s="60">
        <v>45427</v>
      </c>
      <c r="B162" s="61">
        <v>45427.41326603014</v>
      </c>
      <c r="C162" s="59" t="s">
        <v>27</v>
      </c>
      <c r="D162" s="62">
        <v>15</v>
      </c>
      <c r="E162" s="63">
        <v>624.4</v>
      </c>
      <c r="F162" s="59" t="s">
        <v>1</v>
      </c>
      <c r="G162" s="59" t="s">
        <v>26</v>
      </c>
    </row>
    <row r="163" spans="1:7" s="1" customFormat="1" ht="13.8" x14ac:dyDescent="0.2">
      <c r="A163" s="60">
        <v>45427</v>
      </c>
      <c r="B163" s="61">
        <v>45427.41326603014</v>
      </c>
      <c r="C163" s="59" t="s">
        <v>27</v>
      </c>
      <c r="D163" s="62">
        <v>10</v>
      </c>
      <c r="E163" s="63">
        <v>624.4</v>
      </c>
      <c r="F163" s="59" t="s">
        <v>1</v>
      </c>
      <c r="G163" s="59" t="s">
        <v>26</v>
      </c>
    </row>
    <row r="164" spans="1:7" s="1" customFormat="1" ht="13.8" x14ac:dyDescent="0.2">
      <c r="A164" s="60">
        <v>45427</v>
      </c>
      <c r="B164" s="61">
        <v>45427.413266145624</v>
      </c>
      <c r="C164" s="59" t="s">
        <v>27</v>
      </c>
      <c r="D164" s="62">
        <v>2</v>
      </c>
      <c r="E164" s="63">
        <v>624.6</v>
      </c>
      <c r="F164" s="59" t="s">
        <v>1</v>
      </c>
      <c r="G164" s="59" t="s">
        <v>25</v>
      </c>
    </row>
    <row r="165" spans="1:7" s="1" customFormat="1" ht="13.8" x14ac:dyDescent="0.2">
      <c r="A165" s="60">
        <v>45427</v>
      </c>
      <c r="B165" s="61">
        <v>45427.413708819542</v>
      </c>
      <c r="C165" s="59" t="s">
        <v>27</v>
      </c>
      <c r="D165" s="62">
        <v>14</v>
      </c>
      <c r="E165" s="63">
        <v>624.20000000000005</v>
      </c>
      <c r="F165" s="59" t="s">
        <v>1</v>
      </c>
      <c r="G165" s="59" t="s">
        <v>26</v>
      </c>
    </row>
    <row r="166" spans="1:7" s="1" customFormat="1" ht="13.8" x14ac:dyDescent="0.2">
      <c r="A166" s="60">
        <v>45427</v>
      </c>
      <c r="B166" s="61">
        <v>45427.414062256925</v>
      </c>
      <c r="C166" s="59" t="s">
        <v>27</v>
      </c>
      <c r="D166" s="62">
        <v>4</v>
      </c>
      <c r="E166" s="63">
        <v>624</v>
      </c>
      <c r="F166" s="59" t="s">
        <v>1</v>
      </c>
      <c r="G166" s="59" t="s">
        <v>26</v>
      </c>
    </row>
    <row r="167" spans="1:7" s="1" customFormat="1" ht="13.8" x14ac:dyDescent="0.2">
      <c r="A167" s="60">
        <v>45427</v>
      </c>
      <c r="B167" s="61">
        <v>45427.414725578856</v>
      </c>
      <c r="C167" s="59" t="s">
        <v>27</v>
      </c>
      <c r="D167" s="62">
        <v>5</v>
      </c>
      <c r="E167" s="63">
        <v>623.6</v>
      </c>
      <c r="F167" s="59" t="s">
        <v>1</v>
      </c>
      <c r="G167" s="59" t="s">
        <v>26</v>
      </c>
    </row>
    <row r="168" spans="1:7" s="1" customFormat="1" ht="13.8" x14ac:dyDescent="0.2">
      <c r="A168" s="60">
        <v>45427</v>
      </c>
      <c r="B168" s="61">
        <v>45427.417285162024</v>
      </c>
      <c r="C168" s="59" t="s">
        <v>27</v>
      </c>
      <c r="D168" s="62">
        <v>6</v>
      </c>
      <c r="E168" s="63">
        <v>623.4</v>
      </c>
      <c r="F168" s="59" t="s">
        <v>1</v>
      </c>
      <c r="G168" s="59" t="s">
        <v>2</v>
      </c>
    </row>
    <row r="169" spans="1:7" s="1" customFormat="1" ht="13.8" x14ac:dyDescent="0.2">
      <c r="A169" s="60">
        <v>45427</v>
      </c>
      <c r="B169" s="61">
        <v>45427.4172851271</v>
      </c>
      <c r="C169" s="59" t="s">
        <v>27</v>
      </c>
      <c r="D169" s="62">
        <v>13</v>
      </c>
      <c r="E169" s="63">
        <v>623.4</v>
      </c>
      <c r="F169" s="59" t="s">
        <v>1</v>
      </c>
      <c r="G169" s="59" t="s">
        <v>26</v>
      </c>
    </row>
    <row r="170" spans="1:7" s="1" customFormat="1" ht="13.8" x14ac:dyDescent="0.2">
      <c r="A170" s="60">
        <v>45427</v>
      </c>
      <c r="B170" s="61">
        <v>45427.41928571742</v>
      </c>
      <c r="C170" s="59" t="s">
        <v>27</v>
      </c>
      <c r="D170" s="62">
        <v>4</v>
      </c>
      <c r="E170" s="63">
        <v>622.79999999999995</v>
      </c>
      <c r="F170" s="59" t="s">
        <v>1</v>
      </c>
      <c r="G170" s="59" t="s">
        <v>2</v>
      </c>
    </row>
    <row r="171" spans="1:7" s="1" customFormat="1" ht="13.8" x14ac:dyDescent="0.2">
      <c r="A171" s="60">
        <v>45427</v>
      </c>
      <c r="B171" s="61">
        <v>45427.41928571742</v>
      </c>
      <c r="C171" s="59" t="s">
        <v>27</v>
      </c>
      <c r="D171" s="62">
        <v>2</v>
      </c>
      <c r="E171" s="63">
        <v>622.79999999999995</v>
      </c>
      <c r="F171" s="59" t="s">
        <v>1</v>
      </c>
      <c r="G171" s="59" t="s">
        <v>2</v>
      </c>
    </row>
    <row r="172" spans="1:7" s="1" customFormat="1" ht="13.8" x14ac:dyDescent="0.2">
      <c r="A172" s="60">
        <v>45427</v>
      </c>
      <c r="B172" s="61">
        <v>45427.42109822901</v>
      </c>
      <c r="C172" s="59" t="s">
        <v>27</v>
      </c>
      <c r="D172" s="62">
        <v>3</v>
      </c>
      <c r="E172" s="63">
        <v>623</v>
      </c>
      <c r="F172" s="59" t="s">
        <v>1</v>
      </c>
      <c r="G172" s="59" t="s">
        <v>24</v>
      </c>
    </row>
    <row r="173" spans="1:7" s="1" customFormat="1" ht="13.8" x14ac:dyDescent="0.2">
      <c r="A173" s="60">
        <v>45427</v>
      </c>
      <c r="B173" s="61">
        <v>45427.42109822901</v>
      </c>
      <c r="C173" s="59" t="s">
        <v>27</v>
      </c>
      <c r="D173" s="62">
        <v>5</v>
      </c>
      <c r="E173" s="63">
        <v>623</v>
      </c>
      <c r="F173" s="59" t="s">
        <v>1</v>
      </c>
      <c r="G173" s="59" t="s">
        <v>24</v>
      </c>
    </row>
    <row r="174" spans="1:7" s="1" customFormat="1" ht="13.8" x14ac:dyDescent="0.2">
      <c r="A174" s="60">
        <v>45427</v>
      </c>
      <c r="B174" s="61">
        <v>45427.42109822901</v>
      </c>
      <c r="C174" s="59" t="s">
        <v>27</v>
      </c>
      <c r="D174" s="62">
        <v>20</v>
      </c>
      <c r="E174" s="63">
        <v>623</v>
      </c>
      <c r="F174" s="59" t="s">
        <v>1</v>
      </c>
      <c r="G174" s="59" t="s">
        <v>24</v>
      </c>
    </row>
    <row r="175" spans="1:7" s="1" customFormat="1" ht="13.8" x14ac:dyDescent="0.2">
      <c r="A175" s="60">
        <v>45427</v>
      </c>
      <c r="B175" s="61">
        <v>45427.421098217368</v>
      </c>
      <c r="C175" s="59" t="s">
        <v>27</v>
      </c>
      <c r="D175" s="62">
        <v>16</v>
      </c>
      <c r="E175" s="63">
        <v>623</v>
      </c>
      <c r="F175" s="59" t="s">
        <v>1</v>
      </c>
      <c r="G175" s="59" t="s">
        <v>26</v>
      </c>
    </row>
    <row r="176" spans="1:7" s="1" customFormat="1" ht="13.8" x14ac:dyDescent="0.2">
      <c r="A176" s="60">
        <v>45427</v>
      </c>
      <c r="B176" s="61">
        <v>45427.421098217368</v>
      </c>
      <c r="C176" s="59" t="s">
        <v>27</v>
      </c>
      <c r="D176" s="62">
        <v>5</v>
      </c>
      <c r="E176" s="63">
        <v>623</v>
      </c>
      <c r="F176" s="59" t="s">
        <v>1</v>
      </c>
      <c r="G176" s="59" t="s">
        <v>26</v>
      </c>
    </row>
    <row r="177" spans="1:7" s="1" customFormat="1" ht="13.8" x14ac:dyDescent="0.2">
      <c r="A177" s="60">
        <v>45427</v>
      </c>
      <c r="B177" s="61">
        <v>45427.425687696785</v>
      </c>
      <c r="C177" s="59" t="s">
        <v>27</v>
      </c>
      <c r="D177" s="62">
        <v>18</v>
      </c>
      <c r="E177" s="63">
        <v>622.79999999999995</v>
      </c>
      <c r="F177" s="59" t="s">
        <v>1</v>
      </c>
      <c r="G177" s="59" t="s">
        <v>25</v>
      </c>
    </row>
    <row r="178" spans="1:7" s="1" customFormat="1" ht="13.8" x14ac:dyDescent="0.2">
      <c r="A178" s="60">
        <v>45427</v>
      </c>
      <c r="B178" s="61">
        <v>45427.425687696785</v>
      </c>
      <c r="C178" s="59" t="s">
        <v>27</v>
      </c>
      <c r="D178" s="62">
        <v>5</v>
      </c>
      <c r="E178" s="63">
        <v>622.79999999999995</v>
      </c>
      <c r="F178" s="59" t="s">
        <v>1</v>
      </c>
      <c r="G178" s="59" t="s">
        <v>25</v>
      </c>
    </row>
    <row r="179" spans="1:7" s="1" customFormat="1" ht="13.8" x14ac:dyDescent="0.2">
      <c r="A179" s="60">
        <v>45427</v>
      </c>
      <c r="B179" s="61">
        <v>45427.425687731709</v>
      </c>
      <c r="C179" s="59" t="s">
        <v>27</v>
      </c>
      <c r="D179" s="62">
        <v>14</v>
      </c>
      <c r="E179" s="63">
        <v>622.79999999999995</v>
      </c>
      <c r="F179" s="59" t="s">
        <v>1</v>
      </c>
      <c r="G179" s="59" t="s">
        <v>25</v>
      </c>
    </row>
    <row r="180" spans="1:7" s="1" customFormat="1" ht="13.8" x14ac:dyDescent="0.2">
      <c r="A180" s="60">
        <v>45427</v>
      </c>
      <c r="B180" s="61">
        <v>45427.425687766168</v>
      </c>
      <c r="C180" s="59" t="s">
        <v>27</v>
      </c>
      <c r="D180" s="62">
        <v>7</v>
      </c>
      <c r="E180" s="63">
        <v>622.79999999999995</v>
      </c>
      <c r="F180" s="59" t="s">
        <v>1</v>
      </c>
      <c r="G180" s="59" t="s">
        <v>25</v>
      </c>
    </row>
    <row r="181" spans="1:7" s="1" customFormat="1" ht="13.8" x14ac:dyDescent="0.2">
      <c r="A181" s="60">
        <v>45427</v>
      </c>
      <c r="B181" s="61">
        <v>45427.428078529891</v>
      </c>
      <c r="C181" s="59" t="s">
        <v>27</v>
      </c>
      <c r="D181" s="62">
        <v>7</v>
      </c>
      <c r="E181" s="63">
        <v>622.20000000000005</v>
      </c>
      <c r="F181" s="59" t="s">
        <v>1</v>
      </c>
      <c r="G181" s="59" t="s">
        <v>26</v>
      </c>
    </row>
    <row r="182" spans="1:7" s="1" customFormat="1" ht="13.8" x14ac:dyDescent="0.2">
      <c r="A182" s="60">
        <v>45427</v>
      </c>
      <c r="B182" s="61">
        <v>45427.428973090369</v>
      </c>
      <c r="C182" s="59" t="s">
        <v>27</v>
      </c>
      <c r="D182" s="62">
        <v>20</v>
      </c>
      <c r="E182" s="63">
        <v>622.20000000000005</v>
      </c>
      <c r="F182" s="59" t="s">
        <v>1</v>
      </c>
      <c r="G182" s="59" t="s">
        <v>26</v>
      </c>
    </row>
    <row r="183" spans="1:7" s="1" customFormat="1" ht="13.8" x14ac:dyDescent="0.2">
      <c r="A183" s="60">
        <v>45427</v>
      </c>
      <c r="B183" s="61">
        <v>45427.430468969978</v>
      </c>
      <c r="C183" s="59" t="s">
        <v>27</v>
      </c>
      <c r="D183" s="62">
        <v>14</v>
      </c>
      <c r="E183" s="63">
        <v>622</v>
      </c>
      <c r="F183" s="59" t="s">
        <v>1</v>
      </c>
      <c r="G183" s="59" t="s">
        <v>26</v>
      </c>
    </row>
    <row r="184" spans="1:7" s="1" customFormat="1" ht="13.8" x14ac:dyDescent="0.2">
      <c r="A184" s="60">
        <v>45427</v>
      </c>
      <c r="B184" s="61">
        <v>45427.431742685381</v>
      </c>
      <c r="C184" s="59" t="s">
        <v>27</v>
      </c>
      <c r="D184" s="62">
        <v>9</v>
      </c>
      <c r="E184" s="63">
        <v>621.79999999999995</v>
      </c>
      <c r="F184" s="59" t="s">
        <v>1</v>
      </c>
      <c r="G184" s="59" t="s">
        <v>26</v>
      </c>
    </row>
    <row r="185" spans="1:7" s="1" customFormat="1" ht="13.8" x14ac:dyDescent="0.2">
      <c r="A185" s="60">
        <v>45427</v>
      </c>
      <c r="B185" s="61">
        <v>45427.435126331169</v>
      </c>
      <c r="C185" s="59" t="s">
        <v>27</v>
      </c>
      <c r="D185" s="62">
        <v>19</v>
      </c>
      <c r="E185" s="63">
        <v>622.20000000000005</v>
      </c>
      <c r="F185" s="59" t="s">
        <v>1</v>
      </c>
      <c r="G185" s="59" t="s">
        <v>26</v>
      </c>
    </row>
    <row r="186" spans="1:7" s="1" customFormat="1" ht="13.8" x14ac:dyDescent="0.2">
      <c r="A186" s="60">
        <v>45427</v>
      </c>
      <c r="B186" s="61">
        <v>45427.437626666855</v>
      </c>
      <c r="C186" s="59" t="s">
        <v>27</v>
      </c>
      <c r="D186" s="62">
        <v>6</v>
      </c>
      <c r="E186" s="63">
        <v>621.79999999999995</v>
      </c>
      <c r="F186" s="59" t="s">
        <v>1</v>
      </c>
      <c r="G186" s="59" t="s">
        <v>2</v>
      </c>
    </row>
    <row r="187" spans="1:7" s="1" customFormat="1" ht="13.8" x14ac:dyDescent="0.2">
      <c r="A187" s="60">
        <v>45427</v>
      </c>
      <c r="B187" s="61">
        <v>45427.43762663193</v>
      </c>
      <c r="C187" s="59" t="s">
        <v>27</v>
      </c>
      <c r="D187" s="62">
        <v>16</v>
      </c>
      <c r="E187" s="63">
        <v>621.79999999999995</v>
      </c>
      <c r="F187" s="59" t="s">
        <v>1</v>
      </c>
      <c r="G187" s="59" t="s">
        <v>26</v>
      </c>
    </row>
    <row r="188" spans="1:7" s="1" customFormat="1" ht="13.8" x14ac:dyDescent="0.2">
      <c r="A188" s="60">
        <v>45427</v>
      </c>
      <c r="B188" s="61">
        <v>45427.438594895881</v>
      </c>
      <c r="C188" s="59" t="s">
        <v>27</v>
      </c>
      <c r="D188" s="62">
        <v>7</v>
      </c>
      <c r="E188" s="63">
        <v>621.20000000000005</v>
      </c>
      <c r="F188" s="59" t="s">
        <v>1</v>
      </c>
      <c r="G188" s="59" t="s">
        <v>2</v>
      </c>
    </row>
    <row r="189" spans="1:7" s="1" customFormat="1" ht="13.8" x14ac:dyDescent="0.2">
      <c r="A189" s="60">
        <v>45427</v>
      </c>
      <c r="B189" s="61">
        <v>45427.43859493034</v>
      </c>
      <c r="C189" s="59" t="s">
        <v>27</v>
      </c>
      <c r="D189" s="62">
        <v>15</v>
      </c>
      <c r="E189" s="63">
        <v>621.20000000000005</v>
      </c>
      <c r="F189" s="59" t="s">
        <v>1</v>
      </c>
      <c r="G189" s="59" t="s">
        <v>26</v>
      </c>
    </row>
    <row r="190" spans="1:7" s="1" customFormat="1" ht="13.8" x14ac:dyDescent="0.2">
      <c r="A190" s="60">
        <v>45427</v>
      </c>
      <c r="B190" s="61">
        <v>45427.442861736286</v>
      </c>
      <c r="C190" s="59" t="s">
        <v>27</v>
      </c>
      <c r="D190" s="62">
        <v>2</v>
      </c>
      <c r="E190" s="63">
        <v>621</v>
      </c>
      <c r="F190" s="59" t="s">
        <v>1</v>
      </c>
      <c r="G190" s="59" t="s">
        <v>2</v>
      </c>
    </row>
    <row r="191" spans="1:7" s="1" customFormat="1" ht="13.8" x14ac:dyDescent="0.2">
      <c r="A191" s="60">
        <v>45427</v>
      </c>
      <c r="B191" s="61">
        <v>45427.442861736286</v>
      </c>
      <c r="C191" s="59" t="s">
        <v>27</v>
      </c>
      <c r="D191" s="62">
        <v>3</v>
      </c>
      <c r="E191" s="63">
        <v>621</v>
      </c>
      <c r="F191" s="59" t="s">
        <v>1</v>
      </c>
      <c r="G191" s="59" t="s">
        <v>2</v>
      </c>
    </row>
    <row r="192" spans="1:7" s="1" customFormat="1" ht="13.8" x14ac:dyDescent="0.2">
      <c r="A192" s="60">
        <v>45427</v>
      </c>
      <c r="B192" s="61">
        <v>45427.442861770745</v>
      </c>
      <c r="C192" s="59" t="s">
        <v>27</v>
      </c>
      <c r="D192" s="62">
        <v>21</v>
      </c>
      <c r="E192" s="63">
        <v>621</v>
      </c>
      <c r="F192" s="59" t="s">
        <v>1</v>
      </c>
      <c r="G192" s="59" t="s">
        <v>2</v>
      </c>
    </row>
    <row r="193" spans="1:7" s="1" customFormat="1" ht="13.8" x14ac:dyDescent="0.2">
      <c r="A193" s="60">
        <v>45427</v>
      </c>
      <c r="B193" s="61">
        <v>45427.442861770745</v>
      </c>
      <c r="C193" s="59" t="s">
        <v>27</v>
      </c>
      <c r="D193" s="62">
        <v>24</v>
      </c>
      <c r="E193" s="63">
        <v>621</v>
      </c>
      <c r="F193" s="59" t="s">
        <v>1</v>
      </c>
      <c r="G193" s="59" t="s">
        <v>2</v>
      </c>
    </row>
    <row r="194" spans="1:7" s="1" customFormat="1" ht="13.8" x14ac:dyDescent="0.2">
      <c r="A194" s="60">
        <v>45427</v>
      </c>
      <c r="B194" s="61">
        <v>45427.445639895741</v>
      </c>
      <c r="C194" s="59" t="s">
        <v>27</v>
      </c>
      <c r="D194" s="62">
        <v>4</v>
      </c>
      <c r="E194" s="63">
        <v>620.20000000000005</v>
      </c>
      <c r="F194" s="59" t="s">
        <v>1</v>
      </c>
      <c r="G194" s="59" t="s">
        <v>26</v>
      </c>
    </row>
    <row r="195" spans="1:7" s="1" customFormat="1" ht="13.8" x14ac:dyDescent="0.2">
      <c r="A195" s="60">
        <v>45427</v>
      </c>
      <c r="B195" s="61">
        <v>45427.446585011669</v>
      </c>
      <c r="C195" s="59" t="s">
        <v>27</v>
      </c>
      <c r="D195" s="62">
        <v>14</v>
      </c>
      <c r="E195" s="63">
        <v>620.4</v>
      </c>
      <c r="F195" s="59" t="s">
        <v>1</v>
      </c>
      <c r="G195" s="59" t="s">
        <v>26</v>
      </c>
    </row>
    <row r="196" spans="1:7" s="1" customFormat="1" ht="13.8" x14ac:dyDescent="0.2">
      <c r="A196" s="60">
        <v>45427</v>
      </c>
      <c r="B196" s="61">
        <v>45427.449777847156</v>
      </c>
      <c r="C196" s="59" t="s">
        <v>27</v>
      </c>
      <c r="D196" s="62">
        <v>34</v>
      </c>
      <c r="E196" s="63">
        <v>620.6</v>
      </c>
      <c r="F196" s="59" t="s">
        <v>1</v>
      </c>
      <c r="G196" s="59" t="s">
        <v>2</v>
      </c>
    </row>
    <row r="197" spans="1:7" s="1" customFormat="1" ht="13.8" x14ac:dyDescent="0.2">
      <c r="A197" s="60">
        <v>45427</v>
      </c>
      <c r="B197" s="61">
        <v>45427.449777847156</v>
      </c>
      <c r="C197" s="59" t="s">
        <v>27</v>
      </c>
      <c r="D197" s="62">
        <v>15</v>
      </c>
      <c r="E197" s="63">
        <v>620.6</v>
      </c>
      <c r="F197" s="59" t="s">
        <v>1</v>
      </c>
      <c r="G197" s="59" t="s">
        <v>2</v>
      </c>
    </row>
    <row r="198" spans="1:7" s="1" customFormat="1" ht="13.8" x14ac:dyDescent="0.2">
      <c r="A198" s="60">
        <v>45427</v>
      </c>
      <c r="B198" s="61">
        <v>45427.451417847071</v>
      </c>
      <c r="C198" s="59" t="s">
        <v>27</v>
      </c>
      <c r="D198" s="62">
        <v>3</v>
      </c>
      <c r="E198" s="63">
        <v>620.4</v>
      </c>
      <c r="F198" s="59" t="s">
        <v>1</v>
      </c>
      <c r="G198" s="59" t="s">
        <v>26</v>
      </c>
    </row>
    <row r="199" spans="1:7" s="1" customFormat="1" ht="13.8" x14ac:dyDescent="0.2">
      <c r="A199" s="60">
        <v>45427</v>
      </c>
      <c r="B199" s="61">
        <v>45427.45534423599</v>
      </c>
      <c r="C199" s="59" t="s">
        <v>27</v>
      </c>
      <c r="D199" s="62">
        <v>4</v>
      </c>
      <c r="E199" s="63">
        <v>620.6</v>
      </c>
      <c r="F199" s="59" t="s">
        <v>1</v>
      </c>
      <c r="G199" s="59" t="s">
        <v>24</v>
      </c>
    </row>
    <row r="200" spans="1:7" s="1" customFormat="1" ht="13.8" x14ac:dyDescent="0.2">
      <c r="A200" s="60">
        <v>45427</v>
      </c>
      <c r="B200" s="61">
        <v>45427.45534423599</v>
      </c>
      <c r="C200" s="59" t="s">
        <v>27</v>
      </c>
      <c r="D200" s="62">
        <v>16</v>
      </c>
      <c r="E200" s="63">
        <v>620.6</v>
      </c>
      <c r="F200" s="59" t="s">
        <v>1</v>
      </c>
      <c r="G200" s="59" t="s">
        <v>2</v>
      </c>
    </row>
    <row r="201" spans="1:7" s="1" customFormat="1" ht="13.8" x14ac:dyDescent="0.2">
      <c r="A201" s="60">
        <v>45427</v>
      </c>
      <c r="B201" s="61">
        <v>45427.45534423599</v>
      </c>
      <c r="C201" s="59" t="s">
        <v>27</v>
      </c>
      <c r="D201" s="62">
        <v>6</v>
      </c>
      <c r="E201" s="63">
        <v>620.6</v>
      </c>
      <c r="F201" s="59" t="s">
        <v>1</v>
      </c>
      <c r="G201" s="59" t="s">
        <v>24</v>
      </c>
    </row>
    <row r="202" spans="1:7" s="1" customFormat="1" ht="13.8" x14ac:dyDescent="0.2">
      <c r="A202" s="60">
        <v>45427</v>
      </c>
      <c r="B202" s="61">
        <v>45427.45534423599</v>
      </c>
      <c r="C202" s="59" t="s">
        <v>27</v>
      </c>
      <c r="D202" s="62">
        <v>6</v>
      </c>
      <c r="E202" s="63">
        <v>620.6</v>
      </c>
      <c r="F202" s="59" t="s">
        <v>1</v>
      </c>
      <c r="G202" s="59" t="s">
        <v>24</v>
      </c>
    </row>
    <row r="203" spans="1:7" s="1" customFormat="1" ht="13.8" x14ac:dyDescent="0.2">
      <c r="A203" s="60">
        <v>45427</v>
      </c>
      <c r="B203" s="61">
        <v>45427.45534423599</v>
      </c>
      <c r="C203" s="59" t="s">
        <v>27</v>
      </c>
      <c r="D203" s="62">
        <v>10</v>
      </c>
      <c r="E203" s="63">
        <v>620.6</v>
      </c>
      <c r="F203" s="59" t="s">
        <v>1</v>
      </c>
      <c r="G203" s="59" t="s">
        <v>24</v>
      </c>
    </row>
    <row r="204" spans="1:7" s="1" customFormat="1" ht="13.8" x14ac:dyDescent="0.2">
      <c r="A204" s="60">
        <v>45427</v>
      </c>
      <c r="B204" s="61">
        <v>45427.45534423599</v>
      </c>
      <c r="C204" s="59" t="s">
        <v>27</v>
      </c>
      <c r="D204" s="62">
        <v>3</v>
      </c>
      <c r="E204" s="63">
        <v>620.6</v>
      </c>
      <c r="F204" s="59" t="s">
        <v>1</v>
      </c>
      <c r="G204" s="59" t="s">
        <v>24</v>
      </c>
    </row>
    <row r="205" spans="1:7" s="1" customFormat="1" ht="13.8" x14ac:dyDescent="0.2">
      <c r="A205" s="60">
        <v>45427</v>
      </c>
      <c r="B205" s="61">
        <v>45427.461430659518</v>
      </c>
      <c r="C205" s="59" t="s">
        <v>27</v>
      </c>
      <c r="D205" s="62">
        <v>15</v>
      </c>
      <c r="E205" s="63">
        <v>621.79999999999995</v>
      </c>
      <c r="F205" s="59" t="s">
        <v>1</v>
      </c>
      <c r="G205" s="59" t="s">
        <v>2</v>
      </c>
    </row>
    <row r="206" spans="1:7" s="1" customFormat="1" ht="13.8" x14ac:dyDescent="0.2">
      <c r="A206" s="60">
        <v>45427</v>
      </c>
      <c r="B206" s="61">
        <v>45427.461430613417</v>
      </c>
      <c r="C206" s="59" t="s">
        <v>27</v>
      </c>
      <c r="D206" s="62">
        <v>4</v>
      </c>
      <c r="E206" s="63">
        <v>621.79999999999995</v>
      </c>
      <c r="F206" s="59" t="s">
        <v>1</v>
      </c>
      <c r="G206" s="59" t="s">
        <v>26</v>
      </c>
    </row>
    <row r="207" spans="1:7" s="1" customFormat="1" ht="13.8" x14ac:dyDescent="0.2">
      <c r="A207" s="60">
        <v>45427</v>
      </c>
      <c r="B207" s="61">
        <v>45427.461430613417</v>
      </c>
      <c r="C207" s="59" t="s">
        <v>27</v>
      </c>
      <c r="D207" s="62">
        <v>29</v>
      </c>
      <c r="E207" s="63">
        <v>621.79999999999995</v>
      </c>
      <c r="F207" s="59" t="s">
        <v>1</v>
      </c>
      <c r="G207" s="59" t="s">
        <v>26</v>
      </c>
    </row>
    <row r="208" spans="1:7" s="1" customFormat="1" ht="13.8" x14ac:dyDescent="0.2">
      <c r="A208" s="60">
        <v>45427</v>
      </c>
      <c r="B208" s="61">
        <v>45427.463366863318</v>
      </c>
      <c r="C208" s="59" t="s">
        <v>27</v>
      </c>
      <c r="D208" s="62">
        <v>11</v>
      </c>
      <c r="E208" s="63">
        <v>621.6</v>
      </c>
      <c r="F208" s="59" t="s">
        <v>1</v>
      </c>
      <c r="G208" s="59" t="s">
        <v>26</v>
      </c>
    </row>
    <row r="209" spans="1:7" s="1" customFormat="1" ht="13.8" x14ac:dyDescent="0.2">
      <c r="A209" s="60">
        <v>45427</v>
      </c>
      <c r="B209" s="61">
        <v>45427.463808472268</v>
      </c>
      <c r="C209" s="59" t="s">
        <v>27</v>
      </c>
      <c r="D209" s="62">
        <v>16</v>
      </c>
      <c r="E209" s="63">
        <v>621.6</v>
      </c>
      <c r="F209" s="59" t="s">
        <v>1</v>
      </c>
      <c r="G209" s="59" t="s">
        <v>26</v>
      </c>
    </row>
    <row r="210" spans="1:7" s="1" customFormat="1" ht="13.8" x14ac:dyDescent="0.2">
      <c r="A210" s="60">
        <v>45427</v>
      </c>
      <c r="B210" s="61">
        <v>45427.46725967573</v>
      </c>
      <c r="C210" s="59" t="s">
        <v>27</v>
      </c>
      <c r="D210" s="62">
        <v>19</v>
      </c>
      <c r="E210" s="63">
        <v>622</v>
      </c>
      <c r="F210" s="59" t="s">
        <v>1</v>
      </c>
      <c r="G210" s="59" t="s">
        <v>26</v>
      </c>
    </row>
    <row r="211" spans="1:7" s="1" customFormat="1" ht="13.8" x14ac:dyDescent="0.2">
      <c r="A211" s="60">
        <v>45427</v>
      </c>
      <c r="B211" s="61">
        <v>45427.47081085667</v>
      </c>
      <c r="C211" s="59" t="s">
        <v>27</v>
      </c>
      <c r="D211" s="62">
        <v>6</v>
      </c>
      <c r="E211" s="63">
        <v>622</v>
      </c>
      <c r="F211" s="59" t="s">
        <v>1</v>
      </c>
      <c r="G211" s="59" t="s">
        <v>26</v>
      </c>
    </row>
    <row r="212" spans="1:7" s="1" customFormat="1" ht="13.8" x14ac:dyDescent="0.2">
      <c r="A212" s="60">
        <v>45427</v>
      </c>
      <c r="B212" s="61">
        <v>45427.47081085667</v>
      </c>
      <c r="C212" s="59" t="s">
        <v>27</v>
      </c>
      <c r="D212" s="62">
        <v>12</v>
      </c>
      <c r="E212" s="63">
        <v>622</v>
      </c>
      <c r="F212" s="59" t="s">
        <v>1</v>
      </c>
      <c r="G212" s="59" t="s">
        <v>26</v>
      </c>
    </row>
    <row r="213" spans="1:7" s="1" customFormat="1" ht="13.8" x14ac:dyDescent="0.2">
      <c r="A213" s="60">
        <v>45427</v>
      </c>
      <c r="B213" s="61">
        <v>45427.474001435097</v>
      </c>
      <c r="C213" s="59" t="s">
        <v>27</v>
      </c>
      <c r="D213" s="62">
        <v>9</v>
      </c>
      <c r="E213" s="63">
        <v>622.6</v>
      </c>
      <c r="F213" s="59" t="s">
        <v>1</v>
      </c>
      <c r="G213" s="59" t="s">
        <v>25</v>
      </c>
    </row>
    <row r="214" spans="1:7" s="1" customFormat="1" ht="13.8" x14ac:dyDescent="0.2">
      <c r="A214" s="60">
        <v>45427</v>
      </c>
      <c r="B214" s="61">
        <v>45427.474001435097</v>
      </c>
      <c r="C214" s="59" t="s">
        <v>27</v>
      </c>
      <c r="D214" s="62">
        <v>9</v>
      </c>
      <c r="E214" s="63">
        <v>622.6</v>
      </c>
      <c r="F214" s="59" t="s">
        <v>1</v>
      </c>
      <c r="G214" s="59" t="s">
        <v>25</v>
      </c>
    </row>
    <row r="215" spans="1:7" s="1" customFormat="1" ht="13.8" x14ac:dyDescent="0.2">
      <c r="A215" s="60">
        <v>45427</v>
      </c>
      <c r="B215" s="61">
        <v>45427.475959895644</v>
      </c>
      <c r="C215" s="59" t="s">
        <v>27</v>
      </c>
      <c r="D215" s="62">
        <v>20</v>
      </c>
      <c r="E215" s="63">
        <v>623</v>
      </c>
      <c r="F215" s="59" t="s">
        <v>1</v>
      </c>
      <c r="G215" s="59" t="s">
        <v>24</v>
      </c>
    </row>
    <row r="216" spans="1:7" s="1" customFormat="1" ht="13.8" x14ac:dyDescent="0.2">
      <c r="A216" s="60">
        <v>45427</v>
      </c>
      <c r="B216" s="61">
        <v>45427.475961006712</v>
      </c>
      <c r="C216" s="59" t="s">
        <v>27</v>
      </c>
      <c r="D216" s="62">
        <v>27</v>
      </c>
      <c r="E216" s="63">
        <v>623</v>
      </c>
      <c r="F216" s="59" t="s">
        <v>1</v>
      </c>
      <c r="G216" s="59" t="s">
        <v>2</v>
      </c>
    </row>
    <row r="217" spans="1:7" s="1" customFormat="1" ht="13.8" x14ac:dyDescent="0.2">
      <c r="A217" s="60">
        <v>45427</v>
      </c>
      <c r="B217" s="61">
        <v>45427.480816388968</v>
      </c>
      <c r="C217" s="59" t="s">
        <v>27</v>
      </c>
      <c r="D217" s="62">
        <v>9</v>
      </c>
      <c r="E217" s="63">
        <v>625</v>
      </c>
      <c r="F217" s="59" t="s">
        <v>1</v>
      </c>
      <c r="G217" s="59" t="s">
        <v>25</v>
      </c>
    </row>
    <row r="218" spans="1:7" s="1" customFormat="1" ht="13.8" x14ac:dyDescent="0.2">
      <c r="A218" s="60">
        <v>45427</v>
      </c>
      <c r="B218" s="61">
        <v>45427.480816354044</v>
      </c>
      <c r="C218" s="59" t="s">
        <v>27</v>
      </c>
      <c r="D218" s="62">
        <v>35</v>
      </c>
      <c r="E218" s="63">
        <v>625</v>
      </c>
      <c r="F218" s="59" t="s">
        <v>1</v>
      </c>
      <c r="G218" s="59" t="s">
        <v>26</v>
      </c>
    </row>
    <row r="219" spans="1:7" s="1" customFormat="1" ht="13.8" x14ac:dyDescent="0.2">
      <c r="A219" s="60">
        <v>45427</v>
      </c>
      <c r="B219" s="61">
        <v>45427.486135914456</v>
      </c>
      <c r="C219" s="59" t="s">
        <v>27</v>
      </c>
      <c r="D219" s="62">
        <v>47</v>
      </c>
      <c r="E219" s="63">
        <v>625</v>
      </c>
      <c r="F219" s="59" t="s">
        <v>1</v>
      </c>
      <c r="G219" s="59" t="s">
        <v>2</v>
      </c>
    </row>
    <row r="220" spans="1:7" s="1" customFormat="1" ht="13.8" x14ac:dyDescent="0.2">
      <c r="A220" s="60">
        <v>45427</v>
      </c>
      <c r="B220" s="61">
        <v>45427.486788842361</v>
      </c>
      <c r="C220" s="59" t="s">
        <v>27</v>
      </c>
      <c r="D220" s="62">
        <v>4</v>
      </c>
      <c r="E220" s="63">
        <v>624.79999999999995</v>
      </c>
      <c r="F220" s="59" t="s">
        <v>1</v>
      </c>
      <c r="G220" s="59" t="s">
        <v>26</v>
      </c>
    </row>
    <row r="221" spans="1:7" s="1" customFormat="1" ht="13.8" x14ac:dyDescent="0.2">
      <c r="A221" s="60">
        <v>45427</v>
      </c>
      <c r="B221" s="61">
        <v>45427.491391249932</v>
      </c>
      <c r="C221" s="59" t="s">
        <v>27</v>
      </c>
      <c r="D221" s="62">
        <v>21</v>
      </c>
      <c r="E221" s="63">
        <v>625</v>
      </c>
      <c r="F221" s="59" t="s">
        <v>1</v>
      </c>
      <c r="G221" s="59" t="s">
        <v>2</v>
      </c>
    </row>
    <row r="222" spans="1:7" s="1" customFormat="1" ht="13.8" x14ac:dyDescent="0.2">
      <c r="A222" s="60">
        <v>45427</v>
      </c>
      <c r="B222" s="61">
        <v>45427.491391249932</v>
      </c>
      <c r="C222" s="59" t="s">
        <v>27</v>
      </c>
      <c r="D222" s="62">
        <v>23</v>
      </c>
      <c r="E222" s="63">
        <v>625</v>
      </c>
      <c r="F222" s="59" t="s">
        <v>1</v>
      </c>
      <c r="G222" s="59" t="s">
        <v>2</v>
      </c>
    </row>
    <row r="223" spans="1:7" s="1" customFormat="1" ht="13.8" x14ac:dyDescent="0.2">
      <c r="A223" s="60">
        <v>45427</v>
      </c>
      <c r="B223" s="61">
        <v>45427.493471249938</v>
      </c>
      <c r="C223" s="59" t="s">
        <v>27</v>
      </c>
      <c r="D223" s="62">
        <v>5</v>
      </c>
      <c r="E223" s="63">
        <v>624.79999999999995</v>
      </c>
      <c r="F223" s="59" t="s">
        <v>1</v>
      </c>
      <c r="G223" s="59" t="s">
        <v>26</v>
      </c>
    </row>
    <row r="224" spans="1:7" s="1" customFormat="1" ht="13.8" x14ac:dyDescent="0.2">
      <c r="A224" s="60">
        <v>45427</v>
      </c>
      <c r="B224" s="61">
        <v>45427.495773587842</v>
      </c>
      <c r="C224" s="59" t="s">
        <v>27</v>
      </c>
      <c r="D224" s="62">
        <v>3</v>
      </c>
      <c r="E224" s="63">
        <v>624.79999999999995</v>
      </c>
      <c r="F224" s="59" t="s">
        <v>1</v>
      </c>
      <c r="G224" s="59" t="s">
        <v>24</v>
      </c>
    </row>
    <row r="225" spans="1:7" s="1" customFormat="1" ht="13.8" x14ac:dyDescent="0.2">
      <c r="A225" s="60">
        <v>45427</v>
      </c>
      <c r="B225" s="61">
        <v>45427.495773541741</v>
      </c>
      <c r="C225" s="59" t="s">
        <v>27</v>
      </c>
      <c r="D225" s="62">
        <v>20</v>
      </c>
      <c r="E225" s="63">
        <v>624.79999999999995</v>
      </c>
      <c r="F225" s="59" t="s">
        <v>1</v>
      </c>
      <c r="G225" s="59" t="s">
        <v>26</v>
      </c>
    </row>
    <row r="226" spans="1:7" s="1" customFormat="1" ht="13.8" x14ac:dyDescent="0.2">
      <c r="A226" s="60">
        <v>45427</v>
      </c>
      <c r="B226" s="61">
        <v>45427.495773541741</v>
      </c>
      <c r="C226" s="59" t="s">
        <v>27</v>
      </c>
      <c r="D226" s="62">
        <v>1</v>
      </c>
      <c r="E226" s="63">
        <v>624.79999999999995</v>
      </c>
      <c r="F226" s="59" t="s">
        <v>1</v>
      </c>
      <c r="G226" s="59" t="s">
        <v>26</v>
      </c>
    </row>
    <row r="227" spans="1:7" s="1" customFormat="1" ht="13.8" x14ac:dyDescent="0.2">
      <c r="A227" s="60">
        <v>45427</v>
      </c>
      <c r="B227" s="61">
        <v>45427.495773727074</v>
      </c>
      <c r="C227" s="59" t="s">
        <v>27</v>
      </c>
      <c r="D227" s="62">
        <v>7</v>
      </c>
      <c r="E227" s="63">
        <v>624.79999999999995</v>
      </c>
      <c r="F227" s="59" t="s">
        <v>1</v>
      </c>
      <c r="G227" s="59" t="s">
        <v>26</v>
      </c>
    </row>
    <row r="228" spans="1:7" s="1" customFormat="1" ht="13.8" x14ac:dyDescent="0.2">
      <c r="A228" s="60">
        <v>45427</v>
      </c>
      <c r="B228" s="61">
        <v>45427.496548009105</v>
      </c>
      <c r="C228" s="59" t="s">
        <v>27</v>
      </c>
      <c r="D228" s="62">
        <v>9</v>
      </c>
      <c r="E228" s="63">
        <v>624.79999999999995</v>
      </c>
      <c r="F228" s="59" t="s">
        <v>1</v>
      </c>
      <c r="G228" s="59" t="s">
        <v>26</v>
      </c>
    </row>
    <row r="229" spans="1:7" s="1" customFormat="1" ht="13.8" x14ac:dyDescent="0.2">
      <c r="A229" s="60">
        <v>45427</v>
      </c>
      <c r="B229" s="61">
        <v>45427.500182106625</v>
      </c>
      <c r="C229" s="59" t="s">
        <v>27</v>
      </c>
      <c r="D229" s="62">
        <v>19</v>
      </c>
      <c r="E229" s="63">
        <v>624.20000000000005</v>
      </c>
      <c r="F229" s="59" t="s">
        <v>1</v>
      </c>
      <c r="G229" s="59" t="s">
        <v>26</v>
      </c>
    </row>
    <row r="230" spans="1:7" s="1" customFormat="1" ht="13.8" x14ac:dyDescent="0.2">
      <c r="A230" s="60">
        <v>45427</v>
      </c>
      <c r="B230" s="61">
        <v>45427.500182106625</v>
      </c>
      <c r="C230" s="59" t="s">
        <v>27</v>
      </c>
      <c r="D230" s="62">
        <v>8</v>
      </c>
      <c r="E230" s="63">
        <v>624.20000000000005</v>
      </c>
      <c r="F230" s="59" t="s">
        <v>1</v>
      </c>
      <c r="G230" s="59" t="s">
        <v>26</v>
      </c>
    </row>
    <row r="231" spans="1:7" s="1" customFormat="1" ht="13.8" x14ac:dyDescent="0.2">
      <c r="A231" s="60">
        <v>45427</v>
      </c>
      <c r="B231" s="61">
        <v>45427.500182106625</v>
      </c>
      <c r="C231" s="59" t="s">
        <v>27</v>
      </c>
      <c r="D231" s="62">
        <v>18</v>
      </c>
      <c r="E231" s="63">
        <v>624.20000000000005</v>
      </c>
      <c r="F231" s="59" t="s">
        <v>1</v>
      </c>
      <c r="G231" s="59" t="s">
        <v>26</v>
      </c>
    </row>
    <row r="232" spans="1:7" s="1" customFormat="1" ht="13.8" x14ac:dyDescent="0.2">
      <c r="A232" s="60">
        <v>45427</v>
      </c>
      <c r="B232" s="61">
        <v>45427.500182106625</v>
      </c>
      <c r="C232" s="59" t="s">
        <v>27</v>
      </c>
      <c r="D232" s="62">
        <v>1</v>
      </c>
      <c r="E232" s="63">
        <v>624.20000000000005</v>
      </c>
      <c r="F232" s="59" t="s">
        <v>1</v>
      </c>
      <c r="G232" s="59" t="s">
        <v>26</v>
      </c>
    </row>
    <row r="233" spans="1:7" s="1" customFormat="1" ht="13.8" x14ac:dyDescent="0.2">
      <c r="A233" s="60">
        <v>45427</v>
      </c>
      <c r="B233" s="61">
        <v>45427.503381435294</v>
      </c>
      <c r="C233" s="59" t="s">
        <v>27</v>
      </c>
      <c r="D233" s="62">
        <v>8</v>
      </c>
      <c r="E233" s="63">
        <v>624</v>
      </c>
      <c r="F233" s="59" t="s">
        <v>1</v>
      </c>
      <c r="G233" s="59" t="s">
        <v>2</v>
      </c>
    </row>
    <row r="234" spans="1:7" s="1" customFormat="1" ht="13.8" x14ac:dyDescent="0.2">
      <c r="A234" s="60">
        <v>45427</v>
      </c>
      <c r="B234" s="61">
        <v>45427.503381516319</v>
      </c>
      <c r="C234" s="59" t="s">
        <v>27</v>
      </c>
      <c r="D234" s="62">
        <v>15</v>
      </c>
      <c r="E234" s="63">
        <v>624</v>
      </c>
      <c r="F234" s="59" t="s">
        <v>1</v>
      </c>
      <c r="G234" s="59" t="s">
        <v>26</v>
      </c>
    </row>
    <row r="235" spans="1:7" s="1" customFormat="1" ht="13.8" x14ac:dyDescent="0.2">
      <c r="A235" s="60">
        <v>45427</v>
      </c>
      <c r="B235" s="61">
        <v>45427.504446550738</v>
      </c>
      <c r="C235" s="59" t="s">
        <v>27</v>
      </c>
      <c r="D235" s="62">
        <v>15</v>
      </c>
      <c r="E235" s="63">
        <v>623.4</v>
      </c>
      <c r="F235" s="59" t="s">
        <v>1</v>
      </c>
      <c r="G235" s="59" t="s">
        <v>26</v>
      </c>
    </row>
    <row r="236" spans="1:7" s="1" customFormat="1" ht="13.8" x14ac:dyDescent="0.2">
      <c r="A236" s="60">
        <v>45427</v>
      </c>
      <c r="B236" s="61">
        <v>45427.505318472162</v>
      </c>
      <c r="C236" s="59" t="s">
        <v>27</v>
      </c>
      <c r="D236" s="62">
        <v>9</v>
      </c>
      <c r="E236" s="63">
        <v>623</v>
      </c>
      <c r="F236" s="59" t="s">
        <v>1</v>
      </c>
      <c r="G236" s="59" t="s">
        <v>26</v>
      </c>
    </row>
    <row r="237" spans="1:7" s="1" customFormat="1" ht="13.8" x14ac:dyDescent="0.2">
      <c r="A237" s="60">
        <v>45427</v>
      </c>
      <c r="B237" s="61">
        <v>45427.51072692126</v>
      </c>
      <c r="C237" s="59" t="s">
        <v>27</v>
      </c>
      <c r="D237" s="62">
        <v>16</v>
      </c>
      <c r="E237" s="63">
        <v>623.4</v>
      </c>
      <c r="F237" s="59" t="s">
        <v>1</v>
      </c>
      <c r="G237" s="59" t="s">
        <v>26</v>
      </c>
    </row>
    <row r="238" spans="1:7" s="1" customFormat="1" ht="13.8" x14ac:dyDescent="0.2">
      <c r="A238" s="60">
        <v>45427</v>
      </c>
      <c r="B238" s="61">
        <v>45427.51072692126</v>
      </c>
      <c r="C238" s="59" t="s">
        <v>27</v>
      </c>
      <c r="D238" s="62">
        <v>19</v>
      </c>
      <c r="E238" s="63">
        <v>623.4</v>
      </c>
      <c r="F238" s="59" t="s">
        <v>1</v>
      </c>
      <c r="G238" s="59" t="s">
        <v>26</v>
      </c>
    </row>
    <row r="239" spans="1:7" s="1" customFormat="1" ht="13.8" x14ac:dyDescent="0.2">
      <c r="A239" s="60">
        <v>45427</v>
      </c>
      <c r="B239" s="61">
        <v>45427.510727118235</v>
      </c>
      <c r="C239" s="59" t="s">
        <v>27</v>
      </c>
      <c r="D239" s="62">
        <v>11</v>
      </c>
      <c r="E239" s="63">
        <v>623.4</v>
      </c>
      <c r="F239" s="59" t="s">
        <v>1</v>
      </c>
      <c r="G239" s="59" t="s">
        <v>26</v>
      </c>
    </row>
    <row r="240" spans="1:7" s="1" customFormat="1" ht="13.8" x14ac:dyDescent="0.2">
      <c r="A240" s="60">
        <v>45427</v>
      </c>
      <c r="B240" s="61">
        <v>45427.512799814809</v>
      </c>
      <c r="C240" s="59" t="s">
        <v>27</v>
      </c>
      <c r="D240" s="62">
        <v>5</v>
      </c>
      <c r="E240" s="63">
        <v>623</v>
      </c>
      <c r="F240" s="59" t="s">
        <v>1</v>
      </c>
      <c r="G240" s="59" t="s">
        <v>26</v>
      </c>
    </row>
    <row r="241" spans="1:7" s="1" customFormat="1" ht="13.8" x14ac:dyDescent="0.2">
      <c r="A241" s="60">
        <v>45427</v>
      </c>
      <c r="B241" s="61">
        <v>45427.5135597107</v>
      </c>
      <c r="C241" s="59" t="s">
        <v>27</v>
      </c>
      <c r="D241" s="62">
        <v>7</v>
      </c>
      <c r="E241" s="63">
        <v>623.6</v>
      </c>
      <c r="F241" s="59" t="s">
        <v>1</v>
      </c>
      <c r="G241" s="59" t="s">
        <v>2</v>
      </c>
    </row>
    <row r="242" spans="1:7" s="1" customFormat="1" ht="13.8" x14ac:dyDescent="0.2">
      <c r="A242" s="60">
        <v>45427</v>
      </c>
      <c r="B242" s="61">
        <v>45427.513559745159</v>
      </c>
      <c r="C242" s="59" t="s">
        <v>27</v>
      </c>
      <c r="D242" s="62">
        <v>15</v>
      </c>
      <c r="E242" s="63">
        <v>623.6</v>
      </c>
      <c r="F242" s="59" t="s">
        <v>1</v>
      </c>
      <c r="G242" s="59" t="s">
        <v>26</v>
      </c>
    </row>
    <row r="243" spans="1:7" s="1" customFormat="1" ht="13.8" x14ac:dyDescent="0.2">
      <c r="A243" s="60">
        <v>45427</v>
      </c>
      <c r="B243" s="61">
        <v>45427.516341400333</v>
      </c>
      <c r="C243" s="59" t="s">
        <v>27</v>
      </c>
      <c r="D243" s="62">
        <v>16</v>
      </c>
      <c r="E243" s="63">
        <v>623.20000000000005</v>
      </c>
      <c r="F243" s="59" t="s">
        <v>1</v>
      </c>
      <c r="G243" s="59" t="s">
        <v>26</v>
      </c>
    </row>
    <row r="244" spans="1:7" s="1" customFormat="1" ht="13.8" x14ac:dyDescent="0.2">
      <c r="A244" s="60">
        <v>45427</v>
      </c>
      <c r="B244" s="61">
        <v>45427.517176620197</v>
      </c>
      <c r="C244" s="59" t="s">
        <v>27</v>
      </c>
      <c r="D244" s="62">
        <v>6</v>
      </c>
      <c r="E244" s="63">
        <v>623.20000000000005</v>
      </c>
      <c r="F244" s="59" t="s">
        <v>1</v>
      </c>
      <c r="G244" s="59" t="s">
        <v>26</v>
      </c>
    </row>
    <row r="245" spans="1:7" s="1" customFormat="1" ht="13.8" x14ac:dyDescent="0.2">
      <c r="A245" s="60">
        <v>45427</v>
      </c>
      <c r="B245" s="61">
        <v>45427.518706504721</v>
      </c>
      <c r="C245" s="59" t="s">
        <v>27</v>
      </c>
      <c r="D245" s="62">
        <v>18</v>
      </c>
      <c r="E245" s="63">
        <v>622.79999999999995</v>
      </c>
      <c r="F245" s="59" t="s">
        <v>1</v>
      </c>
      <c r="G245" s="59" t="s">
        <v>26</v>
      </c>
    </row>
    <row r="246" spans="1:7" s="1" customFormat="1" ht="13.8" x14ac:dyDescent="0.2">
      <c r="A246" s="60">
        <v>45427</v>
      </c>
      <c r="B246" s="61">
        <v>45427.520637928043</v>
      </c>
      <c r="C246" s="59" t="s">
        <v>27</v>
      </c>
      <c r="D246" s="62">
        <v>6</v>
      </c>
      <c r="E246" s="63">
        <v>622.79999999999995</v>
      </c>
      <c r="F246" s="59" t="s">
        <v>1</v>
      </c>
      <c r="G246" s="59" t="s">
        <v>2</v>
      </c>
    </row>
    <row r="247" spans="1:7" s="1" customFormat="1" ht="13.8" x14ac:dyDescent="0.2">
      <c r="A247" s="60">
        <v>45427</v>
      </c>
      <c r="B247" s="61">
        <v>45427.520637881942</v>
      </c>
      <c r="C247" s="59" t="s">
        <v>27</v>
      </c>
      <c r="D247" s="62">
        <v>12</v>
      </c>
      <c r="E247" s="63">
        <v>622.79999999999995</v>
      </c>
      <c r="F247" s="59" t="s">
        <v>1</v>
      </c>
      <c r="G247" s="59" t="s">
        <v>26</v>
      </c>
    </row>
    <row r="248" spans="1:7" s="1" customFormat="1" ht="13.8" x14ac:dyDescent="0.2">
      <c r="A248" s="60">
        <v>45427</v>
      </c>
      <c r="B248" s="61">
        <v>45427.521366539411</v>
      </c>
      <c r="C248" s="59" t="s">
        <v>27</v>
      </c>
      <c r="D248" s="62">
        <v>6</v>
      </c>
      <c r="E248" s="63">
        <v>629.79999999999995</v>
      </c>
      <c r="F248" s="59" t="s">
        <v>1</v>
      </c>
      <c r="G248" s="59" t="s">
        <v>2</v>
      </c>
    </row>
    <row r="249" spans="1:7" s="1" customFormat="1" ht="13.8" x14ac:dyDescent="0.2">
      <c r="A249" s="60">
        <v>45427</v>
      </c>
      <c r="B249" s="61">
        <v>45427.52136657387</v>
      </c>
      <c r="C249" s="59" t="s">
        <v>27</v>
      </c>
      <c r="D249" s="62">
        <v>2</v>
      </c>
      <c r="E249" s="63">
        <v>629.79999999999995</v>
      </c>
      <c r="F249" s="59" t="s">
        <v>1</v>
      </c>
      <c r="G249" s="59" t="s">
        <v>26</v>
      </c>
    </row>
    <row r="250" spans="1:7" s="1" customFormat="1" ht="13.8" x14ac:dyDescent="0.2">
      <c r="A250" s="60">
        <v>45427</v>
      </c>
      <c r="B250" s="61">
        <v>45427.52136657387</v>
      </c>
      <c r="C250" s="59" t="s">
        <v>27</v>
      </c>
      <c r="D250" s="62">
        <v>9</v>
      </c>
      <c r="E250" s="63">
        <v>629.79999999999995</v>
      </c>
      <c r="F250" s="59" t="s">
        <v>1</v>
      </c>
      <c r="G250" s="59" t="s">
        <v>26</v>
      </c>
    </row>
    <row r="251" spans="1:7" s="1" customFormat="1" ht="13.8" x14ac:dyDescent="0.2">
      <c r="A251" s="60">
        <v>45427</v>
      </c>
      <c r="B251" s="61">
        <v>45427.52223423589</v>
      </c>
      <c r="C251" s="59" t="s">
        <v>27</v>
      </c>
      <c r="D251" s="62">
        <v>7</v>
      </c>
      <c r="E251" s="63">
        <v>631</v>
      </c>
      <c r="F251" s="59" t="s">
        <v>1</v>
      </c>
      <c r="G251" s="59" t="s">
        <v>2</v>
      </c>
    </row>
    <row r="252" spans="1:7" s="1" customFormat="1" ht="13.8" x14ac:dyDescent="0.2">
      <c r="A252" s="60">
        <v>45427</v>
      </c>
      <c r="B252" s="61">
        <v>45427.52223423589</v>
      </c>
      <c r="C252" s="59" t="s">
        <v>27</v>
      </c>
      <c r="D252" s="62">
        <v>16</v>
      </c>
      <c r="E252" s="63">
        <v>631</v>
      </c>
      <c r="F252" s="59" t="s">
        <v>1</v>
      </c>
      <c r="G252" s="59" t="s">
        <v>26</v>
      </c>
    </row>
    <row r="253" spans="1:7" s="1" customFormat="1" ht="13.8" x14ac:dyDescent="0.2">
      <c r="A253" s="60">
        <v>45427</v>
      </c>
      <c r="B253" s="61">
        <v>45427.522459560074</v>
      </c>
      <c r="C253" s="59" t="s">
        <v>27</v>
      </c>
      <c r="D253" s="62">
        <v>12</v>
      </c>
      <c r="E253" s="63">
        <v>629.79999999999995</v>
      </c>
      <c r="F253" s="59" t="s">
        <v>1</v>
      </c>
      <c r="G253" s="59" t="s">
        <v>26</v>
      </c>
    </row>
    <row r="254" spans="1:7" s="1" customFormat="1" ht="13.8" x14ac:dyDescent="0.2">
      <c r="A254" s="60">
        <v>45427</v>
      </c>
      <c r="B254" s="61">
        <v>45427.523615358863</v>
      </c>
      <c r="C254" s="59" t="s">
        <v>27</v>
      </c>
      <c r="D254" s="62">
        <v>7</v>
      </c>
      <c r="E254" s="63">
        <v>632.20000000000005</v>
      </c>
      <c r="F254" s="59" t="s">
        <v>1</v>
      </c>
      <c r="G254" s="59" t="s">
        <v>26</v>
      </c>
    </row>
    <row r="255" spans="1:7" s="1" customFormat="1" ht="13.8" x14ac:dyDescent="0.2">
      <c r="A255" s="60">
        <v>45427</v>
      </c>
      <c r="B255" s="61">
        <v>45427.523615358863</v>
      </c>
      <c r="C255" s="59" t="s">
        <v>27</v>
      </c>
      <c r="D255" s="62">
        <v>8</v>
      </c>
      <c r="E255" s="63">
        <v>632.20000000000005</v>
      </c>
      <c r="F255" s="59" t="s">
        <v>1</v>
      </c>
      <c r="G255" s="59" t="s">
        <v>26</v>
      </c>
    </row>
    <row r="256" spans="1:7" s="1" customFormat="1" ht="13.8" x14ac:dyDescent="0.2">
      <c r="A256" s="60">
        <v>45427</v>
      </c>
      <c r="B256" s="61">
        <v>45427.524578541517</v>
      </c>
      <c r="C256" s="59" t="s">
        <v>27</v>
      </c>
      <c r="D256" s="62">
        <v>17</v>
      </c>
      <c r="E256" s="63">
        <v>632.79999999999995</v>
      </c>
      <c r="F256" s="59" t="s">
        <v>1</v>
      </c>
      <c r="G256" s="59" t="s">
        <v>26</v>
      </c>
    </row>
    <row r="257" spans="1:7" s="1" customFormat="1" ht="13.8" x14ac:dyDescent="0.2">
      <c r="A257" s="60">
        <v>45427</v>
      </c>
      <c r="B257" s="61">
        <v>45427.52580854157</v>
      </c>
      <c r="C257" s="59" t="s">
        <v>27</v>
      </c>
      <c r="D257" s="62">
        <v>13</v>
      </c>
      <c r="E257" s="63">
        <v>632.79999999999995</v>
      </c>
      <c r="F257" s="59" t="s">
        <v>1</v>
      </c>
      <c r="G257" s="59" t="s">
        <v>26</v>
      </c>
    </row>
    <row r="258" spans="1:7" s="1" customFormat="1" ht="13.8" x14ac:dyDescent="0.2">
      <c r="A258" s="60">
        <v>45427</v>
      </c>
      <c r="B258" s="61">
        <v>45427.526081030257</v>
      </c>
      <c r="C258" s="59" t="s">
        <v>27</v>
      </c>
      <c r="D258" s="62">
        <v>5</v>
      </c>
      <c r="E258" s="63">
        <v>632</v>
      </c>
      <c r="F258" s="59" t="s">
        <v>1</v>
      </c>
      <c r="G258" s="59" t="s">
        <v>26</v>
      </c>
    </row>
    <row r="259" spans="1:7" s="1" customFormat="1" ht="13.8" x14ac:dyDescent="0.2">
      <c r="A259" s="60">
        <v>45427</v>
      </c>
      <c r="B259" s="61">
        <v>45427.526542291511</v>
      </c>
      <c r="C259" s="59" t="s">
        <v>27</v>
      </c>
      <c r="D259" s="62">
        <v>5</v>
      </c>
      <c r="E259" s="63">
        <v>632</v>
      </c>
      <c r="F259" s="59" t="s">
        <v>1</v>
      </c>
      <c r="G259" s="59" t="s">
        <v>26</v>
      </c>
    </row>
    <row r="260" spans="1:7" s="1" customFormat="1" ht="13.8" x14ac:dyDescent="0.2">
      <c r="A260" s="60">
        <v>45427</v>
      </c>
      <c r="B260" s="61">
        <v>45427.527259525377</v>
      </c>
      <c r="C260" s="59" t="s">
        <v>27</v>
      </c>
      <c r="D260" s="62">
        <v>11</v>
      </c>
      <c r="E260" s="63">
        <v>630</v>
      </c>
      <c r="F260" s="59" t="s">
        <v>1</v>
      </c>
      <c r="G260" s="59" t="s">
        <v>26</v>
      </c>
    </row>
    <row r="261" spans="1:7" s="1" customFormat="1" ht="13.8" x14ac:dyDescent="0.2">
      <c r="A261" s="60">
        <v>45427</v>
      </c>
      <c r="B261" s="61">
        <v>45427.528517615516</v>
      </c>
      <c r="C261" s="59" t="s">
        <v>27</v>
      </c>
      <c r="D261" s="62">
        <v>17</v>
      </c>
      <c r="E261" s="63">
        <v>629.4</v>
      </c>
      <c r="F261" s="59" t="s">
        <v>1</v>
      </c>
      <c r="G261" s="59" t="s">
        <v>26</v>
      </c>
    </row>
    <row r="262" spans="1:7" s="1" customFormat="1" ht="13.8" x14ac:dyDescent="0.2">
      <c r="A262" s="60">
        <v>45427</v>
      </c>
      <c r="B262" s="61">
        <v>45427.530838310253</v>
      </c>
      <c r="C262" s="59" t="s">
        <v>27</v>
      </c>
      <c r="D262" s="62">
        <v>7</v>
      </c>
      <c r="E262" s="63">
        <v>631.4</v>
      </c>
      <c r="F262" s="59" t="s">
        <v>1</v>
      </c>
      <c r="G262" s="59" t="s">
        <v>2</v>
      </c>
    </row>
    <row r="263" spans="1:7" s="1" customFormat="1" ht="13.8" x14ac:dyDescent="0.2">
      <c r="A263" s="60">
        <v>45427</v>
      </c>
      <c r="B263" s="61">
        <v>45427.530838310253</v>
      </c>
      <c r="C263" s="59" t="s">
        <v>27</v>
      </c>
      <c r="D263" s="62">
        <v>13</v>
      </c>
      <c r="E263" s="63">
        <v>631.4</v>
      </c>
      <c r="F263" s="59" t="s">
        <v>1</v>
      </c>
      <c r="G263" s="59" t="s">
        <v>26</v>
      </c>
    </row>
    <row r="264" spans="1:7" s="1" customFormat="1" ht="13.8" x14ac:dyDescent="0.2">
      <c r="A264" s="60">
        <v>45427</v>
      </c>
      <c r="B264" s="61">
        <v>45427.533187303226</v>
      </c>
      <c r="C264" s="59" t="s">
        <v>27</v>
      </c>
      <c r="D264" s="62">
        <v>7</v>
      </c>
      <c r="E264" s="63">
        <v>633</v>
      </c>
      <c r="F264" s="59" t="s">
        <v>1</v>
      </c>
      <c r="G264" s="59" t="s">
        <v>2</v>
      </c>
    </row>
    <row r="265" spans="1:7" s="1" customFormat="1" ht="13.8" x14ac:dyDescent="0.2">
      <c r="A265" s="60">
        <v>45427</v>
      </c>
      <c r="B265" s="61">
        <v>45427.533187338151</v>
      </c>
      <c r="C265" s="59" t="s">
        <v>27</v>
      </c>
      <c r="D265" s="62">
        <v>17</v>
      </c>
      <c r="E265" s="63">
        <v>633</v>
      </c>
      <c r="F265" s="59" t="s">
        <v>1</v>
      </c>
      <c r="G265" s="59" t="s">
        <v>26</v>
      </c>
    </row>
    <row r="266" spans="1:7" s="1" customFormat="1" ht="13.8" x14ac:dyDescent="0.2">
      <c r="A266" s="60">
        <v>45427</v>
      </c>
      <c r="B266" s="61">
        <v>45427.533443449065</v>
      </c>
      <c r="C266" s="59" t="s">
        <v>27</v>
      </c>
      <c r="D266" s="62">
        <v>13</v>
      </c>
      <c r="E266" s="63">
        <v>633.20000000000005</v>
      </c>
      <c r="F266" s="59" t="s">
        <v>1</v>
      </c>
      <c r="G266" s="59" t="s">
        <v>26</v>
      </c>
    </row>
    <row r="267" spans="1:7" s="1" customFormat="1" ht="13.8" x14ac:dyDescent="0.2">
      <c r="A267" s="60">
        <v>45427</v>
      </c>
      <c r="B267" s="61">
        <v>45427.534603391308</v>
      </c>
      <c r="C267" s="59" t="s">
        <v>27</v>
      </c>
      <c r="D267" s="62">
        <v>6</v>
      </c>
      <c r="E267" s="63">
        <v>633</v>
      </c>
      <c r="F267" s="59" t="s">
        <v>1</v>
      </c>
      <c r="G267" s="59" t="s">
        <v>2</v>
      </c>
    </row>
    <row r="268" spans="1:7" s="1" customFormat="1" ht="13.8" x14ac:dyDescent="0.2">
      <c r="A268" s="60">
        <v>45427</v>
      </c>
      <c r="B268" s="61">
        <v>45427.534603333101</v>
      </c>
      <c r="C268" s="59" t="s">
        <v>27</v>
      </c>
      <c r="D268" s="62">
        <v>14</v>
      </c>
      <c r="E268" s="63">
        <v>633</v>
      </c>
      <c r="F268" s="59" t="s">
        <v>1</v>
      </c>
      <c r="G268" s="59" t="s">
        <v>26</v>
      </c>
    </row>
    <row r="269" spans="1:7" s="1" customFormat="1" ht="13.8" x14ac:dyDescent="0.2">
      <c r="A269" s="60">
        <v>45427</v>
      </c>
      <c r="B269" s="61">
        <v>45427.5370222684</v>
      </c>
      <c r="C269" s="59" t="s">
        <v>27</v>
      </c>
      <c r="D269" s="62">
        <v>6</v>
      </c>
      <c r="E269" s="63">
        <v>632.20000000000005</v>
      </c>
      <c r="F269" s="59" t="s">
        <v>1</v>
      </c>
      <c r="G269" s="59" t="s">
        <v>2</v>
      </c>
    </row>
    <row r="270" spans="1:7" s="1" customFormat="1" ht="13.8" x14ac:dyDescent="0.2">
      <c r="A270" s="60">
        <v>45427</v>
      </c>
      <c r="B270" s="61">
        <v>45427.537022314966</v>
      </c>
      <c r="C270" s="59" t="s">
        <v>27</v>
      </c>
      <c r="D270" s="62">
        <v>16</v>
      </c>
      <c r="E270" s="63">
        <v>632.20000000000005</v>
      </c>
      <c r="F270" s="59" t="s">
        <v>1</v>
      </c>
      <c r="G270" s="59" t="s">
        <v>26</v>
      </c>
    </row>
    <row r="271" spans="1:7" s="1" customFormat="1" ht="13.8" x14ac:dyDescent="0.2">
      <c r="A271" s="60">
        <v>45427</v>
      </c>
      <c r="B271" s="61">
        <v>45427.53780777799</v>
      </c>
      <c r="C271" s="59" t="s">
        <v>27</v>
      </c>
      <c r="D271" s="62">
        <v>17</v>
      </c>
      <c r="E271" s="63">
        <v>631.6</v>
      </c>
      <c r="F271" s="59" t="s">
        <v>1</v>
      </c>
      <c r="G271" s="59" t="s">
        <v>26</v>
      </c>
    </row>
    <row r="272" spans="1:7" s="1" customFormat="1" ht="13.8" x14ac:dyDescent="0.2">
      <c r="A272" s="60">
        <v>45427</v>
      </c>
      <c r="B272" s="61">
        <v>45427.538345740642</v>
      </c>
      <c r="C272" s="59" t="s">
        <v>27</v>
      </c>
      <c r="D272" s="62">
        <v>10</v>
      </c>
      <c r="E272" s="63">
        <v>631.20000000000005</v>
      </c>
      <c r="F272" s="59" t="s">
        <v>1</v>
      </c>
      <c r="G272" s="59" t="s">
        <v>26</v>
      </c>
    </row>
    <row r="273" spans="1:7" s="1" customFormat="1" ht="13.8" x14ac:dyDescent="0.2">
      <c r="A273" s="60">
        <v>45427</v>
      </c>
      <c r="B273" s="61">
        <v>45427.538969884161</v>
      </c>
      <c r="C273" s="59" t="s">
        <v>27</v>
      </c>
      <c r="D273" s="62">
        <v>9</v>
      </c>
      <c r="E273" s="63">
        <v>629.79999999999995</v>
      </c>
      <c r="F273" s="59" t="s">
        <v>1</v>
      </c>
      <c r="G273" s="59" t="s">
        <v>26</v>
      </c>
    </row>
    <row r="274" spans="1:7" s="1" customFormat="1" ht="13.8" x14ac:dyDescent="0.2">
      <c r="A274" s="60">
        <v>45427</v>
      </c>
      <c r="B274" s="61">
        <v>45427.539900728967</v>
      </c>
      <c r="C274" s="59" t="s">
        <v>27</v>
      </c>
      <c r="D274" s="62">
        <v>12</v>
      </c>
      <c r="E274" s="63">
        <v>630.20000000000005</v>
      </c>
      <c r="F274" s="59" t="s">
        <v>1</v>
      </c>
      <c r="G274" s="59" t="s">
        <v>26</v>
      </c>
    </row>
    <row r="275" spans="1:7" s="1" customFormat="1" ht="13.8" x14ac:dyDescent="0.2">
      <c r="A275" s="60">
        <v>45427</v>
      </c>
      <c r="B275" s="61">
        <v>45427.541795683093</v>
      </c>
      <c r="C275" s="59" t="s">
        <v>27</v>
      </c>
      <c r="D275" s="62">
        <v>19</v>
      </c>
      <c r="E275" s="63">
        <v>629.6</v>
      </c>
      <c r="F275" s="59" t="s">
        <v>1</v>
      </c>
      <c r="G275" s="59" t="s">
        <v>26</v>
      </c>
    </row>
    <row r="276" spans="1:7" s="1" customFormat="1" ht="13.8" x14ac:dyDescent="0.2">
      <c r="A276" s="60">
        <v>45427</v>
      </c>
      <c r="B276" s="61">
        <v>45427.543960648123</v>
      </c>
      <c r="C276" s="59" t="s">
        <v>27</v>
      </c>
      <c r="D276" s="62">
        <v>10</v>
      </c>
      <c r="E276" s="63">
        <v>630.6</v>
      </c>
      <c r="F276" s="59" t="s">
        <v>1</v>
      </c>
      <c r="G276" s="59" t="s">
        <v>2</v>
      </c>
    </row>
    <row r="277" spans="1:7" s="1" customFormat="1" ht="13.8" x14ac:dyDescent="0.2">
      <c r="A277" s="60">
        <v>45427</v>
      </c>
      <c r="B277" s="61">
        <v>45427.543960648123</v>
      </c>
      <c r="C277" s="59" t="s">
        <v>27</v>
      </c>
      <c r="D277" s="62">
        <v>3</v>
      </c>
      <c r="E277" s="63">
        <v>630.6</v>
      </c>
      <c r="F277" s="59" t="s">
        <v>1</v>
      </c>
      <c r="G277" s="59" t="s">
        <v>2</v>
      </c>
    </row>
    <row r="278" spans="1:7" s="1" customFormat="1" ht="13.8" x14ac:dyDescent="0.2">
      <c r="A278" s="60">
        <v>45427</v>
      </c>
      <c r="B278" s="61">
        <v>45427.543960648123</v>
      </c>
      <c r="C278" s="59" t="s">
        <v>27</v>
      </c>
      <c r="D278" s="62">
        <v>4</v>
      </c>
      <c r="E278" s="63">
        <v>630.6</v>
      </c>
      <c r="F278" s="59" t="s">
        <v>1</v>
      </c>
      <c r="G278" s="59" t="s">
        <v>2</v>
      </c>
    </row>
    <row r="279" spans="1:7" s="1" customFormat="1" ht="13.8" x14ac:dyDescent="0.2">
      <c r="A279" s="60">
        <v>45427</v>
      </c>
      <c r="B279" s="61">
        <v>45427.543960648123</v>
      </c>
      <c r="C279" s="59" t="s">
        <v>27</v>
      </c>
      <c r="D279" s="62">
        <v>4</v>
      </c>
      <c r="E279" s="63">
        <v>630.6</v>
      </c>
      <c r="F279" s="59" t="s">
        <v>1</v>
      </c>
      <c r="G279" s="59" t="s">
        <v>2</v>
      </c>
    </row>
    <row r="280" spans="1:7" s="1" customFormat="1" ht="13.8" x14ac:dyDescent="0.2">
      <c r="A280" s="60">
        <v>45427</v>
      </c>
      <c r="B280" s="61">
        <v>45427.543960683048</v>
      </c>
      <c r="C280" s="59" t="s">
        <v>27</v>
      </c>
      <c r="D280" s="62">
        <v>20</v>
      </c>
      <c r="E280" s="63">
        <v>630.4</v>
      </c>
      <c r="F280" s="59" t="s">
        <v>1</v>
      </c>
      <c r="G280" s="59" t="s">
        <v>2</v>
      </c>
    </row>
    <row r="281" spans="1:7" s="1" customFormat="1" ht="13.8" x14ac:dyDescent="0.2">
      <c r="A281" s="60">
        <v>45427</v>
      </c>
      <c r="B281" s="61">
        <v>45427.543960683048</v>
      </c>
      <c r="C281" s="59" t="s">
        <v>27</v>
      </c>
      <c r="D281" s="62">
        <v>4</v>
      </c>
      <c r="E281" s="63">
        <v>630.4</v>
      </c>
      <c r="F281" s="59" t="s">
        <v>1</v>
      </c>
      <c r="G281" s="59" t="s">
        <v>2</v>
      </c>
    </row>
    <row r="282" spans="1:7" s="1" customFormat="1" ht="13.8" x14ac:dyDescent="0.2">
      <c r="A282" s="60">
        <v>45427</v>
      </c>
      <c r="B282" s="61">
        <v>45427.544345497619</v>
      </c>
      <c r="C282" s="59" t="s">
        <v>27</v>
      </c>
      <c r="D282" s="62">
        <v>5</v>
      </c>
      <c r="E282" s="63">
        <v>630.20000000000005</v>
      </c>
      <c r="F282" s="59" t="s">
        <v>1</v>
      </c>
      <c r="G282" s="59" t="s">
        <v>26</v>
      </c>
    </row>
    <row r="283" spans="1:7" s="1" customFormat="1" ht="13.8" x14ac:dyDescent="0.2">
      <c r="A283" s="60">
        <v>45427</v>
      </c>
      <c r="B283" s="61">
        <v>45427.546545937657</v>
      </c>
      <c r="C283" s="59" t="s">
        <v>27</v>
      </c>
      <c r="D283" s="62">
        <v>6</v>
      </c>
      <c r="E283" s="63">
        <v>631</v>
      </c>
      <c r="F283" s="59" t="s">
        <v>1</v>
      </c>
      <c r="G283" s="59" t="s">
        <v>2</v>
      </c>
    </row>
    <row r="284" spans="1:7" s="1" customFormat="1" ht="13.8" x14ac:dyDescent="0.2">
      <c r="A284" s="60">
        <v>45427</v>
      </c>
      <c r="B284" s="61">
        <v>45427.546545902733</v>
      </c>
      <c r="C284" s="59" t="s">
        <v>27</v>
      </c>
      <c r="D284" s="62">
        <v>14</v>
      </c>
      <c r="E284" s="63">
        <v>631</v>
      </c>
      <c r="F284" s="59" t="s">
        <v>1</v>
      </c>
      <c r="G284" s="59" t="s">
        <v>26</v>
      </c>
    </row>
    <row r="285" spans="1:7" s="1" customFormat="1" ht="13.8" x14ac:dyDescent="0.2">
      <c r="A285" s="60">
        <v>45427</v>
      </c>
      <c r="B285" s="61">
        <v>45427.547919606324</v>
      </c>
      <c r="C285" s="59" t="s">
        <v>27</v>
      </c>
      <c r="D285" s="62">
        <v>13</v>
      </c>
      <c r="E285" s="63">
        <v>631.20000000000005</v>
      </c>
      <c r="F285" s="59" t="s">
        <v>1</v>
      </c>
      <c r="G285" s="59" t="s">
        <v>26</v>
      </c>
    </row>
    <row r="286" spans="1:7" s="1" customFormat="1" ht="13.8" x14ac:dyDescent="0.2">
      <c r="A286" s="60">
        <v>45427</v>
      </c>
      <c r="B286" s="61">
        <v>45427.549158726819</v>
      </c>
      <c r="C286" s="59" t="s">
        <v>27</v>
      </c>
      <c r="D286" s="62">
        <v>15</v>
      </c>
      <c r="E286" s="63">
        <v>632</v>
      </c>
      <c r="F286" s="59" t="s">
        <v>1</v>
      </c>
      <c r="G286" s="59" t="s">
        <v>26</v>
      </c>
    </row>
    <row r="287" spans="1:7" s="1" customFormat="1" ht="13.8" x14ac:dyDescent="0.2">
      <c r="A287" s="60">
        <v>45427</v>
      </c>
      <c r="B287" s="61">
        <v>45427.549183066934</v>
      </c>
      <c r="C287" s="59" t="s">
        <v>27</v>
      </c>
      <c r="D287" s="62">
        <v>7</v>
      </c>
      <c r="E287" s="63">
        <v>632</v>
      </c>
      <c r="F287" s="59" t="s">
        <v>1</v>
      </c>
      <c r="G287" s="59" t="s">
        <v>26</v>
      </c>
    </row>
    <row r="288" spans="1:7" s="1" customFormat="1" ht="13.8" x14ac:dyDescent="0.2">
      <c r="A288" s="60">
        <v>45427</v>
      </c>
      <c r="B288" s="61">
        <v>45427.549689201172</v>
      </c>
      <c r="C288" s="59" t="s">
        <v>27</v>
      </c>
      <c r="D288" s="62">
        <v>17</v>
      </c>
      <c r="E288" s="63">
        <v>632</v>
      </c>
      <c r="F288" s="59" t="s">
        <v>1</v>
      </c>
      <c r="G288" s="59" t="s">
        <v>26</v>
      </c>
    </row>
    <row r="289" spans="1:7" s="1" customFormat="1" ht="13.8" x14ac:dyDescent="0.2">
      <c r="A289" s="60">
        <v>45427</v>
      </c>
      <c r="B289" s="61">
        <v>45427.55015387712</v>
      </c>
      <c r="C289" s="59" t="s">
        <v>27</v>
      </c>
      <c r="D289" s="62">
        <v>11</v>
      </c>
      <c r="E289" s="63">
        <v>632</v>
      </c>
      <c r="F289" s="59" t="s">
        <v>1</v>
      </c>
      <c r="G289" s="59" t="s">
        <v>26</v>
      </c>
    </row>
    <row r="290" spans="1:7" s="1" customFormat="1" ht="13.8" x14ac:dyDescent="0.2">
      <c r="A290" s="60">
        <v>45427</v>
      </c>
      <c r="B290" s="61">
        <v>45427.55230247695</v>
      </c>
      <c r="C290" s="59" t="s">
        <v>27</v>
      </c>
      <c r="D290" s="62">
        <v>5</v>
      </c>
      <c r="E290" s="63">
        <v>631.6</v>
      </c>
      <c r="F290" s="59" t="s">
        <v>1</v>
      </c>
      <c r="G290" s="59" t="s">
        <v>26</v>
      </c>
    </row>
    <row r="291" spans="1:7" s="1" customFormat="1" ht="13.8" x14ac:dyDescent="0.2">
      <c r="A291" s="60">
        <v>45427</v>
      </c>
      <c r="B291" s="61">
        <v>45427.55347444443</v>
      </c>
      <c r="C291" s="59" t="s">
        <v>27</v>
      </c>
      <c r="D291" s="62">
        <v>8</v>
      </c>
      <c r="E291" s="63">
        <v>631.79999999999995</v>
      </c>
      <c r="F291" s="59" t="s">
        <v>1</v>
      </c>
      <c r="G291" s="59" t="s">
        <v>2</v>
      </c>
    </row>
    <row r="292" spans="1:7" s="1" customFormat="1" ht="13.8" x14ac:dyDescent="0.2">
      <c r="A292" s="60">
        <v>45427</v>
      </c>
      <c r="B292" s="61">
        <v>45427.553474479355</v>
      </c>
      <c r="C292" s="59" t="s">
        <v>27</v>
      </c>
      <c r="D292" s="62">
        <v>17</v>
      </c>
      <c r="E292" s="63">
        <v>631.79999999999995</v>
      </c>
      <c r="F292" s="59" t="s">
        <v>1</v>
      </c>
      <c r="G292" s="59" t="s">
        <v>26</v>
      </c>
    </row>
    <row r="293" spans="1:7" s="1" customFormat="1" ht="13.8" x14ac:dyDescent="0.2">
      <c r="A293" s="60">
        <v>45427</v>
      </c>
      <c r="B293" s="61">
        <v>45427.553708344698</v>
      </c>
      <c r="C293" s="59" t="s">
        <v>27</v>
      </c>
      <c r="D293" s="62">
        <v>12</v>
      </c>
      <c r="E293" s="63">
        <v>631.79999999999995</v>
      </c>
      <c r="F293" s="59" t="s">
        <v>1</v>
      </c>
      <c r="G293" s="59" t="s">
        <v>26</v>
      </c>
    </row>
    <row r="294" spans="1:7" s="1" customFormat="1" ht="13.8" x14ac:dyDescent="0.2">
      <c r="A294" s="60">
        <v>45427</v>
      </c>
      <c r="B294" s="61">
        <v>45427.553708344698</v>
      </c>
      <c r="C294" s="59" t="s">
        <v>27</v>
      </c>
      <c r="D294" s="62">
        <v>1</v>
      </c>
      <c r="E294" s="63">
        <v>631.79999999999995</v>
      </c>
      <c r="F294" s="59" t="s">
        <v>1</v>
      </c>
      <c r="G294" s="59" t="s">
        <v>26</v>
      </c>
    </row>
    <row r="295" spans="1:7" s="1" customFormat="1" ht="13.8" x14ac:dyDescent="0.2">
      <c r="A295" s="60">
        <v>45427</v>
      </c>
      <c r="B295" s="61">
        <v>45427.555869675707</v>
      </c>
      <c r="C295" s="59" t="s">
        <v>27</v>
      </c>
      <c r="D295" s="62">
        <v>17</v>
      </c>
      <c r="E295" s="63">
        <v>630.20000000000005</v>
      </c>
      <c r="F295" s="59" t="s">
        <v>1</v>
      </c>
      <c r="G295" s="59" t="s">
        <v>26</v>
      </c>
    </row>
    <row r="296" spans="1:7" s="1" customFormat="1" ht="13.8" x14ac:dyDescent="0.2">
      <c r="A296" s="60">
        <v>45427</v>
      </c>
      <c r="B296" s="61">
        <v>45427.55640296312</v>
      </c>
      <c r="C296" s="59" t="s">
        <v>27</v>
      </c>
      <c r="D296" s="62">
        <v>13</v>
      </c>
      <c r="E296" s="63">
        <v>630</v>
      </c>
      <c r="F296" s="59" t="s">
        <v>1</v>
      </c>
      <c r="G296" s="59" t="s">
        <v>26</v>
      </c>
    </row>
    <row r="297" spans="1:7" s="1" customFormat="1" ht="13.8" x14ac:dyDescent="0.2">
      <c r="A297" s="60">
        <v>45427</v>
      </c>
      <c r="B297" s="61">
        <v>45427.556801713072</v>
      </c>
      <c r="C297" s="59" t="s">
        <v>27</v>
      </c>
      <c r="D297" s="62">
        <v>8</v>
      </c>
      <c r="E297" s="63">
        <v>630</v>
      </c>
      <c r="F297" s="59" t="s">
        <v>1</v>
      </c>
      <c r="G297" s="59" t="s">
        <v>26</v>
      </c>
    </row>
    <row r="298" spans="1:7" s="1" customFormat="1" ht="13.8" x14ac:dyDescent="0.2">
      <c r="A298" s="60">
        <v>45427</v>
      </c>
      <c r="B298" s="61">
        <v>45427.558773946948</v>
      </c>
      <c r="C298" s="59" t="s">
        <v>27</v>
      </c>
      <c r="D298" s="62">
        <v>14</v>
      </c>
      <c r="E298" s="63">
        <v>629</v>
      </c>
      <c r="F298" s="59" t="s">
        <v>1</v>
      </c>
      <c r="G298" s="59" t="s">
        <v>26</v>
      </c>
    </row>
    <row r="299" spans="1:7" s="1" customFormat="1" ht="13.8" x14ac:dyDescent="0.2">
      <c r="A299" s="60">
        <v>45427</v>
      </c>
      <c r="B299" s="61">
        <v>45427.559049039148</v>
      </c>
      <c r="C299" s="59" t="s">
        <v>27</v>
      </c>
      <c r="D299" s="62">
        <v>14</v>
      </c>
      <c r="E299" s="63">
        <v>629.20000000000005</v>
      </c>
      <c r="F299" s="59" t="s">
        <v>1</v>
      </c>
      <c r="G299" s="59" t="s">
        <v>26</v>
      </c>
    </row>
    <row r="300" spans="1:7" s="1" customFormat="1" ht="13.8" x14ac:dyDescent="0.2">
      <c r="A300" s="60">
        <v>45427</v>
      </c>
      <c r="B300" s="61">
        <v>45427.561112222262</v>
      </c>
      <c r="C300" s="59" t="s">
        <v>27</v>
      </c>
      <c r="D300" s="62">
        <v>8</v>
      </c>
      <c r="E300" s="63">
        <v>630.4</v>
      </c>
      <c r="F300" s="59" t="s">
        <v>1</v>
      </c>
      <c r="G300" s="59" t="s">
        <v>2</v>
      </c>
    </row>
    <row r="301" spans="1:7" s="1" customFormat="1" ht="13.8" x14ac:dyDescent="0.2">
      <c r="A301" s="60">
        <v>45427</v>
      </c>
      <c r="B301" s="61">
        <v>45427.561112349387</v>
      </c>
      <c r="C301" s="59" t="s">
        <v>27</v>
      </c>
      <c r="D301" s="62">
        <v>15</v>
      </c>
      <c r="E301" s="63">
        <v>630.4</v>
      </c>
      <c r="F301" s="59" t="s">
        <v>1</v>
      </c>
      <c r="G301" s="59" t="s">
        <v>26</v>
      </c>
    </row>
    <row r="302" spans="1:7" s="1" customFormat="1" ht="13.8" x14ac:dyDescent="0.2">
      <c r="A302" s="60">
        <v>45427</v>
      </c>
      <c r="B302" s="61">
        <v>45427.561812175903</v>
      </c>
      <c r="C302" s="59" t="s">
        <v>27</v>
      </c>
      <c r="D302" s="62">
        <v>6</v>
      </c>
      <c r="E302" s="63">
        <v>630.4</v>
      </c>
      <c r="F302" s="59" t="s">
        <v>1</v>
      </c>
      <c r="G302" s="59" t="s">
        <v>2</v>
      </c>
    </row>
    <row r="303" spans="1:7" s="1" customFormat="1" ht="13.8" x14ac:dyDescent="0.2">
      <c r="A303" s="60">
        <v>45427</v>
      </c>
      <c r="B303" s="61">
        <v>45427.561812140979</v>
      </c>
      <c r="C303" s="59" t="s">
        <v>27</v>
      </c>
      <c r="D303" s="62">
        <v>12</v>
      </c>
      <c r="E303" s="63">
        <v>630.4</v>
      </c>
      <c r="F303" s="59" t="s">
        <v>1</v>
      </c>
      <c r="G303" s="59" t="s">
        <v>26</v>
      </c>
    </row>
    <row r="304" spans="1:7" s="1" customFormat="1" ht="13.8" x14ac:dyDescent="0.2">
      <c r="A304" s="60">
        <v>45427</v>
      </c>
      <c r="B304" s="61">
        <v>45427.562500902917</v>
      </c>
      <c r="C304" s="59" t="s">
        <v>27</v>
      </c>
      <c r="D304" s="62">
        <v>14</v>
      </c>
      <c r="E304" s="63">
        <v>630.20000000000005</v>
      </c>
      <c r="F304" s="59" t="s">
        <v>1</v>
      </c>
      <c r="G304" s="59" t="s">
        <v>26</v>
      </c>
    </row>
    <row r="305" spans="1:7" s="1" customFormat="1" ht="13.8" x14ac:dyDescent="0.2">
      <c r="A305" s="60">
        <v>45427</v>
      </c>
      <c r="B305" s="61">
        <v>45427.562864328735</v>
      </c>
      <c r="C305" s="59" t="s">
        <v>27</v>
      </c>
      <c r="D305" s="62">
        <v>16</v>
      </c>
      <c r="E305" s="63">
        <v>630</v>
      </c>
      <c r="F305" s="59" t="s">
        <v>1</v>
      </c>
      <c r="G305" s="59" t="s">
        <v>26</v>
      </c>
    </row>
    <row r="306" spans="1:7" s="1" customFormat="1" ht="13.8" x14ac:dyDescent="0.2">
      <c r="A306" s="60">
        <v>45427</v>
      </c>
      <c r="B306" s="61">
        <v>45427.56313293986</v>
      </c>
      <c r="C306" s="59" t="s">
        <v>27</v>
      </c>
      <c r="D306" s="62">
        <v>13</v>
      </c>
      <c r="E306" s="63">
        <v>628.79999999999995</v>
      </c>
      <c r="F306" s="59" t="s">
        <v>1</v>
      </c>
      <c r="G306" s="59" t="s">
        <v>26</v>
      </c>
    </row>
    <row r="307" spans="1:7" s="1" customFormat="1" ht="13.8" x14ac:dyDescent="0.2">
      <c r="A307" s="60">
        <v>45427</v>
      </c>
      <c r="B307" s="61">
        <v>45427.56361785857</v>
      </c>
      <c r="C307" s="59" t="s">
        <v>27</v>
      </c>
      <c r="D307" s="62">
        <v>11</v>
      </c>
      <c r="E307" s="63">
        <v>628.79999999999995</v>
      </c>
      <c r="F307" s="59" t="s">
        <v>1</v>
      </c>
      <c r="G307" s="59" t="s">
        <v>26</v>
      </c>
    </row>
    <row r="308" spans="1:7" s="1" customFormat="1" ht="13.8" x14ac:dyDescent="0.2">
      <c r="A308" s="60">
        <v>45427</v>
      </c>
      <c r="B308" s="61">
        <v>45427.56361785857</v>
      </c>
      <c r="C308" s="59" t="s">
        <v>27</v>
      </c>
      <c r="D308" s="62">
        <v>5</v>
      </c>
      <c r="E308" s="63">
        <v>628.79999999999995</v>
      </c>
      <c r="F308" s="59" t="s">
        <v>1</v>
      </c>
      <c r="G308" s="59" t="s">
        <v>26</v>
      </c>
    </row>
    <row r="309" spans="1:7" s="1" customFormat="1" ht="13.8" x14ac:dyDescent="0.2">
      <c r="A309" s="60">
        <v>45427</v>
      </c>
      <c r="B309" s="61">
        <v>45427.56452597212</v>
      </c>
      <c r="C309" s="59" t="s">
        <v>27</v>
      </c>
      <c r="D309" s="62">
        <v>13</v>
      </c>
      <c r="E309" s="63">
        <v>629.20000000000005</v>
      </c>
      <c r="F309" s="59" t="s">
        <v>1</v>
      </c>
      <c r="G309" s="59" t="s">
        <v>26</v>
      </c>
    </row>
    <row r="310" spans="1:7" s="1" customFormat="1" ht="13.8" x14ac:dyDescent="0.2">
      <c r="A310" s="60">
        <v>45427</v>
      </c>
      <c r="B310" s="61">
        <v>45427.56502687512</v>
      </c>
      <c r="C310" s="59" t="s">
        <v>27</v>
      </c>
      <c r="D310" s="62">
        <v>17</v>
      </c>
      <c r="E310" s="63">
        <v>628.79999999999995</v>
      </c>
      <c r="F310" s="59" t="s">
        <v>1</v>
      </c>
      <c r="G310" s="59" t="s">
        <v>26</v>
      </c>
    </row>
    <row r="311" spans="1:7" s="1" customFormat="1" ht="13.8" x14ac:dyDescent="0.2">
      <c r="A311" s="60">
        <v>45427</v>
      </c>
      <c r="B311" s="61">
        <v>45427.565437766258</v>
      </c>
      <c r="C311" s="59" t="s">
        <v>27</v>
      </c>
      <c r="D311" s="62">
        <v>6</v>
      </c>
      <c r="E311" s="63">
        <v>629.4</v>
      </c>
      <c r="F311" s="59" t="s">
        <v>1</v>
      </c>
      <c r="G311" s="59" t="s">
        <v>2</v>
      </c>
    </row>
    <row r="312" spans="1:7" s="1" customFormat="1" ht="13.8" x14ac:dyDescent="0.2">
      <c r="A312" s="60">
        <v>45427</v>
      </c>
      <c r="B312" s="61">
        <v>45427.565437800717</v>
      </c>
      <c r="C312" s="59" t="s">
        <v>27</v>
      </c>
      <c r="D312" s="62">
        <v>14</v>
      </c>
      <c r="E312" s="63">
        <v>629.4</v>
      </c>
      <c r="F312" s="59" t="s">
        <v>1</v>
      </c>
      <c r="G312" s="59" t="s">
        <v>26</v>
      </c>
    </row>
    <row r="313" spans="1:7" s="1" customFormat="1" ht="13.8" x14ac:dyDescent="0.2">
      <c r="A313" s="60">
        <v>45427</v>
      </c>
      <c r="B313" s="61">
        <v>45427.56588821765</v>
      </c>
      <c r="C313" s="59" t="s">
        <v>27</v>
      </c>
      <c r="D313" s="62">
        <v>28</v>
      </c>
      <c r="E313" s="63">
        <v>630</v>
      </c>
      <c r="F313" s="59" t="s">
        <v>1</v>
      </c>
      <c r="G313" s="59" t="s">
        <v>26</v>
      </c>
    </row>
    <row r="314" spans="1:7" s="1" customFormat="1" ht="13.8" x14ac:dyDescent="0.2">
      <c r="A314" s="60">
        <v>45427</v>
      </c>
      <c r="B314" s="61">
        <v>45427.566036458127</v>
      </c>
      <c r="C314" s="59" t="s">
        <v>27</v>
      </c>
      <c r="D314" s="62">
        <v>23</v>
      </c>
      <c r="E314" s="63">
        <v>630</v>
      </c>
      <c r="F314" s="59" t="s">
        <v>1</v>
      </c>
      <c r="G314" s="59" t="s">
        <v>26</v>
      </c>
    </row>
    <row r="315" spans="1:7" s="1" customFormat="1" ht="13.8" x14ac:dyDescent="0.2">
      <c r="A315" s="60">
        <v>45427</v>
      </c>
      <c r="B315" s="61">
        <v>45427.566780833527</v>
      </c>
      <c r="C315" s="59" t="s">
        <v>27</v>
      </c>
      <c r="D315" s="62">
        <v>7</v>
      </c>
      <c r="E315" s="63">
        <v>629.6</v>
      </c>
      <c r="F315" s="59" t="s">
        <v>1</v>
      </c>
      <c r="G315" s="59" t="s">
        <v>2</v>
      </c>
    </row>
    <row r="316" spans="1:7" s="1" customFormat="1" ht="13.8" x14ac:dyDescent="0.2">
      <c r="A316" s="60">
        <v>45427</v>
      </c>
      <c r="B316" s="61">
        <v>45427.566780879628</v>
      </c>
      <c r="C316" s="59" t="s">
        <v>27</v>
      </c>
      <c r="D316" s="62">
        <v>15</v>
      </c>
      <c r="E316" s="63">
        <v>629.6</v>
      </c>
      <c r="F316" s="59" t="s">
        <v>1</v>
      </c>
      <c r="G316" s="59" t="s">
        <v>26</v>
      </c>
    </row>
    <row r="317" spans="1:7" s="1" customFormat="1" ht="13.8" x14ac:dyDescent="0.2">
      <c r="A317" s="60">
        <v>45427</v>
      </c>
      <c r="B317" s="61">
        <v>45427.567974629812</v>
      </c>
      <c r="C317" s="59" t="s">
        <v>27</v>
      </c>
      <c r="D317" s="62">
        <v>11</v>
      </c>
      <c r="E317" s="63">
        <v>629.4</v>
      </c>
      <c r="F317" s="59" t="s">
        <v>1</v>
      </c>
      <c r="G317" s="59" t="s">
        <v>26</v>
      </c>
    </row>
    <row r="318" spans="1:7" s="1" customFormat="1" ht="13.8" x14ac:dyDescent="0.2">
      <c r="A318" s="60">
        <v>45427</v>
      </c>
      <c r="B318" s="61">
        <v>45427.568674525246</v>
      </c>
      <c r="C318" s="59" t="s">
        <v>27</v>
      </c>
      <c r="D318" s="62">
        <v>19</v>
      </c>
      <c r="E318" s="63">
        <v>630</v>
      </c>
      <c r="F318" s="59" t="s">
        <v>1</v>
      </c>
      <c r="G318" s="59" t="s">
        <v>26</v>
      </c>
    </row>
    <row r="319" spans="1:7" s="1" customFormat="1" ht="13.8" x14ac:dyDescent="0.2">
      <c r="A319" s="60">
        <v>45427</v>
      </c>
      <c r="B319" s="61">
        <v>45427.568674525246</v>
      </c>
      <c r="C319" s="59" t="s">
        <v>27</v>
      </c>
      <c r="D319" s="62">
        <v>16</v>
      </c>
      <c r="E319" s="63">
        <v>630</v>
      </c>
      <c r="F319" s="59" t="s">
        <v>1</v>
      </c>
      <c r="G319" s="59" t="s">
        <v>26</v>
      </c>
    </row>
    <row r="320" spans="1:7" s="1" customFormat="1" ht="13.8" x14ac:dyDescent="0.2">
      <c r="A320" s="60">
        <v>45427</v>
      </c>
      <c r="B320" s="61">
        <v>45427.568674525246</v>
      </c>
      <c r="C320" s="59" t="s">
        <v>27</v>
      </c>
      <c r="D320" s="62">
        <v>6</v>
      </c>
      <c r="E320" s="63">
        <v>630</v>
      </c>
      <c r="F320" s="59" t="s">
        <v>1</v>
      </c>
      <c r="G320" s="59" t="s">
        <v>26</v>
      </c>
    </row>
    <row r="321" spans="1:7" s="1" customFormat="1" ht="13.8" x14ac:dyDescent="0.2">
      <c r="A321" s="60">
        <v>45427</v>
      </c>
      <c r="B321" s="61">
        <v>45427.568674525246</v>
      </c>
      <c r="C321" s="59" t="s">
        <v>27</v>
      </c>
      <c r="D321" s="62">
        <v>11</v>
      </c>
      <c r="E321" s="63">
        <v>630</v>
      </c>
      <c r="F321" s="59" t="s">
        <v>1</v>
      </c>
      <c r="G321" s="59" t="s">
        <v>26</v>
      </c>
    </row>
    <row r="322" spans="1:7" s="1" customFormat="1" ht="13.8" x14ac:dyDescent="0.2">
      <c r="A322" s="60">
        <v>45427</v>
      </c>
      <c r="B322" s="61">
        <v>45427.569309641141</v>
      </c>
      <c r="C322" s="59" t="s">
        <v>27</v>
      </c>
      <c r="D322" s="62">
        <v>10</v>
      </c>
      <c r="E322" s="63">
        <v>629.20000000000005</v>
      </c>
      <c r="F322" s="59" t="s">
        <v>1</v>
      </c>
      <c r="G322" s="59" t="s">
        <v>26</v>
      </c>
    </row>
    <row r="323" spans="1:7" s="1" customFormat="1" ht="13.8" x14ac:dyDescent="0.2">
      <c r="A323" s="60">
        <v>45427</v>
      </c>
      <c r="B323" s="61">
        <v>45427.570754872635</v>
      </c>
      <c r="C323" s="59" t="s">
        <v>27</v>
      </c>
      <c r="D323" s="62">
        <v>12</v>
      </c>
      <c r="E323" s="63">
        <v>629.79999999999995</v>
      </c>
      <c r="F323" s="59" t="s">
        <v>1</v>
      </c>
      <c r="G323" s="59" t="s">
        <v>26</v>
      </c>
    </row>
    <row r="324" spans="1:7" s="1" customFormat="1" ht="13.8" x14ac:dyDescent="0.2">
      <c r="A324" s="60">
        <v>45427</v>
      </c>
      <c r="B324" s="61">
        <v>45427.571228819434</v>
      </c>
      <c r="C324" s="59" t="s">
        <v>27</v>
      </c>
      <c r="D324" s="62">
        <v>3</v>
      </c>
      <c r="E324" s="63">
        <v>630.4</v>
      </c>
      <c r="F324" s="59" t="s">
        <v>1</v>
      </c>
      <c r="G324" s="59" t="s">
        <v>2</v>
      </c>
    </row>
    <row r="325" spans="1:7" s="1" customFormat="1" ht="13.8" x14ac:dyDescent="0.2">
      <c r="A325" s="60">
        <v>45427</v>
      </c>
      <c r="B325" s="61">
        <v>45427.571498981677</v>
      </c>
      <c r="C325" s="59" t="s">
        <v>27</v>
      </c>
      <c r="D325" s="62">
        <v>28</v>
      </c>
      <c r="E325" s="63">
        <v>630.79999999999995</v>
      </c>
      <c r="F325" s="59" t="s">
        <v>1</v>
      </c>
      <c r="G325" s="59" t="s">
        <v>25</v>
      </c>
    </row>
    <row r="326" spans="1:7" s="1" customFormat="1" ht="13.8" x14ac:dyDescent="0.2">
      <c r="A326" s="60">
        <v>45427</v>
      </c>
      <c r="B326" s="61">
        <v>45427.571498981677</v>
      </c>
      <c r="C326" s="59" t="s">
        <v>27</v>
      </c>
      <c r="D326" s="62">
        <v>2</v>
      </c>
      <c r="E326" s="63">
        <v>630.79999999999995</v>
      </c>
      <c r="F326" s="59" t="s">
        <v>1</v>
      </c>
      <c r="G326" s="59" t="s">
        <v>25</v>
      </c>
    </row>
    <row r="327" spans="1:7" s="1" customFormat="1" ht="13.8" x14ac:dyDescent="0.2">
      <c r="A327" s="60">
        <v>45427</v>
      </c>
      <c r="B327" s="61">
        <v>45427.571498992853</v>
      </c>
      <c r="C327" s="59" t="s">
        <v>27</v>
      </c>
      <c r="D327" s="62">
        <v>18</v>
      </c>
      <c r="E327" s="63">
        <v>630.79999999999995</v>
      </c>
      <c r="F327" s="59" t="s">
        <v>1</v>
      </c>
      <c r="G327" s="59" t="s">
        <v>25</v>
      </c>
    </row>
    <row r="328" spans="1:7" s="1" customFormat="1" ht="13.8" x14ac:dyDescent="0.2">
      <c r="A328" s="60">
        <v>45427</v>
      </c>
      <c r="B328" s="61">
        <v>45427.572237488348</v>
      </c>
      <c r="C328" s="59" t="s">
        <v>27</v>
      </c>
      <c r="D328" s="62">
        <v>11</v>
      </c>
      <c r="E328" s="63">
        <v>630.20000000000005</v>
      </c>
      <c r="F328" s="59" t="s">
        <v>1</v>
      </c>
      <c r="G328" s="59" t="s">
        <v>26</v>
      </c>
    </row>
    <row r="329" spans="1:7" s="1" customFormat="1" ht="13.8" x14ac:dyDescent="0.2">
      <c r="A329" s="60">
        <v>45427</v>
      </c>
      <c r="B329" s="61">
        <v>45427.572605902795</v>
      </c>
      <c r="C329" s="59" t="s">
        <v>27</v>
      </c>
      <c r="D329" s="62">
        <v>5</v>
      </c>
      <c r="E329" s="63">
        <v>630.6</v>
      </c>
      <c r="F329" s="59" t="s">
        <v>1</v>
      </c>
      <c r="G329" s="59" t="s">
        <v>26</v>
      </c>
    </row>
    <row r="330" spans="1:7" s="1" customFormat="1" ht="13.8" x14ac:dyDescent="0.2">
      <c r="A330" s="60">
        <v>45427</v>
      </c>
      <c r="B330" s="61">
        <v>45427.572605902795</v>
      </c>
      <c r="C330" s="59" t="s">
        <v>27</v>
      </c>
      <c r="D330" s="62">
        <v>5</v>
      </c>
      <c r="E330" s="63">
        <v>630.6</v>
      </c>
      <c r="F330" s="59" t="s">
        <v>1</v>
      </c>
      <c r="G330" s="59" t="s">
        <v>26</v>
      </c>
    </row>
    <row r="331" spans="1:7" s="1" customFormat="1" ht="13.8" x14ac:dyDescent="0.2">
      <c r="A331" s="60">
        <v>45427</v>
      </c>
      <c r="B331" s="61">
        <v>45427.572896527592</v>
      </c>
      <c r="C331" s="59" t="s">
        <v>27</v>
      </c>
      <c r="D331" s="62">
        <v>9</v>
      </c>
      <c r="E331" s="63">
        <v>630.6</v>
      </c>
      <c r="F331" s="59" t="s">
        <v>1</v>
      </c>
      <c r="G331" s="59" t="s">
        <v>26</v>
      </c>
    </row>
    <row r="332" spans="1:7" s="1" customFormat="1" ht="13.8" x14ac:dyDescent="0.2">
      <c r="A332" s="60">
        <v>45427</v>
      </c>
      <c r="B332" s="61">
        <v>45427.574226030149</v>
      </c>
      <c r="C332" s="59" t="s">
        <v>27</v>
      </c>
      <c r="D332" s="62">
        <v>1</v>
      </c>
      <c r="E332" s="63">
        <v>629.79999999999995</v>
      </c>
      <c r="F332" s="59" t="s">
        <v>1</v>
      </c>
      <c r="G332" s="59" t="s">
        <v>26</v>
      </c>
    </row>
    <row r="333" spans="1:7" s="1" customFormat="1" ht="13.8" x14ac:dyDescent="0.2">
      <c r="A333" s="60">
        <v>45427</v>
      </c>
      <c r="B333" s="61">
        <v>45427.57422604179</v>
      </c>
      <c r="C333" s="59" t="s">
        <v>27</v>
      </c>
      <c r="D333" s="62">
        <v>17</v>
      </c>
      <c r="E333" s="63">
        <v>629.79999999999995</v>
      </c>
      <c r="F333" s="59" t="s">
        <v>1</v>
      </c>
      <c r="G333" s="59" t="s">
        <v>26</v>
      </c>
    </row>
    <row r="334" spans="1:7" s="1" customFormat="1" ht="13.8" x14ac:dyDescent="0.2">
      <c r="A334" s="60">
        <v>45427</v>
      </c>
      <c r="B334" s="61">
        <v>45427.574546921067</v>
      </c>
      <c r="C334" s="59" t="s">
        <v>27</v>
      </c>
      <c r="D334" s="62">
        <v>6</v>
      </c>
      <c r="E334" s="63">
        <v>629.4</v>
      </c>
      <c r="F334" s="59" t="s">
        <v>1</v>
      </c>
      <c r="G334" s="59" t="s">
        <v>2</v>
      </c>
    </row>
    <row r="335" spans="1:7" s="1" customFormat="1" ht="13.8" x14ac:dyDescent="0.2">
      <c r="A335" s="60">
        <v>45427</v>
      </c>
      <c r="B335" s="61">
        <v>45427.574546921067</v>
      </c>
      <c r="C335" s="59" t="s">
        <v>27</v>
      </c>
      <c r="D335" s="62">
        <v>14</v>
      </c>
      <c r="E335" s="63">
        <v>629.4</v>
      </c>
      <c r="F335" s="59" t="s">
        <v>1</v>
      </c>
      <c r="G335" s="59" t="s">
        <v>26</v>
      </c>
    </row>
    <row r="336" spans="1:7" s="1" customFormat="1" ht="13.8" x14ac:dyDescent="0.2">
      <c r="A336" s="60">
        <v>45427</v>
      </c>
      <c r="B336" s="61">
        <v>45427.575813599396</v>
      </c>
      <c r="C336" s="59" t="s">
        <v>27</v>
      </c>
      <c r="D336" s="62">
        <v>13</v>
      </c>
      <c r="E336" s="63">
        <v>630.79999999999995</v>
      </c>
      <c r="F336" s="59" t="s">
        <v>1</v>
      </c>
      <c r="G336" s="59" t="s">
        <v>2</v>
      </c>
    </row>
    <row r="337" spans="1:7" s="1" customFormat="1" ht="13.8" x14ac:dyDescent="0.2">
      <c r="A337" s="60">
        <v>45427</v>
      </c>
      <c r="B337" s="61">
        <v>45427.575813599396</v>
      </c>
      <c r="C337" s="59" t="s">
        <v>27</v>
      </c>
      <c r="D337" s="62">
        <v>6</v>
      </c>
      <c r="E337" s="63">
        <v>630.79999999999995</v>
      </c>
      <c r="F337" s="59" t="s">
        <v>1</v>
      </c>
      <c r="G337" s="59" t="s">
        <v>25</v>
      </c>
    </row>
    <row r="338" spans="1:7" s="1" customFormat="1" ht="13.8" x14ac:dyDescent="0.2">
      <c r="A338" s="60">
        <v>45427</v>
      </c>
      <c r="B338" s="61">
        <v>45427.575813564938</v>
      </c>
      <c r="C338" s="59" t="s">
        <v>27</v>
      </c>
      <c r="D338" s="62">
        <v>16</v>
      </c>
      <c r="E338" s="63">
        <v>630.79999999999995</v>
      </c>
      <c r="F338" s="59" t="s">
        <v>1</v>
      </c>
      <c r="G338" s="59" t="s">
        <v>26</v>
      </c>
    </row>
    <row r="339" spans="1:7" s="1" customFormat="1" ht="13.8" x14ac:dyDescent="0.2">
      <c r="A339" s="60">
        <v>45427</v>
      </c>
      <c r="B339" s="61">
        <v>45427.575813564938</v>
      </c>
      <c r="C339" s="59" t="s">
        <v>27</v>
      </c>
      <c r="D339" s="62">
        <v>13</v>
      </c>
      <c r="E339" s="63">
        <v>630.79999999999995</v>
      </c>
      <c r="F339" s="59" t="s">
        <v>1</v>
      </c>
      <c r="G339" s="59" t="s">
        <v>26</v>
      </c>
    </row>
    <row r="340" spans="1:7" s="1" customFormat="1" ht="13.8" x14ac:dyDescent="0.2">
      <c r="A340" s="60">
        <v>45427</v>
      </c>
      <c r="B340" s="61">
        <v>45427.576536481269</v>
      </c>
      <c r="C340" s="59" t="s">
        <v>27</v>
      </c>
      <c r="D340" s="62">
        <v>17</v>
      </c>
      <c r="E340" s="63">
        <v>629.6</v>
      </c>
      <c r="F340" s="59" t="s">
        <v>1</v>
      </c>
      <c r="G340" s="59" t="s">
        <v>26</v>
      </c>
    </row>
    <row r="341" spans="1:7" s="1" customFormat="1" ht="13.8" x14ac:dyDescent="0.2">
      <c r="A341" s="60">
        <v>45427</v>
      </c>
      <c r="B341" s="61">
        <v>45427.577220023144</v>
      </c>
      <c r="C341" s="59" t="s">
        <v>27</v>
      </c>
      <c r="D341" s="62">
        <v>3</v>
      </c>
      <c r="E341" s="63">
        <v>630</v>
      </c>
      <c r="F341" s="59" t="s">
        <v>1</v>
      </c>
      <c r="G341" s="59" t="s">
        <v>26</v>
      </c>
    </row>
    <row r="342" spans="1:7" s="1" customFormat="1" ht="13.8" x14ac:dyDescent="0.2">
      <c r="A342" s="60">
        <v>45427</v>
      </c>
      <c r="B342" s="61">
        <v>45427.577220023144</v>
      </c>
      <c r="C342" s="59" t="s">
        <v>27</v>
      </c>
      <c r="D342" s="62">
        <v>14</v>
      </c>
      <c r="E342" s="63">
        <v>630</v>
      </c>
      <c r="F342" s="59" t="s">
        <v>1</v>
      </c>
      <c r="G342" s="59" t="s">
        <v>26</v>
      </c>
    </row>
    <row r="343" spans="1:7" s="1" customFormat="1" ht="13.8" x14ac:dyDescent="0.2">
      <c r="A343" s="60">
        <v>45427</v>
      </c>
      <c r="B343" s="61">
        <v>45427.578764352016</v>
      </c>
      <c r="C343" s="59" t="s">
        <v>27</v>
      </c>
      <c r="D343" s="62">
        <v>3</v>
      </c>
      <c r="E343" s="63">
        <v>630.4</v>
      </c>
      <c r="F343" s="59" t="s">
        <v>1</v>
      </c>
      <c r="G343" s="59" t="s">
        <v>2</v>
      </c>
    </row>
    <row r="344" spans="1:7" s="1" customFormat="1" ht="13.8" x14ac:dyDescent="0.2">
      <c r="A344" s="60">
        <v>45427</v>
      </c>
      <c r="B344" s="61">
        <v>45427.578764352016</v>
      </c>
      <c r="C344" s="59" t="s">
        <v>27</v>
      </c>
      <c r="D344" s="62">
        <v>3</v>
      </c>
      <c r="E344" s="63">
        <v>630.4</v>
      </c>
      <c r="F344" s="59" t="s">
        <v>1</v>
      </c>
      <c r="G344" s="59" t="s">
        <v>2</v>
      </c>
    </row>
    <row r="345" spans="1:7" s="1" customFormat="1" ht="13.8" x14ac:dyDescent="0.2">
      <c r="A345" s="60">
        <v>45427</v>
      </c>
      <c r="B345" s="61">
        <v>45427.578764317092</v>
      </c>
      <c r="C345" s="59" t="s">
        <v>27</v>
      </c>
      <c r="D345" s="62">
        <v>12</v>
      </c>
      <c r="E345" s="63">
        <v>630.4</v>
      </c>
      <c r="F345" s="59" t="s">
        <v>1</v>
      </c>
      <c r="G345" s="59" t="s">
        <v>26</v>
      </c>
    </row>
    <row r="346" spans="1:7" s="1" customFormat="1" ht="13.8" x14ac:dyDescent="0.2">
      <c r="A346" s="60">
        <v>45427</v>
      </c>
      <c r="B346" s="61">
        <v>45427.578984259162</v>
      </c>
      <c r="C346" s="59" t="s">
        <v>27</v>
      </c>
      <c r="D346" s="62">
        <v>14</v>
      </c>
      <c r="E346" s="63">
        <v>630.4</v>
      </c>
      <c r="F346" s="59" t="s">
        <v>1</v>
      </c>
      <c r="G346" s="59" t="s">
        <v>26</v>
      </c>
    </row>
    <row r="347" spans="1:7" s="1" customFormat="1" ht="13.8" x14ac:dyDescent="0.2">
      <c r="A347" s="60">
        <v>45427</v>
      </c>
      <c r="B347" s="61">
        <v>45427.578984351829</v>
      </c>
      <c r="C347" s="59" t="s">
        <v>27</v>
      </c>
      <c r="D347" s="62">
        <v>7</v>
      </c>
      <c r="E347" s="63">
        <v>630.4</v>
      </c>
      <c r="F347" s="59" t="s">
        <v>1</v>
      </c>
      <c r="G347" s="59" t="s">
        <v>2</v>
      </c>
    </row>
    <row r="348" spans="1:7" s="1" customFormat="1" ht="13.8" x14ac:dyDescent="0.2">
      <c r="A348" s="60">
        <v>45427</v>
      </c>
      <c r="B348" s="61">
        <v>45427.579397291876</v>
      </c>
      <c r="C348" s="59" t="s">
        <v>27</v>
      </c>
      <c r="D348" s="62">
        <v>12</v>
      </c>
      <c r="E348" s="63">
        <v>630.4</v>
      </c>
      <c r="F348" s="59" t="s">
        <v>1</v>
      </c>
      <c r="G348" s="59" t="s">
        <v>26</v>
      </c>
    </row>
    <row r="349" spans="1:7" s="1" customFormat="1" ht="13.8" x14ac:dyDescent="0.2">
      <c r="A349" s="60">
        <v>45427</v>
      </c>
      <c r="B349" s="61">
        <v>45427.58014947921</v>
      </c>
      <c r="C349" s="59" t="s">
        <v>27</v>
      </c>
      <c r="D349" s="62">
        <v>10</v>
      </c>
      <c r="E349" s="63">
        <v>630.79999999999995</v>
      </c>
      <c r="F349" s="59" t="s">
        <v>1</v>
      </c>
      <c r="G349" s="59" t="s">
        <v>26</v>
      </c>
    </row>
    <row r="350" spans="1:7" s="1" customFormat="1" ht="13.8" x14ac:dyDescent="0.2">
      <c r="A350" s="60">
        <v>45427</v>
      </c>
      <c r="B350" s="61">
        <v>45427.580338090193</v>
      </c>
      <c r="C350" s="59" t="s">
        <v>27</v>
      </c>
      <c r="D350" s="62">
        <v>8</v>
      </c>
      <c r="E350" s="63">
        <v>630.6</v>
      </c>
      <c r="F350" s="59" t="s">
        <v>1</v>
      </c>
      <c r="G350" s="59" t="s">
        <v>26</v>
      </c>
    </row>
    <row r="351" spans="1:7" s="1" customFormat="1" ht="13.8" x14ac:dyDescent="0.2">
      <c r="A351" s="60">
        <v>45427</v>
      </c>
      <c r="B351" s="61">
        <v>45427.582128124777</v>
      </c>
      <c r="C351" s="59" t="s">
        <v>27</v>
      </c>
      <c r="D351" s="62">
        <v>12</v>
      </c>
      <c r="E351" s="63">
        <v>631.4</v>
      </c>
      <c r="F351" s="59" t="s">
        <v>1</v>
      </c>
      <c r="G351" s="59" t="s">
        <v>25</v>
      </c>
    </row>
    <row r="352" spans="1:7" s="1" customFormat="1" ht="13.8" x14ac:dyDescent="0.2">
      <c r="A352" s="60">
        <v>45427</v>
      </c>
      <c r="B352" s="61">
        <v>45427.582140162122</v>
      </c>
      <c r="C352" s="59" t="s">
        <v>27</v>
      </c>
      <c r="D352" s="62">
        <v>35</v>
      </c>
      <c r="E352" s="63">
        <v>631.4</v>
      </c>
      <c r="F352" s="59" t="s">
        <v>1</v>
      </c>
      <c r="G352" s="59" t="s">
        <v>25</v>
      </c>
    </row>
    <row r="353" spans="1:7" s="1" customFormat="1" ht="13.8" x14ac:dyDescent="0.2">
      <c r="A353" s="60">
        <v>45427</v>
      </c>
      <c r="B353" s="61">
        <v>45427.584209050983</v>
      </c>
      <c r="C353" s="59" t="s">
        <v>27</v>
      </c>
      <c r="D353" s="62">
        <v>1</v>
      </c>
      <c r="E353" s="63">
        <v>632.20000000000005</v>
      </c>
      <c r="F353" s="59" t="s">
        <v>1</v>
      </c>
      <c r="G353" s="59" t="s">
        <v>26</v>
      </c>
    </row>
    <row r="354" spans="1:7" s="1" customFormat="1" ht="13.8" x14ac:dyDescent="0.2">
      <c r="A354" s="60">
        <v>45427</v>
      </c>
      <c r="B354" s="61">
        <v>45427.584209166467</v>
      </c>
      <c r="C354" s="59" t="s">
        <v>27</v>
      </c>
      <c r="D354" s="62">
        <v>16</v>
      </c>
      <c r="E354" s="63">
        <v>632.20000000000005</v>
      </c>
      <c r="F354" s="59" t="s">
        <v>1</v>
      </c>
      <c r="G354" s="59" t="s">
        <v>2</v>
      </c>
    </row>
    <row r="355" spans="1:7" s="1" customFormat="1" ht="13.8" x14ac:dyDescent="0.2">
      <c r="A355" s="60">
        <v>45427</v>
      </c>
      <c r="B355" s="61">
        <v>45427.584209247492</v>
      </c>
      <c r="C355" s="59" t="s">
        <v>27</v>
      </c>
      <c r="D355" s="62">
        <v>33</v>
      </c>
      <c r="E355" s="63">
        <v>632.20000000000005</v>
      </c>
      <c r="F355" s="59" t="s">
        <v>1</v>
      </c>
      <c r="G355" s="59" t="s">
        <v>26</v>
      </c>
    </row>
    <row r="356" spans="1:7" s="1" customFormat="1" ht="13.8" x14ac:dyDescent="0.2">
      <c r="A356" s="60">
        <v>45427</v>
      </c>
      <c r="B356" s="61">
        <v>45427.584794166498</v>
      </c>
      <c r="C356" s="59" t="s">
        <v>27</v>
      </c>
      <c r="D356" s="62">
        <v>10</v>
      </c>
      <c r="E356" s="63">
        <v>632</v>
      </c>
      <c r="F356" s="59" t="s">
        <v>1</v>
      </c>
      <c r="G356" s="59" t="s">
        <v>26</v>
      </c>
    </row>
    <row r="357" spans="1:7" s="1" customFormat="1" ht="13.8" x14ac:dyDescent="0.2">
      <c r="A357" s="60">
        <v>45427</v>
      </c>
      <c r="B357" s="61">
        <v>45427.585124710575</v>
      </c>
      <c r="C357" s="59" t="s">
        <v>27</v>
      </c>
      <c r="D357" s="62">
        <v>8</v>
      </c>
      <c r="E357" s="63">
        <v>632</v>
      </c>
      <c r="F357" s="59" t="s">
        <v>1</v>
      </c>
      <c r="G357" s="59" t="s">
        <v>26</v>
      </c>
    </row>
    <row r="358" spans="1:7" s="1" customFormat="1" ht="13.8" x14ac:dyDescent="0.2">
      <c r="A358" s="60">
        <v>45427</v>
      </c>
      <c r="B358" s="61">
        <v>45427.58645243058</v>
      </c>
      <c r="C358" s="59" t="s">
        <v>27</v>
      </c>
      <c r="D358" s="62">
        <v>16</v>
      </c>
      <c r="E358" s="63">
        <v>633</v>
      </c>
      <c r="F358" s="59" t="s">
        <v>1</v>
      </c>
      <c r="G358" s="59" t="s">
        <v>26</v>
      </c>
    </row>
    <row r="359" spans="1:7" s="1" customFormat="1" ht="13.8" x14ac:dyDescent="0.2">
      <c r="A359" s="60">
        <v>45427</v>
      </c>
      <c r="B359" s="61">
        <v>45427.58690019697</v>
      </c>
      <c r="C359" s="59" t="s">
        <v>27</v>
      </c>
      <c r="D359" s="62">
        <v>6</v>
      </c>
      <c r="E359" s="63">
        <v>632.79999999999995</v>
      </c>
      <c r="F359" s="59" t="s">
        <v>1</v>
      </c>
      <c r="G359" s="59" t="s">
        <v>2</v>
      </c>
    </row>
    <row r="360" spans="1:7" s="1" customFormat="1" ht="13.8" x14ac:dyDescent="0.2">
      <c r="A360" s="60">
        <v>45427</v>
      </c>
      <c r="B360" s="61">
        <v>45427.586933622602</v>
      </c>
      <c r="C360" s="59" t="s">
        <v>27</v>
      </c>
      <c r="D360" s="62">
        <v>14</v>
      </c>
      <c r="E360" s="63">
        <v>632.79999999999995</v>
      </c>
      <c r="F360" s="59" t="s">
        <v>1</v>
      </c>
      <c r="G360" s="59" t="s">
        <v>26</v>
      </c>
    </row>
    <row r="361" spans="1:7" s="1" customFormat="1" ht="13.8" x14ac:dyDescent="0.2">
      <c r="A361" s="60">
        <v>45427</v>
      </c>
      <c r="B361" s="61">
        <v>45427.588232037146</v>
      </c>
      <c r="C361" s="59" t="s">
        <v>27</v>
      </c>
      <c r="D361" s="62">
        <v>27</v>
      </c>
      <c r="E361" s="63">
        <v>632.6</v>
      </c>
      <c r="F361" s="59" t="s">
        <v>1</v>
      </c>
      <c r="G361" s="59" t="s">
        <v>26</v>
      </c>
    </row>
    <row r="362" spans="1:7" s="1" customFormat="1" ht="13.8" x14ac:dyDescent="0.2">
      <c r="A362" s="60">
        <v>45427</v>
      </c>
      <c r="B362" s="61">
        <v>45427.588232140988</v>
      </c>
      <c r="C362" s="59" t="s">
        <v>27</v>
      </c>
      <c r="D362" s="62">
        <v>18</v>
      </c>
      <c r="E362" s="63">
        <v>632.79999999999995</v>
      </c>
      <c r="F362" s="59" t="s">
        <v>1</v>
      </c>
      <c r="G362" s="59" t="s">
        <v>2</v>
      </c>
    </row>
    <row r="363" spans="1:7" s="1" customFormat="1" ht="13.8" x14ac:dyDescent="0.2">
      <c r="A363" s="60">
        <v>45427</v>
      </c>
      <c r="B363" s="61">
        <v>45427.588621400297</v>
      </c>
      <c r="C363" s="59" t="s">
        <v>27</v>
      </c>
      <c r="D363" s="62">
        <v>8</v>
      </c>
      <c r="E363" s="63">
        <v>632.4</v>
      </c>
      <c r="F363" s="59" t="s">
        <v>1</v>
      </c>
      <c r="G363" s="59" t="s">
        <v>26</v>
      </c>
    </row>
    <row r="364" spans="1:7" s="1" customFormat="1" ht="13.8" x14ac:dyDescent="0.2">
      <c r="A364" s="60">
        <v>45427</v>
      </c>
      <c r="B364" s="61">
        <v>45427.590563935228</v>
      </c>
      <c r="C364" s="59" t="s">
        <v>27</v>
      </c>
      <c r="D364" s="62">
        <v>4</v>
      </c>
      <c r="E364" s="63">
        <v>632.6</v>
      </c>
      <c r="F364" s="59" t="s">
        <v>1</v>
      </c>
      <c r="G364" s="59" t="s">
        <v>24</v>
      </c>
    </row>
    <row r="365" spans="1:7" s="1" customFormat="1" ht="13.8" x14ac:dyDescent="0.2">
      <c r="A365" s="60">
        <v>45427</v>
      </c>
      <c r="B365" s="61">
        <v>45427.590563935228</v>
      </c>
      <c r="C365" s="59" t="s">
        <v>27</v>
      </c>
      <c r="D365" s="62">
        <v>8</v>
      </c>
      <c r="E365" s="63">
        <v>632.6</v>
      </c>
      <c r="F365" s="59" t="s">
        <v>1</v>
      </c>
      <c r="G365" s="59" t="s">
        <v>2</v>
      </c>
    </row>
    <row r="366" spans="1:7" s="1" customFormat="1" ht="13.8" x14ac:dyDescent="0.2">
      <c r="A366" s="60">
        <v>45427</v>
      </c>
      <c r="B366" s="61">
        <v>45427.590563935228</v>
      </c>
      <c r="C366" s="59" t="s">
        <v>27</v>
      </c>
      <c r="D366" s="62">
        <v>5</v>
      </c>
      <c r="E366" s="63">
        <v>632.6</v>
      </c>
      <c r="F366" s="59" t="s">
        <v>1</v>
      </c>
      <c r="G366" s="59" t="s">
        <v>24</v>
      </c>
    </row>
    <row r="367" spans="1:7" s="1" customFormat="1" ht="13.8" x14ac:dyDescent="0.2">
      <c r="A367" s="60">
        <v>45427</v>
      </c>
      <c r="B367" s="61">
        <v>45427.590563935228</v>
      </c>
      <c r="C367" s="59" t="s">
        <v>27</v>
      </c>
      <c r="D367" s="62">
        <v>6</v>
      </c>
      <c r="E367" s="63">
        <v>632.6</v>
      </c>
      <c r="F367" s="59" t="s">
        <v>1</v>
      </c>
      <c r="G367" s="59" t="s">
        <v>25</v>
      </c>
    </row>
    <row r="368" spans="1:7" s="1" customFormat="1" ht="13.8" x14ac:dyDescent="0.2">
      <c r="A368" s="60">
        <v>45427</v>
      </c>
      <c r="B368" s="61">
        <v>45427.590563935228</v>
      </c>
      <c r="C368" s="59" t="s">
        <v>27</v>
      </c>
      <c r="D368" s="62">
        <v>5</v>
      </c>
      <c r="E368" s="63">
        <v>632.6</v>
      </c>
      <c r="F368" s="59" t="s">
        <v>1</v>
      </c>
      <c r="G368" s="59" t="s">
        <v>2</v>
      </c>
    </row>
    <row r="369" spans="1:7" s="1" customFormat="1" ht="13.8" x14ac:dyDescent="0.2">
      <c r="A369" s="60">
        <v>45427</v>
      </c>
      <c r="B369" s="61">
        <v>45427.590563935228</v>
      </c>
      <c r="C369" s="59" t="s">
        <v>27</v>
      </c>
      <c r="D369" s="62">
        <v>5</v>
      </c>
      <c r="E369" s="63">
        <v>632.6</v>
      </c>
      <c r="F369" s="59" t="s">
        <v>1</v>
      </c>
      <c r="G369" s="59" t="s">
        <v>24</v>
      </c>
    </row>
    <row r="370" spans="1:7" s="1" customFormat="1" ht="13.8" x14ac:dyDescent="0.2">
      <c r="A370" s="60">
        <v>45427</v>
      </c>
      <c r="B370" s="61">
        <v>45427.590563935228</v>
      </c>
      <c r="C370" s="59" t="s">
        <v>27</v>
      </c>
      <c r="D370" s="62">
        <v>2</v>
      </c>
      <c r="E370" s="63">
        <v>632.6</v>
      </c>
      <c r="F370" s="59" t="s">
        <v>1</v>
      </c>
      <c r="G370" s="59" t="s">
        <v>2</v>
      </c>
    </row>
    <row r="371" spans="1:7" s="1" customFormat="1" ht="13.8" x14ac:dyDescent="0.2">
      <c r="A371" s="60">
        <v>45427</v>
      </c>
      <c r="B371" s="61">
        <v>45427.590563935228</v>
      </c>
      <c r="C371" s="59" t="s">
        <v>27</v>
      </c>
      <c r="D371" s="62">
        <v>8</v>
      </c>
      <c r="E371" s="63">
        <v>632.6</v>
      </c>
      <c r="F371" s="59" t="s">
        <v>1</v>
      </c>
      <c r="G371" s="59" t="s">
        <v>25</v>
      </c>
    </row>
    <row r="372" spans="1:7" s="1" customFormat="1" ht="13.8" x14ac:dyDescent="0.2">
      <c r="A372" s="60">
        <v>45427</v>
      </c>
      <c r="B372" s="61">
        <v>45427.592148402706</v>
      </c>
      <c r="C372" s="59" t="s">
        <v>27</v>
      </c>
      <c r="D372" s="62">
        <v>14</v>
      </c>
      <c r="E372" s="63">
        <v>633.4</v>
      </c>
      <c r="F372" s="59" t="s">
        <v>1</v>
      </c>
      <c r="G372" s="59" t="s">
        <v>26</v>
      </c>
    </row>
    <row r="373" spans="1:7" s="1" customFormat="1" ht="13.8" x14ac:dyDescent="0.2">
      <c r="A373" s="60">
        <v>45427</v>
      </c>
      <c r="B373" s="61">
        <v>45427.592225578614</v>
      </c>
      <c r="C373" s="59" t="s">
        <v>27</v>
      </c>
      <c r="D373" s="62">
        <v>6</v>
      </c>
      <c r="E373" s="63">
        <v>633.4</v>
      </c>
      <c r="F373" s="59" t="s">
        <v>1</v>
      </c>
      <c r="G373" s="59" t="s">
        <v>26</v>
      </c>
    </row>
    <row r="374" spans="1:7" s="1" customFormat="1" ht="13.8" x14ac:dyDescent="0.2">
      <c r="A374" s="60">
        <v>45427</v>
      </c>
      <c r="B374" s="61">
        <v>45427.592440301087</v>
      </c>
      <c r="C374" s="59" t="s">
        <v>27</v>
      </c>
      <c r="D374" s="62">
        <v>16</v>
      </c>
      <c r="E374" s="63">
        <v>633.4</v>
      </c>
      <c r="F374" s="59" t="s">
        <v>1</v>
      </c>
      <c r="G374" s="59" t="s">
        <v>26</v>
      </c>
    </row>
    <row r="375" spans="1:7" s="1" customFormat="1" ht="13.8" x14ac:dyDescent="0.2">
      <c r="A375" s="60">
        <v>45427</v>
      </c>
      <c r="B375" s="61">
        <v>45427.592440382112</v>
      </c>
      <c r="C375" s="59" t="s">
        <v>27</v>
      </c>
      <c r="D375" s="62">
        <v>6</v>
      </c>
      <c r="E375" s="63">
        <v>633.4</v>
      </c>
      <c r="F375" s="59" t="s">
        <v>1</v>
      </c>
      <c r="G375" s="59" t="s">
        <v>2</v>
      </c>
    </row>
    <row r="376" spans="1:7" s="1" customFormat="1" ht="13.8" x14ac:dyDescent="0.2">
      <c r="A376" s="60">
        <v>45427</v>
      </c>
      <c r="B376" s="61">
        <v>45427.594447743148</v>
      </c>
      <c r="C376" s="59" t="s">
        <v>27</v>
      </c>
      <c r="D376" s="62">
        <v>5</v>
      </c>
      <c r="E376" s="63">
        <v>633.6</v>
      </c>
      <c r="F376" s="59" t="s">
        <v>1</v>
      </c>
      <c r="G376" s="59" t="s">
        <v>24</v>
      </c>
    </row>
    <row r="377" spans="1:7" s="1" customFormat="1" ht="13.8" x14ac:dyDescent="0.2">
      <c r="A377" s="60">
        <v>45427</v>
      </c>
      <c r="B377" s="61">
        <v>45427.594447743148</v>
      </c>
      <c r="C377" s="59" t="s">
        <v>27</v>
      </c>
      <c r="D377" s="62">
        <v>18</v>
      </c>
      <c r="E377" s="63">
        <v>633.6</v>
      </c>
      <c r="F377" s="59" t="s">
        <v>1</v>
      </c>
      <c r="G377" s="59" t="s">
        <v>2</v>
      </c>
    </row>
    <row r="378" spans="1:7" s="1" customFormat="1" ht="13.8" x14ac:dyDescent="0.2">
      <c r="A378" s="60">
        <v>45427</v>
      </c>
      <c r="B378" s="61">
        <v>45427.594447743148</v>
      </c>
      <c r="C378" s="59" t="s">
        <v>27</v>
      </c>
      <c r="D378" s="62">
        <v>9</v>
      </c>
      <c r="E378" s="63">
        <v>633.6</v>
      </c>
      <c r="F378" s="59" t="s">
        <v>1</v>
      </c>
      <c r="G378" s="59" t="s">
        <v>24</v>
      </c>
    </row>
    <row r="379" spans="1:7" s="1" customFormat="1" ht="13.8" x14ac:dyDescent="0.2">
      <c r="A379" s="60">
        <v>45427</v>
      </c>
      <c r="B379" s="61">
        <v>45427.594447743148</v>
      </c>
      <c r="C379" s="59" t="s">
        <v>27</v>
      </c>
      <c r="D379" s="62">
        <v>20</v>
      </c>
      <c r="E379" s="63">
        <v>633.6</v>
      </c>
      <c r="F379" s="59" t="s">
        <v>1</v>
      </c>
      <c r="G379" s="59" t="s">
        <v>24</v>
      </c>
    </row>
    <row r="380" spans="1:7" s="1" customFormat="1" ht="13.8" x14ac:dyDescent="0.2">
      <c r="A380" s="60">
        <v>45427</v>
      </c>
      <c r="B380" s="61">
        <v>45427.596703044139</v>
      </c>
      <c r="C380" s="59" t="s">
        <v>27</v>
      </c>
      <c r="D380" s="62">
        <v>33</v>
      </c>
      <c r="E380" s="63">
        <v>634.6</v>
      </c>
      <c r="F380" s="59" t="s">
        <v>1</v>
      </c>
      <c r="G380" s="59" t="s">
        <v>26</v>
      </c>
    </row>
    <row r="381" spans="1:7" s="1" customFormat="1" ht="13.8" x14ac:dyDescent="0.2">
      <c r="A381" s="60">
        <v>45427</v>
      </c>
      <c r="B381" s="61">
        <v>45427.596703136805</v>
      </c>
      <c r="C381" s="59" t="s">
        <v>27</v>
      </c>
      <c r="D381" s="62">
        <v>16</v>
      </c>
      <c r="E381" s="63">
        <v>634.6</v>
      </c>
      <c r="F381" s="59" t="s">
        <v>1</v>
      </c>
      <c r="G381" s="59" t="s">
        <v>2</v>
      </c>
    </row>
    <row r="382" spans="1:7" s="1" customFormat="1" ht="13.8" x14ac:dyDescent="0.2">
      <c r="A382" s="60">
        <v>45427</v>
      </c>
      <c r="B382" s="61">
        <v>45427.596953171305</v>
      </c>
      <c r="C382" s="59" t="s">
        <v>27</v>
      </c>
      <c r="D382" s="62">
        <v>7</v>
      </c>
      <c r="E382" s="63">
        <v>634.4</v>
      </c>
      <c r="F382" s="59" t="s">
        <v>1</v>
      </c>
      <c r="G382" s="59" t="s">
        <v>26</v>
      </c>
    </row>
    <row r="383" spans="1:7" s="1" customFormat="1" ht="13.8" x14ac:dyDescent="0.2">
      <c r="A383" s="60">
        <v>45427</v>
      </c>
      <c r="B383" s="61">
        <v>45427.598329606466</v>
      </c>
      <c r="C383" s="59" t="s">
        <v>27</v>
      </c>
      <c r="D383" s="62">
        <v>7</v>
      </c>
      <c r="E383" s="63">
        <v>635.79999999999995</v>
      </c>
      <c r="F383" s="59" t="s">
        <v>1</v>
      </c>
      <c r="G383" s="59" t="s">
        <v>2</v>
      </c>
    </row>
    <row r="384" spans="1:7" s="1" customFormat="1" ht="13.8" x14ac:dyDescent="0.2">
      <c r="A384" s="60">
        <v>45427</v>
      </c>
      <c r="B384" s="61">
        <v>45427.598329641391</v>
      </c>
      <c r="C384" s="59" t="s">
        <v>27</v>
      </c>
      <c r="D384" s="62">
        <v>15</v>
      </c>
      <c r="E384" s="63">
        <v>635.79999999999995</v>
      </c>
      <c r="F384" s="59" t="s">
        <v>1</v>
      </c>
      <c r="G384" s="59" t="s">
        <v>26</v>
      </c>
    </row>
    <row r="385" spans="1:7" s="1" customFormat="1" ht="13.8" x14ac:dyDescent="0.2">
      <c r="A385" s="60">
        <v>45427</v>
      </c>
      <c r="B385" s="61">
        <v>45427.598892731592</v>
      </c>
      <c r="C385" s="59" t="s">
        <v>27</v>
      </c>
      <c r="D385" s="62">
        <v>12</v>
      </c>
      <c r="E385" s="63">
        <v>635.20000000000005</v>
      </c>
      <c r="F385" s="59" t="s">
        <v>1</v>
      </c>
      <c r="G385" s="59" t="s">
        <v>26</v>
      </c>
    </row>
    <row r="386" spans="1:7" s="1" customFormat="1" ht="13.8" x14ac:dyDescent="0.2">
      <c r="A386" s="60">
        <v>45427</v>
      </c>
      <c r="B386" s="61">
        <v>45427.600456863642</v>
      </c>
      <c r="C386" s="59" t="s">
        <v>27</v>
      </c>
      <c r="D386" s="62">
        <v>10</v>
      </c>
      <c r="E386" s="63">
        <v>635.6</v>
      </c>
      <c r="F386" s="59" t="s">
        <v>1</v>
      </c>
      <c r="G386" s="59" t="s">
        <v>2</v>
      </c>
    </row>
    <row r="387" spans="1:7" s="1" customFormat="1" ht="13.8" x14ac:dyDescent="0.2">
      <c r="A387" s="60">
        <v>45427</v>
      </c>
      <c r="B387" s="61">
        <v>45427.600535127334</v>
      </c>
      <c r="C387" s="59" t="s">
        <v>27</v>
      </c>
      <c r="D387" s="62">
        <v>18</v>
      </c>
      <c r="E387" s="63">
        <v>635.79999999999995</v>
      </c>
      <c r="F387" s="59" t="s">
        <v>1</v>
      </c>
      <c r="G387" s="59" t="s">
        <v>24</v>
      </c>
    </row>
    <row r="388" spans="1:7" s="1" customFormat="1" ht="13.8" x14ac:dyDescent="0.2">
      <c r="A388" s="60">
        <v>45427</v>
      </c>
      <c r="B388" s="61">
        <v>45427.600535127334</v>
      </c>
      <c r="C388" s="59" t="s">
        <v>27</v>
      </c>
      <c r="D388" s="62">
        <v>4</v>
      </c>
      <c r="E388" s="63">
        <v>635.79999999999995</v>
      </c>
      <c r="F388" s="59" t="s">
        <v>1</v>
      </c>
      <c r="G388" s="59" t="s">
        <v>24</v>
      </c>
    </row>
    <row r="389" spans="1:7" s="1" customFormat="1" ht="13.8" x14ac:dyDescent="0.2">
      <c r="A389" s="60">
        <v>45427</v>
      </c>
      <c r="B389" s="61">
        <v>45427.600535127334</v>
      </c>
      <c r="C389" s="59" t="s">
        <v>27</v>
      </c>
      <c r="D389" s="62">
        <v>5</v>
      </c>
      <c r="E389" s="63">
        <v>635.79999999999995</v>
      </c>
      <c r="F389" s="59" t="s">
        <v>1</v>
      </c>
      <c r="G389" s="59" t="s">
        <v>24</v>
      </c>
    </row>
    <row r="390" spans="1:7" s="1" customFormat="1" ht="13.8" x14ac:dyDescent="0.2">
      <c r="A390" s="60">
        <v>45427</v>
      </c>
      <c r="B390" s="61">
        <v>45427.600535127334</v>
      </c>
      <c r="C390" s="59" t="s">
        <v>27</v>
      </c>
      <c r="D390" s="62">
        <v>5</v>
      </c>
      <c r="E390" s="63">
        <v>635.79999999999995</v>
      </c>
      <c r="F390" s="59" t="s">
        <v>1</v>
      </c>
      <c r="G390" s="59" t="s">
        <v>24</v>
      </c>
    </row>
    <row r="391" spans="1:7" s="1" customFormat="1" ht="13.8" x14ac:dyDescent="0.2">
      <c r="A391" s="60">
        <v>45427</v>
      </c>
      <c r="B391" s="61">
        <v>45427.600535127334</v>
      </c>
      <c r="C391" s="59" t="s">
        <v>27</v>
      </c>
      <c r="D391" s="62">
        <v>7</v>
      </c>
      <c r="E391" s="63">
        <v>635.79999999999995</v>
      </c>
      <c r="F391" s="59" t="s">
        <v>1</v>
      </c>
      <c r="G391" s="59" t="s">
        <v>24</v>
      </c>
    </row>
    <row r="392" spans="1:7" s="1" customFormat="1" ht="13.8" x14ac:dyDescent="0.2">
      <c r="A392" s="60">
        <v>45427</v>
      </c>
      <c r="B392" s="61">
        <v>45427.600853298791</v>
      </c>
      <c r="C392" s="59" t="s">
        <v>27</v>
      </c>
      <c r="D392" s="62">
        <v>9</v>
      </c>
      <c r="E392" s="63">
        <v>635.4</v>
      </c>
      <c r="F392" s="59" t="s">
        <v>1</v>
      </c>
      <c r="G392" s="59" t="s">
        <v>26</v>
      </c>
    </row>
    <row r="393" spans="1:7" s="1" customFormat="1" ht="13.8" x14ac:dyDescent="0.2">
      <c r="A393" s="60">
        <v>45427</v>
      </c>
      <c r="B393" s="61">
        <v>45427.601367002353</v>
      </c>
      <c r="C393" s="59" t="s">
        <v>27</v>
      </c>
      <c r="D393" s="62">
        <v>7</v>
      </c>
      <c r="E393" s="63">
        <v>635</v>
      </c>
      <c r="F393" s="59" t="s">
        <v>1</v>
      </c>
      <c r="G393" s="59" t="s">
        <v>26</v>
      </c>
    </row>
    <row r="394" spans="1:7" s="1" customFormat="1" ht="13.8" x14ac:dyDescent="0.2">
      <c r="A394" s="60">
        <v>45427</v>
      </c>
      <c r="B394" s="61">
        <v>45427.602897441946</v>
      </c>
      <c r="C394" s="59" t="s">
        <v>27</v>
      </c>
      <c r="D394" s="62">
        <v>8</v>
      </c>
      <c r="E394" s="63">
        <v>635</v>
      </c>
      <c r="F394" s="59" t="s">
        <v>1</v>
      </c>
      <c r="G394" s="59" t="s">
        <v>26</v>
      </c>
    </row>
    <row r="395" spans="1:7" s="1" customFormat="1" ht="13.8" x14ac:dyDescent="0.2">
      <c r="A395" s="60">
        <v>45427</v>
      </c>
      <c r="B395" s="61">
        <v>45427.603159421124</v>
      </c>
      <c r="C395" s="59" t="s">
        <v>27</v>
      </c>
      <c r="D395" s="62">
        <v>19</v>
      </c>
      <c r="E395" s="63">
        <v>635</v>
      </c>
      <c r="F395" s="59" t="s">
        <v>1</v>
      </c>
      <c r="G395" s="59" t="s">
        <v>26</v>
      </c>
    </row>
    <row r="396" spans="1:7" s="1" customFormat="1" ht="13.8" x14ac:dyDescent="0.2">
      <c r="A396" s="60">
        <v>45427</v>
      </c>
      <c r="B396" s="61">
        <v>45427.603186191991</v>
      </c>
      <c r="C396" s="59" t="s">
        <v>27</v>
      </c>
      <c r="D396" s="62">
        <v>8</v>
      </c>
      <c r="E396" s="63">
        <v>635</v>
      </c>
      <c r="F396" s="59" t="s">
        <v>1</v>
      </c>
      <c r="G396" s="59" t="s">
        <v>2</v>
      </c>
    </row>
    <row r="397" spans="1:7" s="1" customFormat="1" ht="13.8" x14ac:dyDescent="0.2">
      <c r="A397" s="60">
        <v>45427</v>
      </c>
      <c r="B397" s="61">
        <v>45427.603700717445</v>
      </c>
      <c r="C397" s="59" t="s">
        <v>27</v>
      </c>
      <c r="D397" s="62">
        <v>12</v>
      </c>
      <c r="E397" s="63">
        <v>634.79999999999995</v>
      </c>
      <c r="F397" s="59" t="s">
        <v>1</v>
      </c>
      <c r="G397" s="59" t="s">
        <v>26</v>
      </c>
    </row>
    <row r="398" spans="1:7" s="1" customFormat="1" ht="13.8" x14ac:dyDescent="0.2">
      <c r="A398" s="60">
        <v>45427</v>
      </c>
      <c r="B398" s="61">
        <v>45427.604276597034</v>
      </c>
      <c r="C398" s="59" t="s">
        <v>27</v>
      </c>
      <c r="D398" s="62">
        <v>8</v>
      </c>
      <c r="E398" s="63">
        <v>634.79999999999995</v>
      </c>
      <c r="F398" s="59" t="s">
        <v>1</v>
      </c>
      <c r="G398" s="59" t="s">
        <v>26</v>
      </c>
    </row>
    <row r="399" spans="1:7" s="1" customFormat="1" ht="13.8" x14ac:dyDescent="0.2">
      <c r="A399" s="60">
        <v>45427</v>
      </c>
      <c r="B399" s="61">
        <v>45427.605456238613</v>
      </c>
      <c r="C399" s="59" t="s">
        <v>27</v>
      </c>
      <c r="D399" s="62">
        <v>19</v>
      </c>
      <c r="E399" s="63">
        <v>635.20000000000005</v>
      </c>
      <c r="F399" s="59" t="s">
        <v>1</v>
      </c>
      <c r="G399" s="59" t="s">
        <v>26</v>
      </c>
    </row>
    <row r="400" spans="1:7" s="1" customFormat="1" ht="13.8" x14ac:dyDescent="0.2">
      <c r="A400" s="60">
        <v>45427</v>
      </c>
      <c r="B400" s="61">
        <v>45427.605994016398</v>
      </c>
      <c r="C400" s="59" t="s">
        <v>27</v>
      </c>
      <c r="D400" s="62">
        <v>13</v>
      </c>
      <c r="E400" s="63">
        <v>635.20000000000005</v>
      </c>
      <c r="F400" s="59" t="s">
        <v>1</v>
      </c>
      <c r="G400" s="59" t="s">
        <v>26</v>
      </c>
    </row>
    <row r="401" spans="1:7" s="1" customFormat="1" ht="13.8" x14ac:dyDescent="0.2">
      <c r="A401" s="60">
        <v>45427</v>
      </c>
      <c r="B401" s="61">
        <v>45427.607373367995</v>
      </c>
      <c r="C401" s="59" t="s">
        <v>27</v>
      </c>
      <c r="D401" s="62">
        <v>6</v>
      </c>
      <c r="E401" s="63">
        <v>636.4</v>
      </c>
      <c r="F401" s="59" t="s">
        <v>1</v>
      </c>
      <c r="G401" s="59" t="s">
        <v>25</v>
      </c>
    </row>
    <row r="402" spans="1:7" s="1" customFormat="1" ht="13.8" x14ac:dyDescent="0.2">
      <c r="A402" s="60">
        <v>45427</v>
      </c>
      <c r="B402" s="61">
        <v>45427.607373356353</v>
      </c>
      <c r="C402" s="59" t="s">
        <v>27</v>
      </c>
      <c r="D402" s="62">
        <v>38</v>
      </c>
      <c r="E402" s="63">
        <v>636.4</v>
      </c>
      <c r="F402" s="59" t="s">
        <v>1</v>
      </c>
      <c r="G402" s="59" t="s">
        <v>26</v>
      </c>
    </row>
    <row r="403" spans="1:7" s="1" customFormat="1" ht="13.8" x14ac:dyDescent="0.2">
      <c r="A403" s="60">
        <v>45427</v>
      </c>
      <c r="B403" s="61">
        <v>45427.607377442066</v>
      </c>
      <c r="C403" s="59" t="s">
        <v>27</v>
      </c>
      <c r="D403" s="62">
        <v>1</v>
      </c>
      <c r="E403" s="63">
        <v>636.4</v>
      </c>
      <c r="F403" s="59" t="s">
        <v>1</v>
      </c>
      <c r="G403" s="59" t="s">
        <v>26</v>
      </c>
    </row>
    <row r="404" spans="1:7" s="1" customFormat="1" ht="13.8" x14ac:dyDescent="0.2">
      <c r="A404" s="60">
        <v>45427</v>
      </c>
      <c r="B404" s="61">
        <v>45427.607693587895</v>
      </c>
      <c r="C404" s="59" t="s">
        <v>27</v>
      </c>
      <c r="D404" s="62">
        <v>7</v>
      </c>
      <c r="E404" s="63">
        <v>636.4</v>
      </c>
      <c r="F404" s="59" t="s">
        <v>1</v>
      </c>
      <c r="G404" s="59" t="s">
        <v>26</v>
      </c>
    </row>
    <row r="405" spans="1:7" s="1" customFormat="1" ht="13.8" x14ac:dyDescent="0.2">
      <c r="A405" s="60">
        <v>45427</v>
      </c>
      <c r="B405" s="61">
        <v>45427.609630856663</v>
      </c>
      <c r="C405" s="59" t="s">
        <v>27</v>
      </c>
      <c r="D405" s="62">
        <v>28</v>
      </c>
      <c r="E405" s="63">
        <v>639.4</v>
      </c>
      <c r="F405" s="59" t="s">
        <v>1</v>
      </c>
      <c r="G405" s="59" t="s">
        <v>26</v>
      </c>
    </row>
    <row r="406" spans="1:7" s="1" customFormat="1" ht="13.8" x14ac:dyDescent="0.2">
      <c r="A406" s="60">
        <v>45427</v>
      </c>
      <c r="B406" s="61">
        <v>45427.609631099738</v>
      </c>
      <c r="C406" s="59" t="s">
        <v>27</v>
      </c>
      <c r="D406" s="62">
        <v>6</v>
      </c>
      <c r="E406" s="63">
        <v>639.4</v>
      </c>
      <c r="F406" s="59" t="s">
        <v>1</v>
      </c>
      <c r="G406" s="59" t="s">
        <v>2</v>
      </c>
    </row>
    <row r="407" spans="1:7" s="1" customFormat="1" ht="13.8" x14ac:dyDescent="0.2">
      <c r="A407" s="60">
        <v>45427</v>
      </c>
      <c r="B407" s="61">
        <v>45427.609631053172</v>
      </c>
      <c r="C407" s="59" t="s">
        <v>27</v>
      </c>
      <c r="D407" s="62">
        <v>15</v>
      </c>
      <c r="E407" s="63">
        <v>639.4</v>
      </c>
      <c r="F407" s="59" t="s">
        <v>1</v>
      </c>
      <c r="G407" s="59" t="s">
        <v>26</v>
      </c>
    </row>
    <row r="408" spans="1:7" s="1" customFormat="1" ht="13.8" x14ac:dyDescent="0.2">
      <c r="A408" s="60">
        <v>45427</v>
      </c>
      <c r="B408" s="61">
        <v>45427.610006793868</v>
      </c>
      <c r="C408" s="59" t="s">
        <v>27</v>
      </c>
      <c r="D408" s="62">
        <v>11</v>
      </c>
      <c r="E408" s="63">
        <v>640</v>
      </c>
      <c r="F408" s="59" t="s">
        <v>1</v>
      </c>
      <c r="G408" s="59" t="s">
        <v>26</v>
      </c>
    </row>
    <row r="409" spans="1:7" s="1" customFormat="1" ht="13.8" x14ac:dyDescent="0.2">
      <c r="A409" s="60">
        <v>45427</v>
      </c>
      <c r="B409" s="61">
        <v>45427.610789455939</v>
      </c>
      <c r="C409" s="59" t="s">
        <v>27</v>
      </c>
      <c r="D409" s="62">
        <v>6</v>
      </c>
      <c r="E409" s="63">
        <v>639.20000000000005</v>
      </c>
      <c r="F409" s="59" t="s">
        <v>1</v>
      </c>
      <c r="G409" s="59" t="s">
        <v>26</v>
      </c>
    </row>
    <row r="410" spans="1:7" s="1" customFormat="1" ht="13.8" x14ac:dyDescent="0.2">
      <c r="A410" s="60">
        <v>45427</v>
      </c>
      <c r="B410" s="61">
        <v>45427.611174282618</v>
      </c>
      <c r="C410" s="59" t="s">
        <v>27</v>
      </c>
      <c r="D410" s="62">
        <v>17</v>
      </c>
      <c r="E410" s="63">
        <v>638.6</v>
      </c>
      <c r="F410" s="59" t="s">
        <v>1</v>
      </c>
      <c r="G410" s="59" t="s">
        <v>26</v>
      </c>
    </row>
    <row r="411" spans="1:7" s="1" customFormat="1" ht="13.8" x14ac:dyDescent="0.2">
      <c r="A411" s="60">
        <v>45427</v>
      </c>
      <c r="B411" s="61">
        <v>45427.612160162069</v>
      </c>
      <c r="C411" s="59" t="s">
        <v>27</v>
      </c>
      <c r="D411" s="62">
        <v>8</v>
      </c>
      <c r="E411" s="63">
        <v>637.20000000000005</v>
      </c>
      <c r="F411" s="59" t="s">
        <v>1</v>
      </c>
      <c r="G411" s="59" t="s">
        <v>26</v>
      </c>
    </row>
    <row r="412" spans="1:7" s="1" customFormat="1" ht="13.8" x14ac:dyDescent="0.2">
      <c r="A412" s="60">
        <v>45427</v>
      </c>
      <c r="B412" s="61">
        <v>45427.613046238199</v>
      </c>
      <c r="C412" s="59" t="s">
        <v>27</v>
      </c>
      <c r="D412" s="62">
        <v>16</v>
      </c>
      <c r="E412" s="63">
        <v>637.79999999999995</v>
      </c>
      <c r="F412" s="59" t="s">
        <v>1</v>
      </c>
      <c r="G412" s="59" t="s">
        <v>26</v>
      </c>
    </row>
    <row r="413" spans="1:7" s="1" customFormat="1" ht="13.8" x14ac:dyDescent="0.2">
      <c r="A413" s="60">
        <v>45427</v>
      </c>
      <c r="B413" s="61">
        <v>45427.613626909908</v>
      </c>
      <c r="C413" s="59" t="s">
        <v>27</v>
      </c>
      <c r="D413" s="62">
        <v>15</v>
      </c>
      <c r="E413" s="63">
        <v>638.4</v>
      </c>
      <c r="F413" s="59" t="s">
        <v>1</v>
      </c>
      <c r="G413" s="59" t="s">
        <v>26</v>
      </c>
    </row>
    <row r="414" spans="1:7" s="1" customFormat="1" ht="13.8" x14ac:dyDescent="0.2">
      <c r="A414" s="60">
        <v>45427</v>
      </c>
      <c r="B414" s="61">
        <v>45427.613947442267</v>
      </c>
      <c r="C414" s="59" t="s">
        <v>27</v>
      </c>
      <c r="D414" s="62">
        <v>6</v>
      </c>
      <c r="E414" s="63">
        <v>638.4</v>
      </c>
      <c r="F414" s="59" t="s">
        <v>1</v>
      </c>
      <c r="G414" s="59" t="s">
        <v>26</v>
      </c>
    </row>
    <row r="415" spans="1:7" s="1" customFormat="1" ht="13.8" x14ac:dyDescent="0.2">
      <c r="A415" s="60">
        <v>45427</v>
      </c>
      <c r="B415" s="61">
        <v>45427.614391643554</v>
      </c>
      <c r="C415" s="59" t="s">
        <v>27</v>
      </c>
      <c r="D415" s="62">
        <v>5</v>
      </c>
      <c r="E415" s="63">
        <v>638.79999999999995</v>
      </c>
      <c r="F415" s="59" t="s">
        <v>1</v>
      </c>
      <c r="G415" s="59" t="s">
        <v>2</v>
      </c>
    </row>
    <row r="416" spans="1:7" s="1" customFormat="1" ht="13.8" x14ac:dyDescent="0.2">
      <c r="A416" s="60">
        <v>45427</v>
      </c>
      <c r="B416" s="61">
        <v>45427.614391643554</v>
      </c>
      <c r="C416" s="59" t="s">
        <v>27</v>
      </c>
      <c r="D416" s="62">
        <v>1</v>
      </c>
      <c r="E416" s="63">
        <v>638.79999999999995</v>
      </c>
      <c r="F416" s="59" t="s">
        <v>1</v>
      </c>
      <c r="G416" s="59" t="s">
        <v>2</v>
      </c>
    </row>
    <row r="417" spans="1:7" s="1" customFormat="1" ht="13.8" x14ac:dyDescent="0.2">
      <c r="A417" s="60">
        <v>45427</v>
      </c>
      <c r="B417" s="61">
        <v>45427.614391631912</v>
      </c>
      <c r="C417" s="59" t="s">
        <v>27</v>
      </c>
      <c r="D417" s="62">
        <v>14</v>
      </c>
      <c r="E417" s="63">
        <v>638.79999999999995</v>
      </c>
      <c r="F417" s="59" t="s">
        <v>1</v>
      </c>
      <c r="G417" s="59" t="s">
        <v>26</v>
      </c>
    </row>
    <row r="418" spans="1:7" s="1" customFormat="1" ht="13.8" x14ac:dyDescent="0.2">
      <c r="A418" s="60">
        <v>45427</v>
      </c>
      <c r="B418" s="61">
        <v>45427.616072476842</v>
      </c>
      <c r="C418" s="59" t="s">
        <v>27</v>
      </c>
      <c r="D418" s="62">
        <v>15</v>
      </c>
      <c r="E418" s="63">
        <v>639.4</v>
      </c>
      <c r="F418" s="59" t="s">
        <v>1</v>
      </c>
      <c r="G418" s="59" t="s">
        <v>2</v>
      </c>
    </row>
    <row r="419" spans="1:7" s="1" customFormat="1" ht="13.8" x14ac:dyDescent="0.2">
      <c r="A419" s="60">
        <v>45427</v>
      </c>
      <c r="B419" s="61">
        <v>45427.616072557867</v>
      </c>
      <c r="C419" s="59" t="s">
        <v>27</v>
      </c>
      <c r="D419" s="62">
        <v>6</v>
      </c>
      <c r="E419" s="63">
        <v>639.4</v>
      </c>
      <c r="F419" s="59" t="s">
        <v>1</v>
      </c>
      <c r="G419" s="59" t="s">
        <v>26</v>
      </c>
    </row>
    <row r="420" spans="1:7" s="1" customFormat="1" ht="13.8" x14ac:dyDescent="0.2">
      <c r="A420" s="60">
        <v>45427</v>
      </c>
      <c r="B420" s="61">
        <v>45427.616072557867</v>
      </c>
      <c r="C420" s="59" t="s">
        <v>27</v>
      </c>
      <c r="D420" s="62">
        <v>5</v>
      </c>
      <c r="E420" s="63">
        <v>639.4</v>
      </c>
      <c r="F420" s="59" t="s">
        <v>1</v>
      </c>
      <c r="G420" s="59" t="s">
        <v>26</v>
      </c>
    </row>
    <row r="421" spans="1:7" s="1" customFormat="1" ht="13.8" x14ac:dyDescent="0.2">
      <c r="A421" s="60">
        <v>45427</v>
      </c>
      <c r="B421" s="61">
        <v>45427.616072557867</v>
      </c>
      <c r="C421" s="59" t="s">
        <v>27</v>
      </c>
      <c r="D421" s="62">
        <v>9</v>
      </c>
      <c r="E421" s="63">
        <v>639.4</v>
      </c>
      <c r="F421" s="59" t="s">
        <v>1</v>
      </c>
      <c r="G421" s="59" t="s">
        <v>26</v>
      </c>
    </row>
    <row r="422" spans="1:7" s="1" customFormat="1" ht="13.8" x14ac:dyDescent="0.2">
      <c r="A422" s="60">
        <v>45427</v>
      </c>
      <c r="B422" s="61">
        <v>45427.616072557867</v>
      </c>
      <c r="C422" s="59" t="s">
        <v>27</v>
      </c>
      <c r="D422" s="62">
        <v>12</v>
      </c>
      <c r="E422" s="63">
        <v>639.4</v>
      </c>
      <c r="F422" s="59" t="s">
        <v>1</v>
      </c>
      <c r="G422" s="59" t="s">
        <v>26</v>
      </c>
    </row>
    <row r="423" spans="1:7" s="1" customFormat="1" ht="13.8" x14ac:dyDescent="0.2">
      <c r="A423" s="60">
        <v>45427</v>
      </c>
      <c r="B423" s="61">
        <v>45427.616922303103</v>
      </c>
      <c r="C423" s="59" t="s">
        <v>27</v>
      </c>
      <c r="D423" s="62">
        <v>7</v>
      </c>
      <c r="E423" s="63">
        <v>639.4</v>
      </c>
      <c r="F423" s="59" t="s">
        <v>1</v>
      </c>
      <c r="G423" s="59" t="s">
        <v>26</v>
      </c>
    </row>
    <row r="424" spans="1:7" s="1" customFormat="1" ht="13.8" x14ac:dyDescent="0.2">
      <c r="A424" s="60">
        <v>45427</v>
      </c>
      <c r="B424" s="61">
        <v>45427.61848738417</v>
      </c>
      <c r="C424" s="59" t="s">
        <v>27</v>
      </c>
      <c r="D424" s="62">
        <v>5</v>
      </c>
      <c r="E424" s="63">
        <v>641.20000000000005</v>
      </c>
      <c r="F424" s="59" t="s">
        <v>1</v>
      </c>
      <c r="G424" s="59" t="s">
        <v>2</v>
      </c>
    </row>
    <row r="425" spans="1:7" s="1" customFormat="1" ht="13.8" x14ac:dyDescent="0.2">
      <c r="A425" s="60">
        <v>45427</v>
      </c>
      <c r="B425" s="61">
        <v>45427.61848738417</v>
      </c>
      <c r="C425" s="59" t="s">
        <v>27</v>
      </c>
      <c r="D425" s="62">
        <v>9</v>
      </c>
      <c r="E425" s="63">
        <v>641.20000000000005</v>
      </c>
      <c r="F425" s="59" t="s">
        <v>1</v>
      </c>
      <c r="G425" s="59" t="s">
        <v>2</v>
      </c>
    </row>
    <row r="426" spans="1:7" s="1" customFormat="1" ht="13.8" x14ac:dyDescent="0.2">
      <c r="A426" s="60">
        <v>45427</v>
      </c>
      <c r="B426" s="61">
        <v>45427.618487430736</v>
      </c>
      <c r="C426" s="59" t="s">
        <v>27</v>
      </c>
      <c r="D426" s="62">
        <v>33</v>
      </c>
      <c r="E426" s="63">
        <v>641.20000000000005</v>
      </c>
      <c r="F426" s="59" t="s">
        <v>1</v>
      </c>
      <c r="G426" s="59" t="s">
        <v>26</v>
      </c>
    </row>
    <row r="427" spans="1:7" s="1" customFormat="1" ht="13.8" x14ac:dyDescent="0.2">
      <c r="A427" s="60">
        <v>45427</v>
      </c>
      <c r="B427" s="61">
        <v>45427.619175856467</v>
      </c>
      <c r="C427" s="59" t="s">
        <v>27</v>
      </c>
      <c r="D427" s="62">
        <v>16</v>
      </c>
      <c r="E427" s="63">
        <v>640.6</v>
      </c>
      <c r="F427" s="59" t="s">
        <v>1</v>
      </c>
      <c r="G427" s="59" t="s">
        <v>26</v>
      </c>
    </row>
    <row r="428" spans="1:7" s="1" customFormat="1" ht="13.8" x14ac:dyDescent="0.2">
      <c r="A428" s="60">
        <v>45427</v>
      </c>
      <c r="B428" s="61">
        <v>45427.619622419123</v>
      </c>
      <c r="C428" s="59" t="s">
        <v>27</v>
      </c>
      <c r="D428" s="62">
        <v>8</v>
      </c>
      <c r="E428" s="63">
        <v>640.6</v>
      </c>
      <c r="F428" s="59" t="s">
        <v>1</v>
      </c>
      <c r="G428" s="59" t="s">
        <v>26</v>
      </c>
    </row>
    <row r="429" spans="1:7" s="1" customFormat="1" ht="13.8" x14ac:dyDescent="0.2">
      <c r="A429" s="60">
        <v>45427</v>
      </c>
      <c r="B429" s="61">
        <v>45427.621634722222</v>
      </c>
      <c r="C429" s="59" t="s">
        <v>27</v>
      </c>
      <c r="D429" s="62">
        <v>45</v>
      </c>
      <c r="E429" s="63">
        <v>642</v>
      </c>
      <c r="F429" s="59" t="s">
        <v>1</v>
      </c>
      <c r="G429" s="59" t="s">
        <v>2</v>
      </c>
    </row>
    <row r="430" spans="1:7" s="1" customFormat="1" ht="13.8" x14ac:dyDescent="0.2">
      <c r="A430" s="60">
        <v>45427</v>
      </c>
      <c r="B430" s="61">
        <v>45427.621634803247</v>
      </c>
      <c r="C430" s="59" t="s">
        <v>27</v>
      </c>
      <c r="D430" s="62">
        <v>1</v>
      </c>
      <c r="E430" s="63">
        <v>642</v>
      </c>
      <c r="F430" s="59" t="s">
        <v>1</v>
      </c>
      <c r="G430" s="59" t="s">
        <v>2</v>
      </c>
    </row>
    <row r="431" spans="1:7" s="1" customFormat="1" ht="13.8" x14ac:dyDescent="0.2">
      <c r="A431" s="60">
        <v>45427</v>
      </c>
      <c r="B431" s="61">
        <v>45427.622853020672</v>
      </c>
      <c r="C431" s="59" t="s">
        <v>27</v>
      </c>
      <c r="D431" s="62">
        <v>17</v>
      </c>
      <c r="E431" s="63">
        <v>640.20000000000005</v>
      </c>
      <c r="F431" s="59" t="s">
        <v>1</v>
      </c>
      <c r="G431" s="59" t="s">
        <v>26</v>
      </c>
    </row>
    <row r="432" spans="1:7" s="1" customFormat="1" ht="13.8" x14ac:dyDescent="0.2">
      <c r="A432" s="60">
        <v>45427</v>
      </c>
      <c r="B432" s="61">
        <v>45427.624357684981</v>
      </c>
      <c r="C432" s="59" t="s">
        <v>27</v>
      </c>
      <c r="D432" s="62">
        <v>6</v>
      </c>
      <c r="E432" s="63">
        <v>639.4</v>
      </c>
      <c r="F432" s="59" t="s">
        <v>1</v>
      </c>
      <c r="G432" s="59" t="s">
        <v>2</v>
      </c>
    </row>
    <row r="433" spans="1:7" s="1" customFormat="1" ht="13.8" x14ac:dyDescent="0.2">
      <c r="A433" s="60">
        <v>45427</v>
      </c>
      <c r="B433" s="61">
        <v>45427.624357650522</v>
      </c>
      <c r="C433" s="59" t="s">
        <v>27</v>
      </c>
      <c r="D433" s="62">
        <v>16</v>
      </c>
      <c r="E433" s="63">
        <v>639.4</v>
      </c>
      <c r="F433" s="59" t="s">
        <v>1</v>
      </c>
      <c r="G433" s="59" t="s">
        <v>26</v>
      </c>
    </row>
    <row r="434" spans="1:7" s="1" customFormat="1" ht="13.8" x14ac:dyDescent="0.2">
      <c r="A434" s="60">
        <v>45427</v>
      </c>
      <c r="B434" s="61">
        <v>45427.624920590315</v>
      </c>
      <c r="C434" s="59" t="s">
        <v>27</v>
      </c>
      <c r="D434" s="62">
        <v>20</v>
      </c>
      <c r="E434" s="63">
        <v>639.4</v>
      </c>
      <c r="F434" s="59" t="s">
        <v>1</v>
      </c>
      <c r="G434" s="59" t="s">
        <v>26</v>
      </c>
    </row>
    <row r="435" spans="1:7" s="1" customFormat="1" ht="13.8" x14ac:dyDescent="0.2">
      <c r="A435" s="60">
        <v>45427</v>
      </c>
      <c r="B435" s="61">
        <v>45427.626284236088</v>
      </c>
      <c r="C435" s="59" t="s">
        <v>27</v>
      </c>
      <c r="D435" s="62">
        <v>16</v>
      </c>
      <c r="E435" s="63">
        <v>641</v>
      </c>
      <c r="F435" s="59" t="s">
        <v>1</v>
      </c>
      <c r="G435" s="59" t="s">
        <v>2</v>
      </c>
    </row>
    <row r="436" spans="1:7" s="1" customFormat="1" ht="13.8" x14ac:dyDescent="0.2">
      <c r="A436" s="60">
        <v>45427</v>
      </c>
      <c r="B436" s="61">
        <v>45427.626284201164</v>
      </c>
      <c r="C436" s="59" t="s">
        <v>27</v>
      </c>
      <c r="D436" s="62">
        <v>33</v>
      </c>
      <c r="E436" s="63">
        <v>641</v>
      </c>
      <c r="F436" s="59" t="s">
        <v>1</v>
      </c>
      <c r="G436" s="59" t="s">
        <v>26</v>
      </c>
    </row>
    <row r="437" spans="1:7" s="1" customFormat="1" ht="13.8" x14ac:dyDescent="0.2">
      <c r="A437" s="60">
        <v>45427</v>
      </c>
      <c r="B437" s="61">
        <v>45427.626830902882</v>
      </c>
      <c r="C437" s="59" t="s">
        <v>27</v>
      </c>
      <c r="D437" s="62">
        <v>9</v>
      </c>
      <c r="E437" s="63">
        <v>640.79999999999995</v>
      </c>
      <c r="F437" s="59" t="s">
        <v>1</v>
      </c>
      <c r="G437" s="59" t="s">
        <v>26</v>
      </c>
    </row>
    <row r="438" spans="1:7" s="1" customFormat="1" ht="13.8" x14ac:dyDescent="0.2">
      <c r="A438" s="60">
        <v>45427</v>
      </c>
      <c r="B438" s="61">
        <v>45427.627121597063</v>
      </c>
      <c r="C438" s="59" t="s">
        <v>27</v>
      </c>
      <c r="D438" s="62">
        <v>10</v>
      </c>
      <c r="E438" s="63">
        <v>640.20000000000005</v>
      </c>
      <c r="F438" s="59" t="s">
        <v>1</v>
      </c>
      <c r="G438" s="59" t="s">
        <v>26</v>
      </c>
    </row>
    <row r="439" spans="1:7" s="1" customFormat="1" ht="13.8" x14ac:dyDescent="0.2">
      <c r="A439" s="60">
        <v>45427</v>
      </c>
      <c r="B439" s="61">
        <v>45427.627382939681</v>
      </c>
      <c r="C439" s="59" t="s">
        <v>27</v>
      </c>
      <c r="D439" s="62">
        <v>2</v>
      </c>
      <c r="E439" s="63">
        <v>639.79999999999995</v>
      </c>
      <c r="F439" s="59" t="s">
        <v>1</v>
      </c>
      <c r="G439" s="59" t="s">
        <v>26</v>
      </c>
    </row>
    <row r="440" spans="1:7" s="1" customFormat="1" ht="13.8" x14ac:dyDescent="0.2">
      <c r="A440" s="60">
        <v>45427</v>
      </c>
      <c r="B440" s="61">
        <v>45427.627382939681</v>
      </c>
      <c r="C440" s="59" t="s">
        <v>27</v>
      </c>
      <c r="D440" s="62">
        <v>7</v>
      </c>
      <c r="E440" s="63">
        <v>639.79999999999995</v>
      </c>
      <c r="F440" s="59" t="s">
        <v>1</v>
      </c>
      <c r="G440" s="59" t="s">
        <v>26</v>
      </c>
    </row>
    <row r="441" spans="1:7" s="1" customFormat="1" ht="13.8" x14ac:dyDescent="0.2">
      <c r="A441" s="60">
        <v>45427</v>
      </c>
      <c r="B441" s="61">
        <v>45427.628999131732</v>
      </c>
      <c r="C441" s="59" t="s">
        <v>27</v>
      </c>
      <c r="D441" s="62">
        <v>8</v>
      </c>
      <c r="E441" s="63">
        <v>640.6</v>
      </c>
      <c r="F441" s="59" t="s">
        <v>1</v>
      </c>
      <c r="G441" s="59" t="s">
        <v>2</v>
      </c>
    </row>
    <row r="442" spans="1:7" s="1" customFormat="1" ht="13.8" x14ac:dyDescent="0.2">
      <c r="A442" s="60">
        <v>45427</v>
      </c>
      <c r="B442" s="61">
        <v>45427.628999131732</v>
      </c>
      <c r="C442" s="59" t="s">
        <v>27</v>
      </c>
      <c r="D442" s="62">
        <v>18</v>
      </c>
      <c r="E442" s="63">
        <v>640.6</v>
      </c>
      <c r="F442" s="59" t="s">
        <v>1</v>
      </c>
      <c r="G442" s="59" t="s">
        <v>26</v>
      </c>
    </row>
    <row r="443" spans="1:7" s="1" customFormat="1" ht="13.8" x14ac:dyDescent="0.2">
      <c r="A443" s="60">
        <v>45427</v>
      </c>
      <c r="B443" s="61">
        <v>45427.630107974634</v>
      </c>
      <c r="C443" s="59" t="s">
        <v>27</v>
      </c>
      <c r="D443" s="62">
        <v>4</v>
      </c>
      <c r="E443" s="63">
        <v>641.20000000000005</v>
      </c>
      <c r="F443" s="59" t="s">
        <v>1</v>
      </c>
      <c r="G443" s="59" t="s">
        <v>24</v>
      </c>
    </row>
    <row r="444" spans="1:7" s="1" customFormat="1" ht="13.8" x14ac:dyDescent="0.2">
      <c r="A444" s="60">
        <v>45427</v>
      </c>
      <c r="B444" s="61">
        <v>45427.630108703859</v>
      </c>
      <c r="C444" s="59" t="s">
        <v>27</v>
      </c>
      <c r="D444" s="62">
        <v>8</v>
      </c>
      <c r="E444" s="63">
        <v>641.20000000000005</v>
      </c>
      <c r="F444" s="59" t="s">
        <v>1</v>
      </c>
      <c r="G444" s="59" t="s">
        <v>24</v>
      </c>
    </row>
    <row r="445" spans="1:7" s="1" customFormat="1" ht="13.8" x14ac:dyDescent="0.2">
      <c r="A445" s="60">
        <v>45427</v>
      </c>
      <c r="B445" s="61">
        <v>45427.630117245484</v>
      </c>
      <c r="C445" s="59" t="s">
        <v>27</v>
      </c>
      <c r="D445" s="62">
        <v>4</v>
      </c>
      <c r="E445" s="63">
        <v>641.20000000000005</v>
      </c>
      <c r="F445" s="59" t="s">
        <v>1</v>
      </c>
      <c r="G445" s="59" t="s">
        <v>25</v>
      </c>
    </row>
    <row r="446" spans="1:7" s="1" customFormat="1" ht="13.8" x14ac:dyDescent="0.2">
      <c r="A446" s="60">
        <v>45427</v>
      </c>
      <c r="B446" s="61">
        <v>45427.630117245484</v>
      </c>
      <c r="C446" s="59" t="s">
        <v>27</v>
      </c>
      <c r="D446" s="62">
        <v>5</v>
      </c>
      <c r="E446" s="63">
        <v>641.20000000000005</v>
      </c>
      <c r="F446" s="59" t="s">
        <v>1</v>
      </c>
      <c r="G446" s="59" t="s">
        <v>25</v>
      </c>
    </row>
    <row r="447" spans="1:7" s="1" customFormat="1" ht="13.8" x14ac:dyDescent="0.2">
      <c r="A447" s="60">
        <v>45427</v>
      </c>
      <c r="B447" s="61">
        <v>45427.630131620448</v>
      </c>
      <c r="C447" s="59" t="s">
        <v>27</v>
      </c>
      <c r="D447" s="62">
        <v>1</v>
      </c>
      <c r="E447" s="63">
        <v>641.20000000000005</v>
      </c>
      <c r="F447" s="59" t="s">
        <v>1</v>
      </c>
      <c r="G447" s="59" t="s">
        <v>2</v>
      </c>
    </row>
    <row r="448" spans="1:7" s="1" customFormat="1" ht="13.8" x14ac:dyDescent="0.2">
      <c r="A448" s="60">
        <v>45427</v>
      </c>
      <c r="B448" s="61">
        <v>45427.630132951308</v>
      </c>
      <c r="C448" s="59" t="s">
        <v>27</v>
      </c>
      <c r="D448" s="62">
        <v>18</v>
      </c>
      <c r="E448" s="63">
        <v>641.20000000000005</v>
      </c>
      <c r="F448" s="59" t="s">
        <v>1</v>
      </c>
      <c r="G448" s="59" t="s">
        <v>2</v>
      </c>
    </row>
    <row r="449" spans="1:7" s="1" customFormat="1" ht="13.8" x14ac:dyDescent="0.2">
      <c r="A449" s="60">
        <v>45427</v>
      </c>
      <c r="B449" s="61">
        <v>45427.630132951308</v>
      </c>
      <c r="C449" s="59" t="s">
        <v>27</v>
      </c>
      <c r="D449" s="62">
        <v>7</v>
      </c>
      <c r="E449" s="63">
        <v>641.20000000000005</v>
      </c>
      <c r="F449" s="59" t="s">
        <v>1</v>
      </c>
      <c r="G449" s="59" t="s">
        <v>25</v>
      </c>
    </row>
    <row r="450" spans="1:7" s="1" customFormat="1" ht="13.8" x14ac:dyDescent="0.2">
      <c r="A450" s="60">
        <v>45427</v>
      </c>
      <c r="B450" s="61">
        <v>45427.630838310346</v>
      </c>
      <c r="C450" s="59" t="s">
        <v>27</v>
      </c>
      <c r="D450" s="62">
        <v>12</v>
      </c>
      <c r="E450" s="63">
        <v>641.20000000000005</v>
      </c>
      <c r="F450" s="59" t="s">
        <v>1</v>
      </c>
      <c r="G450" s="59" t="s">
        <v>26</v>
      </c>
    </row>
    <row r="451" spans="1:7" s="1" customFormat="1" ht="13.8" x14ac:dyDescent="0.2">
      <c r="A451" s="60">
        <v>45427</v>
      </c>
      <c r="B451" s="61">
        <v>45427.632449097</v>
      </c>
      <c r="C451" s="59" t="s">
        <v>27</v>
      </c>
      <c r="D451" s="62">
        <v>36</v>
      </c>
      <c r="E451" s="63">
        <v>640.79999999999995</v>
      </c>
      <c r="F451" s="59" t="s">
        <v>1</v>
      </c>
      <c r="G451" s="59" t="s">
        <v>2</v>
      </c>
    </row>
    <row r="452" spans="1:7" s="1" customFormat="1" ht="13.8" x14ac:dyDescent="0.2">
      <c r="A452" s="60">
        <v>45427</v>
      </c>
      <c r="B452" s="61">
        <v>45427.632449097</v>
      </c>
      <c r="C452" s="59" t="s">
        <v>27</v>
      </c>
      <c r="D452" s="62">
        <v>8</v>
      </c>
      <c r="E452" s="63">
        <v>640.79999999999995</v>
      </c>
      <c r="F452" s="59" t="s">
        <v>1</v>
      </c>
      <c r="G452" s="59" t="s">
        <v>25</v>
      </c>
    </row>
    <row r="453" spans="1:7" s="1" customFormat="1" ht="13.8" x14ac:dyDescent="0.2">
      <c r="A453" s="60">
        <v>45427</v>
      </c>
      <c r="B453" s="61">
        <v>45427.632449097</v>
      </c>
      <c r="C453" s="59" t="s">
        <v>27</v>
      </c>
      <c r="D453" s="62">
        <v>1</v>
      </c>
      <c r="E453" s="63">
        <v>640.79999999999995</v>
      </c>
      <c r="F453" s="59" t="s">
        <v>1</v>
      </c>
      <c r="G453" s="59" t="s">
        <v>25</v>
      </c>
    </row>
    <row r="454" spans="1:7" s="1" customFormat="1" ht="13.8" x14ac:dyDescent="0.2">
      <c r="A454" s="60">
        <v>45427</v>
      </c>
      <c r="B454" s="61">
        <v>45427.632958391216</v>
      </c>
      <c r="C454" s="59" t="s">
        <v>27</v>
      </c>
      <c r="D454" s="62">
        <v>8</v>
      </c>
      <c r="E454" s="63">
        <v>640.6</v>
      </c>
      <c r="F454" s="59" t="s">
        <v>1</v>
      </c>
      <c r="G454" s="59" t="s">
        <v>26</v>
      </c>
    </row>
    <row r="455" spans="1:7" s="1" customFormat="1" ht="13.8" x14ac:dyDescent="0.2">
      <c r="A455" s="60">
        <v>45427</v>
      </c>
      <c r="B455" s="61">
        <v>45427.634070960805</v>
      </c>
      <c r="C455" s="59" t="s">
        <v>27</v>
      </c>
      <c r="D455" s="62">
        <v>10</v>
      </c>
      <c r="E455" s="63">
        <v>640.4</v>
      </c>
      <c r="F455" s="59" t="s">
        <v>1</v>
      </c>
      <c r="G455" s="59" t="s">
        <v>26</v>
      </c>
    </row>
    <row r="456" spans="1:7" s="1" customFormat="1" ht="13.8" x14ac:dyDescent="0.2">
      <c r="A456" s="60">
        <v>45427</v>
      </c>
      <c r="B456" s="61">
        <v>45427.635189606342</v>
      </c>
      <c r="C456" s="59" t="s">
        <v>27</v>
      </c>
      <c r="D456" s="62">
        <v>10</v>
      </c>
      <c r="E456" s="63">
        <v>640.20000000000005</v>
      </c>
      <c r="F456" s="59" t="s">
        <v>1</v>
      </c>
      <c r="G456" s="59" t="s">
        <v>2</v>
      </c>
    </row>
    <row r="457" spans="1:7" s="1" customFormat="1" ht="13.8" x14ac:dyDescent="0.2">
      <c r="A457" s="60">
        <v>45427</v>
      </c>
      <c r="B457" s="61">
        <v>45427.635189606342</v>
      </c>
      <c r="C457" s="59" t="s">
        <v>27</v>
      </c>
      <c r="D457" s="62">
        <v>25</v>
      </c>
      <c r="E457" s="63">
        <v>640.20000000000005</v>
      </c>
      <c r="F457" s="59" t="s">
        <v>1</v>
      </c>
      <c r="G457" s="59" t="s">
        <v>26</v>
      </c>
    </row>
    <row r="458" spans="1:7" s="1" customFormat="1" ht="13.8" x14ac:dyDescent="0.2">
      <c r="A458" s="60">
        <v>45428</v>
      </c>
      <c r="B458" s="61">
        <v>45428.29260059027</v>
      </c>
      <c r="C458" s="59" t="s">
        <v>27</v>
      </c>
      <c r="D458" s="62">
        <v>17</v>
      </c>
      <c r="E458" s="63">
        <v>647.4</v>
      </c>
      <c r="F458" s="59" t="s">
        <v>1</v>
      </c>
      <c r="G458" s="59" t="s">
        <v>26</v>
      </c>
    </row>
    <row r="459" spans="1:7" s="1" customFormat="1" ht="13.8" x14ac:dyDescent="0.2">
      <c r="A459" s="60">
        <v>45428</v>
      </c>
      <c r="B459" s="61">
        <v>45428.293523229193</v>
      </c>
      <c r="C459" s="59" t="s">
        <v>27</v>
      </c>
      <c r="D459" s="62">
        <v>23</v>
      </c>
      <c r="E459" s="63">
        <v>649.20000000000005</v>
      </c>
      <c r="F459" s="59" t="s">
        <v>1</v>
      </c>
      <c r="G459" s="59" t="s">
        <v>26</v>
      </c>
    </row>
    <row r="460" spans="1:7" s="1" customFormat="1" ht="13.8" x14ac:dyDescent="0.2">
      <c r="A460" s="60">
        <v>45428</v>
      </c>
      <c r="B460" s="61">
        <v>45428.295273553114</v>
      </c>
      <c r="C460" s="59" t="s">
        <v>27</v>
      </c>
      <c r="D460" s="62">
        <v>22</v>
      </c>
      <c r="E460" s="63">
        <v>646.4</v>
      </c>
      <c r="F460" s="59" t="s">
        <v>1</v>
      </c>
      <c r="G460" s="59" t="s">
        <v>26</v>
      </c>
    </row>
    <row r="461" spans="1:7" s="1" customFormat="1" ht="13.8" x14ac:dyDescent="0.2">
      <c r="A461" s="60">
        <v>45428</v>
      </c>
      <c r="B461" s="61">
        <v>45428.297516435385</v>
      </c>
      <c r="C461" s="59" t="s">
        <v>27</v>
      </c>
      <c r="D461" s="62">
        <v>6</v>
      </c>
      <c r="E461" s="63">
        <v>648.4</v>
      </c>
      <c r="F461" s="59" t="s">
        <v>1</v>
      </c>
      <c r="G461" s="59" t="s">
        <v>2</v>
      </c>
    </row>
    <row r="462" spans="1:7" s="1" customFormat="1" ht="13.8" x14ac:dyDescent="0.2">
      <c r="A462" s="60">
        <v>45428</v>
      </c>
      <c r="B462" s="61">
        <v>45428.297516388819</v>
      </c>
      <c r="C462" s="59" t="s">
        <v>27</v>
      </c>
      <c r="D462" s="62">
        <v>13</v>
      </c>
      <c r="E462" s="63">
        <v>648.4</v>
      </c>
      <c r="F462" s="59" t="s">
        <v>1</v>
      </c>
      <c r="G462" s="59" t="s">
        <v>26</v>
      </c>
    </row>
    <row r="463" spans="1:7" s="1" customFormat="1" ht="13.8" x14ac:dyDescent="0.2">
      <c r="A463" s="60">
        <v>45428</v>
      </c>
      <c r="B463" s="61">
        <v>45428.29751640046</v>
      </c>
      <c r="C463" s="59" t="s">
        <v>27</v>
      </c>
      <c r="D463" s="62">
        <v>5</v>
      </c>
      <c r="E463" s="63">
        <v>648.4</v>
      </c>
      <c r="F463" s="59" t="s">
        <v>1</v>
      </c>
      <c r="G463" s="59" t="s">
        <v>26</v>
      </c>
    </row>
    <row r="464" spans="1:7" s="1" customFormat="1" ht="13.8" x14ac:dyDescent="0.2">
      <c r="A464" s="60">
        <v>45428</v>
      </c>
      <c r="B464" s="61">
        <v>45428.298363020644</v>
      </c>
      <c r="C464" s="59" t="s">
        <v>27</v>
      </c>
      <c r="D464" s="62">
        <v>21</v>
      </c>
      <c r="E464" s="63">
        <v>647.79999999999995</v>
      </c>
      <c r="F464" s="59" t="s">
        <v>1</v>
      </c>
      <c r="G464" s="59" t="s">
        <v>26</v>
      </c>
    </row>
    <row r="465" spans="1:7" s="1" customFormat="1" ht="13.8" x14ac:dyDescent="0.2">
      <c r="A465" s="60">
        <v>45428</v>
      </c>
      <c r="B465" s="61">
        <v>45428.299915150274</v>
      </c>
      <c r="C465" s="59" t="s">
        <v>27</v>
      </c>
      <c r="D465" s="62">
        <v>10</v>
      </c>
      <c r="E465" s="63">
        <v>646</v>
      </c>
      <c r="F465" s="59" t="s">
        <v>1</v>
      </c>
      <c r="G465" s="59" t="s">
        <v>26</v>
      </c>
    </row>
    <row r="466" spans="1:7" s="1" customFormat="1" ht="13.8" x14ac:dyDescent="0.2">
      <c r="A466" s="60">
        <v>45428</v>
      </c>
      <c r="B466" s="61">
        <v>45428.299915161915</v>
      </c>
      <c r="C466" s="59" t="s">
        <v>27</v>
      </c>
      <c r="D466" s="62">
        <v>9</v>
      </c>
      <c r="E466" s="63">
        <v>646</v>
      </c>
      <c r="F466" s="59" t="s">
        <v>1</v>
      </c>
      <c r="G466" s="59" t="s">
        <v>26</v>
      </c>
    </row>
    <row r="467" spans="1:7" s="1" customFormat="1" ht="13.8" x14ac:dyDescent="0.2">
      <c r="A467" s="60">
        <v>45428</v>
      </c>
      <c r="B467" s="61">
        <v>45428.302085184958</v>
      </c>
      <c r="C467" s="59" t="s">
        <v>27</v>
      </c>
      <c r="D467" s="62">
        <v>18</v>
      </c>
      <c r="E467" s="63">
        <v>645</v>
      </c>
      <c r="F467" s="59" t="s">
        <v>1</v>
      </c>
      <c r="G467" s="59" t="s">
        <v>26</v>
      </c>
    </row>
    <row r="468" spans="1:7" s="1" customFormat="1" ht="13.8" x14ac:dyDescent="0.2">
      <c r="A468" s="60">
        <v>45428</v>
      </c>
      <c r="B468" s="61">
        <v>45428.302610544022</v>
      </c>
      <c r="C468" s="59" t="s">
        <v>27</v>
      </c>
      <c r="D468" s="62">
        <v>21</v>
      </c>
      <c r="E468" s="63">
        <v>645.6</v>
      </c>
      <c r="F468" s="59" t="s">
        <v>1</v>
      </c>
      <c r="G468" s="59" t="s">
        <v>26</v>
      </c>
    </row>
    <row r="469" spans="1:7" s="1" customFormat="1" ht="13.8" x14ac:dyDescent="0.2">
      <c r="A469" s="60">
        <v>45428</v>
      </c>
      <c r="B469" s="61">
        <v>45428.305162615608</v>
      </c>
      <c r="C469" s="59" t="s">
        <v>27</v>
      </c>
      <c r="D469" s="62">
        <v>44</v>
      </c>
      <c r="E469" s="63">
        <v>646.4</v>
      </c>
      <c r="F469" s="59" t="s">
        <v>1</v>
      </c>
      <c r="G469" s="59" t="s">
        <v>2</v>
      </c>
    </row>
    <row r="470" spans="1:7" s="1" customFormat="1" ht="13.8" x14ac:dyDescent="0.2">
      <c r="A470" s="60">
        <v>45428</v>
      </c>
      <c r="B470" s="61">
        <v>45428.30752585642</v>
      </c>
      <c r="C470" s="59" t="s">
        <v>27</v>
      </c>
      <c r="D470" s="62">
        <v>20</v>
      </c>
      <c r="E470" s="63">
        <v>646.79999999999995</v>
      </c>
      <c r="F470" s="59" t="s">
        <v>1</v>
      </c>
      <c r="G470" s="59" t="s">
        <v>26</v>
      </c>
    </row>
    <row r="471" spans="1:7" s="1" customFormat="1" ht="13.8" x14ac:dyDescent="0.2">
      <c r="A471" s="60">
        <v>45428</v>
      </c>
      <c r="B471" s="61">
        <v>45428.3097952893</v>
      </c>
      <c r="C471" s="59" t="s">
        <v>27</v>
      </c>
      <c r="D471" s="62">
        <v>10</v>
      </c>
      <c r="E471" s="63">
        <v>647.6</v>
      </c>
      <c r="F471" s="59" t="s">
        <v>1</v>
      </c>
      <c r="G471" s="59" t="s">
        <v>26</v>
      </c>
    </row>
    <row r="472" spans="1:7" s="1" customFormat="1" ht="13.8" x14ac:dyDescent="0.2">
      <c r="A472" s="60">
        <v>45428</v>
      </c>
      <c r="B472" s="61">
        <v>45428.309799849521</v>
      </c>
      <c r="C472" s="59" t="s">
        <v>27</v>
      </c>
      <c r="D472" s="62">
        <v>22</v>
      </c>
      <c r="E472" s="63">
        <v>647.6</v>
      </c>
      <c r="F472" s="59" t="s">
        <v>1</v>
      </c>
      <c r="G472" s="59" t="s">
        <v>26</v>
      </c>
    </row>
    <row r="473" spans="1:7" s="1" customFormat="1" ht="13.8" x14ac:dyDescent="0.2">
      <c r="A473" s="60">
        <v>45428</v>
      </c>
      <c r="B473" s="61">
        <v>45428.309831145685</v>
      </c>
      <c r="C473" s="59" t="s">
        <v>27</v>
      </c>
      <c r="D473" s="62">
        <v>6</v>
      </c>
      <c r="E473" s="63">
        <v>647.79999999999995</v>
      </c>
      <c r="F473" s="59" t="s">
        <v>1</v>
      </c>
      <c r="G473" s="59" t="s">
        <v>2</v>
      </c>
    </row>
    <row r="474" spans="1:7" s="1" customFormat="1" ht="13.8" x14ac:dyDescent="0.2">
      <c r="A474" s="60">
        <v>45428</v>
      </c>
      <c r="B474" s="61">
        <v>45428.309831145685</v>
      </c>
      <c r="C474" s="59" t="s">
        <v>27</v>
      </c>
      <c r="D474" s="62">
        <v>4</v>
      </c>
      <c r="E474" s="63">
        <v>647.79999999999995</v>
      </c>
      <c r="F474" s="59" t="s">
        <v>1</v>
      </c>
      <c r="G474" s="59" t="s">
        <v>2</v>
      </c>
    </row>
    <row r="475" spans="1:7" s="1" customFormat="1" ht="13.8" x14ac:dyDescent="0.2">
      <c r="A475" s="60">
        <v>45428</v>
      </c>
      <c r="B475" s="61">
        <v>45428.311075219885</v>
      </c>
      <c r="C475" s="59" t="s">
        <v>27</v>
      </c>
      <c r="D475" s="62">
        <v>16</v>
      </c>
      <c r="E475" s="63">
        <v>648.20000000000005</v>
      </c>
      <c r="F475" s="59" t="s">
        <v>1</v>
      </c>
      <c r="G475" s="59" t="s">
        <v>26</v>
      </c>
    </row>
    <row r="476" spans="1:7" s="1" customFormat="1" ht="13.8" x14ac:dyDescent="0.2">
      <c r="A476" s="60">
        <v>45428</v>
      </c>
      <c r="B476" s="61">
        <v>45428.312629699241</v>
      </c>
      <c r="C476" s="59" t="s">
        <v>27</v>
      </c>
      <c r="D476" s="62">
        <v>7</v>
      </c>
      <c r="E476" s="63">
        <v>649</v>
      </c>
      <c r="F476" s="59" t="s">
        <v>1</v>
      </c>
      <c r="G476" s="59" t="s">
        <v>2</v>
      </c>
    </row>
    <row r="477" spans="1:7" s="1" customFormat="1" ht="13.8" x14ac:dyDescent="0.2">
      <c r="A477" s="60">
        <v>45428</v>
      </c>
      <c r="B477" s="61">
        <v>45428.313223634381</v>
      </c>
      <c r="C477" s="59" t="s">
        <v>27</v>
      </c>
      <c r="D477" s="62">
        <v>20</v>
      </c>
      <c r="E477" s="63">
        <v>648</v>
      </c>
      <c r="F477" s="59" t="s">
        <v>1</v>
      </c>
      <c r="G477" s="59" t="s">
        <v>26</v>
      </c>
    </row>
    <row r="478" spans="1:7" s="1" customFormat="1" ht="13.8" x14ac:dyDescent="0.2">
      <c r="A478" s="60">
        <v>45428</v>
      </c>
      <c r="B478" s="61">
        <v>45428.315216840245</v>
      </c>
      <c r="C478" s="59" t="s">
        <v>27</v>
      </c>
      <c r="D478" s="62">
        <v>6</v>
      </c>
      <c r="E478" s="63">
        <v>648.6</v>
      </c>
      <c r="F478" s="59" t="s">
        <v>1</v>
      </c>
      <c r="G478" s="59" t="s">
        <v>2</v>
      </c>
    </row>
    <row r="479" spans="1:7" s="1" customFormat="1" ht="13.8" x14ac:dyDescent="0.2">
      <c r="A479" s="60">
        <v>45428</v>
      </c>
      <c r="B479" s="61">
        <v>45428.315216794144</v>
      </c>
      <c r="C479" s="59" t="s">
        <v>27</v>
      </c>
      <c r="D479" s="62">
        <v>17</v>
      </c>
      <c r="E479" s="63">
        <v>648.6</v>
      </c>
      <c r="F479" s="59" t="s">
        <v>1</v>
      </c>
      <c r="G479" s="59" t="s">
        <v>26</v>
      </c>
    </row>
    <row r="480" spans="1:7" s="1" customFormat="1" ht="13.8" x14ac:dyDescent="0.2">
      <c r="A480" s="60">
        <v>45428</v>
      </c>
      <c r="B480" s="61">
        <v>45428.317197615746</v>
      </c>
      <c r="C480" s="59" t="s">
        <v>27</v>
      </c>
      <c r="D480" s="62">
        <v>21</v>
      </c>
      <c r="E480" s="63">
        <v>647.20000000000005</v>
      </c>
      <c r="F480" s="59" t="s">
        <v>1</v>
      </c>
      <c r="G480" s="59" t="s">
        <v>26</v>
      </c>
    </row>
    <row r="481" spans="1:7" s="1" customFormat="1" ht="13.8" x14ac:dyDescent="0.2">
      <c r="A481" s="60">
        <v>45428</v>
      </c>
      <c r="B481" s="61">
        <v>45428.317855590489</v>
      </c>
      <c r="C481" s="59" t="s">
        <v>27</v>
      </c>
      <c r="D481" s="62">
        <v>16</v>
      </c>
      <c r="E481" s="63">
        <v>647.20000000000005</v>
      </c>
      <c r="F481" s="59" t="s">
        <v>1</v>
      </c>
      <c r="G481" s="59" t="s">
        <v>26</v>
      </c>
    </row>
    <row r="482" spans="1:7" s="1" customFormat="1" ht="13.8" x14ac:dyDescent="0.2">
      <c r="A482" s="60">
        <v>45428</v>
      </c>
      <c r="B482" s="61">
        <v>45428.320121921133</v>
      </c>
      <c r="C482" s="59" t="s">
        <v>27</v>
      </c>
      <c r="D482" s="62">
        <v>6</v>
      </c>
      <c r="E482" s="63">
        <v>647.79999999999995</v>
      </c>
      <c r="F482" s="59" t="s">
        <v>1</v>
      </c>
      <c r="G482" s="59" t="s">
        <v>2</v>
      </c>
    </row>
    <row r="483" spans="1:7" s="1" customFormat="1" ht="13.8" x14ac:dyDescent="0.2">
      <c r="A483" s="60">
        <v>45428</v>
      </c>
      <c r="B483" s="61">
        <v>45428.320121886674</v>
      </c>
      <c r="C483" s="59" t="s">
        <v>27</v>
      </c>
      <c r="D483" s="62">
        <v>13</v>
      </c>
      <c r="E483" s="63">
        <v>647.79999999999995</v>
      </c>
      <c r="F483" s="59" t="s">
        <v>1</v>
      </c>
      <c r="G483" s="59" t="s">
        <v>26</v>
      </c>
    </row>
    <row r="484" spans="1:7" s="1" customFormat="1" ht="13.8" x14ac:dyDescent="0.2">
      <c r="A484" s="60">
        <v>45428</v>
      </c>
      <c r="B484" s="61">
        <v>45428.320496562403</v>
      </c>
      <c r="C484" s="59" t="s">
        <v>27</v>
      </c>
      <c r="D484" s="62">
        <v>16</v>
      </c>
      <c r="E484" s="63">
        <v>647.6</v>
      </c>
      <c r="F484" s="59" t="s">
        <v>1</v>
      </c>
      <c r="G484" s="59" t="s">
        <v>26</v>
      </c>
    </row>
    <row r="485" spans="1:7" s="1" customFormat="1" ht="13.8" x14ac:dyDescent="0.2">
      <c r="A485" s="60">
        <v>45428</v>
      </c>
      <c r="B485" s="61">
        <v>45428.323107847013</v>
      </c>
      <c r="C485" s="59" t="s">
        <v>27</v>
      </c>
      <c r="D485" s="62">
        <v>13</v>
      </c>
      <c r="E485" s="63">
        <v>648.6</v>
      </c>
      <c r="F485" s="59" t="s">
        <v>1</v>
      </c>
      <c r="G485" s="59" t="s">
        <v>2</v>
      </c>
    </row>
    <row r="486" spans="1:7" s="1" customFormat="1" ht="13.8" x14ac:dyDescent="0.2">
      <c r="A486" s="60">
        <v>45428</v>
      </c>
      <c r="B486" s="61">
        <v>45428.323107812554</v>
      </c>
      <c r="C486" s="59" t="s">
        <v>27</v>
      </c>
      <c r="D486" s="62">
        <v>15</v>
      </c>
      <c r="E486" s="63">
        <v>648.6</v>
      </c>
      <c r="F486" s="59" t="s">
        <v>1</v>
      </c>
      <c r="G486" s="59" t="s">
        <v>26</v>
      </c>
    </row>
    <row r="487" spans="1:7" s="1" customFormat="1" ht="13.8" x14ac:dyDescent="0.2">
      <c r="A487" s="60">
        <v>45428</v>
      </c>
      <c r="B487" s="61">
        <v>45428.323107812554</v>
      </c>
      <c r="C487" s="59" t="s">
        <v>27</v>
      </c>
      <c r="D487" s="62">
        <v>14</v>
      </c>
      <c r="E487" s="63">
        <v>648.6</v>
      </c>
      <c r="F487" s="59" t="s">
        <v>1</v>
      </c>
      <c r="G487" s="59" t="s">
        <v>26</v>
      </c>
    </row>
    <row r="488" spans="1:7" s="1" customFormat="1" ht="13.8" x14ac:dyDescent="0.2">
      <c r="A488" s="60">
        <v>45428</v>
      </c>
      <c r="B488" s="61">
        <v>45428.323107812554</v>
      </c>
      <c r="C488" s="59" t="s">
        <v>27</v>
      </c>
      <c r="D488" s="62">
        <v>2</v>
      </c>
      <c r="E488" s="63">
        <v>648.6</v>
      </c>
      <c r="F488" s="59" t="s">
        <v>1</v>
      </c>
      <c r="G488" s="59" t="s">
        <v>26</v>
      </c>
    </row>
    <row r="489" spans="1:7" s="1" customFormat="1" ht="13.8" x14ac:dyDescent="0.2">
      <c r="A489" s="60">
        <v>45428</v>
      </c>
      <c r="B489" s="61">
        <v>45428.3251862037</v>
      </c>
      <c r="C489" s="59" t="s">
        <v>27</v>
      </c>
      <c r="D489" s="62">
        <v>19</v>
      </c>
      <c r="E489" s="63">
        <v>649.4</v>
      </c>
      <c r="F489" s="59" t="s">
        <v>1</v>
      </c>
      <c r="G489" s="59" t="s">
        <v>26</v>
      </c>
    </row>
    <row r="490" spans="1:7" s="1" customFormat="1" ht="13.8" x14ac:dyDescent="0.2">
      <c r="A490" s="60">
        <v>45428</v>
      </c>
      <c r="B490" s="61">
        <v>45428.326250127517</v>
      </c>
      <c r="C490" s="59" t="s">
        <v>27</v>
      </c>
      <c r="D490" s="62">
        <v>8</v>
      </c>
      <c r="E490" s="63">
        <v>649.20000000000005</v>
      </c>
      <c r="F490" s="59" t="s">
        <v>1</v>
      </c>
      <c r="G490" s="59" t="s">
        <v>26</v>
      </c>
    </row>
    <row r="491" spans="1:7" s="1" customFormat="1" ht="13.8" x14ac:dyDescent="0.2">
      <c r="A491" s="60">
        <v>45428</v>
      </c>
      <c r="B491" s="61">
        <v>45428.327527372632</v>
      </c>
      <c r="C491" s="59" t="s">
        <v>27</v>
      </c>
      <c r="D491" s="62">
        <v>23</v>
      </c>
      <c r="E491" s="63">
        <v>649.6</v>
      </c>
      <c r="F491" s="59" t="s">
        <v>1</v>
      </c>
      <c r="G491" s="59" t="s">
        <v>26</v>
      </c>
    </row>
    <row r="492" spans="1:7" s="1" customFormat="1" ht="13.8" x14ac:dyDescent="0.2">
      <c r="A492" s="60">
        <v>45428</v>
      </c>
      <c r="B492" s="61">
        <v>45428.327934409492</v>
      </c>
      <c r="C492" s="59" t="s">
        <v>27</v>
      </c>
      <c r="D492" s="62">
        <v>12</v>
      </c>
      <c r="E492" s="63">
        <v>649.4</v>
      </c>
      <c r="F492" s="59" t="s">
        <v>1</v>
      </c>
      <c r="G492" s="59" t="s">
        <v>26</v>
      </c>
    </row>
    <row r="493" spans="1:7" s="1" customFormat="1" ht="13.8" x14ac:dyDescent="0.2">
      <c r="A493" s="60">
        <v>45428</v>
      </c>
      <c r="B493" s="61">
        <v>45428.330268483609</v>
      </c>
      <c r="C493" s="59" t="s">
        <v>27</v>
      </c>
      <c r="D493" s="62">
        <v>18</v>
      </c>
      <c r="E493" s="63">
        <v>647.6</v>
      </c>
      <c r="F493" s="59" t="s">
        <v>1</v>
      </c>
      <c r="G493" s="59" t="s">
        <v>26</v>
      </c>
    </row>
    <row r="494" spans="1:7" s="1" customFormat="1" ht="13.8" x14ac:dyDescent="0.2">
      <c r="A494" s="60">
        <v>45428</v>
      </c>
      <c r="B494" s="61">
        <v>45428.331000451464</v>
      </c>
      <c r="C494" s="59" t="s">
        <v>27</v>
      </c>
      <c r="D494" s="62">
        <v>6</v>
      </c>
      <c r="E494" s="63">
        <v>647.4</v>
      </c>
      <c r="F494" s="59" t="s">
        <v>1</v>
      </c>
      <c r="G494" s="59" t="s">
        <v>2</v>
      </c>
    </row>
    <row r="495" spans="1:7" s="1" customFormat="1" ht="13.8" x14ac:dyDescent="0.2">
      <c r="A495" s="60">
        <v>45428</v>
      </c>
      <c r="B495" s="61">
        <v>45428.331000485923</v>
      </c>
      <c r="C495" s="59" t="s">
        <v>27</v>
      </c>
      <c r="D495" s="62">
        <v>10</v>
      </c>
      <c r="E495" s="63">
        <v>647.4</v>
      </c>
      <c r="F495" s="59" t="s">
        <v>1</v>
      </c>
      <c r="G495" s="59" t="s">
        <v>26</v>
      </c>
    </row>
    <row r="496" spans="1:7" s="1" customFormat="1" ht="13.8" x14ac:dyDescent="0.2">
      <c r="A496" s="60">
        <v>45428</v>
      </c>
      <c r="B496" s="61">
        <v>45428.331000485923</v>
      </c>
      <c r="C496" s="59" t="s">
        <v>27</v>
      </c>
      <c r="D496" s="62">
        <v>5</v>
      </c>
      <c r="E496" s="63">
        <v>647.4</v>
      </c>
      <c r="F496" s="59" t="s">
        <v>1</v>
      </c>
      <c r="G496" s="59" t="s">
        <v>26</v>
      </c>
    </row>
    <row r="497" spans="1:7" s="1" customFormat="1" ht="13.8" x14ac:dyDescent="0.2">
      <c r="A497" s="60">
        <v>45428</v>
      </c>
      <c r="B497" s="61">
        <v>45428.333271851763</v>
      </c>
      <c r="C497" s="59" t="s">
        <v>27</v>
      </c>
      <c r="D497" s="62">
        <v>6</v>
      </c>
      <c r="E497" s="63">
        <v>646.79999999999995</v>
      </c>
      <c r="F497" s="59" t="s">
        <v>1</v>
      </c>
      <c r="G497" s="59" t="s">
        <v>2</v>
      </c>
    </row>
    <row r="498" spans="1:7" s="1" customFormat="1" ht="13.8" x14ac:dyDescent="0.2">
      <c r="A498" s="60">
        <v>45428</v>
      </c>
      <c r="B498" s="61">
        <v>45428.333271886688</v>
      </c>
      <c r="C498" s="59" t="s">
        <v>27</v>
      </c>
      <c r="D498" s="62">
        <v>15</v>
      </c>
      <c r="E498" s="63">
        <v>646.79999999999995</v>
      </c>
      <c r="F498" s="59" t="s">
        <v>1</v>
      </c>
      <c r="G498" s="59" t="s">
        <v>26</v>
      </c>
    </row>
    <row r="499" spans="1:7" s="1" customFormat="1" ht="13.8" x14ac:dyDescent="0.2">
      <c r="A499" s="60">
        <v>45428</v>
      </c>
      <c r="B499" s="61">
        <v>45428.335560868029</v>
      </c>
      <c r="C499" s="59" t="s">
        <v>27</v>
      </c>
      <c r="D499" s="62">
        <v>13</v>
      </c>
      <c r="E499" s="63">
        <v>647.6</v>
      </c>
      <c r="F499" s="59" t="s">
        <v>1</v>
      </c>
      <c r="G499" s="59" t="s">
        <v>2</v>
      </c>
    </row>
    <row r="500" spans="1:7" s="1" customFormat="1" ht="13.8" x14ac:dyDescent="0.2">
      <c r="A500" s="60">
        <v>45428</v>
      </c>
      <c r="B500" s="61">
        <v>45428.335560914129</v>
      </c>
      <c r="C500" s="59" t="s">
        <v>27</v>
      </c>
      <c r="D500" s="62">
        <v>31</v>
      </c>
      <c r="E500" s="63">
        <v>647.6</v>
      </c>
      <c r="F500" s="59" t="s">
        <v>1</v>
      </c>
      <c r="G500" s="59" t="s">
        <v>26</v>
      </c>
    </row>
    <row r="501" spans="1:7" s="1" customFormat="1" ht="13.8" x14ac:dyDescent="0.2">
      <c r="A501" s="60">
        <v>45428</v>
      </c>
      <c r="B501" s="61">
        <v>45428.33746783575</v>
      </c>
      <c r="C501" s="59" t="s">
        <v>27</v>
      </c>
      <c r="D501" s="62">
        <v>6</v>
      </c>
      <c r="E501" s="63">
        <v>649</v>
      </c>
      <c r="F501" s="59" t="s">
        <v>1</v>
      </c>
      <c r="G501" s="59" t="s">
        <v>2</v>
      </c>
    </row>
    <row r="502" spans="1:7" s="1" customFormat="1" ht="13.8" x14ac:dyDescent="0.2">
      <c r="A502" s="60">
        <v>45428</v>
      </c>
      <c r="B502" s="61">
        <v>45428.337467881851</v>
      </c>
      <c r="C502" s="59" t="s">
        <v>27</v>
      </c>
      <c r="D502" s="62">
        <v>14</v>
      </c>
      <c r="E502" s="63">
        <v>649</v>
      </c>
      <c r="F502" s="59" t="s">
        <v>1</v>
      </c>
      <c r="G502" s="59" t="s">
        <v>26</v>
      </c>
    </row>
    <row r="503" spans="1:7" s="1" customFormat="1" ht="13.8" x14ac:dyDescent="0.2">
      <c r="A503" s="60">
        <v>45428</v>
      </c>
      <c r="B503" s="61">
        <v>45428.339053773321</v>
      </c>
      <c r="C503" s="59" t="s">
        <v>27</v>
      </c>
      <c r="D503" s="62">
        <v>7</v>
      </c>
      <c r="E503" s="63">
        <v>648.6</v>
      </c>
      <c r="F503" s="59" t="s">
        <v>1</v>
      </c>
      <c r="G503" s="59" t="s">
        <v>2</v>
      </c>
    </row>
    <row r="504" spans="1:7" s="1" customFormat="1" ht="13.8" x14ac:dyDescent="0.2">
      <c r="A504" s="60">
        <v>45428</v>
      </c>
      <c r="B504" s="61">
        <v>45428.340385879856</v>
      </c>
      <c r="C504" s="59" t="s">
        <v>27</v>
      </c>
      <c r="D504" s="62">
        <v>15</v>
      </c>
      <c r="E504" s="63">
        <v>649</v>
      </c>
      <c r="F504" s="59" t="s">
        <v>1</v>
      </c>
      <c r="G504" s="59" t="s">
        <v>26</v>
      </c>
    </row>
    <row r="505" spans="1:7" s="1" customFormat="1" ht="13.8" x14ac:dyDescent="0.2">
      <c r="A505" s="60">
        <v>45428</v>
      </c>
      <c r="B505" s="61">
        <v>45428.340385879856</v>
      </c>
      <c r="C505" s="59" t="s">
        <v>27</v>
      </c>
      <c r="D505" s="62">
        <v>4</v>
      </c>
      <c r="E505" s="63">
        <v>649</v>
      </c>
      <c r="F505" s="59" t="s">
        <v>1</v>
      </c>
      <c r="G505" s="59" t="s">
        <v>26</v>
      </c>
    </row>
    <row r="506" spans="1:7" s="1" customFormat="1" ht="13.8" x14ac:dyDescent="0.2">
      <c r="A506" s="60">
        <v>45428</v>
      </c>
      <c r="B506" s="61">
        <v>45428.342172696721</v>
      </c>
      <c r="C506" s="59" t="s">
        <v>27</v>
      </c>
      <c r="D506" s="62">
        <v>3</v>
      </c>
      <c r="E506" s="63">
        <v>649.4</v>
      </c>
      <c r="F506" s="59" t="s">
        <v>1</v>
      </c>
      <c r="G506" s="59" t="s">
        <v>24</v>
      </c>
    </row>
    <row r="507" spans="1:7" s="1" customFormat="1" ht="13.8" x14ac:dyDescent="0.2">
      <c r="A507" s="60">
        <v>45428</v>
      </c>
      <c r="B507" s="61">
        <v>45428.342172696721</v>
      </c>
      <c r="C507" s="59" t="s">
        <v>27</v>
      </c>
      <c r="D507" s="62">
        <v>6</v>
      </c>
      <c r="E507" s="63">
        <v>649.4</v>
      </c>
      <c r="F507" s="59" t="s">
        <v>1</v>
      </c>
      <c r="G507" s="59" t="s">
        <v>2</v>
      </c>
    </row>
    <row r="508" spans="1:7" s="1" customFormat="1" ht="13.8" x14ac:dyDescent="0.2">
      <c r="A508" s="60">
        <v>45428</v>
      </c>
      <c r="B508" s="61">
        <v>45428.342172696721</v>
      </c>
      <c r="C508" s="59" t="s">
        <v>27</v>
      </c>
      <c r="D508" s="62">
        <v>3</v>
      </c>
      <c r="E508" s="63">
        <v>649.4</v>
      </c>
      <c r="F508" s="59" t="s">
        <v>1</v>
      </c>
      <c r="G508" s="59" t="s">
        <v>24</v>
      </c>
    </row>
    <row r="509" spans="1:7" s="1" customFormat="1" ht="13.8" x14ac:dyDescent="0.2">
      <c r="A509" s="60">
        <v>45428</v>
      </c>
      <c r="B509" s="61">
        <v>45428.342172696721</v>
      </c>
      <c r="C509" s="59" t="s">
        <v>27</v>
      </c>
      <c r="D509" s="62">
        <v>7</v>
      </c>
      <c r="E509" s="63">
        <v>649.4</v>
      </c>
      <c r="F509" s="59" t="s">
        <v>1</v>
      </c>
      <c r="G509" s="59" t="s">
        <v>2</v>
      </c>
    </row>
    <row r="510" spans="1:7" s="1" customFormat="1" ht="13.8" x14ac:dyDescent="0.2">
      <c r="A510" s="60">
        <v>45428</v>
      </c>
      <c r="B510" s="61">
        <v>45428.342172696721</v>
      </c>
      <c r="C510" s="59" t="s">
        <v>27</v>
      </c>
      <c r="D510" s="62">
        <v>20</v>
      </c>
      <c r="E510" s="63">
        <v>649.4</v>
      </c>
      <c r="F510" s="59" t="s">
        <v>1</v>
      </c>
      <c r="G510" s="59" t="s">
        <v>24</v>
      </c>
    </row>
    <row r="511" spans="1:7" s="1" customFormat="1" ht="13.8" x14ac:dyDescent="0.2">
      <c r="A511" s="60">
        <v>45428</v>
      </c>
      <c r="B511" s="61">
        <v>45428.342172696721</v>
      </c>
      <c r="C511" s="59" t="s">
        <v>27</v>
      </c>
      <c r="D511" s="62">
        <v>3</v>
      </c>
      <c r="E511" s="63">
        <v>649.4</v>
      </c>
      <c r="F511" s="59" t="s">
        <v>1</v>
      </c>
      <c r="G511" s="59" t="s">
        <v>2</v>
      </c>
    </row>
    <row r="512" spans="1:7" s="1" customFormat="1" ht="13.8" x14ac:dyDescent="0.2">
      <c r="A512" s="60">
        <v>45428</v>
      </c>
      <c r="B512" s="61">
        <v>45428.342172696721</v>
      </c>
      <c r="C512" s="59" t="s">
        <v>27</v>
      </c>
      <c r="D512" s="62">
        <v>2</v>
      </c>
      <c r="E512" s="63">
        <v>649.4</v>
      </c>
      <c r="F512" s="59" t="s">
        <v>1</v>
      </c>
      <c r="G512" s="59" t="s">
        <v>2</v>
      </c>
    </row>
    <row r="513" spans="1:7" s="1" customFormat="1" ht="13.8" x14ac:dyDescent="0.2">
      <c r="A513" s="60">
        <v>45428</v>
      </c>
      <c r="B513" s="61">
        <v>45428.345157199074</v>
      </c>
      <c r="C513" s="59" t="s">
        <v>27</v>
      </c>
      <c r="D513" s="62">
        <v>8</v>
      </c>
      <c r="E513" s="63">
        <v>648</v>
      </c>
      <c r="F513" s="59" t="s">
        <v>1</v>
      </c>
      <c r="G513" s="59" t="s">
        <v>2</v>
      </c>
    </row>
    <row r="514" spans="1:7" s="1" customFormat="1" ht="13.8" x14ac:dyDescent="0.2">
      <c r="A514" s="60">
        <v>45428</v>
      </c>
      <c r="B514" s="61">
        <v>45428.345157164149</v>
      </c>
      <c r="C514" s="59" t="s">
        <v>27</v>
      </c>
      <c r="D514" s="62">
        <v>18</v>
      </c>
      <c r="E514" s="63">
        <v>648</v>
      </c>
      <c r="F514" s="59" t="s">
        <v>1</v>
      </c>
      <c r="G514" s="59" t="s">
        <v>26</v>
      </c>
    </row>
    <row r="515" spans="1:7" s="1" customFormat="1" ht="13.8" x14ac:dyDescent="0.2">
      <c r="A515" s="60">
        <v>45428</v>
      </c>
      <c r="B515" s="61">
        <v>45428.346024837811</v>
      </c>
      <c r="C515" s="59" t="s">
        <v>27</v>
      </c>
      <c r="D515" s="62">
        <v>6</v>
      </c>
      <c r="E515" s="63">
        <v>648.4</v>
      </c>
      <c r="F515" s="59" t="s">
        <v>1</v>
      </c>
      <c r="G515" s="59" t="s">
        <v>2</v>
      </c>
    </row>
    <row r="516" spans="1:7" s="1" customFormat="1" ht="13.8" x14ac:dyDescent="0.2">
      <c r="A516" s="60">
        <v>45428</v>
      </c>
      <c r="B516" s="61">
        <v>45428.346024803352</v>
      </c>
      <c r="C516" s="59" t="s">
        <v>27</v>
      </c>
      <c r="D516" s="62">
        <v>16</v>
      </c>
      <c r="E516" s="63">
        <v>648.4</v>
      </c>
      <c r="F516" s="59" t="s">
        <v>1</v>
      </c>
      <c r="G516" s="59" t="s">
        <v>26</v>
      </c>
    </row>
    <row r="517" spans="1:7" s="1" customFormat="1" ht="13.8" x14ac:dyDescent="0.2">
      <c r="A517" s="60">
        <v>45428</v>
      </c>
      <c r="B517" s="61">
        <v>45428.347699976992</v>
      </c>
      <c r="C517" s="59" t="s">
        <v>27</v>
      </c>
      <c r="D517" s="62">
        <v>6</v>
      </c>
      <c r="E517" s="63">
        <v>647.6</v>
      </c>
      <c r="F517" s="59" t="s">
        <v>1</v>
      </c>
      <c r="G517" s="59" t="s">
        <v>2</v>
      </c>
    </row>
    <row r="518" spans="1:7" s="1" customFormat="1" ht="13.8" x14ac:dyDescent="0.2">
      <c r="A518" s="60">
        <v>45428</v>
      </c>
      <c r="B518" s="61">
        <v>45428.347699930426</v>
      </c>
      <c r="C518" s="59" t="s">
        <v>27</v>
      </c>
      <c r="D518" s="62">
        <v>13</v>
      </c>
      <c r="E518" s="63">
        <v>647.6</v>
      </c>
      <c r="F518" s="59" t="s">
        <v>1</v>
      </c>
      <c r="G518" s="59" t="s">
        <v>26</v>
      </c>
    </row>
    <row r="519" spans="1:7" s="1" customFormat="1" ht="13.8" x14ac:dyDescent="0.2">
      <c r="A519" s="60">
        <v>45428</v>
      </c>
      <c r="B519" s="61">
        <v>45428.349320624955</v>
      </c>
      <c r="C519" s="59" t="s">
        <v>27</v>
      </c>
      <c r="D519" s="62">
        <v>19</v>
      </c>
      <c r="E519" s="63">
        <v>648.79999999999995</v>
      </c>
      <c r="F519" s="59" t="s">
        <v>1</v>
      </c>
      <c r="G519" s="59" t="s">
        <v>26</v>
      </c>
    </row>
    <row r="520" spans="1:7" s="1" customFormat="1" ht="13.8" x14ac:dyDescent="0.2">
      <c r="A520" s="60">
        <v>45428</v>
      </c>
      <c r="B520" s="61">
        <v>45428.35071268538</v>
      </c>
      <c r="C520" s="59" t="s">
        <v>27</v>
      </c>
      <c r="D520" s="62">
        <v>20</v>
      </c>
      <c r="E520" s="63">
        <v>649</v>
      </c>
      <c r="F520" s="59" t="s">
        <v>1</v>
      </c>
      <c r="G520" s="59" t="s">
        <v>26</v>
      </c>
    </row>
    <row r="521" spans="1:7" s="1" customFormat="1" ht="13.8" x14ac:dyDescent="0.2">
      <c r="A521" s="60">
        <v>45428</v>
      </c>
      <c r="B521" s="61">
        <v>45428.35223037051</v>
      </c>
      <c r="C521" s="59" t="s">
        <v>27</v>
      </c>
      <c r="D521" s="62">
        <v>19</v>
      </c>
      <c r="E521" s="63">
        <v>648.6</v>
      </c>
      <c r="F521" s="59" t="s">
        <v>1</v>
      </c>
      <c r="G521" s="59" t="s">
        <v>26</v>
      </c>
    </row>
    <row r="522" spans="1:7" s="1" customFormat="1" ht="13.8" x14ac:dyDescent="0.2">
      <c r="A522" s="60">
        <v>45428</v>
      </c>
      <c r="B522" s="61">
        <v>45428.354576134123</v>
      </c>
      <c r="C522" s="59" t="s">
        <v>27</v>
      </c>
      <c r="D522" s="62">
        <v>13</v>
      </c>
      <c r="E522" s="63">
        <v>649</v>
      </c>
      <c r="F522" s="59" t="s">
        <v>1</v>
      </c>
      <c r="G522" s="59" t="s">
        <v>2</v>
      </c>
    </row>
    <row r="523" spans="1:7" s="1" customFormat="1" ht="13.8" x14ac:dyDescent="0.2">
      <c r="A523" s="60">
        <v>45428</v>
      </c>
      <c r="B523" s="61">
        <v>45428.354576088022</v>
      </c>
      <c r="C523" s="59" t="s">
        <v>27</v>
      </c>
      <c r="D523" s="62">
        <v>9</v>
      </c>
      <c r="E523" s="63">
        <v>649</v>
      </c>
      <c r="F523" s="59" t="s">
        <v>1</v>
      </c>
      <c r="G523" s="59" t="s">
        <v>26</v>
      </c>
    </row>
    <row r="524" spans="1:7" s="1" customFormat="1" ht="13.8" x14ac:dyDescent="0.2">
      <c r="A524" s="60">
        <v>45428</v>
      </c>
      <c r="B524" s="61">
        <v>45428.354576088022</v>
      </c>
      <c r="C524" s="59" t="s">
        <v>27</v>
      </c>
      <c r="D524" s="62">
        <v>22</v>
      </c>
      <c r="E524" s="63">
        <v>649</v>
      </c>
      <c r="F524" s="59" t="s">
        <v>1</v>
      </c>
      <c r="G524" s="59" t="s">
        <v>26</v>
      </c>
    </row>
    <row r="525" spans="1:7" s="1" customFormat="1" ht="13.8" x14ac:dyDescent="0.2">
      <c r="A525" s="60">
        <v>45428</v>
      </c>
      <c r="B525" s="61">
        <v>45428.357562974561</v>
      </c>
      <c r="C525" s="59" t="s">
        <v>27</v>
      </c>
      <c r="D525" s="62">
        <v>18</v>
      </c>
      <c r="E525" s="63">
        <v>649.4</v>
      </c>
      <c r="F525" s="59" t="s">
        <v>1</v>
      </c>
      <c r="G525" s="59" t="s">
        <v>26</v>
      </c>
    </row>
    <row r="526" spans="1:7" s="1" customFormat="1" ht="13.8" x14ac:dyDescent="0.2">
      <c r="A526" s="60">
        <v>45428</v>
      </c>
      <c r="B526" s="61">
        <v>45428.35779684037</v>
      </c>
      <c r="C526" s="59" t="s">
        <v>27</v>
      </c>
      <c r="D526" s="62">
        <v>7</v>
      </c>
      <c r="E526" s="63">
        <v>649.4</v>
      </c>
      <c r="F526" s="59" t="s">
        <v>1</v>
      </c>
      <c r="G526" s="59" t="s">
        <v>26</v>
      </c>
    </row>
    <row r="527" spans="1:7" s="1" customFormat="1" ht="13.8" x14ac:dyDescent="0.2">
      <c r="A527" s="60">
        <v>45428</v>
      </c>
      <c r="B527" s="61">
        <v>45428.359825196676</v>
      </c>
      <c r="C527" s="59" t="s">
        <v>27</v>
      </c>
      <c r="D527" s="62">
        <v>45</v>
      </c>
      <c r="E527" s="63">
        <v>651</v>
      </c>
      <c r="F527" s="59" t="s">
        <v>1</v>
      </c>
      <c r="G527" s="59" t="s">
        <v>2</v>
      </c>
    </row>
    <row r="528" spans="1:7" s="1" customFormat="1" ht="13.8" x14ac:dyDescent="0.2">
      <c r="A528" s="60">
        <v>45428</v>
      </c>
      <c r="B528" s="61">
        <v>45428.363002986182</v>
      </c>
      <c r="C528" s="59" t="s">
        <v>27</v>
      </c>
      <c r="D528" s="62">
        <v>2</v>
      </c>
      <c r="E528" s="63">
        <v>650.4</v>
      </c>
      <c r="F528" s="59" t="s">
        <v>1</v>
      </c>
      <c r="G528" s="59" t="s">
        <v>25</v>
      </c>
    </row>
    <row r="529" spans="1:7" s="1" customFormat="1" ht="13.8" x14ac:dyDescent="0.2">
      <c r="A529" s="60">
        <v>45428</v>
      </c>
      <c r="B529" s="61">
        <v>45428.363002986182</v>
      </c>
      <c r="C529" s="59" t="s">
        <v>27</v>
      </c>
      <c r="D529" s="62">
        <v>14</v>
      </c>
      <c r="E529" s="63">
        <v>650.4</v>
      </c>
      <c r="F529" s="59" t="s">
        <v>1</v>
      </c>
      <c r="G529" s="59" t="s">
        <v>2</v>
      </c>
    </row>
    <row r="530" spans="1:7" s="1" customFormat="1" ht="13.8" x14ac:dyDescent="0.2">
      <c r="A530" s="60">
        <v>45428</v>
      </c>
      <c r="B530" s="61">
        <v>45428.363002986182</v>
      </c>
      <c r="C530" s="59" t="s">
        <v>27</v>
      </c>
      <c r="D530" s="62">
        <v>3</v>
      </c>
      <c r="E530" s="63">
        <v>650.4</v>
      </c>
      <c r="F530" s="59" t="s">
        <v>1</v>
      </c>
      <c r="G530" s="59" t="s">
        <v>24</v>
      </c>
    </row>
    <row r="531" spans="1:7" s="1" customFormat="1" ht="13.8" x14ac:dyDescent="0.2">
      <c r="A531" s="60">
        <v>45428</v>
      </c>
      <c r="B531" s="61">
        <v>45428.363002986182</v>
      </c>
      <c r="C531" s="59" t="s">
        <v>27</v>
      </c>
      <c r="D531" s="62">
        <v>8</v>
      </c>
      <c r="E531" s="63">
        <v>650.4</v>
      </c>
      <c r="F531" s="59" t="s">
        <v>1</v>
      </c>
      <c r="G531" s="59" t="s">
        <v>2</v>
      </c>
    </row>
    <row r="532" spans="1:7" s="1" customFormat="1" ht="13.8" x14ac:dyDescent="0.2">
      <c r="A532" s="60">
        <v>45428</v>
      </c>
      <c r="B532" s="61">
        <v>45428.363002986182</v>
      </c>
      <c r="C532" s="59" t="s">
        <v>27</v>
      </c>
      <c r="D532" s="62">
        <v>3</v>
      </c>
      <c r="E532" s="63">
        <v>650.4</v>
      </c>
      <c r="F532" s="59" t="s">
        <v>1</v>
      </c>
      <c r="G532" s="59" t="s">
        <v>25</v>
      </c>
    </row>
    <row r="533" spans="1:7" s="1" customFormat="1" ht="13.8" x14ac:dyDescent="0.2">
      <c r="A533" s="60">
        <v>45428</v>
      </c>
      <c r="B533" s="61">
        <v>45428.363002986182</v>
      </c>
      <c r="C533" s="59" t="s">
        <v>27</v>
      </c>
      <c r="D533" s="62">
        <v>3</v>
      </c>
      <c r="E533" s="63">
        <v>650.4</v>
      </c>
      <c r="F533" s="59" t="s">
        <v>1</v>
      </c>
      <c r="G533" s="59" t="s">
        <v>24</v>
      </c>
    </row>
    <row r="534" spans="1:7" s="1" customFormat="1" ht="13.8" x14ac:dyDescent="0.2">
      <c r="A534" s="60">
        <v>45428</v>
      </c>
      <c r="B534" s="61">
        <v>45428.363002986182</v>
      </c>
      <c r="C534" s="59" t="s">
        <v>27</v>
      </c>
      <c r="D534" s="62">
        <v>3</v>
      </c>
      <c r="E534" s="63">
        <v>650.4</v>
      </c>
      <c r="F534" s="59" t="s">
        <v>1</v>
      </c>
      <c r="G534" s="59" t="s">
        <v>2</v>
      </c>
    </row>
    <row r="535" spans="1:7" s="1" customFormat="1" ht="13.8" x14ac:dyDescent="0.2">
      <c r="A535" s="60">
        <v>45428</v>
      </c>
      <c r="B535" s="61">
        <v>45428.36300302064</v>
      </c>
      <c r="C535" s="59" t="s">
        <v>27</v>
      </c>
      <c r="D535" s="62">
        <v>8</v>
      </c>
      <c r="E535" s="63">
        <v>650.4</v>
      </c>
      <c r="F535" s="59" t="s">
        <v>1</v>
      </c>
      <c r="G535" s="59" t="s">
        <v>2</v>
      </c>
    </row>
    <row r="536" spans="1:7" s="1" customFormat="1" ht="13.8" x14ac:dyDescent="0.2">
      <c r="A536" s="60">
        <v>45428</v>
      </c>
      <c r="B536" s="61">
        <v>45428.366180509329</v>
      </c>
      <c r="C536" s="59" t="s">
        <v>27</v>
      </c>
      <c r="D536" s="62">
        <v>19</v>
      </c>
      <c r="E536" s="63">
        <v>650</v>
      </c>
      <c r="F536" s="59" t="s">
        <v>1</v>
      </c>
      <c r="G536" s="59" t="s">
        <v>26</v>
      </c>
    </row>
    <row r="537" spans="1:7" s="1" customFormat="1" ht="13.8" x14ac:dyDescent="0.2">
      <c r="A537" s="60">
        <v>45428</v>
      </c>
      <c r="B537" s="61">
        <v>45428.366180509329</v>
      </c>
      <c r="C537" s="59" t="s">
        <v>27</v>
      </c>
      <c r="D537" s="62">
        <v>13</v>
      </c>
      <c r="E537" s="63">
        <v>650</v>
      </c>
      <c r="F537" s="59" t="s">
        <v>1</v>
      </c>
      <c r="G537" s="59" t="s">
        <v>26</v>
      </c>
    </row>
    <row r="538" spans="1:7" s="1" customFormat="1" ht="13.8" x14ac:dyDescent="0.2">
      <c r="A538" s="60">
        <v>45428</v>
      </c>
      <c r="B538" s="61">
        <v>45428.366180694662</v>
      </c>
      <c r="C538" s="59" t="s">
        <v>27</v>
      </c>
      <c r="D538" s="62">
        <v>11</v>
      </c>
      <c r="E538" s="63">
        <v>650</v>
      </c>
      <c r="F538" s="59" t="s">
        <v>1</v>
      </c>
      <c r="G538" s="59" t="s">
        <v>26</v>
      </c>
    </row>
    <row r="539" spans="1:7" s="1" customFormat="1" ht="13.8" x14ac:dyDescent="0.2">
      <c r="A539" s="60">
        <v>45428</v>
      </c>
      <c r="B539" s="61">
        <v>45428.368507488631</v>
      </c>
      <c r="C539" s="59" t="s">
        <v>27</v>
      </c>
      <c r="D539" s="62">
        <v>13</v>
      </c>
      <c r="E539" s="63">
        <v>650.4</v>
      </c>
      <c r="F539" s="59" t="s">
        <v>1</v>
      </c>
      <c r="G539" s="59" t="s">
        <v>26</v>
      </c>
    </row>
    <row r="540" spans="1:7" s="1" customFormat="1" ht="13.8" x14ac:dyDescent="0.2">
      <c r="A540" s="60">
        <v>45428</v>
      </c>
      <c r="B540" s="61">
        <v>45428.370154976845</v>
      </c>
      <c r="C540" s="59" t="s">
        <v>27</v>
      </c>
      <c r="D540" s="62">
        <v>16</v>
      </c>
      <c r="E540" s="63">
        <v>652.79999999999995</v>
      </c>
      <c r="F540" s="59" t="s">
        <v>1</v>
      </c>
      <c r="G540" s="59" t="s">
        <v>26</v>
      </c>
    </row>
    <row r="541" spans="1:7" s="1" customFormat="1" ht="13.8" x14ac:dyDescent="0.2">
      <c r="A541" s="60">
        <v>45428</v>
      </c>
      <c r="B541" s="61">
        <v>45428.370155162178</v>
      </c>
      <c r="C541" s="59" t="s">
        <v>27</v>
      </c>
      <c r="D541" s="62">
        <v>7</v>
      </c>
      <c r="E541" s="63">
        <v>652.79999999999995</v>
      </c>
      <c r="F541" s="59" t="s">
        <v>1</v>
      </c>
      <c r="G541" s="59" t="s">
        <v>26</v>
      </c>
    </row>
    <row r="542" spans="1:7" s="1" customFormat="1" ht="13.8" x14ac:dyDescent="0.2">
      <c r="A542" s="60">
        <v>45428</v>
      </c>
      <c r="B542" s="61">
        <v>45428.370754201431</v>
      </c>
      <c r="C542" s="59" t="s">
        <v>27</v>
      </c>
      <c r="D542" s="62">
        <v>7</v>
      </c>
      <c r="E542" s="63">
        <v>651.79999999999995</v>
      </c>
      <c r="F542" s="59" t="s">
        <v>1</v>
      </c>
      <c r="G542" s="59" t="s">
        <v>2</v>
      </c>
    </row>
    <row r="543" spans="1:7" s="1" customFormat="1" ht="13.8" x14ac:dyDescent="0.2">
      <c r="A543" s="60">
        <v>45428</v>
      </c>
      <c r="B543" s="61">
        <v>45428.370754201431</v>
      </c>
      <c r="C543" s="59" t="s">
        <v>27</v>
      </c>
      <c r="D543" s="62">
        <v>15</v>
      </c>
      <c r="E543" s="63">
        <v>651.79999999999995</v>
      </c>
      <c r="F543" s="59" t="s">
        <v>1</v>
      </c>
      <c r="G543" s="59" t="s">
        <v>26</v>
      </c>
    </row>
    <row r="544" spans="1:7" s="1" customFormat="1" ht="13.8" x14ac:dyDescent="0.2">
      <c r="A544" s="60">
        <v>45428</v>
      </c>
      <c r="B544" s="61">
        <v>45428.372675647959</v>
      </c>
      <c r="C544" s="59" t="s">
        <v>27</v>
      </c>
      <c r="D544" s="62">
        <v>7</v>
      </c>
      <c r="E544" s="63">
        <v>651</v>
      </c>
      <c r="F544" s="59" t="s">
        <v>1</v>
      </c>
      <c r="G544" s="59" t="s">
        <v>2</v>
      </c>
    </row>
    <row r="545" spans="1:7" s="1" customFormat="1" ht="13.8" x14ac:dyDescent="0.2">
      <c r="A545" s="60">
        <v>45428</v>
      </c>
      <c r="B545" s="61">
        <v>45428.373080868274</v>
      </c>
      <c r="C545" s="59" t="s">
        <v>27</v>
      </c>
      <c r="D545" s="62">
        <v>8</v>
      </c>
      <c r="E545" s="63">
        <v>651</v>
      </c>
      <c r="F545" s="59" t="s">
        <v>1</v>
      </c>
      <c r="G545" s="59" t="s">
        <v>2</v>
      </c>
    </row>
    <row r="546" spans="1:7" s="1" customFormat="1" ht="13.8" x14ac:dyDescent="0.2">
      <c r="A546" s="60">
        <v>45428</v>
      </c>
      <c r="B546" s="61">
        <v>45428.375006585848</v>
      </c>
      <c r="C546" s="59" t="s">
        <v>27</v>
      </c>
      <c r="D546" s="62">
        <v>20</v>
      </c>
      <c r="E546" s="63">
        <v>651.20000000000005</v>
      </c>
      <c r="F546" s="59" t="s">
        <v>1</v>
      </c>
      <c r="G546" s="59" t="s">
        <v>24</v>
      </c>
    </row>
    <row r="547" spans="1:7" s="1" customFormat="1" ht="13.8" x14ac:dyDescent="0.2">
      <c r="A547" s="60">
        <v>45428</v>
      </c>
      <c r="B547" s="61">
        <v>45428.375032384414</v>
      </c>
      <c r="C547" s="59" t="s">
        <v>27</v>
      </c>
      <c r="D547" s="62">
        <v>3</v>
      </c>
      <c r="E547" s="63">
        <v>651.20000000000005</v>
      </c>
      <c r="F547" s="59" t="s">
        <v>1</v>
      </c>
      <c r="G547" s="59" t="s">
        <v>24</v>
      </c>
    </row>
    <row r="548" spans="1:7" s="1" customFormat="1" ht="13.8" x14ac:dyDescent="0.2">
      <c r="A548" s="60">
        <v>45428</v>
      </c>
      <c r="B548" s="61">
        <v>45428.375032384414</v>
      </c>
      <c r="C548" s="59" t="s">
        <v>27</v>
      </c>
      <c r="D548" s="62">
        <v>3</v>
      </c>
      <c r="E548" s="63">
        <v>651.20000000000005</v>
      </c>
      <c r="F548" s="59" t="s">
        <v>1</v>
      </c>
      <c r="G548" s="59" t="s">
        <v>24</v>
      </c>
    </row>
    <row r="549" spans="1:7" s="1" customFormat="1" ht="13.8" x14ac:dyDescent="0.2">
      <c r="A549" s="60">
        <v>45428</v>
      </c>
      <c r="B549" s="61">
        <v>45428.375044583343</v>
      </c>
      <c r="C549" s="59" t="s">
        <v>27</v>
      </c>
      <c r="D549" s="62">
        <v>3</v>
      </c>
      <c r="E549" s="63">
        <v>651.20000000000005</v>
      </c>
      <c r="F549" s="59" t="s">
        <v>1</v>
      </c>
      <c r="G549" s="59" t="s">
        <v>24</v>
      </c>
    </row>
    <row r="550" spans="1:7" s="1" customFormat="1" ht="13.8" x14ac:dyDescent="0.2">
      <c r="A550" s="60">
        <v>45428</v>
      </c>
      <c r="B550" s="61">
        <v>45428.375044583343</v>
      </c>
      <c r="C550" s="59" t="s">
        <v>27</v>
      </c>
      <c r="D550" s="62">
        <v>3</v>
      </c>
      <c r="E550" s="63">
        <v>651.20000000000005</v>
      </c>
      <c r="F550" s="59" t="s">
        <v>1</v>
      </c>
      <c r="G550" s="59" t="s">
        <v>24</v>
      </c>
    </row>
    <row r="551" spans="1:7" s="1" customFormat="1" ht="13.8" x14ac:dyDescent="0.2">
      <c r="A551" s="60">
        <v>45428</v>
      </c>
      <c r="B551" s="61">
        <v>45428.375401088037</v>
      </c>
      <c r="C551" s="59" t="s">
        <v>27</v>
      </c>
      <c r="D551" s="62">
        <v>15</v>
      </c>
      <c r="E551" s="63">
        <v>651</v>
      </c>
      <c r="F551" s="59" t="s">
        <v>1</v>
      </c>
      <c r="G551" s="59" t="s">
        <v>26</v>
      </c>
    </row>
    <row r="552" spans="1:7" s="1" customFormat="1" ht="13.8" x14ac:dyDescent="0.2">
      <c r="A552" s="60">
        <v>45428</v>
      </c>
      <c r="B552" s="61">
        <v>45428.376654710621</v>
      </c>
      <c r="C552" s="59" t="s">
        <v>27</v>
      </c>
      <c r="D552" s="62">
        <v>19</v>
      </c>
      <c r="E552" s="63">
        <v>650.6</v>
      </c>
      <c r="F552" s="59" t="s">
        <v>1</v>
      </c>
      <c r="G552" s="59" t="s">
        <v>26</v>
      </c>
    </row>
    <row r="553" spans="1:7" s="1" customFormat="1" ht="13.8" x14ac:dyDescent="0.2">
      <c r="A553" s="60">
        <v>45428</v>
      </c>
      <c r="B553" s="61">
        <v>45428.379658495542</v>
      </c>
      <c r="C553" s="59" t="s">
        <v>27</v>
      </c>
      <c r="D553" s="62">
        <v>13</v>
      </c>
      <c r="E553" s="63">
        <v>652.20000000000005</v>
      </c>
      <c r="F553" s="59" t="s">
        <v>1</v>
      </c>
      <c r="G553" s="59" t="s">
        <v>2</v>
      </c>
    </row>
    <row r="554" spans="1:7" s="1" customFormat="1" ht="13.8" x14ac:dyDescent="0.2">
      <c r="A554" s="60">
        <v>45428</v>
      </c>
      <c r="B554" s="61">
        <v>45428.379658448976</v>
      </c>
      <c r="C554" s="59" t="s">
        <v>27</v>
      </c>
      <c r="D554" s="62">
        <v>30</v>
      </c>
      <c r="E554" s="63">
        <v>652.20000000000005</v>
      </c>
      <c r="F554" s="59" t="s">
        <v>1</v>
      </c>
      <c r="G554" s="59" t="s">
        <v>26</v>
      </c>
    </row>
    <row r="555" spans="1:7" s="1" customFormat="1" ht="13.8" x14ac:dyDescent="0.2">
      <c r="A555" s="60">
        <v>45428</v>
      </c>
      <c r="B555" s="61">
        <v>45428.380881030113</v>
      </c>
      <c r="C555" s="59" t="s">
        <v>27</v>
      </c>
      <c r="D555" s="62">
        <v>15</v>
      </c>
      <c r="E555" s="63">
        <v>650.79999999999995</v>
      </c>
      <c r="F555" s="59" t="s">
        <v>1</v>
      </c>
      <c r="G555" s="59" t="s">
        <v>26</v>
      </c>
    </row>
    <row r="556" spans="1:7" s="1" customFormat="1" ht="13.8" x14ac:dyDescent="0.2">
      <c r="A556" s="60">
        <v>45428</v>
      </c>
      <c r="B556" s="61">
        <v>45428.383372465149</v>
      </c>
      <c r="C556" s="59" t="s">
        <v>27</v>
      </c>
      <c r="D556" s="62">
        <v>8</v>
      </c>
      <c r="E556" s="63">
        <v>651.20000000000005</v>
      </c>
      <c r="F556" s="59" t="s">
        <v>1</v>
      </c>
      <c r="G556" s="59" t="s">
        <v>2</v>
      </c>
    </row>
    <row r="557" spans="1:7" s="1" customFormat="1" ht="13.8" x14ac:dyDescent="0.2">
      <c r="A557" s="60">
        <v>45428</v>
      </c>
      <c r="B557" s="61">
        <v>45428.383372500073</v>
      </c>
      <c r="C557" s="59" t="s">
        <v>27</v>
      </c>
      <c r="D557" s="62">
        <v>19</v>
      </c>
      <c r="E557" s="63">
        <v>651.20000000000005</v>
      </c>
      <c r="F557" s="59" t="s">
        <v>1</v>
      </c>
      <c r="G557" s="59" t="s">
        <v>26</v>
      </c>
    </row>
    <row r="558" spans="1:7" s="1" customFormat="1" ht="13.8" x14ac:dyDescent="0.2">
      <c r="A558" s="60">
        <v>45428</v>
      </c>
      <c r="B558" s="61">
        <v>45428.386075995397</v>
      </c>
      <c r="C558" s="59" t="s">
        <v>27</v>
      </c>
      <c r="D558" s="62">
        <v>13</v>
      </c>
      <c r="E558" s="63">
        <v>652.79999999999995</v>
      </c>
      <c r="F558" s="59" t="s">
        <v>1</v>
      </c>
      <c r="G558" s="59" t="s">
        <v>2</v>
      </c>
    </row>
    <row r="559" spans="1:7" s="1" customFormat="1" ht="13.8" x14ac:dyDescent="0.2">
      <c r="A559" s="60">
        <v>45428</v>
      </c>
      <c r="B559" s="61">
        <v>45428.386075949296</v>
      </c>
      <c r="C559" s="59" t="s">
        <v>27</v>
      </c>
      <c r="D559" s="62">
        <v>28</v>
      </c>
      <c r="E559" s="63">
        <v>652.79999999999995</v>
      </c>
      <c r="F559" s="59" t="s">
        <v>1</v>
      </c>
      <c r="G559" s="59" t="s">
        <v>26</v>
      </c>
    </row>
    <row r="560" spans="1:7" s="1" customFormat="1" ht="13.8" x14ac:dyDescent="0.2">
      <c r="A560" s="60">
        <v>45428</v>
      </c>
      <c r="B560" s="61">
        <v>45428.386075949296</v>
      </c>
      <c r="C560" s="59" t="s">
        <v>27</v>
      </c>
      <c r="D560" s="62">
        <v>3</v>
      </c>
      <c r="E560" s="63">
        <v>652.79999999999995</v>
      </c>
      <c r="F560" s="59" t="s">
        <v>1</v>
      </c>
      <c r="G560" s="59" t="s">
        <v>26</v>
      </c>
    </row>
    <row r="561" spans="1:7" s="1" customFormat="1" ht="13.8" x14ac:dyDescent="0.2">
      <c r="A561" s="60">
        <v>45428</v>
      </c>
      <c r="B561" s="61">
        <v>45428.387610613368</v>
      </c>
      <c r="C561" s="59" t="s">
        <v>27</v>
      </c>
      <c r="D561" s="62">
        <v>20</v>
      </c>
      <c r="E561" s="63">
        <v>652</v>
      </c>
      <c r="F561" s="59" t="s">
        <v>1</v>
      </c>
      <c r="G561" s="59" t="s">
        <v>26</v>
      </c>
    </row>
    <row r="562" spans="1:7" s="1" customFormat="1" ht="13.8" x14ac:dyDescent="0.2">
      <c r="A562" s="60">
        <v>45428</v>
      </c>
      <c r="B562" s="61">
        <v>45428.388998634182</v>
      </c>
      <c r="C562" s="59" t="s">
        <v>27</v>
      </c>
      <c r="D562" s="62">
        <v>12</v>
      </c>
      <c r="E562" s="63">
        <v>652</v>
      </c>
      <c r="F562" s="59" t="s">
        <v>1</v>
      </c>
      <c r="G562" s="59" t="s">
        <v>26</v>
      </c>
    </row>
    <row r="563" spans="1:7" s="1" customFormat="1" ht="13.8" x14ac:dyDescent="0.2">
      <c r="A563" s="60">
        <v>45428</v>
      </c>
      <c r="B563" s="61">
        <v>45428.390263900626</v>
      </c>
      <c r="C563" s="59" t="s">
        <v>27</v>
      </c>
      <c r="D563" s="62">
        <v>15</v>
      </c>
      <c r="E563" s="63">
        <v>651.79999999999995</v>
      </c>
      <c r="F563" s="59" t="s">
        <v>1</v>
      </c>
      <c r="G563" s="59" t="s">
        <v>26</v>
      </c>
    </row>
    <row r="564" spans="1:7" s="1" customFormat="1" ht="13.8" x14ac:dyDescent="0.2">
      <c r="A564" s="60">
        <v>45428</v>
      </c>
      <c r="B564" s="61">
        <v>45428.391848715488</v>
      </c>
      <c r="C564" s="59" t="s">
        <v>27</v>
      </c>
      <c r="D564" s="62">
        <v>7</v>
      </c>
      <c r="E564" s="63">
        <v>652.6</v>
      </c>
      <c r="F564" s="59" t="s">
        <v>1</v>
      </c>
      <c r="G564" s="59" t="s">
        <v>2</v>
      </c>
    </row>
    <row r="565" spans="1:7" s="1" customFormat="1" ht="13.8" x14ac:dyDescent="0.2">
      <c r="A565" s="60">
        <v>45428</v>
      </c>
      <c r="B565" s="61">
        <v>45428.391848668922</v>
      </c>
      <c r="C565" s="59" t="s">
        <v>27</v>
      </c>
      <c r="D565" s="62">
        <v>17</v>
      </c>
      <c r="E565" s="63">
        <v>652.6</v>
      </c>
      <c r="F565" s="59" t="s">
        <v>1</v>
      </c>
      <c r="G565" s="59" t="s">
        <v>26</v>
      </c>
    </row>
    <row r="566" spans="1:7" s="1" customFormat="1" ht="13.8" x14ac:dyDescent="0.2">
      <c r="A566" s="60">
        <v>45428</v>
      </c>
      <c r="B566" s="61">
        <v>45428.393196955789</v>
      </c>
      <c r="C566" s="59" t="s">
        <v>27</v>
      </c>
      <c r="D566" s="62">
        <v>13</v>
      </c>
      <c r="E566" s="63">
        <v>652.4</v>
      </c>
      <c r="F566" s="59" t="s">
        <v>1</v>
      </c>
      <c r="G566" s="59" t="s">
        <v>26</v>
      </c>
    </row>
    <row r="567" spans="1:7" s="1" customFormat="1" ht="13.8" x14ac:dyDescent="0.2">
      <c r="A567" s="60">
        <v>45428</v>
      </c>
      <c r="B567" s="61">
        <v>45428.395484143402</v>
      </c>
      <c r="C567" s="59" t="s">
        <v>27</v>
      </c>
      <c r="D567" s="62">
        <v>5</v>
      </c>
      <c r="E567" s="63">
        <v>654.4</v>
      </c>
      <c r="F567" s="59" t="s">
        <v>1</v>
      </c>
      <c r="G567" s="59" t="s">
        <v>25</v>
      </c>
    </row>
    <row r="568" spans="1:7" s="1" customFormat="1" ht="13.8" x14ac:dyDescent="0.2">
      <c r="A568" s="60">
        <v>45428</v>
      </c>
      <c r="B568" s="61">
        <v>45428.395484514069</v>
      </c>
      <c r="C568" s="59" t="s">
        <v>27</v>
      </c>
      <c r="D568" s="62">
        <v>2</v>
      </c>
      <c r="E568" s="63">
        <v>654.4</v>
      </c>
      <c r="F568" s="59" t="s">
        <v>1</v>
      </c>
      <c r="G568" s="59" t="s">
        <v>25</v>
      </c>
    </row>
    <row r="569" spans="1:7" s="1" customFormat="1" ht="13.8" x14ac:dyDescent="0.2">
      <c r="A569" s="60">
        <v>45428</v>
      </c>
      <c r="B569" s="61">
        <v>45428.395497106481</v>
      </c>
      <c r="C569" s="59" t="s">
        <v>27</v>
      </c>
      <c r="D569" s="62">
        <v>37</v>
      </c>
      <c r="E569" s="63">
        <v>654.4</v>
      </c>
      <c r="F569" s="59" t="s">
        <v>1</v>
      </c>
      <c r="G569" s="59" t="s">
        <v>25</v>
      </c>
    </row>
    <row r="570" spans="1:7" s="1" customFormat="1" ht="13.8" x14ac:dyDescent="0.2">
      <c r="A570" s="60">
        <v>45428</v>
      </c>
      <c r="B570" s="61">
        <v>45428.398585173767</v>
      </c>
      <c r="C570" s="59" t="s">
        <v>27</v>
      </c>
      <c r="D570" s="62">
        <v>19</v>
      </c>
      <c r="E570" s="63">
        <v>654.20000000000005</v>
      </c>
      <c r="F570" s="59" t="s">
        <v>1</v>
      </c>
      <c r="G570" s="59" t="s">
        <v>26</v>
      </c>
    </row>
    <row r="571" spans="1:7" s="1" customFormat="1" ht="13.8" x14ac:dyDescent="0.2">
      <c r="A571" s="60">
        <v>45428</v>
      </c>
      <c r="B571" s="61">
        <v>45428.398585266434</v>
      </c>
      <c r="C571" s="59" t="s">
        <v>27</v>
      </c>
      <c r="D571" s="62">
        <v>7</v>
      </c>
      <c r="E571" s="63">
        <v>654.20000000000005</v>
      </c>
      <c r="F571" s="59" t="s">
        <v>1</v>
      </c>
      <c r="G571" s="59" t="s">
        <v>2</v>
      </c>
    </row>
    <row r="572" spans="1:7" s="1" customFormat="1" ht="13.8" x14ac:dyDescent="0.2">
      <c r="A572" s="60">
        <v>45428</v>
      </c>
      <c r="B572" s="61">
        <v>45428.400851053186</v>
      </c>
      <c r="C572" s="59" t="s">
        <v>27</v>
      </c>
      <c r="D572" s="62">
        <v>6</v>
      </c>
      <c r="E572" s="63">
        <v>654.6</v>
      </c>
      <c r="F572" s="59" t="s">
        <v>1</v>
      </c>
      <c r="G572" s="59" t="s">
        <v>2</v>
      </c>
    </row>
    <row r="573" spans="1:7" s="1" customFormat="1" ht="13.8" x14ac:dyDescent="0.2">
      <c r="A573" s="60">
        <v>45428</v>
      </c>
      <c r="B573" s="61">
        <v>45428.400851053186</v>
      </c>
      <c r="C573" s="59" t="s">
        <v>27</v>
      </c>
      <c r="D573" s="62">
        <v>29</v>
      </c>
      <c r="E573" s="63">
        <v>654.6</v>
      </c>
      <c r="F573" s="59" t="s">
        <v>1</v>
      </c>
      <c r="G573" s="59" t="s">
        <v>2</v>
      </c>
    </row>
    <row r="574" spans="1:7" s="1" customFormat="1" ht="13.8" x14ac:dyDescent="0.2">
      <c r="A574" s="60">
        <v>45428</v>
      </c>
      <c r="B574" s="61">
        <v>45428.400851053186</v>
      </c>
      <c r="C574" s="59" t="s">
        <v>27</v>
      </c>
      <c r="D574" s="62">
        <v>11</v>
      </c>
      <c r="E574" s="63">
        <v>654.6</v>
      </c>
      <c r="F574" s="59" t="s">
        <v>1</v>
      </c>
      <c r="G574" s="59" t="s">
        <v>2</v>
      </c>
    </row>
    <row r="575" spans="1:7" s="1" customFormat="1" ht="13.8" x14ac:dyDescent="0.2">
      <c r="A575" s="60">
        <v>45428</v>
      </c>
      <c r="B575" s="61">
        <v>45428.403957245406</v>
      </c>
      <c r="C575" s="59" t="s">
        <v>27</v>
      </c>
      <c r="D575" s="62">
        <v>43</v>
      </c>
      <c r="E575" s="63">
        <v>655</v>
      </c>
      <c r="F575" s="59" t="s">
        <v>1</v>
      </c>
      <c r="G575" s="59" t="s">
        <v>2</v>
      </c>
    </row>
    <row r="576" spans="1:7" s="1" customFormat="1" ht="13.8" x14ac:dyDescent="0.2">
      <c r="A576" s="60">
        <v>45428</v>
      </c>
      <c r="B576" s="61">
        <v>45428.406054791529</v>
      </c>
      <c r="C576" s="59" t="s">
        <v>27</v>
      </c>
      <c r="D576" s="62">
        <v>19</v>
      </c>
      <c r="E576" s="63">
        <v>654.79999999999995</v>
      </c>
      <c r="F576" s="59" t="s">
        <v>1</v>
      </c>
      <c r="G576" s="59" t="s">
        <v>26</v>
      </c>
    </row>
    <row r="577" spans="1:7" s="1" customFormat="1" ht="13.8" x14ac:dyDescent="0.2">
      <c r="A577" s="60">
        <v>45428</v>
      </c>
      <c r="B577" s="61">
        <v>45428.408063564915</v>
      </c>
      <c r="C577" s="59" t="s">
        <v>27</v>
      </c>
      <c r="D577" s="62">
        <v>6</v>
      </c>
      <c r="E577" s="63">
        <v>657.2</v>
      </c>
      <c r="F577" s="59" t="s">
        <v>1</v>
      </c>
      <c r="G577" s="59" t="s">
        <v>2</v>
      </c>
    </row>
    <row r="578" spans="1:7" s="1" customFormat="1" ht="13.8" x14ac:dyDescent="0.2">
      <c r="A578" s="60">
        <v>45428</v>
      </c>
      <c r="B578" s="61">
        <v>45428.408063529991</v>
      </c>
      <c r="C578" s="59" t="s">
        <v>27</v>
      </c>
      <c r="D578" s="62">
        <v>11</v>
      </c>
      <c r="E578" s="63">
        <v>657.2</v>
      </c>
      <c r="F578" s="59" t="s">
        <v>1</v>
      </c>
      <c r="G578" s="59" t="s">
        <v>26</v>
      </c>
    </row>
    <row r="579" spans="1:7" s="1" customFormat="1" ht="13.8" x14ac:dyDescent="0.2">
      <c r="A579" s="60">
        <v>45428</v>
      </c>
      <c r="B579" s="61">
        <v>45428.408063529991</v>
      </c>
      <c r="C579" s="59" t="s">
        <v>27</v>
      </c>
      <c r="D579" s="62">
        <v>5</v>
      </c>
      <c r="E579" s="63">
        <v>657.2</v>
      </c>
      <c r="F579" s="59" t="s">
        <v>1</v>
      </c>
      <c r="G579" s="59" t="s">
        <v>26</v>
      </c>
    </row>
    <row r="580" spans="1:7" s="1" customFormat="1" ht="13.8" x14ac:dyDescent="0.2">
      <c r="A580" s="60">
        <v>45428</v>
      </c>
      <c r="B580" s="61">
        <v>45428.409724409692</v>
      </c>
      <c r="C580" s="59" t="s">
        <v>27</v>
      </c>
      <c r="D580" s="62">
        <v>9</v>
      </c>
      <c r="E580" s="63">
        <v>656.4</v>
      </c>
      <c r="F580" s="59" t="s">
        <v>1</v>
      </c>
      <c r="G580" s="59" t="s">
        <v>2</v>
      </c>
    </row>
    <row r="581" spans="1:7" s="1" customFormat="1" ht="13.8" x14ac:dyDescent="0.2">
      <c r="A581" s="60">
        <v>45428</v>
      </c>
      <c r="B581" s="61">
        <v>45428.409724444617</v>
      </c>
      <c r="C581" s="59" t="s">
        <v>27</v>
      </c>
      <c r="D581" s="62">
        <v>7</v>
      </c>
      <c r="E581" s="63">
        <v>656.4</v>
      </c>
      <c r="F581" s="59" t="s">
        <v>1</v>
      </c>
      <c r="G581" s="59" t="s">
        <v>26</v>
      </c>
    </row>
    <row r="582" spans="1:7" s="1" customFormat="1" ht="13.8" x14ac:dyDescent="0.2">
      <c r="A582" s="60">
        <v>45428</v>
      </c>
      <c r="B582" s="61">
        <v>45428.409724444617</v>
      </c>
      <c r="C582" s="59" t="s">
        <v>27</v>
      </c>
      <c r="D582" s="62">
        <v>13</v>
      </c>
      <c r="E582" s="63">
        <v>656.4</v>
      </c>
      <c r="F582" s="59" t="s">
        <v>1</v>
      </c>
      <c r="G582" s="59" t="s">
        <v>26</v>
      </c>
    </row>
    <row r="583" spans="1:7" s="1" customFormat="1" ht="13.8" x14ac:dyDescent="0.2">
      <c r="A583" s="60">
        <v>45428</v>
      </c>
      <c r="B583" s="61">
        <v>45428.409724444617</v>
      </c>
      <c r="C583" s="59" t="s">
        <v>27</v>
      </c>
      <c r="D583" s="62">
        <v>1</v>
      </c>
      <c r="E583" s="63">
        <v>656.4</v>
      </c>
      <c r="F583" s="59" t="s">
        <v>1</v>
      </c>
      <c r="G583" s="59" t="s">
        <v>26</v>
      </c>
    </row>
    <row r="584" spans="1:7" s="1" customFormat="1" ht="13.8" x14ac:dyDescent="0.2">
      <c r="A584" s="60">
        <v>45428</v>
      </c>
      <c r="B584" s="61">
        <v>45428.411397245247</v>
      </c>
      <c r="C584" s="59" t="s">
        <v>27</v>
      </c>
      <c r="D584" s="62">
        <v>17</v>
      </c>
      <c r="E584" s="63">
        <v>656.4</v>
      </c>
      <c r="F584" s="59" t="s">
        <v>1</v>
      </c>
      <c r="G584" s="59" t="s">
        <v>26</v>
      </c>
    </row>
    <row r="585" spans="1:7" s="1" customFormat="1" ht="13.8" x14ac:dyDescent="0.2">
      <c r="A585" s="60">
        <v>45428</v>
      </c>
      <c r="B585" s="61">
        <v>45428.411397349555</v>
      </c>
      <c r="C585" s="59" t="s">
        <v>27</v>
      </c>
      <c r="D585" s="62">
        <v>7</v>
      </c>
      <c r="E585" s="63">
        <v>656.4</v>
      </c>
      <c r="F585" s="59" t="s">
        <v>1</v>
      </c>
      <c r="G585" s="59" t="s">
        <v>2</v>
      </c>
    </row>
    <row r="586" spans="1:7" s="1" customFormat="1" ht="13.8" x14ac:dyDescent="0.2">
      <c r="A586" s="60">
        <v>45428</v>
      </c>
      <c r="B586" s="61">
        <v>45428.414195809979</v>
      </c>
      <c r="C586" s="59" t="s">
        <v>27</v>
      </c>
      <c r="D586" s="62">
        <v>13</v>
      </c>
      <c r="E586" s="63">
        <v>656.2</v>
      </c>
      <c r="F586" s="59" t="s">
        <v>1</v>
      </c>
      <c r="G586" s="59" t="s">
        <v>26</v>
      </c>
    </row>
    <row r="587" spans="1:7" s="1" customFormat="1" ht="13.8" x14ac:dyDescent="0.2">
      <c r="A587" s="60">
        <v>45428</v>
      </c>
      <c r="B587" s="61">
        <v>45428.414196134079</v>
      </c>
      <c r="C587" s="59" t="s">
        <v>27</v>
      </c>
      <c r="D587" s="62">
        <v>26</v>
      </c>
      <c r="E587" s="63">
        <v>656.2</v>
      </c>
      <c r="F587" s="59" t="s">
        <v>1</v>
      </c>
      <c r="G587" s="59" t="s">
        <v>26</v>
      </c>
    </row>
    <row r="588" spans="1:7" s="1" customFormat="1" ht="13.8" x14ac:dyDescent="0.2">
      <c r="A588" s="60">
        <v>45428</v>
      </c>
      <c r="B588" s="61">
        <v>45428.415442210622</v>
      </c>
      <c r="C588" s="59" t="s">
        <v>27</v>
      </c>
      <c r="D588" s="62">
        <v>14</v>
      </c>
      <c r="E588" s="63">
        <v>657</v>
      </c>
      <c r="F588" s="59" t="s">
        <v>1</v>
      </c>
      <c r="G588" s="59" t="s">
        <v>26</v>
      </c>
    </row>
    <row r="589" spans="1:7" s="1" customFormat="1" ht="13.8" x14ac:dyDescent="0.2">
      <c r="A589" s="60">
        <v>45428</v>
      </c>
      <c r="B589" s="61">
        <v>45428.416819456033</v>
      </c>
      <c r="C589" s="59" t="s">
        <v>27</v>
      </c>
      <c r="D589" s="62">
        <v>6</v>
      </c>
      <c r="E589" s="63">
        <v>656.6</v>
      </c>
      <c r="F589" s="59" t="s">
        <v>1</v>
      </c>
      <c r="G589" s="59" t="s">
        <v>2</v>
      </c>
    </row>
    <row r="590" spans="1:7" s="1" customFormat="1" ht="13.8" x14ac:dyDescent="0.2">
      <c r="A590" s="60">
        <v>45428</v>
      </c>
      <c r="B590" s="61">
        <v>45428.416819490958</v>
      </c>
      <c r="C590" s="59" t="s">
        <v>27</v>
      </c>
      <c r="D590" s="62">
        <v>15</v>
      </c>
      <c r="E590" s="63">
        <v>656.6</v>
      </c>
      <c r="F590" s="59" t="s">
        <v>1</v>
      </c>
      <c r="G590" s="59" t="s">
        <v>26</v>
      </c>
    </row>
    <row r="591" spans="1:7" s="1" customFormat="1" ht="13.8" x14ac:dyDescent="0.2">
      <c r="A591" s="60">
        <v>45428</v>
      </c>
      <c r="B591" s="61">
        <v>45428.418181492947</v>
      </c>
      <c r="C591" s="59" t="s">
        <v>27</v>
      </c>
      <c r="D591" s="62">
        <v>19</v>
      </c>
      <c r="E591" s="63">
        <v>656.4</v>
      </c>
      <c r="F591" s="59" t="s">
        <v>1</v>
      </c>
      <c r="G591" s="59" t="s">
        <v>26</v>
      </c>
    </row>
    <row r="592" spans="1:7" s="1" customFormat="1" ht="13.8" x14ac:dyDescent="0.2">
      <c r="A592" s="60">
        <v>45428</v>
      </c>
      <c r="B592" s="61">
        <v>45428.420151342638</v>
      </c>
      <c r="C592" s="59" t="s">
        <v>27</v>
      </c>
      <c r="D592" s="62">
        <v>18</v>
      </c>
      <c r="E592" s="63">
        <v>656.6</v>
      </c>
      <c r="F592" s="59" t="s">
        <v>1</v>
      </c>
      <c r="G592" s="59" t="s">
        <v>26</v>
      </c>
    </row>
    <row r="593" spans="1:7" s="1" customFormat="1" ht="13.8" x14ac:dyDescent="0.2">
      <c r="A593" s="60">
        <v>45428</v>
      </c>
      <c r="B593" s="61">
        <v>45428.420841261744</v>
      </c>
      <c r="C593" s="59" t="s">
        <v>27</v>
      </c>
      <c r="D593" s="62">
        <v>7</v>
      </c>
      <c r="E593" s="63">
        <v>656.2</v>
      </c>
      <c r="F593" s="59" t="s">
        <v>1</v>
      </c>
      <c r="G593" s="59" t="s">
        <v>26</v>
      </c>
    </row>
    <row r="594" spans="1:7" s="1" customFormat="1" ht="13.8" x14ac:dyDescent="0.2">
      <c r="A594" s="60">
        <v>45428</v>
      </c>
      <c r="B594" s="61">
        <v>45428.420841261744</v>
      </c>
      <c r="C594" s="59" t="s">
        <v>27</v>
      </c>
      <c r="D594" s="62">
        <v>7</v>
      </c>
      <c r="E594" s="63">
        <v>656.2</v>
      </c>
      <c r="F594" s="59" t="s">
        <v>1</v>
      </c>
      <c r="G594" s="59" t="s">
        <v>26</v>
      </c>
    </row>
    <row r="595" spans="1:7" s="1" customFormat="1" ht="13.8" x14ac:dyDescent="0.2">
      <c r="A595" s="60">
        <v>45428</v>
      </c>
      <c r="B595" s="61">
        <v>45428.422655694652</v>
      </c>
      <c r="C595" s="59" t="s">
        <v>27</v>
      </c>
      <c r="D595" s="62">
        <v>8</v>
      </c>
      <c r="E595" s="63">
        <v>655.8</v>
      </c>
      <c r="F595" s="59" t="s">
        <v>1</v>
      </c>
      <c r="G595" s="59" t="s">
        <v>2</v>
      </c>
    </row>
    <row r="596" spans="1:7" s="1" customFormat="1" ht="13.8" x14ac:dyDescent="0.2">
      <c r="A596" s="60">
        <v>45428</v>
      </c>
      <c r="B596" s="61">
        <v>45428.422655648086</v>
      </c>
      <c r="C596" s="59" t="s">
        <v>27</v>
      </c>
      <c r="D596" s="62">
        <v>7</v>
      </c>
      <c r="E596" s="63">
        <v>655.8</v>
      </c>
      <c r="F596" s="59" t="s">
        <v>1</v>
      </c>
      <c r="G596" s="59" t="s">
        <v>26</v>
      </c>
    </row>
    <row r="597" spans="1:7" s="1" customFormat="1" ht="13.8" x14ac:dyDescent="0.2">
      <c r="A597" s="60">
        <v>45428</v>
      </c>
      <c r="B597" s="61">
        <v>45428.422655648086</v>
      </c>
      <c r="C597" s="59" t="s">
        <v>27</v>
      </c>
      <c r="D597" s="62">
        <v>10</v>
      </c>
      <c r="E597" s="63">
        <v>655.8</v>
      </c>
      <c r="F597" s="59" t="s">
        <v>1</v>
      </c>
      <c r="G597" s="59" t="s">
        <v>26</v>
      </c>
    </row>
    <row r="598" spans="1:7" s="1" customFormat="1" ht="13.8" x14ac:dyDescent="0.2">
      <c r="A598" s="60">
        <v>45428</v>
      </c>
      <c r="B598" s="61">
        <v>45428.424624942243</v>
      </c>
      <c r="C598" s="59" t="s">
        <v>27</v>
      </c>
      <c r="D598" s="62">
        <v>28</v>
      </c>
      <c r="E598" s="63">
        <v>656.2</v>
      </c>
      <c r="F598" s="59" t="s">
        <v>1</v>
      </c>
      <c r="G598" s="59" t="s">
        <v>26</v>
      </c>
    </row>
    <row r="599" spans="1:7" s="1" customFormat="1" ht="13.8" x14ac:dyDescent="0.2">
      <c r="A599" s="60">
        <v>45428</v>
      </c>
      <c r="B599" s="61">
        <v>45428.424926735926</v>
      </c>
      <c r="C599" s="59" t="s">
        <v>27</v>
      </c>
      <c r="D599" s="62">
        <v>1</v>
      </c>
      <c r="E599" s="63">
        <v>656.2</v>
      </c>
      <c r="F599" s="59" t="s">
        <v>1</v>
      </c>
      <c r="G599" s="59" t="s">
        <v>26</v>
      </c>
    </row>
    <row r="600" spans="1:7" s="1" customFormat="1" ht="13.8" x14ac:dyDescent="0.2">
      <c r="A600" s="60">
        <v>45428</v>
      </c>
      <c r="B600" s="61">
        <v>45428.425430058036</v>
      </c>
      <c r="C600" s="59" t="s">
        <v>27</v>
      </c>
      <c r="D600" s="62">
        <v>14</v>
      </c>
      <c r="E600" s="63">
        <v>656.2</v>
      </c>
      <c r="F600" s="59" t="s">
        <v>1</v>
      </c>
      <c r="G600" s="59" t="s">
        <v>26</v>
      </c>
    </row>
    <row r="601" spans="1:7" s="1" customFormat="1" ht="13.8" x14ac:dyDescent="0.2">
      <c r="A601" s="60">
        <v>45428</v>
      </c>
      <c r="B601" s="61">
        <v>45428.427351932973</v>
      </c>
      <c r="C601" s="59" t="s">
        <v>27</v>
      </c>
      <c r="D601" s="62">
        <v>16</v>
      </c>
      <c r="E601" s="63">
        <v>656.4</v>
      </c>
      <c r="F601" s="59" t="s">
        <v>1</v>
      </c>
      <c r="G601" s="59" t="s">
        <v>26</v>
      </c>
    </row>
    <row r="602" spans="1:7" s="1" customFormat="1" ht="13.8" x14ac:dyDescent="0.2">
      <c r="A602" s="60">
        <v>45428</v>
      </c>
      <c r="B602" s="61">
        <v>45428.427513911854</v>
      </c>
      <c r="C602" s="59" t="s">
        <v>27</v>
      </c>
      <c r="D602" s="62">
        <v>7</v>
      </c>
      <c r="E602" s="63">
        <v>656.4</v>
      </c>
      <c r="F602" s="59" t="s">
        <v>1</v>
      </c>
      <c r="G602" s="59" t="s">
        <v>26</v>
      </c>
    </row>
    <row r="603" spans="1:7" s="1" customFormat="1" ht="13.8" x14ac:dyDescent="0.2">
      <c r="A603" s="60">
        <v>45428</v>
      </c>
      <c r="B603" s="61">
        <v>45428.429236724507</v>
      </c>
      <c r="C603" s="59" t="s">
        <v>27</v>
      </c>
      <c r="D603" s="62">
        <v>6</v>
      </c>
      <c r="E603" s="63">
        <v>656.4</v>
      </c>
      <c r="F603" s="59" t="s">
        <v>1</v>
      </c>
      <c r="G603" s="59" t="s">
        <v>26</v>
      </c>
    </row>
    <row r="604" spans="1:7" s="1" customFormat="1" ht="13.8" x14ac:dyDescent="0.2">
      <c r="A604" s="60">
        <v>45428</v>
      </c>
      <c r="B604" s="61">
        <v>45428.429236724507</v>
      </c>
      <c r="C604" s="59" t="s">
        <v>27</v>
      </c>
      <c r="D604" s="62">
        <v>10</v>
      </c>
      <c r="E604" s="63">
        <v>656.4</v>
      </c>
      <c r="F604" s="59" t="s">
        <v>1</v>
      </c>
      <c r="G604" s="59" t="s">
        <v>26</v>
      </c>
    </row>
    <row r="605" spans="1:7" s="1" customFormat="1" ht="13.8" x14ac:dyDescent="0.2">
      <c r="A605" s="60">
        <v>45428</v>
      </c>
      <c r="B605" s="61">
        <v>45428.432062673382</v>
      </c>
      <c r="C605" s="59" t="s">
        <v>27</v>
      </c>
      <c r="D605" s="62">
        <v>50</v>
      </c>
      <c r="E605" s="63">
        <v>657.6</v>
      </c>
      <c r="F605" s="59" t="s">
        <v>1</v>
      </c>
      <c r="G605" s="59" t="s">
        <v>2</v>
      </c>
    </row>
    <row r="606" spans="1:7" s="1" customFormat="1" ht="13.8" x14ac:dyDescent="0.2">
      <c r="A606" s="60">
        <v>45428</v>
      </c>
      <c r="B606" s="61">
        <v>45428.434533529915</v>
      </c>
      <c r="C606" s="59" t="s">
        <v>27</v>
      </c>
      <c r="D606" s="62">
        <v>19</v>
      </c>
      <c r="E606" s="63">
        <v>657</v>
      </c>
      <c r="F606" s="59" t="s">
        <v>1</v>
      </c>
      <c r="G606" s="59" t="s">
        <v>26</v>
      </c>
    </row>
    <row r="607" spans="1:7" s="1" customFormat="1" ht="13.8" x14ac:dyDescent="0.2">
      <c r="A607" s="60">
        <v>45428</v>
      </c>
      <c r="B607" s="61">
        <v>45428.435496122576</v>
      </c>
      <c r="C607" s="59" t="s">
        <v>27</v>
      </c>
      <c r="D607" s="62">
        <v>15</v>
      </c>
      <c r="E607" s="63">
        <v>656.8</v>
      </c>
      <c r="F607" s="59" t="s">
        <v>1</v>
      </c>
      <c r="G607" s="59" t="s">
        <v>26</v>
      </c>
    </row>
    <row r="608" spans="1:7" s="1" customFormat="1" ht="13.8" x14ac:dyDescent="0.2">
      <c r="A608" s="60">
        <v>45428</v>
      </c>
      <c r="B608" s="61">
        <v>45428.435528194532</v>
      </c>
      <c r="C608" s="59" t="s">
        <v>27</v>
      </c>
      <c r="D608" s="62">
        <v>6</v>
      </c>
      <c r="E608" s="63">
        <v>656.8</v>
      </c>
      <c r="F608" s="59" t="s">
        <v>1</v>
      </c>
      <c r="G608" s="59" t="s">
        <v>2</v>
      </c>
    </row>
    <row r="609" spans="1:7" s="1" customFormat="1" ht="13.8" x14ac:dyDescent="0.2">
      <c r="A609" s="60">
        <v>45428</v>
      </c>
      <c r="B609" s="61">
        <v>45428.436298391316</v>
      </c>
      <c r="C609" s="59" t="s">
        <v>27</v>
      </c>
      <c r="D609" s="62">
        <v>19</v>
      </c>
      <c r="E609" s="63">
        <v>656.8</v>
      </c>
      <c r="F609" s="59" t="s">
        <v>1</v>
      </c>
      <c r="G609" s="59" t="s">
        <v>26</v>
      </c>
    </row>
    <row r="610" spans="1:7" s="1" customFormat="1" ht="13.8" x14ac:dyDescent="0.2">
      <c r="A610" s="60">
        <v>45428</v>
      </c>
      <c r="B610" s="61">
        <v>45428.438008391298</v>
      </c>
      <c r="C610" s="59" t="s">
        <v>27</v>
      </c>
      <c r="D610" s="62">
        <v>19</v>
      </c>
      <c r="E610" s="63">
        <v>657</v>
      </c>
      <c r="F610" s="59" t="s">
        <v>1</v>
      </c>
      <c r="G610" s="59" t="s">
        <v>26</v>
      </c>
    </row>
    <row r="611" spans="1:7" s="1" customFormat="1" ht="13.8" x14ac:dyDescent="0.2">
      <c r="A611" s="60">
        <v>45428</v>
      </c>
      <c r="B611" s="61">
        <v>45428.440085034817</v>
      </c>
      <c r="C611" s="59" t="s">
        <v>27</v>
      </c>
      <c r="D611" s="62">
        <v>7</v>
      </c>
      <c r="E611" s="63">
        <v>656.6</v>
      </c>
      <c r="F611" s="59" t="s">
        <v>1</v>
      </c>
      <c r="G611" s="59" t="s">
        <v>2</v>
      </c>
    </row>
    <row r="612" spans="1:7" s="1" customFormat="1" ht="13.8" x14ac:dyDescent="0.2">
      <c r="A612" s="60">
        <v>45428</v>
      </c>
      <c r="B612" s="61">
        <v>45428.440085069276</v>
      </c>
      <c r="C612" s="59" t="s">
        <v>27</v>
      </c>
      <c r="D612" s="62">
        <v>15</v>
      </c>
      <c r="E612" s="63">
        <v>656.6</v>
      </c>
      <c r="F612" s="59" t="s">
        <v>1</v>
      </c>
      <c r="G612" s="59" t="s">
        <v>26</v>
      </c>
    </row>
    <row r="613" spans="1:7" s="1" customFormat="1" ht="13.8" x14ac:dyDescent="0.2">
      <c r="A613" s="60">
        <v>45428</v>
      </c>
      <c r="B613" s="61">
        <v>45428.440085069276</v>
      </c>
      <c r="C613" s="59" t="s">
        <v>27</v>
      </c>
      <c r="D613" s="62">
        <v>2</v>
      </c>
      <c r="E613" s="63">
        <v>656.6</v>
      </c>
      <c r="F613" s="59" t="s">
        <v>1</v>
      </c>
      <c r="G613" s="59" t="s">
        <v>26</v>
      </c>
    </row>
    <row r="614" spans="1:7" s="1" customFormat="1" ht="13.8" x14ac:dyDescent="0.2">
      <c r="A614" s="60">
        <v>45428</v>
      </c>
      <c r="B614" s="61">
        <v>45428.442441007122</v>
      </c>
      <c r="C614" s="59" t="s">
        <v>27</v>
      </c>
      <c r="D614" s="62">
        <v>12</v>
      </c>
      <c r="E614" s="63">
        <v>655.6</v>
      </c>
      <c r="F614" s="59" t="s">
        <v>1</v>
      </c>
      <c r="G614" s="59" t="s">
        <v>2</v>
      </c>
    </row>
    <row r="615" spans="1:7" s="1" customFormat="1" ht="13.8" x14ac:dyDescent="0.2">
      <c r="A615" s="60">
        <v>45428</v>
      </c>
      <c r="B615" s="61">
        <v>45428.442441007122</v>
      </c>
      <c r="C615" s="59" t="s">
        <v>27</v>
      </c>
      <c r="D615" s="62">
        <v>5</v>
      </c>
      <c r="E615" s="63">
        <v>655.6</v>
      </c>
      <c r="F615" s="59" t="s">
        <v>1</v>
      </c>
      <c r="G615" s="59" t="s">
        <v>24</v>
      </c>
    </row>
    <row r="616" spans="1:7" s="1" customFormat="1" ht="13.8" x14ac:dyDescent="0.2">
      <c r="A616" s="60">
        <v>45428</v>
      </c>
      <c r="B616" s="61">
        <v>45428.442441007122</v>
      </c>
      <c r="C616" s="59" t="s">
        <v>27</v>
      </c>
      <c r="D616" s="62">
        <v>20</v>
      </c>
      <c r="E616" s="63">
        <v>655.6</v>
      </c>
      <c r="F616" s="59" t="s">
        <v>1</v>
      </c>
      <c r="G616" s="59" t="s">
        <v>24</v>
      </c>
    </row>
    <row r="617" spans="1:7" s="1" customFormat="1" ht="13.8" x14ac:dyDescent="0.2">
      <c r="A617" s="60">
        <v>45428</v>
      </c>
      <c r="B617" s="61">
        <v>45428.442441007122</v>
      </c>
      <c r="C617" s="59" t="s">
        <v>27</v>
      </c>
      <c r="D617" s="62">
        <v>5</v>
      </c>
      <c r="E617" s="63">
        <v>655.6</v>
      </c>
      <c r="F617" s="59" t="s">
        <v>1</v>
      </c>
      <c r="G617" s="59" t="s">
        <v>24</v>
      </c>
    </row>
    <row r="618" spans="1:7" s="1" customFormat="1" ht="13.8" x14ac:dyDescent="0.2">
      <c r="A618" s="60">
        <v>45428</v>
      </c>
      <c r="B618" s="61">
        <v>45428.445815671235</v>
      </c>
      <c r="C618" s="59" t="s">
        <v>27</v>
      </c>
      <c r="D618" s="62">
        <v>26</v>
      </c>
      <c r="E618" s="63">
        <v>657.4</v>
      </c>
      <c r="F618" s="59" t="s">
        <v>1</v>
      </c>
      <c r="G618" s="59" t="s">
        <v>2</v>
      </c>
    </row>
    <row r="619" spans="1:7" s="1" customFormat="1" ht="13.8" x14ac:dyDescent="0.2">
      <c r="A619" s="60">
        <v>45428</v>
      </c>
      <c r="B619" s="61">
        <v>45428.445815694518</v>
      </c>
      <c r="C619" s="59" t="s">
        <v>27</v>
      </c>
      <c r="D619" s="62">
        <v>8</v>
      </c>
      <c r="E619" s="63">
        <v>657.4</v>
      </c>
      <c r="F619" s="59" t="s">
        <v>1</v>
      </c>
      <c r="G619" s="59" t="s">
        <v>25</v>
      </c>
    </row>
    <row r="620" spans="1:7" s="1" customFormat="1" ht="13.8" x14ac:dyDescent="0.2">
      <c r="A620" s="60">
        <v>45428</v>
      </c>
      <c r="B620" s="61">
        <v>45428.445815879852</v>
      </c>
      <c r="C620" s="59" t="s">
        <v>27</v>
      </c>
      <c r="D620" s="62">
        <v>3</v>
      </c>
      <c r="E620" s="63">
        <v>657.4</v>
      </c>
      <c r="F620" s="59" t="s">
        <v>1</v>
      </c>
      <c r="G620" s="59" t="s">
        <v>25</v>
      </c>
    </row>
    <row r="621" spans="1:7" s="1" customFormat="1" ht="13.8" x14ac:dyDescent="0.2">
      <c r="A621" s="60">
        <v>45428</v>
      </c>
      <c r="B621" s="61">
        <v>45428.445815879852</v>
      </c>
      <c r="C621" s="59" t="s">
        <v>27</v>
      </c>
      <c r="D621" s="62">
        <v>7</v>
      </c>
      <c r="E621" s="63">
        <v>657.4</v>
      </c>
      <c r="F621" s="59" t="s">
        <v>1</v>
      </c>
      <c r="G621" s="59" t="s">
        <v>2</v>
      </c>
    </row>
    <row r="622" spans="1:7" s="1" customFormat="1" ht="13.8" x14ac:dyDescent="0.2">
      <c r="A622" s="60">
        <v>45428</v>
      </c>
      <c r="B622" s="61">
        <v>45428.447566805407</v>
      </c>
      <c r="C622" s="59" t="s">
        <v>27</v>
      </c>
      <c r="D622" s="62">
        <v>11</v>
      </c>
      <c r="E622" s="63">
        <v>657.4</v>
      </c>
      <c r="F622" s="59" t="s">
        <v>1</v>
      </c>
      <c r="G622" s="59" t="s">
        <v>26</v>
      </c>
    </row>
    <row r="623" spans="1:7" s="1" customFormat="1" ht="13.8" x14ac:dyDescent="0.2">
      <c r="A623" s="60">
        <v>45428</v>
      </c>
      <c r="B623" s="61">
        <v>45428.447566805407</v>
      </c>
      <c r="C623" s="59" t="s">
        <v>27</v>
      </c>
      <c r="D623" s="62">
        <v>4</v>
      </c>
      <c r="E623" s="63">
        <v>657.4</v>
      </c>
      <c r="F623" s="59" t="s">
        <v>1</v>
      </c>
      <c r="G623" s="59" t="s">
        <v>26</v>
      </c>
    </row>
    <row r="624" spans="1:7" s="1" customFormat="1" ht="13.8" x14ac:dyDescent="0.2">
      <c r="A624" s="60">
        <v>45428</v>
      </c>
      <c r="B624" s="61">
        <v>45428.450333692133</v>
      </c>
      <c r="C624" s="59" t="s">
        <v>27</v>
      </c>
      <c r="D624" s="62">
        <v>2</v>
      </c>
      <c r="E624" s="63">
        <v>657.6</v>
      </c>
      <c r="F624" s="59" t="s">
        <v>1</v>
      </c>
      <c r="G624" s="59" t="s">
        <v>2</v>
      </c>
    </row>
    <row r="625" spans="1:7" s="1" customFormat="1" ht="13.8" x14ac:dyDescent="0.2">
      <c r="A625" s="60">
        <v>45428</v>
      </c>
      <c r="B625" s="61">
        <v>45428.450333646033</v>
      </c>
      <c r="C625" s="59" t="s">
        <v>27</v>
      </c>
      <c r="D625" s="62">
        <v>33</v>
      </c>
      <c r="E625" s="63">
        <v>657.6</v>
      </c>
      <c r="F625" s="59" t="s">
        <v>1</v>
      </c>
      <c r="G625" s="59" t="s">
        <v>26</v>
      </c>
    </row>
    <row r="626" spans="1:7" s="1" customFormat="1" ht="13.8" x14ac:dyDescent="0.2">
      <c r="A626" s="60">
        <v>45428</v>
      </c>
      <c r="B626" s="61">
        <v>45428.450333842542</v>
      </c>
      <c r="C626" s="59" t="s">
        <v>27</v>
      </c>
      <c r="D626" s="62">
        <v>11</v>
      </c>
      <c r="E626" s="63">
        <v>657.6</v>
      </c>
      <c r="F626" s="59" t="s">
        <v>1</v>
      </c>
      <c r="G626" s="59" t="s">
        <v>26</v>
      </c>
    </row>
    <row r="627" spans="1:7" s="1" customFormat="1" ht="13.8" x14ac:dyDescent="0.2">
      <c r="A627" s="60">
        <v>45428</v>
      </c>
      <c r="B627" s="61">
        <v>45428.45198780112</v>
      </c>
      <c r="C627" s="59" t="s">
        <v>27</v>
      </c>
      <c r="D627" s="62">
        <v>15</v>
      </c>
      <c r="E627" s="63">
        <v>657.6</v>
      </c>
      <c r="F627" s="59" t="s">
        <v>1</v>
      </c>
      <c r="G627" s="59" t="s">
        <v>26</v>
      </c>
    </row>
    <row r="628" spans="1:7" s="1" customFormat="1" ht="13.8" x14ac:dyDescent="0.2">
      <c r="A628" s="60">
        <v>45428</v>
      </c>
      <c r="B628" s="61">
        <v>45428.451987893321</v>
      </c>
      <c r="C628" s="59" t="s">
        <v>27</v>
      </c>
      <c r="D628" s="62">
        <v>6</v>
      </c>
      <c r="E628" s="63">
        <v>657.6</v>
      </c>
      <c r="F628" s="59" t="s">
        <v>1</v>
      </c>
      <c r="G628" s="59" t="s">
        <v>2</v>
      </c>
    </row>
    <row r="629" spans="1:7" s="1" customFormat="1" ht="13.8" x14ac:dyDescent="0.2">
      <c r="A629" s="60">
        <v>45428</v>
      </c>
      <c r="B629" s="61">
        <v>45428.454350485932</v>
      </c>
      <c r="C629" s="59" t="s">
        <v>27</v>
      </c>
      <c r="D629" s="62">
        <v>13</v>
      </c>
      <c r="E629" s="63">
        <v>658</v>
      </c>
      <c r="F629" s="59" t="s">
        <v>1</v>
      </c>
      <c r="G629" s="59" t="s">
        <v>26</v>
      </c>
    </row>
    <row r="630" spans="1:7" s="1" customFormat="1" ht="13.8" x14ac:dyDescent="0.2">
      <c r="A630" s="60">
        <v>45428</v>
      </c>
      <c r="B630" s="61">
        <v>45428.454951238353</v>
      </c>
      <c r="C630" s="59" t="s">
        <v>27</v>
      </c>
      <c r="D630" s="62">
        <v>17</v>
      </c>
      <c r="E630" s="63">
        <v>658</v>
      </c>
      <c r="F630" s="59" t="s">
        <v>1</v>
      </c>
      <c r="G630" s="59" t="s">
        <v>26</v>
      </c>
    </row>
    <row r="631" spans="1:7" s="1" customFormat="1" ht="13.8" x14ac:dyDescent="0.2">
      <c r="A631" s="60">
        <v>45428</v>
      </c>
      <c r="B631" s="61">
        <v>45428.454951331019</v>
      </c>
      <c r="C631" s="59" t="s">
        <v>27</v>
      </c>
      <c r="D631" s="62">
        <v>7</v>
      </c>
      <c r="E631" s="63">
        <v>658</v>
      </c>
      <c r="F631" s="59" t="s">
        <v>1</v>
      </c>
      <c r="G631" s="59" t="s">
        <v>2</v>
      </c>
    </row>
    <row r="632" spans="1:7" s="1" customFormat="1" ht="13.8" x14ac:dyDescent="0.2">
      <c r="A632" s="60">
        <v>45428</v>
      </c>
      <c r="B632" s="61">
        <v>45428.456492025405</v>
      </c>
      <c r="C632" s="59" t="s">
        <v>27</v>
      </c>
      <c r="D632" s="62">
        <v>6</v>
      </c>
      <c r="E632" s="63">
        <v>658</v>
      </c>
      <c r="F632" s="59" t="s">
        <v>1</v>
      </c>
      <c r="G632" s="59" t="s">
        <v>2</v>
      </c>
    </row>
    <row r="633" spans="1:7" s="1" customFormat="1" ht="13.8" x14ac:dyDescent="0.2">
      <c r="A633" s="60">
        <v>45428</v>
      </c>
      <c r="B633" s="61">
        <v>45428.456492048688</v>
      </c>
      <c r="C633" s="59" t="s">
        <v>27</v>
      </c>
      <c r="D633" s="62">
        <v>13</v>
      </c>
      <c r="E633" s="63">
        <v>658</v>
      </c>
      <c r="F633" s="59" t="s">
        <v>1</v>
      </c>
      <c r="G633" s="59" t="s">
        <v>26</v>
      </c>
    </row>
    <row r="634" spans="1:7" s="1" customFormat="1" ht="13.8" x14ac:dyDescent="0.2">
      <c r="A634" s="60">
        <v>45428</v>
      </c>
      <c r="B634" s="61">
        <v>45428.457356249914</v>
      </c>
      <c r="C634" s="59" t="s">
        <v>27</v>
      </c>
      <c r="D634" s="62">
        <v>14</v>
      </c>
      <c r="E634" s="63">
        <v>658.4</v>
      </c>
      <c r="F634" s="59" t="s">
        <v>1</v>
      </c>
      <c r="G634" s="59" t="s">
        <v>26</v>
      </c>
    </row>
    <row r="635" spans="1:7" s="1" customFormat="1" ht="13.8" x14ac:dyDescent="0.2">
      <c r="A635" s="60">
        <v>45428</v>
      </c>
      <c r="B635" s="61">
        <v>45428.457439780235</v>
      </c>
      <c r="C635" s="59" t="s">
        <v>27</v>
      </c>
      <c r="D635" s="62">
        <v>6</v>
      </c>
      <c r="E635" s="63">
        <v>658.4</v>
      </c>
      <c r="F635" s="59" t="s">
        <v>1</v>
      </c>
      <c r="G635" s="59" t="s">
        <v>2</v>
      </c>
    </row>
    <row r="636" spans="1:7" s="1" customFormat="1" ht="13.8" x14ac:dyDescent="0.2">
      <c r="A636" s="60">
        <v>45428</v>
      </c>
      <c r="B636" s="61">
        <v>45428.459202800877</v>
      </c>
      <c r="C636" s="59" t="s">
        <v>27</v>
      </c>
      <c r="D636" s="62">
        <v>6</v>
      </c>
      <c r="E636" s="63">
        <v>657</v>
      </c>
      <c r="F636" s="59" t="s">
        <v>1</v>
      </c>
      <c r="G636" s="59" t="s">
        <v>2</v>
      </c>
    </row>
    <row r="637" spans="1:7" s="1" customFormat="1" ht="13.8" x14ac:dyDescent="0.2">
      <c r="A637" s="60">
        <v>45428</v>
      </c>
      <c r="B637" s="61">
        <v>45428.459202754777</v>
      </c>
      <c r="C637" s="59" t="s">
        <v>27</v>
      </c>
      <c r="D637" s="62">
        <v>17</v>
      </c>
      <c r="E637" s="63">
        <v>657</v>
      </c>
      <c r="F637" s="59" t="s">
        <v>1</v>
      </c>
      <c r="G637" s="59" t="s">
        <v>26</v>
      </c>
    </row>
    <row r="638" spans="1:7" s="1" customFormat="1" ht="13.8" x14ac:dyDescent="0.2">
      <c r="A638" s="60">
        <v>45428</v>
      </c>
      <c r="B638" s="61">
        <v>45428.460927685257</v>
      </c>
      <c r="C638" s="59" t="s">
        <v>27</v>
      </c>
      <c r="D638" s="62">
        <v>20</v>
      </c>
      <c r="E638" s="63">
        <v>656.4</v>
      </c>
      <c r="F638" s="59" t="s">
        <v>1</v>
      </c>
      <c r="G638" s="59" t="s">
        <v>26</v>
      </c>
    </row>
    <row r="639" spans="1:7" s="1" customFormat="1" ht="13.8" x14ac:dyDescent="0.2">
      <c r="A639" s="60">
        <v>45428</v>
      </c>
      <c r="B639" s="61">
        <v>45428.463663506787</v>
      </c>
      <c r="C639" s="59" t="s">
        <v>27</v>
      </c>
      <c r="D639" s="62">
        <v>17</v>
      </c>
      <c r="E639" s="63">
        <v>655.6</v>
      </c>
      <c r="F639" s="59" t="s">
        <v>1</v>
      </c>
      <c r="G639" s="59" t="s">
        <v>26</v>
      </c>
    </row>
    <row r="640" spans="1:7" s="1" customFormat="1" ht="13.8" x14ac:dyDescent="0.2">
      <c r="A640" s="60">
        <v>45428</v>
      </c>
      <c r="B640" s="61">
        <v>45428.463663506787</v>
      </c>
      <c r="C640" s="59" t="s">
        <v>27</v>
      </c>
      <c r="D640" s="62">
        <v>17</v>
      </c>
      <c r="E640" s="63">
        <v>655.6</v>
      </c>
      <c r="F640" s="59" t="s">
        <v>1</v>
      </c>
      <c r="G640" s="59" t="s">
        <v>26</v>
      </c>
    </row>
    <row r="641" spans="1:7" s="1" customFormat="1" ht="13.8" x14ac:dyDescent="0.2">
      <c r="A641" s="60">
        <v>45428</v>
      </c>
      <c r="B641" s="61">
        <v>45428.463663506787</v>
      </c>
      <c r="C641" s="59" t="s">
        <v>27</v>
      </c>
      <c r="D641" s="62">
        <v>8</v>
      </c>
      <c r="E641" s="63">
        <v>655.6</v>
      </c>
      <c r="F641" s="59" t="s">
        <v>1</v>
      </c>
      <c r="G641" s="59" t="s">
        <v>26</v>
      </c>
    </row>
    <row r="642" spans="1:7" s="1" customFormat="1" ht="13.8" x14ac:dyDescent="0.2">
      <c r="A642" s="60">
        <v>45428</v>
      </c>
      <c r="B642" s="61">
        <v>45428.465932025574</v>
      </c>
      <c r="C642" s="59" t="s">
        <v>27</v>
      </c>
      <c r="D642" s="62">
        <v>20</v>
      </c>
      <c r="E642" s="63">
        <v>655</v>
      </c>
      <c r="F642" s="59" t="s">
        <v>1</v>
      </c>
      <c r="G642" s="59" t="s">
        <v>26</v>
      </c>
    </row>
    <row r="643" spans="1:7" s="1" customFormat="1" ht="13.8" x14ac:dyDescent="0.2">
      <c r="A643" s="60">
        <v>45428</v>
      </c>
      <c r="B643" s="61">
        <v>45428.468699814752</v>
      </c>
      <c r="C643" s="59" t="s">
        <v>27</v>
      </c>
      <c r="D643" s="62">
        <v>6</v>
      </c>
      <c r="E643" s="63">
        <v>656</v>
      </c>
      <c r="F643" s="59" t="s">
        <v>1</v>
      </c>
      <c r="G643" s="59" t="s">
        <v>25</v>
      </c>
    </row>
    <row r="644" spans="1:7" s="1" customFormat="1" ht="13.8" x14ac:dyDescent="0.2">
      <c r="A644" s="60">
        <v>45428</v>
      </c>
      <c r="B644" s="61">
        <v>45428.468699814752</v>
      </c>
      <c r="C644" s="59" t="s">
        <v>27</v>
      </c>
      <c r="D644" s="62">
        <v>12</v>
      </c>
      <c r="E644" s="63">
        <v>656</v>
      </c>
      <c r="F644" s="59" t="s">
        <v>1</v>
      </c>
      <c r="G644" s="59" t="s">
        <v>2</v>
      </c>
    </row>
    <row r="645" spans="1:7" s="1" customFormat="1" ht="13.8" x14ac:dyDescent="0.2">
      <c r="A645" s="60">
        <v>45428</v>
      </c>
      <c r="B645" s="61">
        <v>45428.468699849676</v>
      </c>
      <c r="C645" s="59" t="s">
        <v>27</v>
      </c>
      <c r="D645" s="62">
        <v>30</v>
      </c>
      <c r="E645" s="63">
        <v>656</v>
      </c>
      <c r="F645" s="59" t="s">
        <v>1</v>
      </c>
      <c r="G645" s="59" t="s">
        <v>26</v>
      </c>
    </row>
    <row r="646" spans="1:7" s="1" customFormat="1" ht="13.8" x14ac:dyDescent="0.2">
      <c r="A646" s="60">
        <v>45428</v>
      </c>
      <c r="B646" s="61">
        <v>45428.471264050808</v>
      </c>
      <c r="C646" s="59" t="s">
        <v>27</v>
      </c>
      <c r="D646" s="62">
        <v>7</v>
      </c>
      <c r="E646" s="63">
        <v>655.20000000000005</v>
      </c>
      <c r="F646" s="59" t="s">
        <v>1</v>
      </c>
      <c r="G646" s="59" t="s">
        <v>2</v>
      </c>
    </row>
    <row r="647" spans="1:7" s="1" customFormat="1" ht="13.8" x14ac:dyDescent="0.2">
      <c r="A647" s="60">
        <v>45428</v>
      </c>
      <c r="B647" s="61">
        <v>45428.471264097374</v>
      </c>
      <c r="C647" s="59" t="s">
        <v>27</v>
      </c>
      <c r="D647" s="62">
        <v>15</v>
      </c>
      <c r="E647" s="63">
        <v>655.20000000000005</v>
      </c>
      <c r="F647" s="59" t="s">
        <v>1</v>
      </c>
      <c r="G647" s="59" t="s">
        <v>26</v>
      </c>
    </row>
    <row r="648" spans="1:7" s="1" customFormat="1" ht="13.8" x14ac:dyDescent="0.2">
      <c r="A648" s="60">
        <v>45428</v>
      </c>
      <c r="B648" s="61">
        <v>45428.473320381716</v>
      </c>
      <c r="C648" s="59" t="s">
        <v>27</v>
      </c>
      <c r="D648" s="62">
        <v>20</v>
      </c>
      <c r="E648" s="63">
        <v>654.20000000000005</v>
      </c>
      <c r="F648" s="59" t="s">
        <v>1</v>
      </c>
      <c r="G648" s="59" t="s">
        <v>26</v>
      </c>
    </row>
    <row r="649" spans="1:7" s="1" customFormat="1" ht="13.8" x14ac:dyDescent="0.2">
      <c r="A649" s="60">
        <v>45428</v>
      </c>
      <c r="B649" s="61">
        <v>45428.475156955887</v>
      </c>
      <c r="C649" s="59" t="s">
        <v>27</v>
      </c>
      <c r="D649" s="62">
        <v>30</v>
      </c>
      <c r="E649" s="63">
        <v>654.6</v>
      </c>
      <c r="F649" s="59" t="s">
        <v>1</v>
      </c>
      <c r="G649" s="59" t="s">
        <v>26</v>
      </c>
    </row>
    <row r="650" spans="1:7" s="1" customFormat="1" ht="13.8" x14ac:dyDescent="0.2">
      <c r="A650" s="60">
        <v>45428</v>
      </c>
      <c r="B650" s="61">
        <v>45428.475157048553</v>
      </c>
      <c r="C650" s="59" t="s">
        <v>27</v>
      </c>
      <c r="D650" s="62">
        <v>14</v>
      </c>
      <c r="E650" s="63">
        <v>654.6</v>
      </c>
      <c r="F650" s="59" t="s">
        <v>1</v>
      </c>
      <c r="G650" s="59" t="s">
        <v>2</v>
      </c>
    </row>
    <row r="651" spans="1:7" s="1" customFormat="1" ht="13.8" x14ac:dyDescent="0.2">
      <c r="A651" s="60">
        <v>45428</v>
      </c>
      <c r="B651" s="61">
        <v>45428.4779457408</v>
      </c>
      <c r="C651" s="59" t="s">
        <v>27</v>
      </c>
      <c r="D651" s="62">
        <v>19</v>
      </c>
      <c r="E651" s="63">
        <v>654.79999999999995</v>
      </c>
      <c r="F651" s="59" t="s">
        <v>1</v>
      </c>
      <c r="G651" s="59" t="s">
        <v>26</v>
      </c>
    </row>
    <row r="652" spans="1:7" s="1" customFormat="1" ht="13.8" x14ac:dyDescent="0.2">
      <c r="A652" s="60">
        <v>45428</v>
      </c>
      <c r="B652" s="61">
        <v>45428.479099548422</v>
      </c>
      <c r="C652" s="59" t="s">
        <v>27</v>
      </c>
      <c r="D652" s="62">
        <v>14</v>
      </c>
      <c r="E652" s="63">
        <v>655.20000000000005</v>
      </c>
      <c r="F652" s="59" t="s">
        <v>1</v>
      </c>
      <c r="G652" s="59" t="s">
        <v>26</v>
      </c>
    </row>
    <row r="653" spans="1:7" s="1" customFormat="1" ht="13.8" x14ac:dyDescent="0.2">
      <c r="A653" s="60">
        <v>45428</v>
      </c>
      <c r="B653" s="61">
        <v>45428.479163009208</v>
      </c>
      <c r="C653" s="59" t="s">
        <v>27</v>
      </c>
      <c r="D653" s="62">
        <v>6</v>
      </c>
      <c r="E653" s="63">
        <v>655.20000000000005</v>
      </c>
      <c r="F653" s="59" t="s">
        <v>1</v>
      </c>
      <c r="G653" s="59" t="s">
        <v>26</v>
      </c>
    </row>
    <row r="654" spans="1:7" s="1" customFormat="1" ht="13.8" x14ac:dyDescent="0.2">
      <c r="A654" s="60">
        <v>45428</v>
      </c>
      <c r="B654" s="61">
        <v>45428.479660092387</v>
      </c>
      <c r="C654" s="59" t="s">
        <v>27</v>
      </c>
      <c r="D654" s="62">
        <v>18</v>
      </c>
      <c r="E654" s="63">
        <v>655.20000000000005</v>
      </c>
      <c r="F654" s="59" t="s">
        <v>1</v>
      </c>
      <c r="G654" s="59" t="s">
        <v>26</v>
      </c>
    </row>
    <row r="655" spans="1:7" s="1" customFormat="1" ht="13.8" x14ac:dyDescent="0.2">
      <c r="A655" s="60">
        <v>45428</v>
      </c>
      <c r="B655" s="61">
        <v>45428.48119322909</v>
      </c>
      <c r="C655" s="59" t="s">
        <v>27</v>
      </c>
      <c r="D655" s="62">
        <v>6</v>
      </c>
      <c r="E655" s="63">
        <v>655.20000000000005</v>
      </c>
      <c r="F655" s="59" t="s">
        <v>1</v>
      </c>
      <c r="G655" s="59" t="s">
        <v>2</v>
      </c>
    </row>
    <row r="656" spans="1:7" s="1" customFormat="1" ht="13.8" x14ac:dyDescent="0.2">
      <c r="A656" s="60">
        <v>45428</v>
      </c>
      <c r="B656" s="61">
        <v>45428.481193194631</v>
      </c>
      <c r="C656" s="59" t="s">
        <v>27</v>
      </c>
      <c r="D656" s="62">
        <v>14</v>
      </c>
      <c r="E656" s="63">
        <v>655.20000000000005</v>
      </c>
      <c r="F656" s="59" t="s">
        <v>1</v>
      </c>
      <c r="G656" s="59" t="s">
        <v>26</v>
      </c>
    </row>
    <row r="657" spans="1:7" s="1" customFormat="1" ht="13.8" x14ac:dyDescent="0.2">
      <c r="A657" s="60">
        <v>45428</v>
      </c>
      <c r="B657" s="61">
        <v>45428.483128564898</v>
      </c>
      <c r="C657" s="59" t="s">
        <v>27</v>
      </c>
      <c r="D657" s="62">
        <v>17</v>
      </c>
      <c r="E657" s="63">
        <v>655</v>
      </c>
      <c r="F657" s="59" t="s">
        <v>1</v>
      </c>
      <c r="G657" s="59" t="s">
        <v>26</v>
      </c>
    </row>
    <row r="658" spans="1:7" s="1" customFormat="1" ht="13.8" x14ac:dyDescent="0.2">
      <c r="A658" s="60">
        <v>45428</v>
      </c>
      <c r="B658" s="61">
        <v>45428.483284733724</v>
      </c>
      <c r="C658" s="59" t="s">
        <v>27</v>
      </c>
      <c r="D658" s="62">
        <v>7</v>
      </c>
      <c r="E658" s="63">
        <v>655</v>
      </c>
      <c r="F658" s="59" t="s">
        <v>1</v>
      </c>
      <c r="G658" s="59" t="s">
        <v>26</v>
      </c>
    </row>
    <row r="659" spans="1:7" s="1" customFormat="1" ht="13.8" x14ac:dyDescent="0.2">
      <c r="A659" s="60">
        <v>45428</v>
      </c>
      <c r="B659" s="61">
        <v>45428.484388217796</v>
      </c>
      <c r="C659" s="59" t="s">
        <v>27</v>
      </c>
      <c r="D659" s="62">
        <v>18</v>
      </c>
      <c r="E659" s="63">
        <v>655</v>
      </c>
      <c r="F659" s="59" t="s">
        <v>1</v>
      </c>
      <c r="G659" s="59" t="s">
        <v>26</v>
      </c>
    </row>
    <row r="660" spans="1:7" s="1" customFormat="1" ht="13.8" x14ac:dyDescent="0.2">
      <c r="A660" s="60">
        <v>45428</v>
      </c>
      <c r="B660" s="61">
        <v>45428.485458900686</v>
      </c>
      <c r="C660" s="59" t="s">
        <v>27</v>
      </c>
      <c r="D660" s="62">
        <v>13</v>
      </c>
      <c r="E660" s="63">
        <v>654.79999999999995</v>
      </c>
      <c r="F660" s="59" t="s">
        <v>1</v>
      </c>
      <c r="G660" s="59" t="s">
        <v>26</v>
      </c>
    </row>
    <row r="661" spans="1:7" s="1" customFormat="1" ht="13.8" x14ac:dyDescent="0.2">
      <c r="A661" s="60">
        <v>45428</v>
      </c>
      <c r="B661" s="61">
        <v>45428.487536331173</v>
      </c>
      <c r="C661" s="59" t="s">
        <v>27</v>
      </c>
      <c r="D661" s="62">
        <v>12</v>
      </c>
      <c r="E661" s="63">
        <v>656</v>
      </c>
      <c r="F661" s="59" t="s">
        <v>1</v>
      </c>
      <c r="G661" s="59" t="s">
        <v>26</v>
      </c>
    </row>
    <row r="662" spans="1:7" s="1" customFormat="1" ht="13.8" x14ac:dyDescent="0.2">
      <c r="A662" s="60">
        <v>45428</v>
      </c>
      <c r="B662" s="61">
        <v>45428.487536331173</v>
      </c>
      <c r="C662" s="59" t="s">
        <v>27</v>
      </c>
      <c r="D662" s="62">
        <v>4</v>
      </c>
      <c r="E662" s="63">
        <v>656</v>
      </c>
      <c r="F662" s="59" t="s">
        <v>1</v>
      </c>
      <c r="G662" s="59" t="s">
        <v>26</v>
      </c>
    </row>
    <row r="663" spans="1:7" s="1" customFormat="1" ht="13.8" x14ac:dyDescent="0.2">
      <c r="A663" s="60">
        <v>45428</v>
      </c>
      <c r="B663" s="61">
        <v>45428.489180601668</v>
      </c>
      <c r="C663" s="59" t="s">
        <v>27</v>
      </c>
      <c r="D663" s="62">
        <v>13</v>
      </c>
      <c r="E663" s="63">
        <v>656</v>
      </c>
      <c r="F663" s="59" t="s">
        <v>1</v>
      </c>
      <c r="G663" s="59" t="s">
        <v>2</v>
      </c>
    </row>
    <row r="664" spans="1:7" s="1" customFormat="1" ht="13.8" x14ac:dyDescent="0.2">
      <c r="A664" s="60">
        <v>45428</v>
      </c>
      <c r="B664" s="61">
        <v>45428.489180567209</v>
      </c>
      <c r="C664" s="59" t="s">
        <v>27</v>
      </c>
      <c r="D664" s="62">
        <v>29</v>
      </c>
      <c r="E664" s="63">
        <v>656</v>
      </c>
      <c r="F664" s="59" t="s">
        <v>1</v>
      </c>
      <c r="G664" s="59" t="s">
        <v>26</v>
      </c>
    </row>
    <row r="665" spans="1:7" s="1" customFormat="1" ht="13.8" x14ac:dyDescent="0.2">
      <c r="A665" s="60">
        <v>45428</v>
      </c>
      <c r="B665" s="61">
        <v>45428.490620659664</v>
      </c>
      <c r="C665" s="59" t="s">
        <v>27</v>
      </c>
      <c r="D665" s="62">
        <v>15</v>
      </c>
      <c r="E665" s="63">
        <v>655.4</v>
      </c>
      <c r="F665" s="59" t="s">
        <v>1</v>
      </c>
      <c r="G665" s="59" t="s">
        <v>26</v>
      </c>
    </row>
    <row r="666" spans="1:7" s="1" customFormat="1" ht="13.8" x14ac:dyDescent="0.2">
      <c r="A666" s="60">
        <v>45428</v>
      </c>
      <c r="B666" s="61">
        <v>45428.493017025292</v>
      </c>
      <c r="C666" s="59" t="s">
        <v>27</v>
      </c>
      <c r="D666" s="62">
        <v>6</v>
      </c>
      <c r="E666" s="63">
        <v>654.6</v>
      </c>
      <c r="F666" s="59" t="s">
        <v>1</v>
      </c>
      <c r="G666" s="59" t="s">
        <v>2</v>
      </c>
    </row>
    <row r="667" spans="1:7" s="1" customFormat="1" ht="13.8" x14ac:dyDescent="0.2">
      <c r="A667" s="60">
        <v>45428</v>
      </c>
      <c r="B667" s="61">
        <v>45428.493017060217</v>
      </c>
      <c r="C667" s="59" t="s">
        <v>27</v>
      </c>
      <c r="D667" s="62">
        <v>16</v>
      </c>
      <c r="E667" s="63">
        <v>654.6</v>
      </c>
      <c r="F667" s="59" t="s">
        <v>1</v>
      </c>
      <c r="G667" s="59" t="s">
        <v>26</v>
      </c>
    </row>
    <row r="668" spans="1:7" s="1" customFormat="1" ht="13.8" x14ac:dyDescent="0.2">
      <c r="A668" s="60">
        <v>45428</v>
      </c>
      <c r="B668" s="61">
        <v>45428.493805879727</v>
      </c>
      <c r="C668" s="59" t="s">
        <v>27</v>
      </c>
      <c r="D668" s="62">
        <v>17</v>
      </c>
      <c r="E668" s="63">
        <v>654.4</v>
      </c>
      <c r="F668" s="59" t="s">
        <v>1</v>
      </c>
      <c r="G668" s="59" t="s">
        <v>26</v>
      </c>
    </row>
    <row r="669" spans="1:7" s="1" customFormat="1" ht="13.8" x14ac:dyDescent="0.2">
      <c r="A669" s="60">
        <v>45428</v>
      </c>
      <c r="B669" s="61">
        <v>45428.493805983569</v>
      </c>
      <c r="C669" s="59" t="s">
        <v>27</v>
      </c>
      <c r="D669" s="62">
        <v>7</v>
      </c>
      <c r="E669" s="63">
        <v>654.4</v>
      </c>
      <c r="F669" s="59" t="s">
        <v>1</v>
      </c>
      <c r="G669" s="59" t="s">
        <v>2</v>
      </c>
    </row>
    <row r="670" spans="1:7" s="1" customFormat="1" ht="13.8" x14ac:dyDescent="0.2">
      <c r="A670" s="60">
        <v>45428</v>
      </c>
      <c r="B670" s="61">
        <v>45428.495872002095</v>
      </c>
      <c r="C670" s="59" t="s">
        <v>27</v>
      </c>
      <c r="D670" s="62">
        <v>6</v>
      </c>
      <c r="E670" s="63">
        <v>654.4</v>
      </c>
      <c r="F670" s="59" t="s">
        <v>1</v>
      </c>
      <c r="G670" s="59" t="s">
        <v>2</v>
      </c>
    </row>
    <row r="671" spans="1:7" s="1" customFormat="1" ht="13.8" x14ac:dyDescent="0.2">
      <c r="A671" s="60">
        <v>45428</v>
      </c>
      <c r="B671" s="61">
        <v>45428.49587203702</v>
      </c>
      <c r="C671" s="59" t="s">
        <v>27</v>
      </c>
      <c r="D671" s="62">
        <v>11</v>
      </c>
      <c r="E671" s="63">
        <v>654.4</v>
      </c>
      <c r="F671" s="59" t="s">
        <v>1</v>
      </c>
      <c r="G671" s="59" t="s">
        <v>26</v>
      </c>
    </row>
    <row r="672" spans="1:7" s="1" customFormat="1" ht="13.8" x14ac:dyDescent="0.2">
      <c r="A672" s="60">
        <v>45428</v>
      </c>
      <c r="B672" s="61">
        <v>45428.495872048661</v>
      </c>
      <c r="C672" s="59" t="s">
        <v>27</v>
      </c>
      <c r="D672" s="62">
        <v>5</v>
      </c>
      <c r="E672" s="63">
        <v>654.4</v>
      </c>
      <c r="F672" s="59" t="s">
        <v>1</v>
      </c>
      <c r="G672" s="59" t="s">
        <v>26</v>
      </c>
    </row>
    <row r="673" spans="1:7" s="1" customFormat="1" ht="13.8" x14ac:dyDescent="0.2">
      <c r="A673" s="60">
        <v>45428</v>
      </c>
      <c r="B673" s="61">
        <v>45428.498262962792</v>
      </c>
      <c r="C673" s="59" t="s">
        <v>27</v>
      </c>
      <c r="D673" s="62">
        <v>16</v>
      </c>
      <c r="E673" s="63">
        <v>654.6</v>
      </c>
      <c r="F673" s="59" t="s">
        <v>1</v>
      </c>
      <c r="G673" s="59" t="s">
        <v>26</v>
      </c>
    </row>
    <row r="674" spans="1:7" s="1" customFormat="1" ht="13.8" x14ac:dyDescent="0.2">
      <c r="A674" s="60">
        <v>45428</v>
      </c>
      <c r="B674" s="61">
        <v>45428.498922048602</v>
      </c>
      <c r="C674" s="59" t="s">
        <v>27</v>
      </c>
      <c r="D674" s="62">
        <v>6</v>
      </c>
      <c r="E674" s="63">
        <v>654</v>
      </c>
      <c r="F674" s="59" t="s">
        <v>1</v>
      </c>
      <c r="G674" s="59" t="s">
        <v>2</v>
      </c>
    </row>
    <row r="675" spans="1:7" s="1" customFormat="1" ht="13.8" x14ac:dyDescent="0.2">
      <c r="A675" s="60">
        <v>45428</v>
      </c>
      <c r="B675" s="61">
        <v>45428.498922129627</v>
      </c>
      <c r="C675" s="59" t="s">
        <v>27</v>
      </c>
      <c r="D675" s="62">
        <v>16</v>
      </c>
      <c r="E675" s="63">
        <v>654</v>
      </c>
      <c r="F675" s="59" t="s">
        <v>1</v>
      </c>
      <c r="G675" s="59" t="s">
        <v>26</v>
      </c>
    </row>
    <row r="676" spans="1:7" s="1" customFormat="1" ht="13.8" x14ac:dyDescent="0.2">
      <c r="A676" s="60">
        <v>45428</v>
      </c>
      <c r="B676" s="61">
        <v>45428.499963472132</v>
      </c>
      <c r="C676" s="59" t="s">
        <v>27</v>
      </c>
      <c r="D676" s="62">
        <v>14</v>
      </c>
      <c r="E676" s="63">
        <v>653.79999999999995</v>
      </c>
      <c r="F676" s="59" t="s">
        <v>1</v>
      </c>
      <c r="G676" s="59" t="s">
        <v>26</v>
      </c>
    </row>
    <row r="677" spans="1:7" s="1" customFormat="1" ht="13.8" x14ac:dyDescent="0.2">
      <c r="A677" s="60">
        <v>45428</v>
      </c>
      <c r="B677" s="61">
        <v>45428.500817696564</v>
      </c>
      <c r="C677" s="59" t="s">
        <v>27</v>
      </c>
      <c r="D677" s="62">
        <v>15</v>
      </c>
      <c r="E677" s="63">
        <v>653.6</v>
      </c>
      <c r="F677" s="59" t="s">
        <v>1</v>
      </c>
      <c r="G677" s="59" t="s">
        <v>26</v>
      </c>
    </row>
    <row r="678" spans="1:7" s="1" customFormat="1" ht="13.8" x14ac:dyDescent="0.2">
      <c r="A678" s="60">
        <v>45428</v>
      </c>
      <c r="B678" s="61">
        <v>45428.501868333202</v>
      </c>
      <c r="C678" s="59" t="s">
        <v>27</v>
      </c>
      <c r="D678" s="62">
        <v>12</v>
      </c>
      <c r="E678" s="63">
        <v>653.6</v>
      </c>
      <c r="F678" s="59" t="s">
        <v>1</v>
      </c>
      <c r="G678" s="59" t="s">
        <v>26</v>
      </c>
    </row>
    <row r="679" spans="1:7" s="1" customFormat="1" ht="13.8" x14ac:dyDescent="0.2">
      <c r="A679" s="60">
        <v>45428</v>
      </c>
      <c r="B679" s="61">
        <v>45428.503338553011</v>
      </c>
      <c r="C679" s="59" t="s">
        <v>27</v>
      </c>
      <c r="D679" s="62">
        <v>19</v>
      </c>
      <c r="E679" s="63">
        <v>653.79999999999995</v>
      </c>
      <c r="F679" s="59" t="s">
        <v>1</v>
      </c>
      <c r="G679" s="59" t="s">
        <v>26</v>
      </c>
    </row>
    <row r="680" spans="1:7" s="1" customFormat="1" ht="13.8" x14ac:dyDescent="0.2">
      <c r="A680" s="60">
        <v>45428</v>
      </c>
      <c r="B680" s="61">
        <v>45428.5047615855</v>
      </c>
      <c r="C680" s="59" t="s">
        <v>27</v>
      </c>
      <c r="D680" s="62">
        <v>16</v>
      </c>
      <c r="E680" s="63">
        <v>653.4</v>
      </c>
      <c r="F680" s="59" t="s">
        <v>1</v>
      </c>
      <c r="G680" s="59" t="s">
        <v>26</v>
      </c>
    </row>
    <row r="681" spans="1:7" s="1" customFormat="1" ht="13.8" x14ac:dyDescent="0.2">
      <c r="A681" s="60">
        <v>45428</v>
      </c>
      <c r="B681" s="61">
        <v>45428.506700185128</v>
      </c>
      <c r="C681" s="59" t="s">
        <v>27</v>
      </c>
      <c r="D681" s="62">
        <v>1</v>
      </c>
      <c r="E681" s="63">
        <v>653.79999999999995</v>
      </c>
      <c r="F681" s="59" t="s">
        <v>1</v>
      </c>
      <c r="G681" s="59" t="s">
        <v>25</v>
      </c>
    </row>
    <row r="682" spans="1:7" s="1" customFormat="1" ht="13.8" x14ac:dyDescent="0.2">
      <c r="A682" s="60">
        <v>45428</v>
      </c>
      <c r="B682" s="61">
        <v>45428.506700266153</v>
      </c>
      <c r="C682" s="59" t="s">
        <v>27</v>
      </c>
      <c r="D682" s="62">
        <v>9</v>
      </c>
      <c r="E682" s="63">
        <v>653.79999999999995</v>
      </c>
      <c r="F682" s="59" t="s">
        <v>1</v>
      </c>
      <c r="G682" s="59" t="s">
        <v>26</v>
      </c>
    </row>
    <row r="683" spans="1:7" s="1" customFormat="1" ht="13.8" x14ac:dyDescent="0.2">
      <c r="A683" s="60">
        <v>45428</v>
      </c>
      <c r="B683" s="61">
        <v>45428.506700266153</v>
      </c>
      <c r="C683" s="59" t="s">
        <v>27</v>
      </c>
      <c r="D683" s="62">
        <v>9</v>
      </c>
      <c r="E683" s="63">
        <v>653.79999999999995</v>
      </c>
      <c r="F683" s="59" t="s">
        <v>1</v>
      </c>
      <c r="G683" s="59" t="s">
        <v>26</v>
      </c>
    </row>
    <row r="684" spans="1:7" s="1" customFormat="1" ht="13.8" x14ac:dyDescent="0.2">
      <c r="A684" s="60">
        <v>45428</v>
      </c>
      <c r="B684" s="61">
        <v>45428.506700266153</v>
      </c>
      <c r="C684" s="59" t="s">
        <v>27</v>
      </c>
      <c r="D684" s="62">
        <v>13</v>
      </c>
      <c r="E684" s="63">
        <v>653.79999999999995</v>
      </c>
      <c r="F684" s="59" t="s">
        <v>1</v>
      </c>
      <c r="G684" s="59" t="s">
        <v>26</v>
      </c>
    </row>
    <row r="685" spans="1:7" s="1" customFormat="1" ht="13.8" x14ac:dyDescent="0.2">
      <c r="A685" s="60">
        <v>45428</v>
      </c>
      <c r="B685" s="61">
        <v>45428.506700485945</v>
      </c>
      <c r="C685" s="59" t="s">
        <v>27</v>
      </c>
      <c r="D685" s="62">
        <v>9</v>
      </c>
      <c r="E685" s="63">
        <v>653.79999999999995</v>
      </c>
      <c r="F685" s="59" t="s">
        <v>1</v>
      </c>
      <c r="G685" s="59" t="s">
        <v>26</v>
      </c>
    </row>
    <row r="686" spans="1:7" s="1" customFormat="1" ht="13.8" x14ac:dyDescent="0.2">
      <c r="A686" s="60">
        <v>45428</v>
      </c>
      <c r="B686" s="61">
        <v>45428.506700485945</v>
      </c>
      <c r="C686" s="59" t="s">
        <v>27</v>
      </c>
      <c r="D686" s="62">
        <v>1</v>
      </c>
      <c r="E686" s="63">
        <v>653.79999999999995</v>
      </c>
      <c r="F686" s="59" t="s">
        <v>1</v>
      </c>
      <c r="G686" s="59" t="s">
        <v>26</v>
      </c>
    </row>
    <row r="687" spans="1:7" s="1" customFormat="1" ht="13.8" x14ac:dyDescent="0.2">
      <c r="A687" s="60">
        <v>45428</v>
      </c>
      <c r="B687" s="61">
        <v>45428.509164363611</v>
      </c>
      <c r="C687" s="59" t="s">
        <v>27</v>
      </c>
      <c r="D687" s="62">
        <v>14</v>
      </c>
      <c r="E687" s="63">
        <v>653</v>
      </c>
      <c r="F687" s="59" t="s">
        <v>1</v>
      </c>
      <c r="G687" s="59" t="s">
        <v>26</v>
      </c>
    </row>
    <row r="688" spans="1:7" s="1" customFormat="1" ht="13.8" x14ac:dyDescent="0.2">
      <c r="A688" s="60">
        <v>45428</v>
      </c>
      <c r="B688" s="61">
        <v>45428.509914733935</v>
      </c>
      <c r="C688" s="59" t="s">
        <v>27</v>
      </c>
      <c r="D688" s="62">
        <v>14</v>
      </c>
      <c r="E688" s="63">
        <v>653</v>
      </c>
      <c r="F688" s="59" t="s">
        <v>1</v>
      </c>
      <c r="G688" s="59" t="s">
        <v>26</v>
      </c>
    </row>
    <row r="689" spans="1:7" s="1" customFormat="1" ht="13.8" x14ac:dyDescent="0.2">
      <c r="A689" s="60">
        <v>45428</v>
      </c>
      <c r="B689" s="61">
        <v>45428.510018715169</v>
      </c>
      <c r="C689" s="59" t="s">
        <v>27</v>
      </c>
      <c r="D689" s="62">
        <v>6</v>
      </c>
      <c r="E689" s="63">
        <v>653</v>
      </c>
      <c r="F689" s="59" t="s">
        <v>1</v>
      </c>
      <c r="G689" s="59" t="s">
        <v>26</v>
      </c>
    </row>
    <row r="690" spans="1:7" s="1" customFormat="1" ht="13.8" x14ac:dyDescent="0.2">
      <c r="A690" s="60">
        <v>45428</v>
      </c>
      <c r="B690" s="61">
        <v>45428.511879895814</v>
      </c>
      <c r="C690" s="59" t="s">
        <v>27</v>
      </c>
      <c r="D690" s="62">
        <v>6</v>
      </c>
      <c r="E690" s="63">
        <v>653.6</v>
      </c>
      <c r="F690" s="59" t="s">
        <v>1</v>
      </c>
      <c r="G690" s="59" t="s">
        <v>2</v>
      </c>
    </row>
    <row r="691" spans="1:7" s="1" customFormat="1" ht="13.8" x14ac:dyDescent="0.2">
      <c r="A691" s="60">
        <v>45428</v>
      </c>
      <c r="B691" s="61">
        <v>45428.511879860889</v>
      </c>
      <c r="C691" s="59" t="s">
        <v>27</v>
      </c>
      <c r="D691" s="62">
        <v>15</v>
      </c>
      <c r="E691" s="63">
        <v>653.6</v>
      </c>
      <c r="F691" s="59" t="s">
        <v>1</v>
      </c>
      <c r="G691" s="59" t="s">
        <v>26</v>
      </c>
    </row>
    <row r="692" spans="1:7" s="1" customFormat="1" ht="13.8" x14ac:dyDescent="0.2">
      <c r="A692" s="60">
        <v>45428</v>
      </c>
      <c r="B692" s="61">
        <v>45428.512685567141</v>
      </c>
      <c r="C692" s="59" t="s">
        <v>27</v>
      </c>
      <c r="D692" s="62">
        <v>16</v>
      </c>
      <c r="E692" s="63">
        <v>653.4</v>
      </c>
      <c r="F692" s="59" t="s">
        <v>1</v>
      </c>
      <c r="G692" s="59" t="s">
        <v>26</v>
      </c>
    </row>
    <row r="693" spans="1:7" s="1" customFormat="1" ht="13.8" x14ac:dyDescent="0.2">
      <c r="A693" s="60">
        <v>45428</v>
      </c>
      <c r="B693" s="61">
        <v>45428.515722824261</v>
      </c>
      <c r="C693" s="59" t="s">
        <v>27</v>
      </c>
      <c r="D693" s="62">
        <v>31</v>
      </c>
      <c r="E693" s="63">
        <v>654.20000000000005</v>
      </c>
      <c r="F693" s="59" t="s">
        <v>1</v>
      </c>
      <c r="G693" s="59" t="s">
        <v>26</v>
      </c>
    </row>
    <row r="694" spans="1:7" s="1" customFormat="1" ht="13.8" x14ac:dyDescent="0.2">
      <c r="A694" s="60">
        <v>45428</v>
      </c>
      <c r="B694" s="61">
        <v>45428.515765810385</v>
      </c>
      <c r="C694" s="59" t="s">
        <v>27</v>
      </c>
      <c r="D694" s="62">
        <v>14</v>
      </c>
      <c r="E694" s="63">
        <v>654.20000000000005</v>
      </c>
      <c r="F694" s="59" t="s">
        <v>1</v>
      </c>
      <c r="G694" s="59" t="s">
        <v>2</v>
      </c>
    </row>
    <row r="695" spans="1:7" s="1" customFormat="1" ht="13.8" x14ac:dyDescent="0.2">
      <c r="A695" s="60">
        <v>45428</v>
      </c>
      <c r="B695" s="61">
        <v>45428.51869884273</v>
      </c>
      <c r="C695" s="59" t="s">
        <v>27</v>
      </c>
      <c r="D695" s="62">
        <v>2</v>
      </c>
      <c r="E695" s="63">
        <v>655.4</v>
      </c>
      <c r="F695" s="59" t="s">
        <v>1</v>
      </c>
      <c r="G695" s="59" t="s">
        <v>2</v>
      </c>
    </row>
    <row r="696" spans="1:7" s="1" customFormat="1" ht="13.8" x14ac:dyDescent="0.2">
      <c r="A696" s="60">
        <v>45428</v>
      </c>
      <c r="B696" s="61">
        <v>45428.51869884273</v>
      </c>
      <c r="C696" s="59" t="s">
        <v>27</v>
      </c>
      <c r="D696" s="62">
        <v>13</v>
      </c>
      <c r="E696" s="63">
        <v>655.4</v>
      </c>
      <c r="F696" s="59" t="s">
        <v>1</v>
      </c>
      <c r="G696" s="59" t="s">
        <v>26</v>
      </c>
    </row>
    <row r="697" spans="1:7" s="1" customFormat="1" ht="13.8" x14ac:dyDescent="0.2">
      <c r="A697" s="60">
        <v>45428</v>
      </c>
      <c r="B697" s="61">
        <v>45428.51869884273</v>
      </c>
      <c r="C697" s="59" t="s">
        <v>27</v>
      </c>
      <c r="D697" s="62">
        <v>5</v>
      </c>
      <c r="E697" s="63">
        <v>655.4</v>
      </c>
      <c r="F697" s="59" t="s">
        <v>1</v>
      </c>
      <c r="G697" s="59" t="s">
        <v>26</v>
      </c>
    </row>
    <row r="698" spans="1:7" s="1" customFormat="1" ht="13.8" x14ac:dyDescent="0.2">
      <c r="A698" s="60">
        <v>45428</v>
      </c>
      <c r="B698" s="61">
        <v>45428.51869884273</v>
      </c>
      <c r="C698" s="59" t="s">
        <v>27</v>
      </c>
      <c r="D698" s="62">
        <v>12</v>
      </c>
      <c r="E698" s="63">
        <v>655.4</v>
      </c>
      <c r="F698" s="59" t="s">
        <v>1</v>
      </c>
      <c r="G698" s="59" t="s">
        <v>26</v>
      </c>
    </row>
    <row r="699" spans="1:7" s="1" customFormat="1" ht="13.8" x14ac:dyDescent="0.2">
      <c r="A699" s="60">
        <v>45428</v>
      </c>
      <c r="B699" s="61">
        <v>45428.51869884273</v>
      </c>
      <c r="C699" s="59" t="s">
        <v>27</v>
      </c>
      <c r="D699" s="62">
        <v>12</v>
      </c>
      <c r="E699" s="63">
        <v>655.4</v>
      </c>
      <c r="F699" s="59" t="s">
        <v>1</v>
      </c>
      <c r="G699" s="59" t="s">
        <v>26</v>
      </c>
    </row>
    <row r="700" spans="1:7" s="1" customFormat="1" ht="13.8" x14ac:dyDescent="0.2">
      <c r="A700" s="60">
        <v>45428</v>
      </c>
      <c r="B700" s="61">
        <v>45428.51869884273</v>
      </c>
      <c r="C700" s="59" t="s">
        <v>27</v>
      </c>
      <c r="D700" s="62">
        <v>2</v>
      </c>
      <c r="E700" s="63">
        <v>655.4</v>
      </c>
      <c r="F700" s="59" t="s">
        <v>1</v>
      </c>
      <c r="G700" s="59" t="s">
        <v>26</v>
      </c>
    </row>
    <row r="701" spans="1:7" s="1" customFormat="1" ht="13.8" x14ac:dyDescent="0.2">
      <c r="A701" s="60">
        <v>45428</v>
      </c>
      <c r="B701" s="61">
        <v>45428.519725833554</v>
      </c>
      <c r="C701" s="59" t="s">
        <v>27</v>
      </c>
      <c r="D701" s="62">
        <v>10</v>
      </c>
      <c r="E701" s="63">
        <v>654.6</v>
      </c>
      <c r="F701" s="59" t="s">
        <v>1</v>
      </c>
      <c r="G701" s="59" t="s">
        <v>26</v>
      </c>
    </row>
    <row r="702" spans="1:7" s="1" customFormat="1" ht="13.8" x14ac:dyDescent="0.2">
      <c r="A702" s="60">
        <v>45428</v>
      </c>
      <c r="B702" s="61">
        <v>45428.521016666666</v>
      </c>
      <c r="C702" s="59" t="s">
        <v>27</v>
      </c>
      <c r="D702" s="62">
        <v>6</v>
      </c>
      <c r="E702" s="63">
        <v>655</v>
      </c>
      <c r="F702" s="59" t="s">
        <v>1</v>
      </c>
      <c r="G702" s="59" t="s">
        <v>2</v>
      </c>
    </row>
    <row r="703" spans="1:7" s="1" customFormat="1" ht="13.8" x14ac:dyDescent="0.2">
      <c r="A703" s="60">
        <v>45428</v>
      </c>
      <c r="B703" s="61">
        <v>45428.521016620565</v>
      </c>
      <c r="C703" s="59" t="s">
        <v>27</v>
      </c>
      <c r="D703" s="62">
        <v>13</v>
      </c>
      <c r="E703" s="63">
        <v>655</v>
      </c>
      <c r="F703" s="59" t="s">
        <v>1</v>
      </c>
      <c r="G703" s="59" t="s">
        <v>26</v>
      </c>
    </row>
    <row r="704" spans="1:7" s="1" customFormat="1" ht="13.8" x14ac:dyDescent="0.2">
      <c r="A704" s="60">
        <v>45428</v>
      </c>
      <c r="B704" s="61">
        <v>45428.522269722074</v>
      </c>
      <c r="C704" s="59" t="s">
        <v>27</v>
      </c>
      <c r="D704" s="62">
        <v>14</v>
      </c>
      <c r="E704" s="63">
        <v>654.20000000000005</v>
      </c>
      <c r="F704" s="59" t="s">
        <v>1</v>
      </c>
      <c r="G704" s="59" t="s">
        <v>26</v>
      </c>
    </row>
    <row r="705" spans="1:7" s="1" customFormat="1" ht="13.8" x14ac:dyDescent="0.2">
      <c r="A705" s="60">
        <v>45428</v>
      </c>
      <c r="B705" s="61">
        <v>45428.52414811356</v>
      </c>
      <c r="C705" s="59" t="s">
        <v>27</v>
      </c>
      <c r="D705" s="62">
        <v>1</v>
      </c>
      <c r="E705" s="63">
        <v>654.20000000000005</v>
      </c>
      <c r="F705" s="59" t="s">
        <v>1</v>
      </c>
      <c r="G705" s="59" t="s">
        <v>2</v>
      </c>
    </row>
    <row r="706" spans="1:7" s="1" customFormat="1" ht="13.8" x14ac:dyDescent="0.2">
      <c r="A706" s="60">
        <v>45428</v>
      </c>
      <c r="B706" s="61">
        <v>45428.52414811356</v>
      </c>
      <c r="C706" s="59" t="s">
        <v>27</v>
      </c>
      <c r="D706" s="62">
        <v>19</v>
      </c>
      <c r="E706" s="63">
        <v>654.20000000000005</v>
      </c>
      <c r="F706" s="59" t="s">
        <v>1</v>
      </c>
      <c r="G706" s="59" t="s">
        <v>2</v>
      </c>
    </row>
    <row r="707" spans="1:7" s="1" customFormat="1" ht="13.8" x14ac:dyDescent="0.2">
      <c r="A707" s="60">
        <v>45428</v>
      </c>
      <c r="B707" s="61">
        <v>45428.526109247468</v>
      </c>
      <c r="C707" s="59" t="s">
        <v>27</v>
      </c>
      <c r="D707" s="62">
        <v>7</v>
      </c>
      <c r="E707" s="63">
        <v>654.20000000000005</v>
      </c>
      <c r="F707" s="59" t="s">
        <v>1</v>
      </c>
      <c r="G707" s="59" t="s">
        <v>26</v>
      </c>
    </row>
    <row r="708" spans="1:7" s="1" customFormat="1" ht="13.8" x14ac:dyDescent="0.2">
      <c r="A708" s="60">
        <v>45428</v>
      </c>
      <c r="B708" s="61">
        <v>45428.526611122768</v>
      </c>
      <c r="C708" s="59" t="s">
        <v>27</v>
      </c>
      <c r="D708" s="62">
        <v>19</v>
      </c>
      <c r="E708" s="63">
        <v>654</v>
      </c>
      <c r="F708" s="59" t="s">
        <v>1</v>
      </c>
      <c r="G708" s="59" t="s">
        <v>26</v>
      </c>
    </row>
    <row r="709" spans="1:7" s="1" customFormat="1" ht="13.8" x14ac:dyDescent="0.2">
      <c r="A709" s="60">
        <v>45428</v>
      </c>
      <c r="B709" s="61">
        <v>45428.529842627235</v>
      </c>
      <c r="C709" s="59" t="s">
        <v>27</v>
      </c>
      <c r="D709" s="62">
        <v>18</v>
      </c>
      <c r="E709" s="63">
        <v>654.20000000000005</v>
      </c>
      <c r="F709" s="59" t="s">
        <v>1</v>
      </c>
      <c r="G709" s="59" t="s">
        <v>2</v>
      </c>
    </row>
    <row r="710" spans="1:7" s="1" customFormat="1" ht="13.8" x14ac:dyDescent="0.2">
      <c r="A710" s="60">
        <v>45428</v>
      </c>
      <c r="B710" s="61">
        <v>45428.529842650518</v>
      </c>
      <c r="C710" s="59" t="s">
        <v>27</v>
      </c>
      <c r="D710" s="62">
        <v>3</v>
      </c>
      <c r="E710" s="63">
        <v>654.20000000000005</v>
      </c>
      <c r="F710" s="59" t="s">
        <v>1</v>
      </c>
      <c r="G710" s="59" t="s">
        <v>2</v>
      </c>
    </row>
    <row r="711" spans="1:7" s="1" customFormat="1" ht="13.8" x14ac:dyDescent="0.2">
      <c r="A711" s="60">
        <v>45428</v>
      </c>
      <c r="B711" s="61">
        <v>45428.529843587894</v>
      </c>
      <c r="C711" s="59" t="s">
        <v>27</v>
      </c>
      <c r="D711" s="62">
        <v>18</v>
      </c>
      <c r="E711" s="63">
        <v>654.20000000000005</v>
      </c>
      <c r="F711" s="59" t="s">
        <v>1</v>
      </c>
      <c r="G711" s="59" t="s">
        <v>2</v>
      </c>
    </row>
    <row r="712" spans="1:7" s="1" customFormat="1" ht="13.8" x14ac:dyDescent="0.2">
      <c r="A712" s="60">
        <v>45428</v>
      </c>
      <c r="B712" s="61">
        <v>45428.529843587894</v>
      </c>
      <c r="C712" s="59" t="s">
        <v>27</v>
      </c>
      <c r="D712" s="62">
        <v>6</v>
      </c>
      <c r="E712" s="63">
        <v>654.20000000000005</v>
      </c>
      <c r="F712" s="59" t="s">
        <v>1</v>
      </c>
      <c r="G712" s="59" t="s">
        <v>2</v>
      </c>
    </row>
    <row r="713" spans="1:7" s="1" customFormat="1" ht="13.8" x14ac:dyDescent="0.2">
      <c r="A713" s="60">
        <v>45428</v>
      </c>
      <c r="B713" s="61">
        <v>45428.532377326395</v>
      </c>
      <c r="C713" s="59" t="s">
        <v>27</v>
      </c>
      <c r="D713" s="62">
        <v>2</v>
      </c>
      <c r="E713" s="63">
        <v>654.6</v>
      </c>
      <c r="F713" s="59" t="s">
        <v>1</v>
      </c>
      <c r="G713" s="59" t="s">
        <v>26</v>
      </c>
    </row>
    <row r="714" spans="1:7" s="1" customFormat="1" ht="13.8" x14ac:dyDescent="0.2">
      <c r="A714" s="60">
        <v>45428</v>
      </c>
      <c r="B714" s="61">
        <v>45428.532377326395</v>
      </c>
      <c r="C714" s="59" t="s">
        <v>27</v>
      </c>
      <c r="D714" s="62">
        <v>14</v>
      </c>
      <c r="E714" s="63">
        <v>654.6</v>
      </c>
      <c r="F714" s="59" t="s">
        <v>1</v>
      </c>
      <c r="G714" s="59" t="s">
        <v>26</v>
      </c>
    </row>
    <row r="715" spans="1:7" s="1" customFormat="1" ht="13.8" x14ac:dyDescent="0.2">
      <c r="A715" s="60">
        <v>45428</v>
      </c>
      <c r="B715" s="61">
        <v>45428.532377419062</v>
      </c>
      <c r="C715" s="59" t="s">
        <v>27</v>
      </c>
      <c r="D715" s="62">
        <v>7</v>
      </c>
      <c r="E715" s="63">
        <v>654.6</v>
      </c>
      <c r="F715" s="59" t="s">
        <v>1</v>
      </c>
      <c r="G715" s="59" t="s">
        <v>2</v>
      </c>
    </row>
    <row r="716" spans="1:7" s="1" customFormat="1" ht="13.8" x14ac:dyDescent="0.2">
      <c r="A716" s="60">
        <v>45428</v>
      </c>
      <c r="B716" s="61">
        <v>45428.534583333414</v>
      </c>
      <c r="C716" s="59" t="s">
        <v>27</v>
      </c>
      <c r="D716" s="62">
        <v>19</v>
      </c>
      <c r="E716" s="63">
        <v>653.79999999999995</v>
      </c>
      <c r="F716" s="59" t="s">
        <v>1</v>
      </c>
      <c r="G716" s="59" t="s">
        <v>26</v>
      </c>
    </row>
    <row r="717" spans="1:7" s="1" customFormat="1" ht="13.8" x14ac:dyDescent="0.2">
      <c r="A717" s="60">
        <v>45428</v>
      </c>
      <c r="B717" s="61">
        <v>45428.534583426081</v>
      </c>
      <c r="C717" s="59" t="s">
        <v>27</v>
      </c>
      <c r="D717" s="62">
        <v>7</v>
      </c>
      <c r="E717" s="63">
        <v>653.79999999999995</v>
      </c>
      <c r="F717" s="59" t="s">
        <v>1</v>
      </c>
      <c r="G717" s="59" t="s">
        <v>2</v>
      </c>
    </row>
    <row r="718" spans="1:7" s="1" customFormat="1" ht="13.8" x14ac:dyDescent="0.2">
      <c r="A718" s="60">
        <v>45428</v>
      </c>
      <c r="B718" s="61">
        <v>45428.535202766303</v>
      </c>
      <c r="C718" s="59" t="s">
        <v>27</v>
      </c>
      <c r="D718" s="62">
        <v>14</v>
      </c>
      <c r="E718" s="63">
        <v>653.20000000000005</v>
      </c>
      <c r="F718" s="59" t="s">
        <v>1</v>
      </c>
      <c r="G718" s="59" t="s">
        <v>26</v>
      </c>
    </row>
    <row r="719" spans="1:7" s="1" customFormat="1" ht="13.8" x14ac:dyDescent="0.2">
      <c r="A719" s="60">
        <v>45428</v>
      </c>
      <c r="B719" s="61">
        <v>45428.536846400239</v>
      </c>
      <c r="C719" s="59" t="s">
        <v>27</v>
      </c>
      <c r="D719" s="62">
        <v>19</v>
      </c>
      <c r="E719" s="63">
        <v>653</v>
      </c>
      <c r="F719" s="59" t="s">
        <v>1</v>
      </c>
      <c r="G719" s="59" t="s">
        <v>26</v>
      </c>
    </row>
    <row r="720" spans="1:7" s="1" customFormat="1" ht="13.8" x14ac:dyDescent="0.2">
      <c r="A720" s="60">
        <v>45428</v>
      </c>
      <c r="B720" s="61">
        <v>45428.539378159679</v>
      </c>
      <c r="C720" s="59" t="s">
        <v>27</v>
      </c>
      <c r="D720" s="62">
        <v>16</v>
      </c>
      <c r="E720" s="63">
        <v>652.6</v>
      </c>
      <c r="F720" s="59" t="s">
        <v>1</v>
      </c>
      <c r="G720" s="59" t="s">
        <v>26</v>
      </c>
    </row>
    <row r="721" spans="1:7" s="1" customFormat="1" ht="13.8" x14ac:dyDescent="0.2">
      <c r="A721" s="60">
        <v>45428</v>
      </c>
      <c r="B721" s="61">
        <v>45428.539795219898</v>
      </c>
      <c r="C721" s="59" t="s">
        <v>27</v>
      </c>
      <c r="D721" s="62">
        <v>8</v>
      </c>
      <c r="E721" s="63">
        <v>653.4</v>
      </c>
      <c r="F721" s="59" t="s">
        <v>1</v>
      </c>
      <c r="G721" s="59" t="s">
        <v>2</v>
      </c>
    </row>
    <row r="722" spans="1:7" s="1" customFormat="1" ht="13.8" x14ac:dyDescent="0.2">
      <c r="A722" s="60">
        <v>45428</v>
      </c>
      <c r="B722" s="61">
        <v>45428.539795265999</v>
      </c>
      <c r="C722" s="59" t="s">
        <v>27</v>
      </c>
      <c r="D722" s="62">
        <v>16</v>
      </c>
      <c r="E722" s="63">
        <v>653.4</v>
      </c>
      <c r="F722" s="59" t="s">
        <v>1</v>
      </c>
      <c r="G722" s="59" t="s">
        <v>26</v>
      </c>
    </row>
    <row r="723" spans="1:7" s="1" customFormat="1" ht="13.8" x14ac:dyDescent="0.2">
      <c r="A723" s="60">
        <v>45428</v>
      </c>
      <c r="B723" s="61">
        <v>45428.539795265999</v>
      </c>
      <c r="C723" s="59" t="s">
        <v>27</v>
      </c>
      <c r="D723" s="62">
        <v>3</v>
      </c>
      <c r="E723" s="63">
        <v>653.4</v>
      </c>
      <c r="F723" s="59" t="s">
        <v>1</v>
      </c>
      <c r="G723" s="59" t="s">
        <v>26</v>
      </c>
    </row>
    <row r="724" spans="1:7" s="1" customFormat="1" ht="13.8" x14ac:dyDescent="0.2">
      <c r="A724" s="60">
        <v>45428</v>
      </c>
      <c r="B724" s="61">
        <v>45428.541971064638</v>
      </c>
      <c r="C724" s="59" t="s">
        <v>27</v>
      </c>
      <c r="D724" s="62">
        <v>14</v>
      </c>
      <c r="E724" s="63">
        <v>653.20000000000005</v>
      </c>
      <c r="F724" s="59" t="s">
        <v>1</v>
      </c>
      <c r="G724" s="59" t="s">
        <v>26</v>
      </c>
    </row>
    <row r="725" spans="1:7" s="1" customFormat="1" ht="13.8" x14ac:dyDescent="0.2">
      <c r="A725" s="60">
        <v>45428</v>
      </c>
      <c r="B725" s="61">
        <v>45428.543672569562</v>
      </c>
      <c r="C725" s="59" t="s">
        <v>27</v>
      </c>
      <c r="D725" s="62">
        <v>18</v>
      </c>
      <c r="E725" s="63">
        <v>653.4</v>
      </c>
      <c r="F725" s="59" t="s">
        <v>1</v>
      </c>
      <c r="G725" s="59" t="s">
        <v>26</v>
      </c>
    </row>
    <row r="726" spans="1:7" s="1" customFormat="1" ht="13.8" x14ac:dyDescent="0.2">
      <c r="A726" s="60">
        <v>45428</v>
      </c>
      <c r="B726" s="61">
        <v>45428.545638356358</v>
      </c>
      <c r="C726" s="59" t="s">
        <v>27</v>
      </c>
      <c r="D726" s="62">
        <v>11</v>
      </c>
      <c r="E726" s="63">
        <v>654</v>
      </c>
      <c r="F726" s="59" t="s">
        <v>1</v>
      </c>
      <c r="G726" s="59" t="s">
        <v>2</v>
      </c>
    </row>
    <row r="727" spans="1:7" s="1" customFormat="1" ht="13.8" x14ac:dyDescent="0.2">
      <c r="A727" s="60">
        <v>45428</v>
      </c>
      <c r="B727" s="61">
        <v>45428.545638321899</v>
      </c>
      <c r="C727" s="59" t="s">
        <v>27</v>
      </c>
      <c r="D727" s="62">
        <v>31</v>
      </c>
      <c r="E727" s="63">
        <v>654</v>
      </c>
      <c r="F727" s="59" t="s">
        <v>1</v>
      </c>
      <c r="G727" s="59" t="s">
        <v>26</v>
      </c>
    </row>
    <row r="728" spans="1:7" s="1" customFormat="1" ht="13.8" x14ac:dyDescent="0.2">
      <c r="A728" s="60">
        <v>45428</v>
      </c>
      <c r="B728" s="61">
        <v>45428.548988634255</v>
      </c>
      <c r="C728" s="59" t="s">
        <v>27</v>
      </c>
      <c r="D728" s="62">
        <v>33</v>
      </c>
      <c r="E728" s="63">
        <v>653.4</v>
      </c>
      <c r="F728" s="59" t="s">
        <v>1</v>
      </c>
      <c r="G728" s="59" t="s">
        <v>26</v>
      </c>
    </row>
    <row r="729" spans="1:7" s="1" customFormat="1" ht="13.8" x14ac:dyDescent="0.2">
      <c r="A729" s="60">
        <v>45428</v>
      </c>
      <c r="B729" s="61">
        <v>45428.550975520629</v>
      </c>
      <c r="C729" s="59" t="s">
        <v>27</v>
      </c>
      <c r="D729" s="62">
        <v>6</v>
      </c>
      <c r="E729" s="63">
        <v>653.6</v>
      </c>
      <c r="F729" s="59" t="s">
        <v>1</v>
      </c>
      <c r="G729" s="59" t="s">
        <v>2</v>
      </c>
    </row>
    <row r="730" spans="1:7" s="1" customFormat="1" ht="13.8" x14ac:dyDescent="0.2">
      <c r="A730" s="60">
        <v>45428</v>
      </c>
      <c r="B730" s="61">
        <v>45428.550975486171</v>
      </c>
      <c r="C730" s="59" t="s">
        <v>27</v>
      </c>
      <c r="D730" s="62">
        <v>16</v>
      </c>
      <c r="E730" s="63">
        <v>653.6</v>
      </c>
      <c r="F730" s="59" t="s">
        <v>1</v>
      </c>
      <c r="G730" s="59" t="s">
        <v>26</v>
      </c>
    </row>
    <row r="731" spans="1:7" s="1" customFormat="1" ht="13.8" x14ac:dyDescent="0.2">
      <c r="A731" s="60">
        <v>45428</v>
      </c>
      <c r="B731" s="61">
        <v>45428.553144062404</v>
      </c>
      <c r="C731" s="59" t="s">
        <v>27</v>
      </c>
      <c r="D731" s="62">
        <v>10</v>
      </c>
      <c r="E731" s="63">
        <v>653.6</v>
      </c>
      <c r="F731" s="59" t="s">
        <v>1</v>
      </c>
      <c r="G731" s="59" t="s">
        <v>24</v>
      </c>
    </row>
    <row r="732" spans="1:7" s="1" customFormat="1" ht="13.8" x14ac:dyDescent="0.2">
      <c r="A732" s="60">
        <v>45428</v>
      </c>
      <c r="B732" s="61">
        <v>45428.553144062404</v>
      </c>
      <c r="C732" s="59" t="s">
        <v>27</v>
      </c>
      <c r="D732" s="62">
        <v>20</v>
      </c>
      <c r="E732" s="63">
        <v>653.6</v>
      </c>
      <c r="F732" s="59" t="s">
        <v>1</v>
      </c>
      <c r="G732" s="59" t="s">
        <v>24</v>
      </c>
    </row>
    <row r="733" spans="1:7" s="1" customFormat="1" ht="13.8" x14ac:dyDescent="0.2">
      <c r="A733" s="60">
        <v>45428</v>
      </c>
      <c r="B733" s="61">
        <v>45428.553144062404</v>
      </c>
      <c r="C733" s="59" t="s">
        <v>27</v>
      </c>
      <c r="D733" s="62">
        <v>4</v>
      </c>
      <c r="E733" s="63">
        <v>653.6</v>
      </c>
      <c r="F733" s="59" t="s">
        <v>1</v>
      </c>
      <c r="G733" s="59" t="s">
        <v>24</v>
      </c>
    </row>
    <row r="734" spans="1:7" s="1" customFormat="1" ht="13.8" x14ac:dyDescent="0.2">
      <c r="A734" s="60">
        <v>45428</v>
      </c>
      <c r="B734" s="61">
        <v>45428.553155914415</v>
      </c>
      <c r="C734" s="59" t="s">
        <v>27</v>
      </c>
      <c r="D734" s="62">
        <v>4</v>
      </c>
      <c r="E734" s="63">
        <v>653.6</v>
      </c>
      <c r="F734" s="59" t="s">
        <v>1</v>
      </c>
      <c r="G734" s="59" t="s">
        <v>24</v>
      </c>
    </row>
    <row r="735" spans="1:7" s="1" customFormat="1" ht="13.8" x14ac:dyDescent="0.2">
      <c r="A735" s="60">
        <v>45428</v>
      </c>
      <c r="B735" s="61">
        <v>45428.55316792801</v>
      </c>
      <c r="C735" s="59" t="s">
        <v>27</v>
      </c>
      <c r="D735" s="62">
        <v>4</v>
      </c>
      <c r="E735" s="63">
        <v>653.6</v>
      </c>
      <c r="F735" s="59" t="s">
        <v>1</v>
      </c>
      <c r="G735" s="59" t="s">
        <v>24</v>
      </c>
    </row>
    <row r="736" spans="1:7" s="1" customFormat="1" ht="13.8" x14ac:dyDescent="0.2">
      <c r="A736" s="60">
        <v>45428</v>
      </c>
      <c r="B736" s="61">
        <v>45428.553180301096</v>
      </c>
      <c r="C736" s="59" t="s">
        <v>27</v>
      </c>
      <c r="D736" s="62">
        <v>4</v>
      </c>
      <c r="E736" s="63">
        <v>653.6</v>
      </c>
      <c r="F736" s="59" t="s">
        <v>1</v>
      </c>
      <c r="G736" s="59" t="s">
        <v>24</v>
      </c>
    </row>
    <row r="737" spans="1:7" s="1" customFormat="1" ht="13.8" x14ac:dyDescent="0.2">
      <c r="A737" s="60">
        <v>45428</v>
      </c>
      <c r="B737" s="61">
        <v>45428.555511944462</v>
      </c>
      <c r="C737" s="59" t="s">
        <v>27</v>
      </c>
      <c r="D737" s="62">
        <v>6</v>
      </c>
      <c r="E737" s="63">
        <v>652.79999999999995</v>
      </c>
      <c r="F737" s="59" t="s">
        <v>1</v>
      </c>
      <c r="G737" s="59" t="s">
        <v>2</v>
      </c>
    </row>
    <row r="738" spans="1:7" s="1" customFormat="1" ht="13.8" x14ac:dyDescent="0.2">
      <c r="A738" s="60">
        <v>45428</v>
      </c>
      <c r="B738" s="61">
        <v>45428.55702768499</v>
      </c>
      <c r="C738" s="59" t="s">
        <v>27</v>
      </c>
      <c r="D738" s="62">
        <v>6</v>
      </c>
      <c r="E738" s="63">
        <v>653.4</v>
      </c>
      <c r="F738" s="59" t="s">
        <v>1</v>
      </c>
      <c r="G738" s="59" t="s">
        <v>25</v>
      </c>
    </row>
    <row r="739" spans="1:7" s="1" customFormat="1" ht="13.8" x14ac:dyDescent="0.2">
      <c r="A739" s="60">
        <v>45428</v>
      </c>
      <c r="B739" s="61">
        <v>45428.55702768499</v>
      </c>
      <c r="C739" s="59" t="s">
        <v>27</v>
      </c>
      <c r="D739" s="62">
        <v>38</v>
      </c>
      <c r="E739" s="63">
        <v>653.4</v>
      </c>
      <c r="F739" s="59" t="s">
        <v>1</v>
      </c>
      <c r="G739" s="59" t="s">
        <v>2</v>
      </c>
    </row>
    <row r="740" spans="1:7" s="1" customFormat="1" ht="13.8" x14ac:dyDescent="0.2">
      <c r="A740" s="60">
        <v>45428</v>
      </c>
      <c r="B740" s="61">
        <v>45428.5604428933</v>
      </c>
      <c r="C740" s="59" t="s">
        <v>27</v>
      </c>
      <c r="D740" s="62">
        <v>15</v>
      </c>
      <c r="E740" s="63">
        <v>653</v>
      </c>
      <c r="F740" s="59" t="s">
        <v>1</v>
      </c>
      <c r="G740" s="59" t="s">
        <v>26</v>
      </c>
    </row>
    <row r="741" spans="1:7" s="1" customFormat="1" ht="13.8" x14ac:dyDescent="0.2">
      <c r="A741" s="60">
        <v>45428</v>
      </c>
      <c r="B741" s="61">
        <v>45428.560443275608</v>
      </c>
      <c r="C741" s="59" t="s">
        <v>27</v>
      </c>
      <c r="D741" s="62">
        <v>6</v>
      </c>
      <c r="E741" s="63">
        <v>653</v>
      </c>
      <c r="F741" s="59" t="s">
        <v>1</v>
      </c>
      <c r="G741" s="59" t="s">
        <v>2</v>
      </c>
    </row>
    <row r="742" spans="1:7" s="1" customFormat="1" ht="13.8" x14ac:dyDescent="0.2">
      <c r="A742" s="60">
        <v>45428</v>
      </c>
      <c r="B742" s="61">
        <v>45428.561076712795</v>
      </c>
      <c r="C742" s="59" t="s">
        <v>27</v>
      </c>
      <c r="D742" s="62">
        <v>15</v>
      </c>
      <c r="E742" s="63">
        <v>652.20000000000005</v>
      </c>
      <c r="F742" s="59" t="s">
        <v>1</v>
      </c>
      <c r="G742" s="59" t="s">
        <v>26</v>
      </c>
    </row>
    <row r="743" spans="1:7" s="1" customFormat="1" ht="13.8" x14ac:dyDescent="0.2">
      <c r="A743" s="60">
        <v>45428</v>
      </c>
      <c r="B743" s="61">
        <v>45428.562508680392</v>
      </c>
      <c r="C743" s="59" t="s">
        <v>27</v>
      </c>
      <c r="D743" s="62">
        <v>7</v>
      </c>
      <c r="E743" s="63">
        <v>652.4</v>
      </c>
      <c r="F743" s="59" t="s">
        <v>1</v>
      </c>
      <c r="G743" s="59" t="s">
        <v>2</v>
      </c>
    </row>
    <row r="744" spans="1:7" s="1" customFormat="1" ht="13.8" x14ac:dyDescent="0.2">
      <c r="A744" s="60">
        <v>45428</v>
      </c>
      <c r="B744" s="61">
        <v>45428.562508726958</v>
      </c>
      <c r="C744" s="59" t="s">
        <v>27</v>
      </c>
      <c r="D744" s="62">
        <v>16</v>
      </c>
      <c r="E744" s="63">
        <v>652.4</v>
      </c>
      <c r="F744" s="59" t="s">
        <v>1</v>
      </c>
      <c r="G744" s="59" t="s">
        <v>26</v>
      </c>
    </row>
    <row r="745" spans="1:7" s="1" customFormat="1" ht="13.8" x14ac:dyDescent="0.2">
      <c r="A745" s="60">
        <v>45428</v>
      </c>
      <c r="B745" s="61">
        <v>45428.565427337773</v>
      </c>
      <c r="C745" s="59" t="s">
        <v>27</v>
      </c>
      <c r="D745" s="62">
        <v>14</v>
      </c>
      <c r="E745" s="63">
        <v>653.20000000000005</v>
      </c>
      <c r="F745" s="59" t="s">
        <v>1</v>
      </c>
      <c r="G745" s="59" t="s">
        <v>2</v>
      </c>
    </row>
    <row r="746" spans="1:7" s="1" customFormat="1" ht="13.8" x14ac:dyDescent="0.2">
      <c r="A746" s="60">
        <v>45428</v>
      </c>
      <c r="B746" s="61">
        <v>45428.565427303314</v>
      </c>
      <c r="C746" s="59" t="s">
        <v>27</v>
      </c>
      <c r="D746" s="62">
        <v>31</v>
      </c>
      <c r="E746" s="63">
        <v>653.20000000000005</v>
      </c>
      <c r="F746" s="59" t="s">
        <v>1</v>
      </c>
      <c r="G746" s="59" t="s">
        <v>26</v>
      </c>
    </row>
    <row r="747" spans="1:7" s="1" customFormat="1" ht="13.8" x14ac:dyDescent="0.2">
      <c r="A747" s="60">
        <v>45428</v>
      </c>
      <c r="B747" s="61">
        <v>45428.567149317358</v>
      </c>
      <c r="C747" s="59" t="s">
        <v>27</v>
      </c>
      <c r="D747" s="62">
        <v>7</v>
      </c>
      <c r="E747" s="63">
        <v>651.4</v>
      </c>
      <c r="F747" s="59" t="s">
        <v>1</v>
      </c>
      <c r="G747" s="59" t="s">
        <v>2</v>
      </c>
    </row>
    <row r="748" spans="1:7" s="1" customFormat="1" ht="13.8" x14ac:dyDescent="0.2">
      <c r="A748" s="60">
        <v>45428</v>
      </c>
      <c r="B748" s="61">
        <v>45428.567149282433</v>
      </c>
      <c r="C748" s="59" t="s">
        <v>27</v>
      </c>
      <c r="D748" s="62">
        <v>15</v>
      </c>
      <c r="E748" s="63">
        <v>651.4</v>
      </c>
      <c r="F748" s="59" t="s">
        <v>1</v>
      </c>
      <c r="G748" s="59" t="s">
        <v>26</v>
      </c>
    </row>
    <row r="749" spans="1:7" s="1" customFormat="1" ht="13.8" x14ac:dyDescent="0.2">
      <c r="A749" s="60">
        <v>45428</v>
      </c>
      <c r="B749" s="61">
        <v>45428.569709849544</v>
      </c>
      <c r="C749" s="59" t="s">
        <v>27</v>
      </c>
      <c r="D749" s="62">
        <v>9</v>
      </c>
      <c r="E749" s="63">
        <v>652.6</v>
      </c>
      <c r="F749" s="59" t="s">
        <v>1</v>
      </c>
      <c r="G749" s="59" t="s">
        <v>2</v>
      </c>
    </row>
    <row r="750" spans="1:7" s="1" customFormat="1" ht="13.8" x14ac:dyDescent="0.2">
      <c r="A750" s="60">
        <v>45428</v>
      </c>
      <c r="B750" s="61">
        <v>45428.570061782375</v>
      </c>
      <c r="C750" s="59" t="s">
        <v>27</v>
      </c>
      <c r="D750" s="62">
        <v>7</v>
      </c>
      <c r="E750" s="63">
        <v>652.20000000000005</v>
      </c>
      <c r="F750" s="59" t="s">
        <v>1</v>
      </c>
      <c r="G750" s="59" t="s">
        <v>2</v>
      </c>
    </row>
    <row r="751" spans="1:7" s="1" customFormat="1" ht="13.8" x14ac:dyDescent="0.2">
      <c r="A751" s="60">
        <v>45428</v>
      </c>
      <c r="B751" s="61">
        <v>45428.570061782375</v>
      </c>
      <c r="C751" s="59" t="s">
        <v>27</v>
      </c>
      <c r="D751" s="62">
        <v>16</v>
      </c>
      <c r="E751" s="63">
        <v>652.20000000000005</v>
      </c>
      <c r="F751" s="59" t="s">
        <v>1</v>
      </c>
      <c r="G751" s="59" t="s">
        <v>26</v>
      </c>
    </row>
    <row r="752" spans="1:7" s="1" customFormat="1" ht="13.8" x14ac:dyDescent="0.2">
      <c r="A752" s="60">
        <v>45428</v>
      </c>
      <c r="B752" s="61">
        <v>45428.570710370317</v>
      </c>
      <c r="C752" s="59" t="s">
        <v>27</v>
      </c>
      <c r="D752" s="62">
        <v>13</v>
      </c>
      <c r="E752" s="63">
        <v>652.6</v>
      </c>
      <c r="F752" s="59" t="s">
        <v>1</v>
      </c>
      <c r="G752" s="59" t="s">
        <v>26</v>
      </c>
    </row>
    <row r="753" spans="1:7" s="1" customFormat="1" ht="13.8" x14ac:dyDescent="0.2">
      <c r="A753" s="60">
        <v>45428</v>
      </c>
      <c r="B753" s="61">
        <v>45428.573586851824</v>
      </c>
      <c r="C753" s="59" t="s">
        <v>27</v>
      </c>
      <c r="D753" s="62">
        <v>7</v>
      </c>
      <c r="E753" s="63">
        <v>652.79999999999995</v>
      </c>
      <c r="F753" s="59" t="s">
        <v>1</v>
      </c>
      <c r="G753" s="59" t="s">
        <v>2</v>
      </c>
    </row>
    <row r="754" spans="1:7" s="1" customFormat="1" ht="13.8" x14ac:dyDescent="0.2">
      <c r="A754" s="60">
        <v>45428</v>
      </c>
      <c r="B754" s="61">
        <v>45428.573586805724</v>
      </c>
      <c r="C754" s="59" t="s">
        <v>27</v>
      </c>
      <c r="D754" s="62">
        <v>16</v>
      </c>
      <c r="E754" s="63">
        <v>652.79999999999995</v>
      </c>
      <c r="F754" s="59" t="s">
        <v>1</v>
      </c>
      <c r="G754" s="59" t="s">
        <v>26</v>
      </c>
    </row>
    <row r="755" spans="1:7" s="1" customFormat="1" ht="13.8" x14ac:dyDescent="0.2">
      <c r="A755" s="60">
        <v>45428</v>
      </c>
      <c r="B755" s="61">
        <v>45428.574798333459</v>
      </c>
      <c r="C755" s="59" t="s">
        <v>27</v>
      </c>
      <c r="D755" s="62">
        <v>9</v>
      </c>
      <c r="E755" s="63">
        <v>652.4</v>
      </c>
      <c r="F755" s="59" t="s">
        <v>1</v>
      </c>
      <c r="G755" s="59" t="s">
        <v>2</v>
      </c>
    </row>
    <row r="756" spans="1:7" s="1" customFormat="1" ht="13.8" x14ac:dyDescent="0.2">
      <c r="A756" s="60">
        <v>45428</v>
      </c>
      <c r="B756" s="61">
        <v>45428.574798298534</v>
      </c>
      <c r="C756" s="59" t="s">
        <v>27</v>
      </c>
      <c r="D756" s="62">
        <v>18</v>
      </c>
      <c r="E756" s="63">
        <v>652.4</v>
      </c>
      <c r="F756" s="59" t="s">
        <v>1</v>
      </c>
      <c r="G756" s="59" t="s">
        <v>26</v>
      </c>
    </row>
    <row r="757" spans="1:7" s="1" customFormat="1" ht="13.8" x14ac:dyDescent="0.2">
      <c r="A757" s="60">
        <v>45428</v>
      </c>
      <c r="B757" s="61">
        <v>45428.57720806729</v>
      </c>
      <c r="C757" s="59" t="s">
        <v>27</v>
      </c>
      <c r="D757" s="62">
        <v>8</v>
      </c>
      <c r="E757" s="63">
        <v>652.4</v>
      </c>
      <c r="F757" s="59" t="s">
        <v>1</v>
      </c>
      <c r="G757" s="59" t="s">
        <v>2</v>
      </c>
    </row>
    <row r="758" spans="1:7" s="1" customFormat="1" ht="13.8" x14ac:dyDescent="0.2">
      <c r="A758" s="60">
        <v>45428</v>
      </c>
      <c r="B758" s="61">
        <v>45428.577208020724</v>
      </c>
      <c r="C758" s="59" t="s">
        <v>27</v>
      </c>
      <c r="D758" s="62">
        <v>18</v>
      </c>
      <c r="E758" s="63">
        <v>652.4</v>
      </c>
      <c r="F758" s="59" t="s">
        <v>1</v>
      </c>
      <c r="G758" s="59" t="s">
        <v>26</v>
      </c>
    </row>
    <row r="759" spans="1:7" s="1" customFormat="1" ht="13.8" x14ac:dyDescent="0.2">
      <c r="A759" s="60">
        <v>45428</v>
      </c>
      <c r="B759" s="61">
        <v>45428.579244490713</v>
      </c>
      <c r="C759" s="59" t="s">
        <v>27</v>
      </c>
      <c r="D759" s="62">
        <v>8</v>
      </c>
      <c r="E759" s="63">
        <v>652.6</v>
      </c>
      <c r="F759" s="59" t="s">
        <v>1</v>
      </c>
      <c r="G759" s="59" t="s">
        <v>2</v>
      </c>
    </row>
    <row r="760" spans="1:7" s="1" customFormat="1" ht="13.8" x14ac:dyDescent="0.2">
      <c r="A760" s="60">
        <v>45428</v>
      </c>
      <c r="B760" s="61">
        <v>45428.579244583379</v>
      </c>
      <c r="C760" s="59" t="s">
        <v>27</v>
      </c>
      <c r="D760" s="62">
        <v>15</v>
      </c>
      <c r="E760" s="63">
        <v>652.6</v>
      </c>
      <c r="F760" s="59" t="s">
        <v>1</v>
      </c>
      <c r="G760" s="59" t="s">
        <v>26</v>
      </c>
    </row>
    <row r="761" spans="1:7" s="1" customFormat="1" ht="13.8" x14ac:dyDescent="0.2">
      <c r="A761" s="60">
        <v>45428</v>
      </c>
      <c r="B761" s="61">
        <v>45428.579244583379</v>
      </c>
      <c r="C761" s="59" t="s">
        <v>27</v>
      </c>
      <c r="D761" s="62">
        <v>5</v>
      </c>
      <c r="E761" s="63">
        <v>652.6</v>
      </c>
      <c r="F761" s="59" t="s">
        <v>1</v>
      </c>
      <c r="G761" s="59" t="s">
        <v>26</v>
      </c>
    </row>
    <row r="762" spans="1:7" s="1" customFormat="1" ht="13.8" x14ac:dyDescent="0.2">
      <c r="A762" s="60">
        <v>45428</v>
      </c>
      <c r="B762" s="61">
        <v>45428.581555868033</v>
      </c>
      <c r="C762" s="59" t="s">
        <v>27</v>
      </c>
      <c r="D762" s="62">
        <v>18</v>
      </c>
      <c r="E762" s="63">
        <v>652.4</v>
      </c>
      <c r="F762" s="59" t="s">
        <v>1</v>
      </c>
      <c r="G762" s="59" t="s">
        <v>26</v>
      </c>
    </row>
    <row r="763" spans="1:7" s="1" customFormat="1" ht="13.8" x14ac:dyDescent="0.2">
      <c r="A763" s="60">
        <v>45428</v>
      </c>
      <c r="B763" s="61">
        <v>45428.583322152961</v>
      </c>
      <c r="C763" s="59" t="s">
        <v>27</v>
      </c>
      <c r="D763" s="62">
        <v>6</v>
      </c>
      <c r="E763" s="63">
        <v>651.79999999999995</v>
      </c>
      <c r="F763" s="59" t="s">
        <v>1</v>
      </c>
      <c r="G763" s="59" t="s">
        <v>2</v>
      </c>
    </row>
    <row r="764" spans="1:7" s="1" customFormat="1" ht="13.8" x14ac:dyDescent="0.2">
      <c r="A764" s="60">
        <v>45428</v>
      </c>
      <c r="B764" s="61">
        <v>45428.583322384395</v>
      </c>
      <c r="C764" s="59" t="s">
        <v>27</v>
      </c>
      <c r="D764" s="62">
        <v>15</v>
      </c>
      <c r="E764" s="63">
        <v>651.79999999999995</v>
      </c>
      <c r="F764" s="59" t="s">
        <v>1</v>
      </c>
      <c r="G764" s="59" t="s">
        <v>26</v>
      </c>
    </row>
    <row r="765" spans="1:7" s="1" customFormat="1" ht="13.8" x14ac:dyDescent="0.2">
      <c r="A765" s="60">
        <v>45428</v>
      </c>
      <c r="B765" s="61">
        <v>45428.583601099439</v>
      </c>
      <c r="C765" s="59" t="s">
        <v>27</v>
      </c>
      <c r="D765" s="62">
        <v>7</v>
      </c>
      <c r="E765" s="63">
        <v>651.79999999999995</v>
      </c>
      <c r="F765" s="59" t="s">
        <v>1</v>
      </c>
      <c r="G765" s="59" t="s">
        <v>2</v>
      </c>
    </row>
    <row r="766" spans="1:7" s="1" customFormat="1" ht="13.8" x14ac:dyDescent="0.2">
      <c r="A766" s="60">
        <v>45428</v>
      </c>
      <c r="B766" s="61">
        <v>45428.583601053338</v>
      </c>
      <c r="C766" s="59" t="s">
        <v>27</v>
      </c>
      <c r="D766" s="62">
        <v>17</v>
      </c>
      <c r="E766" s="63">
        <v>651.79999999999995</v>
      </c>
      <c r="F766" s="59" t="s">
        <v>1</v>
      </c>
      <c r="G766" s="59" t="s">
        <v>26</v>
      </c>
    </row>
    <row r="767" spans="1:7" s="1" customFormat="1" ht="13.8" x14ac:dyDescent="0.2">
      <c r="A767" s="60">
        <v>45428</v>
      </c>
      <c r="B767" s="61">
        <v>45428.585302881896</v>
      </c>
      <c r="C767" s="59" t="s">
        <v>27</v>
      </c>
      <c r="D767" s="62">
        <v>19</v>
      </c>
      <c r="E767" s="63">
        <v>650.79999999999995</v>
      </c>
      <c r="F767" s="59" t="s">
        <v>1</v>
      </c>
      <c r="G767" s="59" t="s">
        <v>26</v>
      </c>
    </row>
    <row r="768" spans="1:7" s="1" customFormat="1" ht="13.8" x14ac:dyDescent="0.2">
      <c r="A768" s="60">
        <v>45428</v>
      </c>
      <c r="B768" s="61">
        <v>45428.58680810174</v>
      </c>
      <c r="C768" s="59" t="s">
        <v>27</v>
      </c>
      <c r="D768" s="62">
        <v>19</v>
      </c>
      <c r="E768" s="63">
        <v>650</v>
      </c>
      <c r="F768" s="59" t="s">
        <v>1</v>
      </c>
      <c r="G768" s="59" t="s">
        <v>26</v>
      </c>
    </row>
    <row r="769" spans="1:7" s="1" customFormat="1" ht="13.8" x14ac:dyDescent="0.2">
      <c r="A769" s="60">
        <v>45428</v>
      </c>
      <c r="B769" s="61">
        <v>45428.588216643315</v>
      </c>
      <c r="C769" s="59" t="s">
        <v>27</v>
      </c>
      <c r="D769" s="62">
        <v>18</v>
      </c>
      <c r="E769" s="63">
        <v>649.6</v>
      </c>
      <c r="F769" s="59" t="s">
        <v>1</v>
      </c>
      <c r="G769" s="59" t="s">
        <v>26</v>
      </c>
    </row>
    <row r="770" spans="1:7" s="1" customFormat="1" ht="13.8" x14ac:dyDescent="0.2">
      <c r="A770" s="60">
        <v>45428</v>
      </c>
      <c r="B770" s="61">
        <v>45428.590266053099</v>
      </c>
      <c r="C770" s="59" t="s">
        <v>27</v>
      </c>
      <c r="D770" s="62">
        <v>6</v>
      </c>
      <c r="E770" s="63">
        <v>650.20000000000005</v>
      </c>
      <c r="F770" s="59" t="s">
        <v>1</v>
      </c>
      <c r="G770" s="59" t="s">
        <v>2</v>
      </c>
    </row>
    <row r="771" spans="1:7" s="1" customFormat="1" ht="13.8" x14ac:dyDescent="0.2">
      <c r="A771" s="60">
        <v>45428</v>
      </c>
      <c r="B771" s="61">
        <v>45428.590266006999</v>
      </c>
      <c r="C771" s="59" t="s">
        <v>27</v>
      </c>
      <c r="D771" s="62">
        <v>15</v>
      </c>
      <c r="E771" s="63">
        <v>650.20000000000005</v>
      </c>
      <c r="F771" s="59" t="s">
        <v>1</v>
      </c>
      <c r="G771" s="59" t="s">
        <v>26</v>
      </c>
    </row>
    <row r="772" spans="1:7" s="1" customFormat="1" ht="13.8" x14ac:dyDescent="0.2">
      <c r="A772" s="60">
        <v>45428</v>
      </c>
      <c r="B772" s="61">
        <v>45428.591106620152</v>
      </c>
      <c r="C772" s="59" t="s">
        <v>27</v>
      </c>
      <c r="D772" s="62">
        <v>16</v>
      </c>
      <c r="E772" s="63">
        <v>650.20000000000005</v>
      </c>
      <c r="F772" s="59" t="s">
        <v>1</v>
      </c>
      <c r="G772" s="59" t="s">
        <v>26</v>
      </c>
    </row>
    <row r="773" spans="1:7" s="1" customFormat="1" ht="13.8" x14ac:dyDescent="0.2">
      <c r="A773" s="60">
        <v>45428</v>
      </c>
      <c r="B773" s="61">
        <v>45428.593673460651</v>
      </c>
      <c r="C773" s="59" t="s">
        <v>27</v>
      </c>
      <c r="D773" s="62">
        <v>8</v>
      </c>
      <c r="E773" s="63">
        <v>649.79999999999995</v>
      </c>
      <c r="F773" s="59" t="s">
        <v>1</v>
      </c>
      <c r="G773" s="59" t="s">
        <v>2</v>
      </c>
    </row>
    <row r="774" spans="1:7" s="1" customFormat="1" ht="13.8" x14ac:dyDescent="0.2">
      <c r="A774" s="60">
        <v>45428</v>
      </c>
      <c r="B774" s="61">
        <v>45428.593673414551</v>
      </c>
      <c r="C774" s="59" t="s">
        <v>27</v>
      </c>
      <c r="D774" s="62">
        <v>8</v>
      </c>
      <c r="E774" s="63">
        <v>649.79999999999995</v>
      </c>
      <c r="F774" s="59" t="s">
        <v>1</v>
      </c>
      <c r="G774" s="59" t="s">
        <v>26</v>
      </c>
    </row>
    <row r="775" spans="1:7" s="1" customFormat="1" ht="13.8" x14ac:dyDescent="0.2">
      <c r="A775" s="60">
        <v>45428</v>
      </c>
      <c r="B775" s="61">
        <v>45428.594279525336</v>
      </c>
      <c r="C775" s="59" t="s">
        <v>27</v>
      </c>
      <c r="D775" s="62">
        <v>16</v>
      </c>
      <c r="E775" s="63">
        <v>649.6</v>
      </c>
      <c r="F775" s="59" t="s">
        <v>1</v>
      </c>
      <c r="G775" s="59" t="s">
        <v>26</v>
      </c>
    </row>
    <row r="776" spans="1:7" s="1" customFormat="1" ht="13.8" x14ac:dyDescent="0.2">
      <c r="A776" s="60">
        <v>45428</v>
      </c>
      <c r="B776" s="61">
        <v>45428.594441504683</v>
      </c>
      <c r="C776" s="59" t="s">
        <v>27</v>
      </c>
      <c r="D776" s="62">
        <v>6</v>
      </c>
      <c r="E776" s="63">
        <v>649.6</v>
      </c>
      <c r="F776" s="59" t="s">
        <v>1</v>
      </c>
      <c r="G776" s="59" t="s">
        <v>26</v>
      </c>
    </row>
    <row r="777" spans="1:7" s="1" customFormat="1" ht="13.8" x14ac:dyDescent="0.2">
      <c r="A777" s="60">
        <v>45428</v>
      </c>
      <c r="B777" s="61">
        <v>45428.595693506766</v>
      </c>
      <c r="C777" s="59" t="s">
        <v>27</v>
      </c>
      <c r="D777" s="62">
        <v>6</v>
      </c>
      <c r="E777" s="63">
        <v>649.6</v>
      </c>
      <c r="F777" s="59" t="s">
        <v>1</v>
      </c>
      <c r="G777" s="59" t="s">
        <v>2</v>
      </c>
    </row>
    <row r="778" spans="1:7" s="1" customFormat="1" ht="13.8" x14ac:dyDescent="0.2">
      <c r="A778" s="60">
        <v>45428</v>
      </c>
      <c r="B778" s="61">
        <v>45428.596181967761</v>
      </c>
      <c r="C778" s="59" t="s">
        <v>27</v>
      </c>
      <c r="D778" s="62">
        <v>7</v>
      </c>
      <c r="E778" s="63">
        <v>649</v>
      </c>
      <c r="F778" s="59" t="s">
        <v>1</v>
      </c>
      <c r="G778" s="59" t="s">
        <v>2</v>
      </c>
    </row>
    <row r="779" spans="1:7" s="1" customFormat="1" ht="13.8" x14ac:dyDescent="0.2">
      <c r="A779" s="60">
        <v>45428</v>
      </c>
      <c r="B779" s="61">
        <v>45428.596181921195</v>
      </c>
      <c r="C779" s="59" t="s">
        <v>27</v>
      </c>
      <c r="D779" s="62">
        <v>2</v>
      </c>
      <c r="E779" s="63">
        <v>649</v>
      </c>
      <c r="F779" s="59" t="s">
        <v>1</v>
      </c>
      <c r="G779" s="59" t="s">
        <v>26</v>
      </c>
    </row>
    <row r="780" spans="1:7" s="1" customFormat="1" ht="13.8" x14ac:dyDescent="0.2">
      <c r="A780" s="60">
        <v>45428</v>
      </c>
      <c r="B780" s="61">
        <v>45428.596181921195</v>
      </c>
      <c r="C780" s="59" t="s">
        <v>27</v>
      </c>
      <c r="D780" s="62">
        <v>13</v>
      </c>
      <c r="E780" s="63">
        <v>649</v>
      </c>
      <c r="F780" s="59" t="s">
        <v>1</v>
      </c>
      <c r="G780" s="59" t="s">
        <v>26</v>
      </c>
    </row>
    <row r="781" spans="1:7" s="1" customFormat="1" ht="13.8" x14ac:dyDescent="0.2">
      <c r="A781" s="60">
        <v>45428</v>
      </c>
      <c r="B781" s="61">
        <v>45428.59772760421</v>
      </c>
      <c r="C781" s="59" t="s">
        <v>27</v>
      </c>
      <c r="D781" s="62">
        <v>16</v>
      </c>
      <c r="E781" s="63">
        <v>648.6</v>
      </c>
      <c r="F781" s="59" t="s">
        <v>1</v>
      </c>
      <c r="G781" s="59" t="s">
        <v>26</v>
      </c>
    </row>
    <row r="782" spans="1:7" s="1" customFormat="1" ht="13.8" x14ac:dyDescent="0.2">
      <c r="A782" s="60">
        <v>45428</v>
      </c>
      <c r="B782" s="61">
        <v>45428.597727696877</v>
      </c>
      <c r="C782" s="59" t="s">
        <v>27</v>
      </c>
      <c r="D782" s="62">
        <v>7</v>
      </c>
      <c r="E782" s="63">
        <v>648.6</v>
      </c>
      <c r="F782" s="59" t="s">
        <v>1</v>
      </c>
      <c r="G782" s="59" t="s">
        <v>2</v>
      </c>
    </row>
    <row r="783" spans="1:7" s="1" customFormat="1" ht="13.8" x14ac:dyDescent="0.2">
      <c r="A783" s="60">
        <v>45428</v>
      </c>
      <c r="B783" s="61">
        <v>45428.599859305657</v>
      </c>
      <c r="C783" s="59" t="s">
        <v>27</v>
      </c>
      <c r="D783" s="62">
        <v>6</v>
      </c>
      <c r="E783" s="63">
        <v>647</v>
      </c>
      <c r="F783" s="59" t="s">
        <v>1</v>
      </c>
      <c r="G783" s="59" t="s">
        <v>2</v>
      </c>
    </row>
    <row r="784" spans="1:7" s="1" customFormat="1" ht="13.8" x14ac:dyDescent="0.2">
      <c r="A784" s="60">
        <v>45428</v>
      </c>
      <c r="B784" s="61">
        <v>45428.599859259091</v>
      </c>
      <c r="C784" s="59" t="s">
        <v>27</v>
      </c>
      <c r="D784" s="62">
        <v>15</v>
      </c>
      <c r="E784" s="63">
        <v>647</v>
      </c>
      <c r="F784" s="59" t="s">
        <v>1</v>
      </c>
      <c r="G784" s="59" t="s">
        <v>26</v>
      </c>
    </row>
    <row r="785" spans="1:7" s="1" customFormat="1" ht="13.8" x14ac:dyDescent="0.2">
      <c r="A785" s="60">
        <v>45428</v>
      </c>
      <c r="B785" s="61">
        <v>45428.601109467447</v>
      </c>
      <c r="C785" s="59" t="s">
        <v>27</v>
      </c>
      <c r="D785" s="62">
        <v>6</v>
      </c>
      <c r="E785" s="63">
        <v>646</v>
      </c>
      <c r="F785" s="59" t="s">
        <v>1</v>
      </c>
      <c r="G785" s="59" t="s">
        <v>2</v>
      </c>
    </row>
    <row r="786" spans="1:7" s="1" customFormat="1" ht="13.8" x14ac:dyDescent="0.2">
      <c r="A786" s="60">
        <v>45428</v>
      </c>
      <c r="B786" s="61">
        <v>45428.601109444629</v>
      </c>
      <c r="C786" s="59" t="s">
        <v>27</v>
      </c>
      <c r="D786" s="62">
        <v>14</v>
      </c>
      <c r="E786" s="63">
        <v>646</v>
      </c>
      <c r="F786" s="59" t="s">
        <v>1</v>
      </c>
      <c r="G786" s="59" t="s">
        <v>26</v>
      </c>
    </row>
    <row r="787" spans="1:7" s="1" customFormat="1" ht="13.8" x14ac:dyDescent="0.2">
      <c r="A787" s="60">
        <v>45428</v>
      </c>
      <c r="B787" s="61">
        <v>45428.602277974598</v>
      </c>
      <c r="C787" s="59" t="s">
        <v>27</v>
      </c>
      <c r="D787" s="62">
        <v>4</v>
      </c>
      <c r="E787" s="63">
        <v>645.20000000000005</v>
      </c>
      <c r="F787" s="59" t="s">
        <v>1</v>
      </c>
      <c r="G787" s="59" t="s">
        <v>25</v>
      </c>
    </row>
    <row r="788" spans="1:7" s="1" customFormat="1" ht="13.8" x14ac:dyDescent="0.2">
      <c r="A788" s="60">
        <v>45428</v>
      </c>
      <c r="B788" s="61">
        <v>45428.602277974598</v>
      </c>
      <c r="C788" s="59" t="s">
        <v>27</v>
      </c>
      <c r="D788" s="62">
        <v>2</v>
      </c>
      <c r="E788" s="63">
        <v>645.20000000000005</v>
      </c>
      <c r="F788" s="59" t="s">
        <v>1</v>
      </c>
      <c r="G788" s="59" t="s">
        <v>25</v>
      </c>
    </row>
    <row r="789" spans="1:7" s="1" customFormat="1" ht="13.8" x14ac:dyDescent="0.2">
      <c r="A789" s="60">
        <v>45428</v>
      </c>
      <c r="B789" s="61">
        <v>45428.604442361277</v>
      </c>
      <c r="C789" s="59" t="s">
        <v>27</v>
      </c>
      <c r="D789" s="62">
        <v>6</v>
      </c>
      <c r="E789" s="63">
        <v>647.20000000000005</v>
      </c>
      <c r="F789" s="59" t="s">
        <v>1</v>
      </c>
      <c r="G789" s="59" t="s">
        <v>26</v>
      </c>
    </row>
    <row r="790" spans="1:7" s="1" customFormat="1" ht="13.8" x14ac:dyDescent="0.2">
      <c r="A790" s="60">
        <v>45428</v>
      </c>
      <c r="B790" s="61">
        <v>45428.604442361277</v>
      </c>
      <c r="C790" s="59" t="s">
        <v>27</v>
      </c>
      <c r="D790" s="62">
        <v>14</v>
      </c>
      <c r="E790" s="63">
        <v>647.20000000000005</v>
      </c>
      <c r="F790" s="59" t="s">
        <v>1</v>
      </c>
      <c r="G790" s="59" t="s">
        <v>26</v>
      </c>
    </row>
    <row r="791" spans="1:7" s="1" customFormat="1" ht="13.8" x14ac:dyDescent="0.2">
      <c r="A791" s="60">
        <v>45428</v>
      </c>
      <c r="B791" s="61">
        <v>45428.604442361277</v>
      </c>
      <c r="C791" s="59" t="s">
        <v>27</v>
      </c>
      <c r="D791" s="62">
        <v>4</v>
      </c>
      <c r="E791" s="63">
        <v>647.20000000000005</v>
      </c>
      <c r="F791" s="59" t="s">
        <v>1</v>
      </c>
      <c r="G791" s="59" t="s">
        <v>26</v>
      </c>
    </row>
    <row r="792" spans="1:7" s="1" customFormat="1" ht="13.8" x14ac:dyDescent="0.2">
      <c r="A792" s="60">
        <v>45428</v>
      </c>
      <c r="B792" s="61">
        <v>45428.604442361277</v>
      </c>
      <c r="C792" s="59" t="s">
        <v>27</v>
      </c>
      <c r="D792" s="62">
        <v>6</v>
      </c>
      <c r="E792" s="63">
        <v>647.20000000000005</v>
      </c>
      <c r="F792" s="59" t="s">
        <v>1</v>
      </c>
      <c r="G792" s="59" t="s">
        <v>26</v>
      </c>
    </row>
    <row r="793" spans="1:7" s="1" customFormat="1" ht="13.8" x14ac:dyDescent="0.2">
      <c r="A793" s="60">
        <v>45428</v>
      </c>
      <c r="B793" s="61">
        <v>45428.604469537269</v>
      </c>
      <c r="C793" s="59" t="s">
        <v>27</v>
      </c>
      <c r="D793" s="62">
        <v>18</v>
      </c>
      <c r="E793" s="63">
        <v>647.20000000000005</v>
      </c>
      <c r="F793" s="59" t="s">
        <v>1</v>
      </c>
      <c r="G793" s="59" t="s">
        <v>26</v>
      </c>
    </row>
    <row r="794" spans="1:7" s="1" customFormat="1" ht="13.8" x14ac:dyDescent="0.2">
      <c r="A794" s="60">
        <v>45428</v>
      </c>
      <c r="B794" s="61">
        <v>45428.605912048835</v>
      </c>
      <c r="C794" s="59" t="s">
        <v>27</v>
      </c>
      <c r="D794" s="62">
        <v>14</v>
      </c>
      <c r="E794" s="63">
        <v>646.79999999999995</v>
      </c>
      <c r="F794" s="59" t="s">
        <v>1</v>
      </c>
      <c r="G794" s="59" t="s">
        <v>26</v>
      </c>
    </row>
    <row r="795" spans="1:7" s="1" customFormat="1" ht="13.8" x14ac:dyDescent="0.2">
      <c r="A795" s="60">
        <v>45428</v>
      </c>
      <c r="B795" s="61">
        <v>45428.607436111197</v>
      </c>
      <c r="C795" s="59" t="s">
        <v>27</v>
      </c>
      <c r="D795" s="62">
        <v>7</v>
      </c>
      <c r="E795" s="63">
        <v>647</v>
      </c>
      <c r="F795" s="59" t="s">
        <v>1</v>
      </c>
      <c r="G795" s="59" t="s">
        <v>2</v>
      </c>
    </row>
    <row r="796" spans="1:7" s="1" customFormat="1" ht="13.8" x14ac:dyDescent="0.2">
      <c r="A796" s="60">
        <v>45428</v>
      </c>
      <c r="B796" s="61">
        <v>45428.607436076272</v>
      </c>
      <c r="C796" s="59" t="s">
        <v>27</v>
      </c>
      <c r="D796" s="62">
        <v>17</v>
      </c>
      <c r="E796" s="63">
        <v>647</v>
      </c>
      <c r="F796" s="59" t="s">
        <v>1</v>
      </c>
      <c r="G796" s="59" t="s">
        <v>26</v>
      </c>
    </row>
    <row r="797" spans="1:7" s="1" customFormat="1" ht="13.8" x14ac:dyDescent="0.2">
      <c r="A797" s="60">
        <v>45428</v>
      </c>
      <c r="B797" s="61">
        <v>45428.608640416525</v>
      </c>
      <c r="C797" s="59" t="s">
        <v>27</v>
      </c>
      <c r="D797" s="62">
        <v>6</v>
      </c>
      <c r="E797" s="63">
        <v>646.79999999999995</v>
      </c>
      <c r="F797" s="59" t="s">
        <v>1</v>
      </c>
      <c r="G797" s="59" t="s">
        <v>2</v>
      </c>
    </row>
    <row r="798" spans="1:7" s="1" customFormat="1" ht="13.8" x14ac:dyDescent="0.2">
      <c r="A798" s="60">
        <v>45428</v>
      </c>
      <c r="B798" s="61">
        <v>45428.608640370425</v>
      </c>
      <c r="C798" s="59" t="s">
        <v>27</v>
      </c>
      <c r="D798" s="62">
        <v>15</v>
      </c>
      <c r="E798" s="63">
        <v>646.79999999999995</v>
      </c>
      <c r="F798" s="59" t="s">
        <v>1</v>
      </c>
      <c r="G798" s="59" t="s">
        <v>26</v>
      </c>
    </row>
    <row r="799" spans="1:7" s="1" customFormat="1" ht="13.8" x14ac:dyDescent="0.2">
      <c r="A799" s="60">
        <v>45428</v>
      </c>
      <c r="B799" s="61">
        <v>45428.610053495504</v>
      </c>
      <c r="C799" s="59" t="s">
        <v>27</v>
      </c>
      <c r="D799" s="62">
        <v>16</v>
      </c>
      <c r="E799" s="63">
        <v>646.79999999999995</v>
      </c>
      <c r="F799" s="59" t="s">
        <v>1</v>
      </c>
      <c r="G799" s="59" t="s">
        <v>26</v>
      </c>
    </row>
    <row r="800" spans="1:7" s="1" customFormat="1" ht="13.8" x14ac:dyDescent="0.2">
      <c r="A800" s="60">
        <v>45428</v>
      </c>
      <c r="B800" s="61">
        <v>45428.611704618204</v>
      </c>
      <c r="C800" s="59" t="s">
        <v>27</v>
      </c>
      <c r="D800" s="62">
        <v>7</v>
      </c>
      <c r="E800" s="63">
        <v>646.79999999999995</v>
      </c>
      <c r="F800" s="59" t="s">
        <v>1</v>
      </c>
      <c r="G800" s="59" t="s">
        <v>2</v>
      </c>
    </row>
    <row r="801" spans="1:7" s="1" customFormat="1" ht="13.8" x14ac:dyDescent="0.2">
      <c r="A801" s="60">
        <v>45428</v>
      </c>
      <c r="B801" s="61">
        <v>45428.613613425754</v>
      </c>
      <c r="C801" s="59" t="s">
        <v>27</v>
      </c>
      <c r="D801" s="62">
        <v>20</v>
      </c>
      <c r="E801" s="63">
        <v>650.20000000000005</v>
      </c>
      <c r="F801" s="59" t="s">
        <v>1</v>
      </c>
      <c r="G801" s="59" t="s">
        <v>24</v>
      </c>
    </row>
    <row r="802" spans="1:7" s="1" customFormat="1" ht="13.8" x14ac:dyDescent="0.2">
      <c r="A802" s="60">
        <v>45428</v>
      </c>
      <c r="B802" s="61">
        <v>45428.613613425754</v>
      </c>
      <c r="C802" s="59" t="s">
        <v>27</v>
      </c>
      <c r="D802" s="62">
        <v>15</v>
      </c>
      <c r="E802" s="63">
        <v>650</v>
      </c>
      <c r="F802" s="59" t="s">
        <v>1</v>
      </c>
      <c r="G802" s="59" t="s">
        <v>2</v>
      </c>
    </row>
    <row r="803" spans="1:7" s="1" customFormat="1" ht="13.8" x14ac:dyDescent="0.2">
      <c r="A803" s="60">
        <v>45428</v>
      </c>
      <c r="B803" s="61">
        <v>45428.613613425754</v>
      </c>
      <c r="C803" s="59" t="s">
        <v>27</v>
      </c>
      <c r="D803" s="62">
        <v>8</v>
      </c>
      <c r="E803" s="63">
        <v>650.20000000000005</v>
      </c>
      <c r="F803" s="59" t="s">
        <v>1</v>
      </c>
      <c r="G803" s="59" t="s">
        <v>24</v>
      </c>
    </row>
    <row r="804" spans="1:7" s="1" customFormat="1" ht="13.8" x14ac:dyDescent="0.2">
      <c r="A804" s="60">
        <v>45428</v>
      </c>
      <c r="B804" s="61">
        <v>45428.613613425754</v>
      </c>
      <c r="C804" s="59" t="s">
        <v>27</v>
      </c>
      <c r="D804" s="62">
        <v>6</v>
      </c>
      <c r="E804" s="63">
        <v>650</v>
      </c>
      <c r="F804" s="59" t="s">
        <v>1</v>
      </c>
      <c r="G804" s="59" t="s">
        <v>2</v>
      </c>
    </row>
    <row r="805" spans="1:7" s="1" customFormat="1" ht="13.8" x14ac:dyDescent="0.2">
      <c r="A805" s="60">
        <v>45428</v>
      </c>
      <c r="B805" s="61">
        <v>45428.613613425754</v>
      </c>
      <c r="C805" s="59" t="s">
        <v>27</v>
      </c>
      <c r="D805" s="62">
        <v>5</v>
      </c>
      <c r="E805" s="63">
        <v>650.20000000000005</v>
      </c>
      <c r="F805" s="59" t="s">
        <v>1</v>
      </c>
      <c r="G805" s="59" t="s">
        <v>24</v>
      </c>
    </row>
    <row r="806" spans="1:7" s="1" customFormat="1" ht="13.8" x14ac:dyDescent="0.2">
      <c r="A806" s="60">
        <v>45428</v>
      </c>
      <c r="B806" s="61">
        <v>45428.614729583263</v>
      </c>
      <c r="C806" s="59" t="s">
        <v>27</v>
      </c>
      <c r="D806" s="62">
        <v>18</v>
      </c>
      <c r="E806" s="63">
        <v>648.6</v>
      </c>
      <c r="F806" s="59" t="s">
        <v>1</v>
      </c>
      <c r="G806" s="59" t="s">
        <v>26</v>
      </c>
    </row>
    <row r="807" spans="1:7" s="1" customFormat="1" ht="13.8" x14ac:dyDescent="0.2">
      <c r="A807" s="60">
        <v>45428</v>
      </c>
      <c r="B807" s="61">
        <v>45428.616419571918</v>
      </c>
      <c r="C807" s="59" t="s">
        <v>27</v>
      </c>
      <c r="D807" s="62">
        <v>16</v>
      </c>
      <c r="E807" s="63">
        <v>647.20000000000005</v>
      </c>
      <c r="F807" s="59" t="s">
        <v>1</v>
      </c>
      <c r="G807" s="59" t="s">
        <v>26</v>
      </c>
    </row>
    <row r="808" spans="1:7" s="1" customFormat="1" ht="13.8" x14ac:dyDescent="0.2">
      <c r="A808" s="60">
        <v>45428</v>
      </c>
      <c r="B808" s="61">
        <v>45428.616865844931</v>
      </c>
      <c r="C808" s="59" t="s">
        <v>27</v>
      </c>
      <c r="D808" s="62">
        <v>9</v>
      </c>
      <c r="E808" s="63">
        <v>647</v>
      </c>
      <c r="F808" s="59" t="s">
        <v>1</v>
      </c>
      <c r="G808" s="59" t="s">
        <v>26</v>
      </c>
    </row>
    <row r="809" spans="1:7" s="1" customFormat="1" ht="13.8" x14ac:dyDescent="0.2">
      <c r="A809" s="60">
        <v>45428</v>
      </c>
      <c r="B809" s="61">
        <v>45428.619287106674</v>
      </c>
      <c r="C809" s="59" t="s">
        <v>27</v>
      </c>
      <c r="D809" s="62">
        <v>4</v>
      </c>
      <c r="E809" s="63">
        <v>649</v>
      </c>
      <c r="F809" s="59" t="s">
        <v>1</v>
      </c>
      <c r="G809" s="59" t="s">
        <v>25</v>
      </c>
    </row>
    <row r="810" spans="1:7" s="1" customFormat="1" ht="13.8" x14ac:dyDescent="0.2">
      <c r="A810" s="60">
        <v>45428</v>
      </c>
      <c r="B810" s="61">
        <v>45428.619287419133</v>
      </c>
      <c r="C810" s="59" t="s">
        <v>27</v>
      </c>
      <c r="D810" s="62">
        <v>7</v>
      </c>
      <c r="E810" s="63">
        <v>649</v>
      </c>
      <c r="F810" s="59" t="s">
        <v>1</v>
      </c>
      <c r="G810" s="59" t="s">
        <v>26</v>
      </c>
    </row>
    <row r="811" spans="1:7" s="1" customFormat="1" ht="13.8" x14ac:dyDescent="0.2">
      <c r="A811" s="60">
        <v>45428</v>
      </c>
      <c r="B811" s="61">
        <v>45428.619287939742</v>
      </c>
      <c r="C811" s="59" t="s">
        <v>27</v>
      </c>
      <c r="D811" s="62">
        <v>29</v>
      </c>
      <c r="E811" s="63">
        <v>649</v>
      </c>
      <c r="F811" s="59" t="s">
        <v>1</v>
      </c>
      <c r="G811" s="59" t="s">
        <v>25</v>
      </c>
    </row>
    <row r="812" spans="1:7" s="1" customFormat="1" ht="13.8" x14ac:dyDescent="0.2">
      <c r="A812" s="60">
        <v>45428</v>
      </c>
      <c r="B812" s="61">
        <v>45428.61928804405</v>
      </c>
      <c r="C812" s="59" t="s">
        <v>27</v>
      </c>
      <c r="D812" s="62">
        <v>5</v>
      </c>
      <c r="E812" s="63">
        <v>649</v>
      </c>
      <c r="F812" s="59" t="s">
        <v>1</v>
      </c>
      <c r="G812" s="59" t="s">
        <v>26</v>
      </c>
    </row>
    <row r="813" spans="1:7" s="1" customFormat="1" ht="13.8" x14ac:dyDescent="0.2">
      <c r="A813" s="60">
        <v>45428</v>
      </c>
      <c r="B813" s="61">
        <v>45428.621584617998</v>
      </c>
      <c r="C813" s="59" t="s">
        <v>27</v>
      </c>
      <c r="D813" s="62">
        <v>14</v>
      </c>
      <c r="E813" s="63">
        <v>647</v>
      </c>
      <c r="F813" s="59" t="s">
        <v>1</v>
      </c>
      <c r="G813" s="59" t="s">
        <v>26</v>
      </c>
    </row>
    <row r="814" spans="1:7" s="1" customFormat="1" ht="13.8" x14ac:dyDescent="0.2">
      <c r="A814" s="60">
        <v>45428</v>
      </c>
      <c r="B814" s="61">
        <v>45428.623119988479</v>
      </c>
      <c r="C814" s="59" t="s">
        <v>27</v>
      </c>
      <c r="D814" s="62">
        <v>43</v>
      </c>
      <c r="E814" s="63">
        <v>647.20000000000005</v>
      </c>
      <c r="F814" s="59" t="s">
        <v>1</v>
      </c>
      <c r="G814" s="59" t="s">
        <v>26</v>
      </c>
    </row>
    <row r="815" spans="1:7" s="1" customFormat="1" ht="13.8" x14ac:dyDescent="0.2">
      <c r="A815" s="60">
        <v>45428</v>
      </c>
      <c r="B815" s="61">
        <v>45428.625013032462</v>
      </c>
      <c r="C815" s="59" t="s">
        <v>27</v>
      </c>
      <c r="D815" s="62">
        <v>16</v>
      </c>
      <c r="E815" s="63">
        <v>647.6</v>
      </c>
      <c r="F815" s="59" t="s">
        <v>1</v>
      </c>
      <c r="G815" s="59" t="s">
        <v>26</v>
      </c>
    </row>
    <row r="816" spans="1:7" s="1" customFormat="1" ht="13.8" x14ac:dyDescent="0.2">
      <c r="A816" s="60">
        <v>45428</v>
      </c>
      <c r="B816" s="61">
        <v>45428.626366446726</v>
      </c>
      <c r="C816" s="59" t="s">
        <v>27</v>
      </c>
      <c r="D816" s="62">
        <v>7</v>
      </c>
      <c r="E816" s="63">
        <v>647</v>
      </c>
      <c r="F816" s="59" t="s">
        <v>1</v>
      </c>
      <c r="G816" s="59" t="s">
        <v>2</v>
      </c>
    </row>
    <row r="817" spans="1:7" s="1" customFormat="1" ht="13.8" x14ac:dyDescent="0.2">
      <c r="A817" s="60">
        <v>45428</v>
      </c>
      <c r="B817" s="61">
        <v>45428.626366492826</v>
      </c>
      <c r="C817" s="59" t="s">
        <v>27</v>
      </c>
      <c r="D817" s="62">
        <v>14</v>
      </c>
      <c r="E817" s="63">
        <v>647</v>
      </c>
      <c r="F817" s="59" t="s">
        <v>1</v>
      </c>
      <c r="G817" s="59" t="s">
        <v>26</v>
      </c>
    </row>
    <row r="818" spans="1:7" s="1" customFormat="1" ht="13.8" x14ac:dyDescent="0.2">
      <c r="A818" s="60">
        <v>45428</v>
      </c>
      <c r="B818" s="61">
        <v>45428.62795555545</v>
      </c>
      <c r="C818" s="59" t="s">
        <v>27</v>
      </c>
      <c r="D818" s="62">
        <v>15</v>
      </c>
      <c r="E818" s="63">
        <v>647.4</v>
      </c>
      <c r="F818" s="59" t="s">
        <v>1</v>
      </c>
      <c r="G818" s="59" t="s">
        <v>26</v>
      </c>
    </row>
    <row r="819" spans="1:7" s="1" customFormat="1" ht="13.8" x14ac:dyDescent="0.2">
      <c r="A819" s="60">
        <v>45428</v>
      </c>
      <c r="B819" s="61">
        <v>45428.628798726946</v>
      </c>
      <c r="C819" s="59" t="s">
        <v>27</v>
      </c>
      <c r="D819" s="62">
        <v>7</v>
      </c>
      <c r="E819" s="63">
        <v>647.20000000000005</v>
      </c>
      <c r="F819" s="59" t="s">
        <v>1</v>
      </c>
      <c r="G819" s="59" t="s">
        <v>2</v>
      </c>
    </row>
    <row r="820" spans="1:7" s="1" customFormat="1" ht="13.8" x14ac:dyDescent="0.2">
      <c r="A820" s="60">
        <v>45428</v>
      </c>
      <c r="B820" s="61">
        <v>45428.628798761405</v>
      </c>
      <c r="C820" s="59" t="s">
        <v>27</v>
      </c>
      <c r="D820" s="62">
        <v>15</v>
      </c>
      <c r="E820" s="63">
        <v>647.20000000000005</v>
      </c>
      <c r="F820" s="59" t="s">
        <v>1</v>
      </c>
      <c r="G820" s="59" t="s">
        <v>26</v>
      </c>
    </row>
    <row r="821" spans="1:7" s="1" customFormat="1" ht="13.8" x14ac:dyDescent="0.2">
      <c r="A821" s="60">
        <v>45428</v>
      </c>
      <c r="B821" s="61">
        <v>45428.62937783543</v>
      </c>
      <c r="C821" s="59" t="s">
        <v>27</v>
      </c>
      <c r="D821" s="62">
        <v>17</v>
      </c>
      <c r="E821" s="63">
        <v>647</v>
      </c>
      <c r="F821" s="59" t="s">
        <v>1</v>
      </c>
      <c r="G821" s="59" t="s">
        <v>26</v>
      </c>
    </row>
    <row r="822" spans="1:7" s="1" customFormat="1" ht="13.8" x14ac:dyDescent="0.2">
      <c r="A822" s="60">
        <v>45428</v>
      </c>
      <c r="B822" s="61">
        <v>45428.631162824109</v>
      </c>
      <c r="C822" s="59" t="s">
        <v>27</v>
      </c>
      <c r="D822" s="62">
        <v>7</v>
      </c>
      <c r="E822" s="63">
        <v>647</v>
      </c>
      <c r="F822" s="59" t="s">
        <v>1</v>
      </c>
      <c r="G822" s="59" t="s">
        <v>2</v>
      </c>
    </row>
    <row r="823" spans="1:7" s="1" customFormat="1" ht="13.8" x14ac:dyDescent="0.2">
      <c r="A823" s="60">
        <v>45428</v>
      </c>
      <c r="B823" s="61">
        <v>45428.631162789185</v>
      </c>
      <c r="C823" s="59" t="s">
        <v>27</v>
      </c>
      <c r="D823" s="62">
        <v>12</v>
      </c>
      <c r="E823" s="63">
        <v>647</v>
      </c>
      <c r="F823" s="59" t="s">
        <v>1</v>
      </c>
      <c r="G823" s="59" t="s">
        <v>26</v>
      </c>
    </row>
    <row r="824" spans="1:7" s="1" customFormat="1" ht="13.8" x14ac:dyDescent="0.2">
      <c r="A824" s="60">
        <v>45428</v>
      </c>
      <c r="B824" s="61">
        <v>45428.631162789185</v>
      </c>
      <c r="C824" s="59" t="s">
        <v>27</v>
      </c>
      <c r="D824" s="62">
        <v>3</v>
      </c>
      <c r="E824" s="63">
        <v>647</v>
      </c>
      <c r="F824" s="59" t="s">
        <v>1</v>
      </c>
      <c r="G824" s="59" t="s">
        <v>26</v>
      </c>
    </row>
    <row r="825" spans="1:7" s="1" customFormat="1" ht="13.8" x14ac:dyDescent="0.2">
      <c r="A825" s="60">
        <v>45428</v>
      </c>
      <c r="B825" s="61">
        <v>45428.633774594869</v>
      </c>
      <c r="C825" s="59" t="s">
        <v>27</v>
      </c>
      <c r="D825" s="62">
        <v>29</v>
      </c>
      <c r="E825" s="63">
        <v>647.20000000000005</v>
      </c>
      <c r="F825" s="59" t="s">
        <v>1</v>
      </c>
      <c r="G825" s="59" t="s">
        <v>26</v>
      </c>
    </row>
    <row r="826" spans="1:7" s="1" customFormat="1" ht="13.8" x14ac:dyDescent="0.2">
      <c r="A826" s="60">
        <v>45428</v>
      </c>
      <c r="B826" s="61">
        <v>45428.634087036829</v>
      </c>
      <c r="C826" s="59" t="s">
        <v>27</v>
      </c>
      <c r="D826" s="62">
        <v>17</v>
      </c>
      <c r="E826" s="63">
        <v>647.20000000000005</v>
      </c>
      <c r="F826" s="59" t="s">
        <v>1</v>
      </c>
      <c r="G826" s="59" t="s">
        <v>26</v>
      </c>
    </row>
    <row r="827" spans="1:7" s="1" customFormat="1" ht="13.8" x14ac:dyDescent="0.2">
      <c r="A827" s="60">
        <v>45428</v>
      </c>
      <c r="B827" s="61">
        <v>45428.635344722308</v>
      </c>
      <c r="C827" s="59" t="s">
        <v>27</v>
      </c>
      <c r="D827" s="62">
        <v>11</v>
      </c>
      <c r="E827" s="63">
        <v>647.4</v>
      </c>
      <c r="F827" s="59" t="s">
        <v>1</v>
      </c>
      <c r="G827" s="59" t="s">
        <v>25</v>
      </c>
    </row>
    <row r="828" spans="1:7" s="1" customFormat="1" ht="13.8" x14ac:dyDescent="0.2">
      <c r="A828" s="60">
        <v>45428</v>
      </c>
      <c r="B828" s="61">
        <v>45428.635344722308</v>
      </c>
      <c r="C828" s="59" t="s">
        <v>27</v>
      </c>
      <c r="D828" s="62">
        <v>52</v>
      </c>
      <c r="E828" s="63">
        <v>647.4</v>
      </c>
      <c r="F828" s="59" t="s">
        <v>1</v>
      </c>
      <c r="G828" s="59" t="s">
        <v>2</v>
      </c>
    </row>
    <row r="829" spans="1:7" s="1" customFormat="1" ht="13.8" x14ac:dyDescent="0.2">
      <c r="A829" s="60">
        <v>45428</v>
      </c>
      <c r="B829" s="61">
        <v>45428.635344722308</v>
      </c>
      <c r="C829" s="59" t="s">
        <v>27</v>
      </c>
      <c r="D829" s="62">
        <v>6</v>
      </c>
      <c r="E829" s="63">
        <v>647.4</v>
      </c>
      <c r="F829" s="59" t="s">
        <v>1</v>
      </c>
      <c r="G829" s="59" t="s">
        <v>24</v>
      </c>
    </row>
    <row r="830" spans="1:7" s="1" customFormat="1" ht="13.8" x14ac:dyDescent="0.2">
      <c r="A830" s="60">
        <v>45428</v>
      </c>
      <c r="B830" s="61">
        <v>45428.635344722308</v>
      </c>
      <c r="C830" s="59" t="s">
        <v>27</v>
      </c>
      <c r="D830" s="62">
        <v>10</v>
      </c>
      <c r="E830" s="63">
        <v>647.4</v>
      </c>
      <c r="F830" s="59" t="s">
        <v>1</v>
      </c>
      <c r="G830" s="59" t="s">
        <v>24</v>
      </c>
    </row>
    <row r="831" spans="1:7" s="1" customFormat="1" ht="13.8" x14ac:dyDescent="0.2">
      <c r="A831" s="60">
        <v>45428</v>
      </c>
      <c r="B831" s="61">
        <v>45428.635344722308</v>
      </c>
      <c r="C831" s="59" t="s">
        <v>27</v>
      </c>
      <c r="D831" s="62">
        <v>10</v>
      </c>
      <c r="E831" s="63">
        <v>647.4</v>
      </c>
      <c r="F831" s="59" t="s">
        <v>1</v>
      </c>
      <c r="G831" s="59" t="s">
        <v>24</v>
      </c>
    </row>
    <row r="832" spans="1:7" s="1" customFormat="1" ht="13.8" x14ac:dyDescent="0.2">
      <c r="A832" s="60">
        <v>45428</v>
      </c>
      <c r="B832" s="61">
        <v>45428.635344722308</v>
      </c>
      <c r="C832" s="59" t="s">
        <v>27</v>
      </c>
      <c r="D832" s="62">
        <v>5</v>
      </c>
      <c r="E832" s="63">
        <v>647.4</v>
      </c>
      <c r="F832" s="59" t="s">
        <v>1</v>
      </c>
      <c r="G832" s="59" t="s">
        <v>24</v>
      </c>
    </row>
    <row r="833" spans="1:7" s="1" customFormat="1" ht="13.8" x14ac:dyDescent="0.2">
      <c r="A833" s="60">
        <v>45428</v>
      </c>
      <c r="B833" s="61">
        <v>45428.635344722308</v>
      </c>
      <c r="C833" s="59" t="s">
        <v>27</v>
      </c>
      <c r="D833" s="62">
        <v>9</v>
      </c>
      <c r="E833" s="63">
        <v>647.4</v>
      </c>
      <c r="F833" s="59" t="s">
        <v>1</v>
      </c>
      <c r="G833" s="59" t="s">
        <v>26</v>
      </c>
    </row>
    <row r="834" spans="1:7" s="1" customFormat="1" ht="13.8" x14ac:dyDescent="0.2">
      <c r="A834" s="60">
        <v>45428</v>
      </c>
      <c r="B834" s="61">
        <v>45428.635344722308</v>
      </c>
      <c r="C834" s="59" t="s">
        <v>27</v>
      </c>
      <c r="D834" s="62">
        <v>16</v>
      </c>
      <c r="E834" s="63">
        <v>647.4</v>
      </c>
      <c r="F834" s="59" t="s">
        <v>1</v>
      </c>
      <c r="G834" s="59" t="s">
        <v>26</v>
      </c>
    </row>
    <row r="835" spans="1:7" s="1" customFormat="1" ht="13.8" x14ac:dyDescent="0.2">
      <c r="A835" s="60">
        <v>45428</v>
      </c>
      <c r="B835" s="61">
        <v>45428.635344722308</v>
      </c>
      <c r="C835" s="59" t="s">
        <v>27</v>
      </c>
      <c r="D835" s="62">
        <v>14</v>
      </c>
      <c r="E835" s="63">
        <v>647.4</v>
      </c>
      <c r="F835" s="59" t="s">
        <v>1</v>
      </c>
      <c r="G835" s="59" t="s">
        <v>26</v>
      </c>
    </row>
    <row r="836" spans="1:7" s="1" customFormat="1" ht="13.8" x14ac:dyDescent="0.2">
      <c r="A836" s="60">
        <v>45428</v>
      </c>
      <c r="B836" s="61">
        <v>45428.635344722308</v>
      </c>
      <c r="C836" s="59" t="s">
        <v>27</v>
      </c>
      <c r="D836" s="62">
        <v>14</v>
      </c>
      <c r="E836" s="63">
        <v>647.4</v>
      </c>
      <c r="F836" s="59" t="s">
        <v>1</v>
      </c>
      <c r="G836" s="59" t="s">
        <v>26</v>
      </c>
    </row>
    <row r="837" spans="1:7" s="1" customFormat="1" ht="13.8" x14ac:dyDescent="0.2">
      <c r="A837" s="60">
        <v>45428</v>
      </c>
      <c r="B837" s="61">
        <v>45428.635344722308</v>
      </c>
      <c r="C837" s="59" t="s">
        <v>27</v>
      </c>
      <c r="D837" s="62">
        <v>4</v>
      </c>
      <c r="E837" s="63">
        <v>647.4</v>
      </c>
      <c r="F837" s="59" t="s">
        <v>1</v>
      </c>
      <c r="G837" s="59" t="s">
        <v>26</v>
      </c>
    </row>
    <row r="838" spans="1:7" s="1" customFormat="1" ht="13.8" x14ac:dyDescent="0.2">
      <c r="A838" s="60">
        <v>45428</v>
      </c>
      <c r="B838" s="61">
        <v>45428.635344722308</v>
      </c>
      <c r="C838" s="59" t="s">
        <v>27</v>
      </c>
      <c r="D838" s="62">
        <v>11</v>
      </c>
      <c r="E838" s="63">
        <v>647.4</v>
      </c>
      <c r="F838" s="59" t="s">
        <v>1</v>
      </c>
      <c r="G838" s="59" t="s">
        <v>26</v>
      </c>
    </row>
    <row r="839" spans="1:7" s="1" customFormat="1" ht="13.8" x14ac:dyDescent="0.2">
      <c r="A839" s="60">
        <v>45429</v>
      </c>
      <c r="B839" s="61">
        <v>45429.292401678395</v>
      </c>
      <c r="C839" s="59" t="s">
        <v>27</v>
      </c>
      <c r="D839" s="62">
        <v>12</v>
      </c>
      <c r="E839" s="63">
        <v>643.20000000000005</v>
      </c>
      <c r="F839" s="59" t="s">
        <v>1</v>
      </c>
      <c r="G839" s="59" t="s">
        <v>26</v>
      </c>
    </row>
    <row r="840" spans="1:7" s="1" customFormat="1" ht="13.8" x14ac:dyDescent="0.2">
      <c r="A840" s="60">
        <v>45429</v>
      </c>
      <c r="B840" s="61">
        <v>45429.2930558566</v>
      </c>
      <c r="C840" s="59" t="s">
        <v>27</v>
      </c>
      <c r="D840" s="62">
        <v>4</v>
      </c>
      <c r="E840" s="63">
        <v>641.4</v>
      </c>
      <c r="F840" s="59" t="s">
        <v>1</v>
      </c>
      <c r="G840" s="59" t="s">
        <v>26</v>
      </c>
    </row>
    <row r="841" spans="1:7" s="1" customFormat="1" ht="13.8" x14ac:dyDescent="0.2">
      <c r="A841" s="60">
        <v>45429</v>
      </c>
      <c r="B841" s="61">
        <v>45429.2930558566</v>
      </c>
      <c r="C841" s="59" t="s">
        <v>27</v>
      </c>
      <c r="D841" s="62">
        <v>10</v>
      </c>
      <c r="E841" s="63">
        <v>641.4</v>
      </c>
      <c r="F841" s="59" t="s">
        <v>1</v>
      </c>
      <c r="G841" s="59" t="s">
        <v>26</v>
      </c>
    </row>
    <row r="842" spans="1:7" s="1" customFormat="1" ht="13.8" x14ac:dyDescent="0.2">
      <c r="A842" s="60">
        <v>45429</v>
      </c>
      <c r="B842" s="61">
        <v>45429.293953032233</v>
      </c>
      <c r="C842" s="59" t="s">
        <v>27</v>
      </c>
      <c r="D842" s="62">
        <v>16</v>
      </c>
      <c r="E842" s="63">
        <v>641.6</v>
      </c>
      <c r="F842" s="59" t="s">
        <v>1</v>
      </c>
      <c r="G842" s="59" t="s">
        <v>26</v>
      </c>
    </row>
    <row r="843" spans="1:7" s="1" customFormat="1" ht="13.8" x14ac:dyDescent="0.2">
      <c r="A843" s="60">
        <v>45429</v>
      </c>
      <c r="B843" s="61">
        <v>45429.294241643511</v>
      </c>
      <c r="C843" s="59" t="s">
        <v>27</v>
      </c>
      <c r="D843" s="62">
        <v>10</v>
      </c>
      <c r="E843" s="63">
        <v>641</v>
      </c>
      <c r="F843" s="59" t="s">
        <v>1</v>
      </c>
      <c r="G843" s="59" t="s">
        <v>26</v>
      </c>
    </row>
    <row r="844" spans="1:7" s="1" customFormat="1" ht="13.8" x14ac:dyDescent="0.2">
      <c r="A844" s="60">
        <v>45429</v>
      </c>
      <c r="B844" s="61">
        <v>45429.295511886477</v>
      </c>
      <c r="C844" s="59" t="s">
        <v>27</v>
      </c>
      <c r="D844" s="62">
        <v>17</v>
      </c>
      <c r="E844" s="63">
        <v>641.6</v>
      </c>
      <c r="F844" s="59" t="s">
        <v>1</v>
      </c>
      <c r="G844" s="59" t="s">
        <v>26</v>
      </c>
    </row>
    <row r="845" spans="1:7" s="1" customFormat="1" ht="13.8" x14ac:dyDescent="0.2">
      <c r="A845" s="60">
        <v>45429</v>
      </c>
      <c r="B845" s="61">
        <v>45429.296312847175</v>
      </c>
      <c r="C845" s="59" t="s">
        <v>27</v>
      </c>
      <c r="D845" s="62">
        <v>12</v>
      </c>
      <c r="E845" s="63">
        <v>642.20000000000005</v>
      </c>
      <c r="F845" s="59" t="s">
        <v>1</v>
      </c>
      <c r="G845" s="59" t="s">
        <v>26</v>
      </c>
    </row>
    <row r="846" spans="1:7" s="1" customFormat="1" ht="13.8" x14ac:dyDescent="0.2">
      <c r="A846" s="60">
        <v>45429</v>
      </c>
      <c r="B846" s="61">
        <v>45429.296313194558</v>
      </c>
      <c r="C846" s="59" t="s">
        <v>27</v>
      </c>
      <c r="D846" s="62">
        <v>5</v>
      </c>
      <c r="E846" s="63">
        <v>641.4</v>
      </c>
      <c r="F846" s="59" t="s">
        <v>1</v>
      </c>
      <c r="G846" s="59" t="s">
        <v>26</v>
      </c>
    </row>
    <row r="847" spans="1:7" s="1" customFormat="1" ht="13.8" x14ac:dyDescent="0.2">
      <c r="A847" s="60">
        <v>45429</v>
      </c>
      <c r="B847" s="61">
        <v>45429.29733260395</v>
      </c>
      <c r="C847" s="59" t="s">
        <v>27</v>
      </c>
      <c r="D847" s="62">
        <v>11</v>
      </c>
      <c r="E847" s="63">
        <v>642.20000000000005</v>
      </c>
      <c r="F847" s="59" t="s">
        <v>1</v>
      </c>
      <c r="G847" s="59" t="s">
        <v>26</v>
      </c>
    </row>
    <row r="848" spans="1:7" s="1" customFormat="1" ht="13.8" x14ac:dyDescent="0.2">
      <c r="A848" s="60">
        <v>45429</v>
      </c>
      <c r="B848" s="61">
        <v>45429.298868911806</v>
      </c>
      <c r="C848" s="59" t="s">
        <v>27</v>
      </c>
      <c r="D848" s="62">
        <v>14</v>
      </c>
      <c r="E848" s="63">
        <v>643.20000000000005</v>
      </c>
      <c r="F848" s="59" t="s">
        <v>1</v>
      </c>
      <c r="G848" s="59" t="s">
        <v>26</v>
      </c>
    </row>
    <row r="849" spans="1:7" s="1" customFormat="1" ht="13.8" x14ac:dyDescent="0.2">
      <c r="A849" s="60">
        <v>45429</v>
      </c>
      <c r="B849" s="61">
        <v>45429.29971995391</v>
      </c>
      <c r="C849" s="59" t="s">
        <v>27</v>
      </c>
      <c r="D849" s="62">
        <v>9</v>
      </c>
      <c r="E849" s="63">
        <v>642.79999999999995</v>
      </c>
      <c r="F849" s="59" t="s">
        <v>1</v>
      </c>
      <c r="G849" s="59" t="s">
        <v>26</v>
      </c>
    </row>
    <row r="850" spans="1:7" s="1" customFormat="1" ht="13.8" x14ac:dyDescent="0.2">
      <c r="A850" s="60">
        <v>45429</v>
      </c>
      <c r="B850" s="61">
        <v>45429.299795705825</v>
      </c>
      <c r="C850" s="59" t="s">
        <v>27</v>
      </c>
      <c r="D850" s="62">
        <v>11</v>
      </c>
      <c r="E850" s="63">
        <v>642</v>
      </c>
      <c r="F850" s="59" t="s">
        <v>1</v>
      </c>
      <c r="G850" s="59" t="s">
        <v>26</v>
      </c>
    </row>
    <row r="851" spans="1:7" s="1" customFormat="1" ht="13.8" x14ac:dyDescent="0.2">
      <c r="A851" s="60">
        <v>45429</v>
      </c>
      <c r="B851" s="61">
        <v>45429.300631851889</v>
      </c>
      <c r="C851" s="59" t="s">
        <v>27</v>
      </c>
      <c r="D851" s="62">
        <v>1</v>
      </c>
      <c r="E851" s="63">
        <v>642.6</v>
      </c>
      <c r="F851" s="59" t="s">
        <v>1</v>
      </c>
      <c r="G851" s="59" t="s">
        <v>26</v>
      </c>
    </row>
    <row r="852" spans="1:7" s="1" customFormat="1" ht="13.8" x14ac:dyDescent="0.2">
      <c r="A852" s="60">
        <v>45429</v>
      </c>
      <c r="B852" s="61">
        <v>45429.300631851889</v>
      </c>
      <c r="C852" s="59" t="s">
        <v>27</v>
      </c>
      <c r="D852" s="62">
        <v>3</v>
      </c>
      <c r="E852" s="63">
        <v>642.6</v>
      </c>
      <c r="F852" s="59" t="s">
        <v>1</v>
      </c>
      <c r="G852" s="59" t="s">
        <v>26</v>
      </c>
    </row>
    <row r="853" spans="1:7" s="1" customFormat="1" ht="13.8" x14ac:dyDescent="0.2">
      <c r="A853" s="60">
        <v>45429</v>
      </c>
      <c r="B853" s="61">
        <v>45429.300631851889</v>
      </c>
      <c r="C853" s="59" t="s">
        <v>27</v>
      </c>
      <c r="D853" s="62">
        <v>1</v>
      </c>
      <c r="E853" s="63">
        <v>642.6</v>
      </c>
      <c r="F853" s="59" t="s">
        <v>1</v>
      </c>
      <c r="G853" s="59" t="s">
        <v>26</v>
      </c>
    </row>
    <row r="854" spans="1:7" s="1" customFormat="1" ht="13.8" x14ac:dyDescent="0.2">
      <c r="A854" s="60">
        <v>45429</v>
      </c>
      <c r="B854" s="61">
        <v>45429.301545439754</v>
      </c>
      <c r="C854" s="59" t="s">
        <v>27</v>
      </c>
      <c r="D854" s="62">
        <v>14</v>
      </c>
      <c r="E854" s="63">
        <v>643</v>
      </c>
      <c r="F854" s="59" t="s">
        <v>1</v>
      </c>
      <c r="G854" s="59" t="s">
        <v>26</v>
      </c>
    </row>
    <row r="855" spans="1:7" s="1" customFormat="1" ht="13.8" x14ac:dyDescent="0.2">
      <c r="A855" s="60">
        <v>45429</v>
      </c>
      <c r="B855" s="61">
        <v>45429.301930590067</v>
      </c>
      <c r="C855" s="59" t="s">
        <v>27</v>
      </c>
      <c r="D855" s="62">
        <v>11</v>
      </c>
      <c r="E855" s="63">
        <v>643</v>
      </c>
      <c r="F855" s="59" t="s">
        <v>1</v>
      </c>
      <c r="G855" s="59" t="s">
        <v>26</v>
      </c>
    </row>
    <row r="856" spans="1:7" s="1" customFormat="1" ht="13.8" x14ac:dyDescent="0.2">
      <c r="A856" s="60">
        <v>45429</v>
      </c>
      <c r="B856" s="61">
        <v>45429.30242277775</v>
      </c>
      <c r="C856" s="59" t="s">
        <v>27</v>
      </c>
      <c r="D856" s="62">
        <v>5</v>
      </c>
      <c r="E856" s="63">
        <v>642.6</v>
      </c>
      <c r="F856" s="59" t="s">
        <v>1</v>
      </c>
      <c r="G856" s="59" t="s">
        <v>26</v>
      </c>
    </row>
    <row r="857" spans="1:7" s="1" customFormat="1" ht="13.8" x14ac:dyDescent="0.2">
      <c r="A857" s="60">
        <v>45429</v>
      </c>
      <c r="B857" s="61">
        <v>45429.302890926134</v>
      </c>
      <c r="C857" s="59" t="s">
        <v>27</v>
      </c>
      <c r="D857" s="62">
        <v>2</v>
      </c>
      <c r="E857" s="63">
        <v>642.4</v>
      </c>
      <c r="F857" s="59" t="s">
        <v>1</v>
      </c>
      <c r="G857" s="59" t="s">
        <v>26</v>
      </c>
    </row>
    <row r="858" spans="1:7" s="1" customFormat="1" ht="13.8" x14ac:dyDescent="0.2">
      <c r="A858" s="60">
        <v>45429</v>
      </c>
      <c r="B858" s="61">
        <v>45429.303451458458</v>
      </c>
      <c r="C858" s="59" t="s">
        <v>27</v>
      </c>
      <c r="D858" s="62">
        <v>3</v>
      </c>
      <c r="E858" s="63">
        <v>642.4</v>
      </c>
      <c r="F858" s="59" t="s">
        <v>1</v>
      </c>
      <c r="G858" s="59" t="s">
        <v>26</v>
      </c>
    </row>
    <row r="859" spans="1:7" s="1" customFormat="1" ht="13.8" x14ac:dyDescent="0.2">
      <c r="A859" s="60">
        <v>45429</v>
      </c>
      <c r="B859" s="61">
        <v>45429.303531041835</v>
      </c>
      <c r="C859" s="59" t="s">
        <v>27</v>
      </c>
      <c r="D859" s="62">
        <v>15</v>
      </c>
      <c r="E859" s="63">
        <v>642</v>
      </c>
      <c r="F859" s="59" t="s">
        <v>1</v>
      </c>
      <c r="G859" s="59" t="s">
        <v>26</v>
      </c>
    </row>
    <row r="860" spans="1:7" s="1" customFormat="1" ht="13.8" x14ac:dyDescent="0.2">
      <c r="A860" s="60">
        <v>45429</v>
      </c>
      <c r="B860" s="61">
        <v>45429.305247939657</v>
      </c>
      <c r="C860" s="59" t="s">
        <v>27</v>
      </c>
      <c r="D860" s="62">
        <v>9</v>
      </c>
      <c r="E860" s="63">
        <v>642.6</v>
      </c>
      <c r="F860" s="59" t="s">
        <v>1</v>
      </c>
      <c r="G860" s="59" t="s">
        <v>26</v>
      </c>
    </row>
    <row r="861" spans="1:7" s="1" customFormat="1" ht="13.8" x14ac:dyDescent="0.2">
      <c r="A861" s="60">
        <v>45429</v>
      </c>
      <c r="B861" s="61">
        <v>45429.305306597147</v>
      </c>
      <c r="C861" s="59" t="s">
        <v>27</v>
      </c>
      <c r="D861" s="62">
        <v>9</v>
      </c>
      <c r="E861" s="63">
        <v>642.6</v>
      </c>
      <c r="F861" s="59" t="s">
        <v>1</v>
      </c>
      <c r="G861" s="59" t="s">
        <v>26</v>
      </c>
    </row>
    <row r="862" spans="1:7" s="1" customFormat="1" ht="13.8" x14ac:dyDescent="0.2">
      <c r="A862" s="60">
        <v>45429</v>
      </c>
      <c r="B862" s="61">
        <v>45429.305375243071</v>
      </c>
      <c r="C862" s="59" t="s">
        <v>27</v>
      </c>
      <c r="D862" s="62">
        <v>6</v>
      </c>
      <c r="E862" s="63">
        <v>642.6</v>
      </c>
      <c r="F862" s="59" t="s">
        <v>1</v>
      </c>
      <c r="G862" s="59" t="s">
        <v>26</v>
      </c>
    </row>
    <row r="863" spans="1:7" s="1" customFormat="1" ht="13.8" x14ac:dyDescent="0.2">
      <c r="A863" s="60">
        <v>45429</v>
      </c>
      <c r="B863" s="61">
        <v>45429.308110115584</v>
      </c>
      <c r="C863" s="59" t="s">
        <v>27</v>
      </c>
      <c r="D863" s="62">
        <v>13</v>
      </c>
      <c r="E863" s="63">
        <v>645.20000000000005</v>
      </c>
      <c r="F863" s="59" t="s">
        <v>1</v>
      </c>
      <c r="G863" s="59" t="s">
        <v>26</v>
      </c>
    </row>
    <row r="864" spans="1:7" s="1" customFormat="1" ht="13.8" x14ac:dyDescent="0.2">
      <c r="A864" s="60">
        <v>45429</v>
      </c>
      <c r="B864" s="61">
        <v>45429.308110115584</v>
      </c>
      <c r="C864" s="59" t="s">
        <v>27</v>
      </c>
      <c r="D864" s="62">
        <v>1</v>
      </c>
      <c r="E864" s="63">
        <v>645.20000000000005</v>
      </c>
      <c r="F864" s="59" t="s">
        <v>1</v>
      </c>
      <c r="G864" s="59" t="s">
        <v>26</v>
      </c>
    </row>
    <row r="865" spans="1:7" s="1" customFormat="1" ht="13.8" x14ac:dyDescent="0.2">
      <c r="A865" s="60">
        <v>45429</v>
      </c>
      <c r="B865" s="61">
        <v>45429.308501064777</v>
      </c>
      <c r="C865" s="59" t="s">
        <v>27</v>
      </c>
      <c r="D865" s="62">
        <v>14</v>
      </c>
      <c r="E865" s="63">
        <v>645.6</v>
      </c>
      <c r="F865" s="59" t="s">
        <v>1</v>
      </c>
      <c r="G865" s="59" t="s">
        <v>26</v>
      </c>
    </row>
    <row r="866" spans="1:7" s="1" customFormat="1" ht="13.8" x14ac:dyDescent="0.2">
      <c r="A866" s="60">
        <v>45429</v>
      </c>
      <c r="B866" s="61">
        <v>45429.308952488471</v>
      </c>
      <c r="C866" s="59" t="s">
        <v>27</v>
      </c>
      <c r="D866" s="62">
        <v>8</v>
      </c>
      <c r="E866" s="63">
        <v>645.6</v>
      </c>
      <c r="F866" s="59" t="s">
        <v>1</v>
      </c>
      <c r="G866" s="59" t="s">
        <v>26</v>
      </c>
    </row>
    <row r="867" spans="1:7" s="1" customFormat="1" ht="13.8" x14ac:dyDescent="0.2">
      <c r="A867" s="60">
        <v>45429</v>
      </c>
      <c r="B867" s="61">
        <v>45429.309366261587</v>
      </c>
      <c r="C867" s="59" t="s">
        <v>27</v>
      </c>
      <c r="D867" s="62">
        <v>6</v>
      </c>
      <c r="E867" s="63">
        <v>645.6</v>
      </c>
      <c r="F867" s="59" t="s">
        <v>1</v>
      </c>
      <c r="G867" s="59" t="s">
        <v>26</v>
      </c>
    </row>
    <row r="868" spans="1:7" s="1" customFormat="1" ht="13.8" x14ac:dyDescent="0.2">
      <c r="A868" s="60">
        <v>45429</v>
      </c>
      <c r="B868" s="61">
        <v>45429.30977478018</v>
      </c>
      <c r="C868" s="59" t="s">
        <v>27</v>
      </c>
      <c r="D868" s="62">
        <v>10</v>
      </c>
      <c r="E868" s="63">
        <v>645.4</v>
      </c>
      <c r="F868" s="59" t="s">
        <v>1</v>
      </c>
      <c r="G868" s="59" t="s">
        <v>26</v>
      </c>
    </row>
    <row r="869" spans="1:7" s="1" customFormat="1" ht="13.8" x14ac:dyDescent="0.2">
      <c r="A869" s="60">
        <v>45429</v>
      </c>
      <c r="B869" s="61">
        <v>45429.309774861205</v>
      </c>
      <c r="C869" s="59" t="s">
        <v>27</v>
      </c>
      <c r="D869" s="62">
        <v>8</v>
      </c>
      <c r="E869" s="63">
        <v>645.4</v>
      </c>
      <c r="F869" s="59" t="s">
        <v>1</v>
      </c>
      <c r="G869" s="59" t="s">
        <v>26</v>
      </c>
    </row>
    <row r="870" spans="1:7" s="1" customFormat="1" ht="13.8" x14ac:dyDescent="0.2">
      <c r="A870" s="60">
        <v>45429</v>
      </c>
      <c r="B870" s="61">
        <v>45429.310807881877</v>
      </c>
      <c r="C870" s="59" t="s">
        <v>27</v>
      </c>
      <c r="D870" s="62">
        <v>17</v>
      </c>
      <c r="E870" s="63">
        <v>645.79999999999995</v>
      </c>
      <c r="F870" s="59" t="s">
        <v>1</v>
      </c>
      <c r="G870" s="59" t="s">
        <v>26</v>
      </c>
    </row>
    <row r="871" spans="1:7" s="1" customFormat="1" ht="13.8" x14ac:dyDescent="0.2">
      <c r="A871" s="60">
        <v>45429</v>
      </c>
      <c r="B871" s="61">
        <v>45429.310928217601</v>
      </c>
      <c r="C871" s="59" t="s">
        <v>27</v>
      </c>
      <c r="D871" s="62">
        <v>3</v>
      </c>
      <c r="E871" s="63">
        <v>646</v>
      </c>
      <c r="F871" s="59" t="s">
        <v>1</v>
      </c>
      <c r="G871" s="59" t="s">
        <v>26</v>
      </c>
    </row>
    <row r="872" spans="1:7" s="1" customFormat="1" ht="13.8" x14ac:dyDescent="0.2">
      <c r="A872" s="60">
        <v>45429</v>
      </c>
      <c r="B872" s="61">
        <v>45429.311962083448</v>
      </c>
      <c r="C872" s="59" t="s">
        <v>27</v>
      </c>
      <c r="D872" s="62">
        <v>5</v>
      </c>
      <c r="E872" s="63">
        <v>645.6</v>
      </c>
      <c r="F872" s="59" t="s">
        <v>1</v>
      </c>
      <c r="G872" s="59" t="s">
        <v>26</v>
      </c>
    </row>
    <row r="873" spans="1:7" s="1" customFormat="1" ht="13.8" x14ac:dyDescent="0.2">
      <c r="A873" s="60">
        <v>45429</v>
      </c>
      <c r="B873" s="61">
        <v>45429.311963680666</v>
      </c>
      <c r="C873" s="59" t="s">
        <v>27</v>
      </c>
      <c r="D873" s="62">
        <v>11</v>
      </c>
      <c r="E873" s="63">
        <v>645.6</v>
      </c>
      <c r="F873" s="59" t="s">
        <v>1</v>
      </c>
      <c r="G873" s="59" t="s">
        <v>26</v>
      </c>
    </row>
    <row r="874" spans="1:7" s="1" customFormat="1" ht="13.8" x14ac:dyDescent="0.2">
      <c r="A874" s="60">
        <v>45429</v>
      </c>
      <c r="B874" s="61">
        <v>45429.312383854296</v>
      </c>
      <c r="C874" s="59" t="s">
        <v>27</v>
      </c>
      <c r="D874" s="62">
        <v>6</v>
      </c>
      <c r="E874" s="63">
        <v>645.20000000000005</v>
      </c>
      <c r="F874" s="59" t="s">
        <v>1</v>
      </c>
      <c r="G874" s="59" t="s">
        <v>26</v>
      </c>
    </row>
    <row r="875" spans="1:7" s="1" customFormat="1" ht="13.8" x14ac:dyDescent="0.2">
      <c r="A875" s="60">
        <v>45429</v>
      </c>
      <c r="B875" s="61">
        <v>45429.313904907554</v>
      </c>
      <c r="C875" s="59" t="s">
        <v>27</v>
      </c>
      <c r="D875" s="62">
        <v>19</v>
      </c>
      <c r="E875" s="63">
        <v>646</v>
      </c>
      <c r="F875" s="59" t="s">
        <v>1</v>
      </c>
      <c r="G875" s="59" t="s">
        <v>26</v>
      </c>
    </row>
    <row r="876" spans="1:7" s="1" customFormat="1" ht="13.8" x14ac:dyDescent="0.2">
      <c r="A876" s="60">
        <v>45429</v>
      </c>
      <c r="B876" s="61">
        <v>45429.314490902703</v>
      </c>
      <c r="C876" s="59" t="s">
        <v>27</v>
      </c>
      <c r="D876" s="62">
        <v>6</v>
      </c>
      <c r="E876" s="63">
        <v>645.4</v>
      </c>
      <c r="F876" s="59" t="s">
        <v>1</v>
      </c>
      <c r="G876" s="59" t="s">
        <v>26</v>
      </c>
    </row>
    <row r="877" spans="1:7" s="1" customFormat="1" ht="13.8" x14ac:dyDescent="0.2">
      <c r="A877" s="60">
        <v>45429</v>
      </c>
      <c r="B877" s="61">
        <v>45429.314636388794</v>
      </c>
      <c r="C877" s="59" t="s">
        <v>27</v>
      </c>
      <c r="D877" s="62">
        <v>9</v>
      </c>
      <c r="E877" s="63">
        <v>645.6</v>
      </c>
      <c r="F877" s="59" t="s">
        <v>1</v>
      </c>
      <c r="G877" s="59" t="s">
        <v>26</v>
      </c>
    </row>
    <row r="878" spans="1:7" s="1" customFormat="1" ht="13.8" x14ac:dyDescent="0.2">
      <c r="A878" s="60">
        <v>45429</v>
      </c>
      <c r="B878" s="61">
        <v>45429.315094548743</v>
      </c>
      <c r="C878" s="59" t="s">
        <v>27</v>
      </c>
      <c r="D878" s="62">
        <v>5</v>
      </c>
      <c r="E878" s="63">
        <v>645.20000000000005</v>
      </c>
      <c r="F878" s="59" t="s">
        <v>1</v>
      </c>
      <c r="G878" s="59" t="s">
        <v>26</v>
      </c>
    </row>
    <row r="879" spans="1:7" s="1" customFormat="1" ht="13.8" x14ac:dyDescent="0.2">
      <c r="A879" s="60">
        <v>45429</v>
      </c>
      <c r="B879" s="61">
        <v>45429.315527326427</v>
      </c>
      <c r="C879" s="59" t="s">
        <v>27</v>
      </c>
      <c r="D879" s="62">
        <v>5</v>
      </c>
      <c r="E879" s="63">
        <v>644.79999999999995</v>
      </c>
      <c r="F879" s="59" t="s">
        <v>1</v>
      </c>
      <c r="G879" s="59" t="s">
        <v>26</v>
      </c>
    </row>
    <row r="880" spans="1:7" s="1" customFormat="1" ht="13.8" x14ac:dyDescent="0.2">
      <c r="A880" s="60">
        <v>45429</v>
      </c>
      <c r="B880" s="61">
        <v>45429.316204305738</v>
      </c>
      <c r="C880" s="59" t="s">
        <v>27</v>
      </c>
      <c r="D880" s="62">
        <v>4</v>
      </c>
      <c r="E880" s="63">
        <v>644.20000000000005</v>
      </c>
      <c r="F880" s="59" t="s">
        <v>1</v>
      </c>
      <c r="G880" s="59" t="s">
        <v>26</v>
      </c>
    </row>
    <row r="881" spans="1:7" s="1" customFormat="1" ht="13.8" x14ac:dyDescent="0.2">
      <c r="A881" s="60">
        <v>45429</v>
      </c>
      <c r="B881" s="61">
        <v>45429.318010497838</v>
      </c>
      <c r="C881" s="59" t="s">
        <v>27</v>
      </c>
      <c r="D881" s="62">
        <v>17</v>
      </c>
      <c r="E881" s="63">
        <v>644.6</v>
      </c>
      <c r="F881" s="59" t="s">
        <v>1</v>
      </c>
      <c r="G881" s="59" t="s">
        <v>26</v>
      </c>
    </row>
    <row r="882" spans="1:7" s="1" customFormat="1" ht="13.8" x14ac:dyDescent="0.2">
      <c r="A882" s="60">
        <v>45429</v>
      </c>
      <c r="B882" s="61">
        <v>45429.318010497838</v>
      </c>
      <c r="C882" s="59" t="s">
        <v>27</v>
      </c>
      <c r="D882" s="62">
        <v>4</v>
      </c>
      <c r="E882" s="63">
        <v>644.6</v>
      </c>
      <c r="F882" s="59" t="s">
        <v>1</v>
      </c>
      <c r="G882" s="59" t="s">
        <v>26</v>
      </c>
    </row>
    <row r="883" spans="1:7" s="1" customFormat="1" ht="13.8" x14ac:dyDescent="0.2">
      <c r="A883" s="60">
        <v>45429</v>
      </c>
      <c r="B883" s="61">
        <v>45429.318429594859</v>
      </c>
      <c r="C883" s="59" t="s">
        <v>27</v>
      </c>
      <c r="D883" s="62">
        <v>9</v>
      </c>
      <c r="E883" s="63">
        <v>644.4</v>
      </c>
      <c r="F883" s="59" t="s">
        <v>1</v>
      </c>
      <c r="G883" s="59" t="s">
        <v>26</v>
      </c>
    </row>
    <row r="884" spans="1:7" s="1" customFormat="1" ht="13.8" x14ac:dyDescent="0.2">
      <c r="A884" s="60">
        <v>45429</v>
      </c>
      <c r="B884" s="61">
        <v>45429.319448807742</v>
      </c>
      <c r="C884" s="59" t="s">
        <v>27</v>
      </c>
      <c r="D884" s="62">
        <v>6</v>
      </c>
      <c r="E884" s="63">
        <v>644</v>
      </c>
      <c r="F884" s="59" t="s">
        <v>1</v>
      </c>
      <c r="G884" s="59" t="s">
        <v>26</v>
      </c>
    </row>
    <row r="885" spans="1:7" s="1" customFormat="1" ht="13.8" x14ac:dyDescent="0.2">
      <c r="A885" s="60">
        <v>45429</v>
      </c>
      <c r="B885" s="61">
        <v>45429.319850416854</v>
      </c>
      <c r="C885" s="59" t="s">
        <v>27</v>
      </c>
      <c r="D885" s="62">
        <v>14</v>
      </c>
      <c r="E885" s="63">
        <v>643.6</v>
      </c>
      <c r="F885" s="59" t="s">
        <v>1</v>
      </c>
      <c r="G885" s="59" t="s">
        <v>26</v>
      </c>
    </row>
    <row r="886" spans="1:7" s="1" customFormat="1" ht="13.8" x14ac:dyDescent="0.2">
      <c r="A886" s="60">
        <v>45429</v>
      </c>
      <c r="B886" s="61">
        <v>45429.320832257159</v>
      </c>
      <c r="C886" s="59" t="s">
        <v>27</v>
      </c>
      <c r="D886" s="62">
        <v>11</v>
      </c>
      <c r="E886" s="63">
        <v>643.79999999999995</v>
      </c>
      <c r="F886" s="59" t="s">
        <v>1</v>
      </c>
      <c r="G886" s="59" t="s">
        <v>26</v>
      </c>
    </row>
    <row r="887" spans="1:7" s="1" customFormat="1" ht="13.8" x14ac:dyDescent="0.2">
      <c r="A887" s="60">
        <v>45429</v>
      </c>
      <c r="B887" s="61">
        <v>45429.320892210584</v>
      </c>
      <c r="C887" s="59" t="s">
        <v>27</v>
      </c>
      <c r="D887" s="62">
        <v>9</v>
      </c>
      <c r="E887" s="63">
        <v>643.6</v>
      </c>
      <c r="F887" s="59" t="s">
        <v>1</v>
      </c>
      <c r="G887" s="59" t="s">
        <v>26</v>
      </c>
    </row>
    <row r="888" spans="1:7" s="1" customFormat="1" ht="13.8" x14ac:dyDescent="0.2">
      <c r="A888" s="60">
        <v>45429</v>
      </c>
      <c r="B888" s="61">
        <v>45429.322603460867</v>
      </c>
      <c r="C888" s="59" t="s">
        <v>27</v>
      </c>
      <c r="D888" s="62">
        <v>16</v>
      </c>
      <c r="E888" s="63">
        <v>643.6</v>
      </c>
      <c r="F888" s="59" t="s">
        <v>1</v>
      </c>
      <c r="G888" s="59" t="s">
        <v>26</v>
      </c>
    </row>
    <row r="889" spans="1:7" s="1" customFormat="1" ht="13.8" x14ac:dyDescent="0.2">
      <c r="A889" s="60">
        <v>45429</v>
      </c>
      <c r="B889" s="61">
        <v>45429.323936064728</v>
      </c>
      <c r="C889" s="59" t="s">
        <v>27</v>
      </c>
      <c r="D889" s="62">
        <v>15</v>
      </c>
      <c r="E889" s="63">
        <v>643.6</v>
      </c>
      <c r="F889" s="59" t="s">
        <v>1</v>
      </c>
      <c r="G889" s="59" t="s">
        <v>26</v>
      </c>
    </row>
    <row r="890" spans="1:7" s="1" customFormat="1" ht="13.8" x14ac:dyDescent="0.2">
      <c r="A890" s="60">
        <v>45429</v>
      </c>
      <c r="B890" s="61">
        <v>45429.324502985924</v>
      </c>
      <c r="C890" s="59" t="s">
        <v>27</v>
      </c>
      <c r="D890" s="62">
        <v>2</v>
      </c>
      <c r="E890" s="63">
        <v>643.6</v>
      </c>
      <c r="F890" s="59" t="s">
        <v>1</v>
      </c>
      <c r="G890" s="59" t="s">
        <v>26</v>
      </c>
    </row>
    <row r="891" spans="1:7" s="1" customFormat="1" ht="13.8" x14ac:dyDescent="0.2">
      <c r="A891" s="60">
        <v>45429</v>
      </c>
      <c r="B891" s="61">
        <v>45429.324502985924</v>
      </c>
      <c r="C891" s="59" t="s">
        <v>27</v>
      </c>
      <c r="D891" s="62">
        <v>2</v>
      </c>
      <c r="E891" s="63">
        <v>643.6</v>
      </c>
      <c r="F891" s="59" t="s">
        <v>1</v>
      </c>
      <c r="G891" s="59" t="s">
        <v>26</v>
      </c>
    </row>
    <row r="892" spans="1:7" s="1" customFormat="1" ht="13.8" x14ac:dyDescent="0.2">
      <c r="A892" s="60">
        <v>45429</v>
      </c>
      <c r="B892" s="61">
        <v>45429.324502985924</v>
      </c>
      <c r="C892" s="59" t="s">
        <v>27</v>
      </c>
      <c r="D892" s="62">
        <v>10</v>
      </c>
      <c r="E892" s="63">
        <v>643.6</v>
      </c>
      <c r="F892" s="59" t="s">
        <v>1</v>
      </c>
      <c r="G892" s="59" t="s">
        <v>26</v>
      </c>
    </row>
    <row r="893" spans="1:7" s="1" customFormat="1" ht="13.8" x14ac:dyDescent="0.2">
      <c r="A893" s="60">
        <v>45429</v>
      </c>
      <c r="B893" s="61">
        <v>45429.325168761425</v>
      </c>
      <c r="C893" s="59" t="s">
        <v>27</v>
      </c>
      <c r="D893" s="62">
        <v>10</v>
      </c>
      <c r="E893" s="63">
        <v>643.4</v>
      </c>
      <c r="F893" s="59" t="s">
        <v>1</v>
      </c>
      <c r="G893" s="59" t="s">
        <v>26</v>
      </c>
    </row>
    <row r="894" spans="1:7" s="1" customFormat="1" ht="13.8" x14ac:dyDescent="0.2">
      <c r="A894" s="60">
        <v>45429</v>
      </c>
      <c r="B894" s="61">
        <v>45429.32523672469</v>
      </c>
      <c r="C894" s="59" t="s">
        <v>27</v>
      </c>
      <c r="D894" s="62">
        <v>5</v>
      </c>
      <c r="E894" s="63">
        <v>643.4</v>
      </c>
      <c r="F894" s="59" t="s">
        <v>1</v>
      </c>
      <c r="G894" s="59" t="s">
        <v>26</v>
      </c>
    </row>
    <row r="895" spans="1:7" s="1" customFormat="1" ht="13.8" x14ac:dyDescent="0.2">
      <c r="A895" s="60">
        <v>45429</v>
      </c>
      <c r="B895" s="61">
        <v>45429.326498483773</v>
      </c>
      <c r="C895" s="59" t="s">
        <v>27</v>
      </c>
      <c r="D895" s="62">
        <v>11</v>
      </c>
      <c r="E895" s="63">
        <v>644</v>
      </c>
      <c r="F895" s="59" t="s">
        <v>1</v>
      </c>
      <c r="G895" s="59" t="s">
        <v>26</v>
      </c>
    </row>
    <row r="896" spans="1:7" s="1" customFormat="1" ht="13.8" x14ac:dyDescent="0.2">
      <c r="A896" s="60">
        <v>45429</v>
      </c>
      <c r="B896" s="61">
        <v>45429.327595775481</v>
      </c>
      <c r="C896" s="59" t="s">
        <v>27</v>
      </c>
      <c r="D896" s="62">
        <v>13</v>
      </c>
      <c r="E896" s="63">
        <v>644.4</v>
      </c>
      <c r="F896" s="59" t="s">
        <v>1</v>
      </c>
      <c r="G896" s="59" t="s">
        <v>26</v>
      </c>
    </row>
    <row r="897" spans="1:7" s="1" customFormat="1" ht="13.8" x14ac:dyDescent="0.2">
      <c r="A897" s="60">
        <v>45429</v>
      </c>
      <c r="B897" s="61">
        <v>45429.328730057925</v>
      </c>
      <c r="C897" s="59" t="s">
        <v>27</v>
      </c>
      <c r="D897" s="62">
        <v>11</v>
      </c>
      <c r="E897" s="63">
        <v>644</v>
      </c>
      <c r="F897" s="59" t="s">
        <v>1</v>
      </c>
      <c r="G897" s="59" t="s">
        <v>26</v>
      </c>
    </row>
    <row r="898" spans="1:7" s="1" customFormat="1" ht="13.8" x14ac:dyDescent="0.2">
      <c r="A898" s="60">
        <v>45429</v>
      </c>
      <c r="B898" s="61">
        <v>45429.329534016084</v>
      </c>
      <c r="C898" s="59" t="s">
        <v>27</v>
      </c>
      <c r="D898" s="62">
        <v>13</v>
      </c>
      <c r="E898" s="63">
        <v>644.20000000000005</v>
      </c>
      <c r="F898" s="59" t="s">
        <v>1</v>
      </c>
      <c r="G898" s="59" t="s">
        <v>26</v>
      </c>
    </row>
    <row r="899" spans="1:7" s="1" customFormat="1" ht="13.8" x14ac:dyDescent="0.2">
      <c r="A899" s="60">
        <v>45429</v>
      </c>
      <c r="B899" s="61">
        <v>45429.329710902646</v>
      </c>
      <c r="C899" s="59" t="s">
        <v>27</v>
      </c>
      <c r="D899" s="62">
        <v>14</v>
      </c>
      <c r="E899" s="63">
        <v>644</v>
      </c>
      <c r="F899" s="59" t="s">
        <v>1</v>
      </c>
      <c r="G899" s="59" t="s">
        <v>26</v>
      </c>
    </row>
    <row r="900" spans="1:7" s="1" customFormat="1" ht="13.8" x14ac:dyDescent="0.2">
      <c r="A900" s="60">
        <v>45429</v>
      </c>
      <c r="B900" s="61">
        <v>45429.330211041495</v>
      </c>
      <c r="C900" s="59" t="s">
        <v>27</v>
      </c>
      <c r="D900" s="62">
        <v>3</v>
      </c>
      <c r="E900" s="63">
        <v>643.79999999999995</v>
      </c>
      <c r="F900" s="59" t="s">
        <v>1</v>
      </c>
      <c r="G900" s="59" t="s">
        <v>26</v>
      </c>
    </row>
    <row r="901" spans="1:7" s="1" customFormat="1" ht="13.8" x14ac:dyDescent="0.2">
      <c r="A901" s="60">
        <v>45429</v>
      </c>
      <c r="B901" s="61">
        <v>45429.33048399305</v>
      </c>
      <c r="C901" s="59" t="s">
        <v>27</v>
      </c>
      <c r="D901" s="62">
        <v>7</v>
      </c>
      <c r="E901" s="63">
        <v>644.20000000000005</v>
      </c>
      <c r="F901" s="59" t="s">
        <v>1</v>
      </c>
      <c r="G901" s="59" t="s">
        <v>26</v>
      </c>
    </row>
    <row r="902" spans="1:7" s="1" customFormat="1" ht="13.8" x14ac:dyDescent="0.2">
      <c r="A902" s="60">
        <v>45429</v>
      </c>
      <c r="B902" s="61">
        <v>45429.331053333357</v>
      </c>
      <c r="C902" s="59" t="s">
        <v>27</v>
      </c>
      <c r="D902" s="62">
        <v>14</v>
      </c>
      <c r="E902" s="63">
        <v>643.79999999999995</v>
      </c>
      <c r="F902" s="59" t="s">
        <v>1</v>
      </c>
      <c r="G902" s="59" t="s">
        <v>26</v>
      </c>
    </row>
    <row r="903" spans="1:7" s="1" customFormat="1" ht="13.8" x14ac:dyDescent="0.2">
      <c r="A903" s="60">
        <v>45429</v>
      </c>
      <c r="B903" s="61">
        <v>45429.332165405154</v>
      </c>
      <c r="C903" s="59" t="s">
        <v>27</v>
      </c>
      <c r="D903" s="62">
        <v>5</v>
      </c>
      <c r="E903" s="63">
        <v>643.6</v>
      </c>
      <c r="F903" s="59" t="s">
        <v>1</v>
      </c>
      <c r="G903" s="59" t="s">
        <v>26</v>
      </c>
    </row>
    <row r="904" spans="1:7" s="1" customFormat="1" ht="13.8" x14ac:dyDescent="0.2">
      <c r="A904" s="60">
        <v>45429</v>
      </c>
      <c r="B904" s="61">
        <v>45429.332179734018</v>
      </c>
      <c r="C904" s="59" t="s">
        <v>27</v>
      </c>
      <c r="D904" s="62">
        <v>13</v>
      </c>
      <c r="E904" s="63">
        <v>643.20000000000005</v>
      </c>
      <c r="F904" s="59" t="s">
        <v>1</v>
      </c>
      <c r="G904" s="59" t="s">
        <v>26</v>
      </c>
    </row>
    <row r="905" spans="1:7" s="1" customFormat="1" ht="13.8" x14ac:dyDescent="0.2">
      <c r="A905" s="60">
        <v>45429</v>
      </c>
      <c r="B905" s="61">
        <v>45429.332258472219</v>
      </c>
      <c r="C905" s="59" t="s">
        <v>27</v>
      </c>
      <c r="D905" s="62">
        <v>4</v>
      </c>
      <c r="E905" s="63">
        <v>642.79999999999995</v>
      </c>
      <c r="F905" s="59" t="s">
        <v>1</v>
      </c>
      <c r="G905" s="59" t="s">
        <v>26</v>
      </c>
    </row>
    <row r="906" spans="1:7" s="1" customFormat="1" ht="13.8" x14ac:dyDescent="0.2">
      <c r="A906" s="60">
        <v>45429</v>
      </c>
      <c r="B906" s="61">
        <v>45429.332472175825</v>
      </c>
      <c r="C906" s="59" t="s">
        <v>27</v>
      </c>
      <c r="D906" s="62">
        <v>4</v>
      </c>
      <c r="E906" s="63">
        <v>642.4</v>
      </c>
      <c r="F906" s="59" t="s">
        <v>1</v>
      </c>
      <c r="G906" s="59" t="s">
        <v>26</v>
      </c>
    </row>
    <row r="907" spans="1:7" s="1" customFormat="1" ht="13.8" x14ac:dyDescent="0.2">
      <c r="A907" s="60">
        <v>45429</v>
      </c>
      <c r="B907" s="61">
        <v>45429.333663564641</v>
      </c>
      <c r="C907" s="59" t="s">
        <v>27</v>
      </c>
      <c r="D907" s="62">
        <v>16</v>
      </c>
      <c r="E907" s="63">
        <v>642.20000000000005</v>
      </c>
      <c r="F907" s="59" t="s">
        <v>1</v>
      </c>
      <c r="G907" s="59" t="s">
        <v>26</v>
      </c>
    </row>
    <row r="908" spans="1:7" s="1" customFormat="1" ht="13.8" x14ac:dyDescent="0.2">
      <c r="A908" s="60">
        <v>45429</v>
      </c>
      <c r="B908" s="61">
        <v>45429.334761365782</v>
      </c>
      <c r="C908" s="59" t="s">
        <v>27</v>
      </c>
      <c r="D908" s="62">
        <v>16</v>
      </c>
      <c r="E908" s="63">
        <v>642</v>
      </c>
      <c r="F908" s="59" t="s">
        <v>1</v>
      </c>
      <c r="G908" s="59" t="s">
        <v>26</v>
      </c>
    </row>
    <row r="909" spans="1:7" s="1" customFormat="1" ht="13.8" x14ac:dyDescent="0.2">
      <c r="A909" s="60">
        <v>45429</v>
      </c>
      <c r="B909" s="61">
        <v>45429.336106145754</v>
      </c>
      <c r="C909" s="59" t="s">
        <v>27</v>
      </c>
      <c r="D909" s="62">
        <v>6</v>
      </c>
      <c r="E909" s="63">
        <v>641.6</v>
      </c>
      <c r="F909" s="59" t="s">
        <v>1</v>
      </c>
      <c r="G909" s="59" t="s">
        <v>26</v>
      </c>
    </row>
    <row r="910" spans="1:7" s="1" customFormat="1" ht="13.8" x14ac:dyDescent="0.2">
      <c r="A910" s="60">
        <v>45429</v>
      </c>
      <c r="B910" s="61">
        <v>45429.336806666572</v>
      </c>
      <c r="C910" s="59" t="s">
        <v>27</v>
      </c>
      <c r="D910" s="62">
        <v>14</v>
      </c>
      <c r="E910" s="63">
        <v>641.20000000000005</v>
      </c>
      <c r="F910" s="59" t="s">
        <v>1</v>
      </c>
      <c r="G910" s="59" t="s">
        <v>26</v>
      </c>
    </row>
    <row r="911" spans="1:7" s="1" customFormat="1" ht="13.8" x14ac:dyDescent="0.2">
      <c r="A911" s="60">
        <v>45429</v>
      </c>
      <c r="B911" s="61">
        <v>45429.338008529972</v>
      </c>
      <c r="C911" s="59" t="s">
        <v>27</v>
      </c>
      <c r="D911" s="62">
        <v>15</v>
      </c>
      <c r="E911" s="63">
        <v>641.4</v>
      </c>
      <c r="F911" s="59" t="s">
        <v>1</v>
      </c>
      <c r="G911" s="59" t="s">
        <v>26</v>
      </c>
    </row>
    <row r="912" spans="1:7" s="1" customFormat="1" ht="13.8" x14ac:dyDescent="0.2">
      <c r="A912" s="60">
        <v>45429</v>
      </c>
      <c r="B912" s="61">
        <v>45429.338528044056</v>
      </c>
      <c r="C912" s="59" t="s">
        <v>27</v>
      </c>
      <c r="D912" s="62">
        <v>9</v>
      </c>
      <c r="E912" s="63">
        <v>641.4</v>
      </c>
      <c r="F912" s="59" t="s">
        <v>1</v>
      </c>
      <c r="G912" s="59" t="s">
        <v>26</v>
      </c>
    </row>
    <row r="913" spans="1:7" s="1" customFormat="1" ht="13.8" x14ac:dyDescent="0.2">
      <c r="A913" s="60">
        <v>45429</v>
      </c>
      <c r="B913" s="61">
        <v>45429.338528044056</v>
      </c>
      <c r="C913" s="59" t="s">
        <v>27</v>
      </c>
      <c r="D913" s="62">
        <v>4</v>
      </c>
      <c r="E913" s="63">
        <v>641.4</v>
      </c>
      <c r="F913" s="59" t="s">
        <v>1</v>
      </c>
      <c r="G913" s="59" t="s">
        <v>26</v>
      </c>
    </row>
    <row r="914" spans="1:7" s="1" customFormat="1" ht="13.8" x14ac:dyDescent="0.2">
      <c r="A914" s="60">
        <v>45429</v>
      </c>
      <c r="B914" s="61">
        <v>45429.338764062617</v>
      </c>
      <c r="C914" s="59" t="s">
        <v>27</v>
      </c>
      <c r="D914" s="62">
        <v>9</v>
      </c>
      <c r="E914" s="63">
        <v>641.20000000000005</v>
      </c>
      <c r="F914" s="59" t="s">
        <v>1</v>
      </c>
      <c r="G914" s="59" t="s">
        <v>26</v>
      </c>
    </row>
    <row r="915" spans="1:7" s="1" customFormat="1" ht="13.8" x14ac:dyDescent="0.2">
      <c r="A915" s="60">
        <v>45429</v>
      </c>
      <c r="B915" s="61">
        <v>45429.338889687322</v>
      </c>
      <c r="C915" s="59" t="s">
        <v>27</v>
      </c>
      <c r="D915" s="62">
        <v>6</v>
      </c>
      <c r="E915" s="63">
        <v>640.79999999999995</v>
      </c>
      <c r="F915" s="59" t="s">
        <v>1</v>
      </c>
      <c r="G915" s="59" t="s">
        <v>26</v>
      </c>
    </row>
    <row r="916" spans="1:7" s="1" customFormat="1" ht="13.8" x14ac:dyDescent="0.2">
      <c r="A916" s="60">
        <v>45429</v>
      </c>
      <c r="B916" s="61">
        <v>45429.341798588168</v>
      </c>
      <c r="C916" s="59" t="s">
        <v>27</v>
      </c>
      <c r="D916" s="62">
        <v>6</v>
      </c>
      <c r="E916" s="63">
        <v>642.20000000000005</v>
      </c>
      <c r="F916" s="59" t="s">
        <v>1</v>
      </c>
      <c r="G916" s="59" t="s">
        <v>25</v>
      </c>
    </row>
    <row r="917" spans="1:7" s="1" customFormat="1" ht="13.8" x14ac:dyDescent="0.2">
      <c r="A917" s="60">
        <v>45429</v>
      </c>
      <c r="B917" s="61">
        <v>45429.341798541602</v>
      </c>
      <c r="C917" s="59" t="s">
        <v>27</v>
      </c>
      <c r="D917" s="62">
        <v>39</v>
      </c>
      <c r="E917" s="63">
        <v>642.20000000000005</v>
      </c>
      <c r="F917" s="59" t="s">
        <v>1</v>
      </c>
      <c r="G917" s="59" t="s">
        <v>26</v>
      </c>
    </row>
    <row r="918" spans="1:7" s="1" customFormat="1" ht="13.8" x14ac:dyDescent="0.2">
      <c r="A918" s="60">
        <v>45429</v>
      </c>
      <c r="B918" s="61">
        <v>45429.343350393698</v>
      </c>
      <c r="C918" s="59" t="s">
        <v>27</v>
      </c>
      <c r="D918" s="62">
        <v>11</v>
      </c>
      <c r="E918" s="63">
        <v>641.6</v>
      </c>
      <c r="F918" s="59" t="s">
        <v>1</v>
      </c>
      <c r="G918" s="59" t="s">
        <v>26</v>
      </c>
    </row>
    <row r="919" spans="1:7" s="1" customFormat="1" ht="13.8" x14ac:dyDescent="0.2">
      <c r="A919" s="60">
        <v>45429</v>
      </c>
      <c r="B919" s="61">
        <v>45429.344169976655</v>
      </c>
      <c r="C919" s="59" t="s">
        <v>27</v>
      </c>
      <c r="D919" s="62">
        <v>11</v>
      </c>
      <c r="E919" s="63">
        <v>641.20000000000005</v>
      </c>
      <c r="F919" s="59" t="s">
        <v>1</v>
      </c>
      <c r="G919" s="59" t="s">
        <v>26</v>
      </c>
    </row>
    <row r="920" spans="1:7" s="1" customFormat="1" ht="13.8" x14ac:dyDescent="0.2">
      <c r="A920" s="60">
        <v>45429</v>
      </c>
      <c r="B920" s="61">
        <v>45429.346153507009</v>
      </c>
      <c r="C920" s="59" t="s">
        <v>27</v>
      </c>
      <c r="D920" s="62">
        <v>13</v>
      </c>
      <c r="E920" s="63">
        <v>641.20000000000005</v>
      </c>
      <c r="F920" s="59" t="s">
        <v>1</v>
      </c>
      <c r="G920" s="59" t="s">
        <v>26</v>
      </c>
    </row>
    <row r="921" spans="1:7" s="1" customFormat="1" ht="13.8" x14ac:dyDescent="0.2">
      <c r="A921" s="60">
        <v>45429</v>
      </c>
      <c r="B921" s="61">
        <v>45429.346847882029</v>
      </c>
      <c r="C921" s="59" t="s">
        <v>27</v>
      </c>
      <c r="D921" s="62">
        <v>24</v>
      </c>
      <c r="E921" s="63">
        <v>640.79999999999995</v>
      </c>
      <c r="F921" s="59" t="s">
        <v>1</v>
      </c>
      <c r="G921" s="59" t="s">
        <v>26</v>
      </c>
    </row>
    <row r="922" spans="1:7" s="1" customFormat="1" ht="13.8" x14ac:dyDescent="0.2">
      <c r="A922" s="60">
        <v>45429</v>
      </c>
      <c r="B922" s="61">
        <v>45429.348221273161</v>
      </c>
      <c r="C922" s="59" t="s">
        <v>27</v>
      </c>
      <c r="D922" s="62">
        <v>16</v>
      </c>
      <c r="E922" s="63">
        <v>641.20000000000005</v>
      </c>
      <c r="F922" s="59" t="s">
        <v>1</v>
      </c>
      <c r="G922" s="59" t="s">
        <v>26</v>
      </c>
    </row>
    <row r="923" spans="1:7" s="1" customFormat="1" ht="13.8" x14ac:dyDescent="0.2">
      <c r="A923" s="60">
        <v>45429</v>
      </c>
      <c r="B923" s="61">
        <v>45429.349397187587</v>
      </c>
      <c r="C923" s="59" t="s">
        <v>27</v>
      </c>
      <c r="D923" s="62">
        <v>15</v>
      </c>
      <c r="E923" s="63">
        <v>641</v>
      </c>
      <c r="F923" s="59" t="s">
        <v>1</v>
      </c>
      <c r="G923" s="59" t="s">
        <v>26</v>
      </c>
    </row>
    <row r="924" spans="1:7" s="1" customFormat="1" ht="13.8" x14ac:dyDescent="0.2">
      <c r="A924" s="60">
        <v>45429</v>
      </c>
      <c r="B924" s="61">
        <v>45429.350711551029</v>
      </c>
      <c r="C924" s="59" t="s">
        <v>27</v>
      </c>
      <c r="D924" s="62">
        <v>16</v>
      </c>
      <c r="E924" s="63">
        <v>640.6</v>
      </c>
      <c r="F924" s="59" t="s">
        <v>1</v>
      </c>
      <c r="G924" s="59" t="s">
        <v>26</v>
      </c>
    </row>
    <row r="925" spans="1:7" s="1" customFormat="1" ht="13.8" x14ac:dyDescent="0.2">
      <c r="A925" s="60">
        <v>45429</v>
      </c>
      <c r="B925" s="61">
        <v>45429.351120590232</v>
      </c>
      <c r="C925" s="59" t="s">
        <v>27</v>
      </c>
      <c r="D925" s="62">
        <v>15</v>
      </c>
      <c r="E925" s="63">
        <v>640.4</v>
      </c>
      <c r="F925" s="59" t="s">
        <v>1</v>
      </c>
      <c r="G925" s="59" t="s">
        <v>26</v>
      </c>
    </row>
    <row r="926" spans="1:7" s="1" customFormat="1" ht="13.8" x14ac:dyDescent="0.2">
      <c r="A926" s="60">
        <v>45429</v>
      </c>
      <c r="B926" s="61">
        <v>45429.351386400405</v>
      </c>
      <c r="C926" s="59" t="s">
        <v>27</v>
      </c>
      <c r="D926" s="62">
        <v>15</v>
      </c>
      <c r="E926" s="63">
        <v>640.4</v>
      </c>
      <c r="F926" s="59" t="s">
        <v>1</v>
      </c>
      <c r="G926" s="59" t="s">
        <v>26</v>
      </c>
    </row>
    <row r="927" spans="1:7" s="1" customFormat="1" ht="13.8" x14ac:dyDescent="0.2">
      <c r="A927" s="60">
        <v>45429</v>
      </c>
      <c r="B927" s="61">
        <v>45429.352290752344</v>
      </c>
      <c r="C927" s="59" t="s">
        <v>27</v>
      </c>
      <c r="D927" s="62">
        <v>10</v>
      </c>
      <c r="E927" s="63">
        <v>640.79999999999995</v>
      </c>
      <c r="F927" s="59" t="s">
        <v>1</v>
      </c>
      <c r="G927" s="59" t="s">
        <v>26</v>
      </c>
    </row>
    <row r="928" spans="1:7" s="1" customFormat="1" ht="13.8" x14ac:dyDescent="0.2">
      <c r="A928" s="60">
        <v>45429</v>
      </c>
      <c r="B928" s="61">
        <v>45429.353325243108</v>
      </c>
      <c r="C928" s="59" t="s">
        <v>27</v>
      </c>
      <c r="D928" s="62">
        <v>17</v>
      </c>
      <c r="E928" s="63">
        <v>640.79999999999995</v>
      </c>
      <c r="F928" s="59" t="s">
        <v>1</v>
      </c>
      <c r="G928" s="59" t="s">
        <v>26</v>
      </c>
    </row>
    <row r="929" spans="1:7" s="1" customFormat="1" ht="13.8" x14ac:dyDescent="0.2">
      <c r="A929" s="60">
        <v>45429</v>
      </c>
      <c r="B929" s="61">
        <v>45429.355706689879</v>
      </c>
      <c r="C929" s="59" t="s">
        <v>27</v>
      </c>
      <c r="D929" s="62">
        <v>4</v>
      </c>
      <c r="E929" s="63">
        <v>640.4</v>
      </c>
      <c r="F929" s="59" t="s">
        <v>1</v>
      </c>
      <c r="G929" s="59" t="s">
        <v>26</v>
      </c>
    </row>
    <row r="930" spans="1:7" s="1" customFormat="1" ht="13.8" x14ac:dyDescent="0.2">
      <c r="A930" s="60">
        <v>45429</v>
      </c>
      <c r="B930" s="61">
        <v>45429.35672733793</v>
      </c>
      <c r="C930" s="59" t="s">
        <v>27</v>
      </c>
      <c r="D930" s="62">
        <v>43</v>
      </c>
      <c r="E930" s="63">
        <v>640.4</v>
      </c>
      <c r="F930" s="59" t="s">
        <v>1</v>
      </c>
      <c r="G930" s="59" t="s">
        <v>26</v>
      </c>
    </row>
    <row r="931" spans="1:7" s="1" customFormat="1" ht="13.8" x14ac:dyDescent="0.2">
      <c r="A931" s="60">
        <v>45429</v>
      </c>
      <c r="B931" s="61">
        <v>45429.35672733793</v>
      </c>
      <c r="C931" s="59" t="s">
        <v>27</v>
      </c>
      <c r="D931" s="62">
        <v>4</v>
      </c>
      <c r="E931" s="63">
        <v>640.4</v>
      </c>
      <c r="F931" s="59" t="s">
        <v>1</v>
      </c>
      <c r="G931" s="59" t="s">
        <v>26</v>
      </c>
    </row>
    <row r="932" spans="1:7" s="1" customFormat="1" ht="13.8" x14ac:dyDescent="0.2">
      <c r="A932" s="60">
        <v>45429</v>
      </c>
      <c r="B932" s="61">
        <v>45429.358718831092</v>
      </c>
      <c r="C932" s="59" t="s">
        <v>27</v>
      </c>
      <c r="D932" s="62">
        <v>13</v>
      </c>
      <c r="E932" s="63">
        <v>640.6</v>
      </c>
      <c r="F932" s="59" t="s">
        <v>1</v>
      </c>
      <c r="G932" s="59" t="s">
        <v>26</v>
      </c>
    </row>
    <row r="933" spans="1:7" s="1" customFormat="1" ht="13.8" x14ac:dyDescent="0.2">
      <c r="A933" s="60">
        <v>45429</v>
      </c>
      <c r="B933" s="61">
        <v>45429.360175428446</v>
      </c>
      <c r="C933" s="59" t="s">
        <v>27</v>
      </c>
      <c r="D933" s="62">
        <v>44</v>
      </c>
      <c r="E933" s="63">
        <v>641</v>
      </c>
      <c r="F933" s="59" t="s">
        <v>1</v>
      </c>
      <c r="G933" s="59" t="s">
        <v>2</v>
      </c>
    </row>
    <row r="934" spans="1:7" s="1" customFormat="1" ht="13.8" x14ac:dyDescent="0.2">
      <c r="A934" s="60">
        <v>45429</v>
      </c>
      <c r="B934" s="61">
        <v>45429.360927280039</v>
      </c>
      <c r="C934" s="59" t="s">
        <v>27</v>
      </c>
      <c r="D934" s="62">
        <v>5</v>
      </c>
      <c r="E934" s="63">
        <v>640</v>
      </c>
      <c r="F934" s="59" t="s">
        <v>1</v>
      </c>
      <c r="G934" s="59" t="s">
        <v>26</v>
      </c>
    </row>
    <row r="935" spans="1:7" s="1" customFormat="1" ht="13.8" x14ac:dyDescent="0.2">
      <c r="A935" s="60">
        <v>45429</v>
      </c>
      <c r="B935" s="61">
        <v>45429.361233009491</v>
      </c>
      <c r="C935" s="59" t="s">
        <v>27</v>
      </c>
      <c r="D935" s="62">
        <v>5</v>
      </c>
      <c r="E935" s="63">
        <v>639.6</v>
      </c>
      <c r="F935" s="59" t="s">
        <v>1</v>
      </c>
      <c r="G935" s="59" t="s">
        <v>26</v>
      </c>
    </row>
    <row r="936" spans="1:7" s="1" customFormat="1" ht="13.8" x14ac:dyDescent="0.2">
      <c r="A936" s="60">
        <v>45429</v>
      </c>
      <c r="B936" s="61">
        <v>45429.362794872839</v>
      </c>
      <c r="C936" s="59" t="s">
        <v>27</v>
      </c>
      <c r="D936" s="62">
        <v>13</v>
      </c>
      <c r="E936" s="63">
        <v>639.4</v>
      </c>
      <c r="F936" s="59" t="s">
        <v>1</v>
      </c>
      <c r="G936" s="59" t="s">
        <v>26</v>
      </c>
    </row>
    <row r="937" spans="1:7" s="1" customFormat="1" ht="13.8" x14ac:dyDescent="0.2">
      <c r="A937" s="60">
        <v>45429</v>
      </c>
      <c r="B937" s="61">
        <v>45429.364730347414</v>
      </c>
      <c r="C937" s="59" t="s">
        <v>27</v>
      </c>
      <c r="D937" s="62">
        <v>25</v>
      </c>
      <c r="E937" s="63">
        <v>640</v>
      </c>
      <c r="F937" s="59" t="s">
        <v>1</v>
      </c>
      <c r="G937" s="59" t="s">
        <v>25</v>
      </c>
    </row>
    <row r="938" spans="1:7" s="1" customFormat="1" ht="13.8" x14ac:dyDescent="0.2">
      <c r="A938" s="60">
        <v>45429</v>
      </c>
      <c r="B938" s="61">
        <v>45429.364730347414</v>
      </c>
      <c r="C938" s="59" t="s">
        <v>27</v>
      </c>
      <c r="D938" s="62">
        <v>4</v>
      </c>
      <c r="E938" s="63">
        <v>640</v>
      </c>
      <c r="F938" s="59" t="s">
        <v>1</v>
      </c>
      <c r="G938" s="59" t="s">
        <v>25</v>
      </c>
    </row>
    <row r="939" spans="1:7" s="1" customFormat="1" ht="13.8" x14ac:dyDescent="0.2">
      <c r="A939" s="60">
        <v>45429</v>
      </c>
      <c r="B939" s="61">
        <v>45429.364730949048</v>
      </c>
      <c r="C939" s="59" t="s">
        <v>27</v>
      </c>
      <c r="D939" s="62">
        <v>8</v>
      </c>
      <c r="E939" s="63">
        <v>640</v>
      </c>
      <c r="F939" s="59" t="s">
        <v>1</v>
      </c>
      <c r="G939" s="59" t="s">
        <v>25</v>
      </c>
    </row>
    <row r="940" spans="1:7" s="1" customFormat="1" ht="13.8" x14ac:dyDescent="0.2">
      <c r="A940" s="60">
        <v>45429</v>
      </c>
      <c r="B940" s="61">
        <v>45429.364730995148</v>
      </c>
      <c r="C940" s="59" t="s">
        <v>27</v>
      </c>
      <c r="D940" s="62">
        <v>1</v>
      </c>
      <c r="E940" s="63">
        <v>640</v>
      </c>
      <c r="F940" s="59" t="s">
        <v>1</v>
      </c>
      <c r="G940" s="59" t="s">
        <v>25</v>
      </c>
    </row>
    <row r="941" spans="1:7" s="1" customFormat="1" ht="13.8" x14ac:dyDescent="0.2">
      <c r="A941" s="60">
        <v>45429</v>
      </c>
      <c r="B941" s="61">
        <v>45429.365190011449</v>
      </c>
      <c r="C941" s="59" t="s">
        <v>27</v>
      </c>
      <c r="D941" s="62">
        <v>7</v>
      </c>
      <c r="E941" s="63">
        <v>640</v>
      </c>
      <c r="F941" s="59" t="s">
        <v>1</v>
      </c>
      <c r="G941" s="59" t="s">
        <v>26</v>
      </c>
    </row>
    <row r="942" spans="1:7" s="1" customFormat="1" ht="13.8" x14ac:dyDescent="0.2">
      <c r="A942" s="60">
        <v>45429</v>
      </c>
      <c r="B942" s="61">
        <v>45429.367908020969</v>
      </c>
      <c r="C942" s="59" t="s">
        <v>27</v>
      </c>
      <c r="D942" s="62">
        <v>1</v>
      </c>
      <c r="E942" s="63">
        <v>640.6</v>
      </c>
      <c r="F942" s="59" t="s">
        <v>1</v>
      </c>
      <c r="G942" s="59" t="s">
        <v>26</v>
      </c>
    </row>
    <row r="943" spans="1:7" s="1" customFormat="1" ht="13.8" x14ac:dyDescent="0.2">
      <c r="A943" s="60">
        <v>45429</v>
      </c>
      <c r="B943" s="61">
        <v>45429.367908020969</v>
      </c>
      <c r="C943" s="59" t="s">
        <v>27</v>
      </c>
      <c r="D943" s="62">
        <v>15</v>
      </c>
      <c r="E943" s="63">
        <v>640.79999999999995</v>
      </c>
      <c r="F943" s="59" t="s">
        <v>1</v>
      </c>
      <c r="G943" s="59" t="s">
        <v>26</v>
      </c>
    </row>
    <row r="944" spans="1:7" s="1" customFormat="1" ht="13.8" x14ac:dyDescent="0.2">
      <c r="A944" s="60">
        <v>45429</v>
      </c>
      <c r="B944" s="61">
        <v>45429.367908020969</v>
      </c>
      <c r="C944" s="59" t="s">
        <v>27</v>
      </c>
      <c r="D944" s="62">
        <v>5</v>
      </c>
      <c r="E944" s="63">
        <v>640.79999999999995</v>
      </c>
      <c r="F944" s="59" t="s">
        <v>1</v>
      </c>
      <c r="G944" s="59" t="s">
        <v>26</v>
      </c>
    </row>
    <row r="945" spans="1:7" s="1" customFormat="1" ht="13.8" x14ac:dyDescent="0.2">
      <c r="A945" s="60">
        <v>45429</v>
      </c>
      <c r="B945" s="61">
        <v>45429.367908020969</v>
      </c>
      <c r="C945" s="59" t="s">
        <v>27</v>
      </c>
      <c r="D945" s="62">
        <v>12</v>
      </c>
      <c r="E945" s="63">
        <v>640.79999999999995</v>
      </c>
      <c r="F945" s="59" t="s">
        <v>1</v>
      </c>
      <c r="G945" s="59" t="s">
        <v>26</v>
      </c>
    </row>
    <row r="946" spans="1:7" s="1" customFormat="1" ht="13.8" x14ac:dyDescent="0.2">
      <c r="A946" s="60">
        <v>45429</v>
      </c>
      <c r="B946" s="61">
        <v>45429.367908020969</v>
      </c>
      <c r="C946" s="59" t="s">
        <v>27</v>
      </c>
      <c r="D946" s="62">
        <v>7</v>
      </c>
      <c r="E946" s="63">
        <v>640.79999999999995</v>
      </c>
      <c r="F946" s="59" t="s">
        <v>1</v>
      </c>
      <c r="G946" s="59" t="s">
        <v>26</v>
      </c>
    </row>
    <row r="947" spans="1:7" s="1" customFormat="1" ht="13.8" x14ac:dyDescent="0.2">
      <c r="A947" s="60">
        <v>45429</v>
      </c>
      <c r="B947" s="61">
        <v>45429.367908020969</v>
      </c>
      <c r="C947" s="59" t="s">
        <v>27</v>
      </c>
      <c r="D947" s="62">
        <v>6</v>
      </c>
      <c r="E947" s="63">
        <v>640.79999999999995</v>
      </c>
      <c r="F947" s="59" t="s">
        <v>1</v>
      </c>
      <c r="G947" s="59" t="s">
        <v>26</v>
      </c>
    </row>
    <row r="948" spans="1:7" s="1" customFormat="1" ht="13.8" x14ac:dyDescent="0.2">
      <c r="A948" s="60">
        <v>45429</v>
      </c>
      <c r="B948" s="61">
        <v>45429.370590613224</v>
      </c>
      <c r="C948" s="59" t="s">
        <v>27</v>
      </c>
      <c r="D948" s="62">
        <v>16</v>
      </c>
      <c r="E948" s="63">
        <v>641.20000000000005</v>
      </c>
      <c r="F948" s="59" t="s">
        <v>1</v>
      </c>
      <c r="G948" s="59" t="s">
        <v>26</v>
      </c>
    </row>
    <row r="949" spans="1:7" s="1" customFormat="1" ht="13.8" x14ac:dyDescent="0.2">
      <c r="A949" s="60">
        <v>45429</v>
      </c>
      <c r="B949" s="61">
        <v>45429.371233078651</v>
      </c>
      <c r="C949" s="59" t="s">
        <v>27</v>
      </c>
      <c r="D949" s="62">
        <v>18</v>
      </c>
      <c r="E949" s="63">
        <v>641.6</v>
      </c>
      <c r="F949" s="59" t="s">
        <v>1</v>
      </c>
      <c r="G949" s="59" t="s">
        <v>26</v>
      </c>
    </row>
    <row r="950" spans="1:7" s="1" customFormat="1" ht="13.8" x14ac:dyDescent="0.2">
      <c r="A950" s="60">
        <v>45429</v>
      </c>
      <c r="B950" s="61">
        <v>45429.371858807746</v>
      </c>
      <c r="C950" s="59" t="s">
        <v>27</v>
      </c>
      <c r="D950" s="62">
        <v>15</v>
      </c>
      <c r="E950" s="63">
        <v>641.6</v>
      </c>
      <c r="F950" s="59" t="s">
        <v>1</v>
      </c>
      <c r="G950" s="59" t="s">
        <v>26</v>
      </c>
    </row>
    <row r="951" spans="1:7" s="1" customFormat="1" ht="13.8" x14ac:dyDescent="0.2">
      <c r="A951" s="60">
        <v>45429</v>
      </c>
      <c r="B951" s="61">
        <v>45429.372987118084</v>
      </c>
      <c r="C951" s="59" t="s">
        <v>27</v>
      </c>
      <c r="D951" s="62">
        <v>16</v>
      </c>
      <c r="E951" s="63">
        <v>642</v>
      </c>
      <c r="F951" s="59" t="s">
        <v>1</v>
      </c>
      <c r="G951" s="59" t="s">
        <v>26</v>
      </c>
    </row>
    <row r="952" spans="1:7" s="1" customFormat="1" ht="13.8" x14ac:dyDescent="0.2">
      <c r="A952" s="60">
        <v>45429</v>
      </c>
      <c r="B952" s="61">
        <v>45429.374854340218</v>
      </c>
      <c r="C952" s="59" t="s">
        <v>27</v>
      </c>
      <c r="D952" s="62">
        <v>8</v>
      </c>
      <c r="E952" s="63">
        <v>641.4</v>
      </c>
      <c r="F952" s="59" t="s">
        <v>1</v>
      </c>
      <c r="G952" s="59" t="s">
        <v>26</v>
      </c>
    </row>
    <row r="953" spans="1:7" s="1" customFormat="1" ht="13.8" x14ac:dyDescent="0.2">
      <c r="A953" s="60">
        <v>45429</v>
      </c>
      <c r="B953" s="61">
        <v>45429.374856122769</v>
      </c>
      <c r="C953" s="59" t="s">
        <v>27</v>
      </c>
      <c r="D953" s="62">
        <v>18</v>
      </c>
      <c r="E953" s="63">
        <v>641.20000000000005</v>
      </c>
      <c r="F953" s="59" t="s">
        <v>1</v>
      </c>
      <c r="G953" s="59" t="s">
        <v>26</v>
      </c>
    </row>
    <row r="954" spans="1:7" s="1" customFormat="1" ht="13.8" x14ac:dyDescent="0.2">
      <c r="A954" s="60">
        <v>45429</v>
      </c>
      <c r="B954" s="61">
        <v>45429.375844536815</v>
      </c>
      <c r="C954" s="59" t="s">
        <v>27</v>
      </c>
      <c r="D954" s="62">
        <v>9</v>
      </c>
      <c r="E954" s="63">
        <v>641</v>
      </c>
      <c r="F954" s="59" t="s">
        <v>1</v>
      </c>
      <c r="G954" s="59" t="s">
        <v>26</v>
      </c>
    </row>
    <row r="955" spans="1:7" s="1" customFormat="1" ht="13.8" x14ac:dyDescent="0.2">
      <c r="A955" s="60">
        <v>45429</v>
      </c>
      <c r="B955" s="61">
        <v>45429.377982303035</v>
      </c>
      <c r="C955" s="59" t="s">
        <v>27</v>
      </c>
      <c r="D955" s="62">
        <v>11</v>
      </c>
      <c r="E955" s="63">
        <v>641.4</v>
      </c>
      <c r="F955" s="59" t="s">
        <v>1</v>
      </c>
      <c r="G955" s="59" t="s">
        <v>2</v>
      </c>
    </row>
    <row r="956" spans="1:7" s="1" customFormat="1" ht="13.8" x14ac:dyDescent="0.2">
      <c r="A956" s="60">
        <v>45429</v>
      </c>
      <c r="B956" s="61">
        <v>45429.377982349601</v>
      </c>
      <c r="C956" s="59" t="s">
        <v>27</v>
      </c>
      <c r="D956" s="62">
        <v>36</v>
      </c>
      <c r="E956" s="63">
        <v>641.4</v>
      </c>
      <c r="F956" s="59" t="s">
        <v>1</v>
      </c>
      <c r="G956" s="59" t="s">
        <v>26</v>
      </c>
    </row>
    <row r="957" spans="1:7" s="1" customFormat="1" ht="13.8" x14ac:dyDescent="0.2">
      <c r="A957" s="60">
        <v>45429</v>
      </c>
      <c r="B957" s="61">
        <v>45429.380455555394</v>
      </c>
      <c r="C957" s="59" t="s">
        <v>27</v>
      </c>
      <c r="D957" s="62">
        <v>16</v>
      </c>
      <c r="E957" s="63">
        <v>642</v>
      </c>
      <c r="F957" s="59" t="s">
        <v>1</v>
      </c>
      <c r="G957" s="59" t="s">
        <v>26</v>
      </c>
    </row>
    <row r="958" spans="1:7" s="1" customFormat="1" ht="13.8" x14ac:dyDescent="0.2">
      <c r="A958" s="60">
        <v>45429</v>
      </c>
      <c r="B958" s="61">
        <v>45429.381123865955</v>
      </c>
      <c r="C958" s="59" t="s">
        <v>27</v>
      </c>
      <c r="D958" s="62">
        <v>19</v>
      </c>
      <c r="E958" s="63">
        <v>642</v>
      </c>
      <c r="F958" s="59" t="s">
        <v>1</v>
      </c>
      <c r="G958" s="59" t="s">
        <v>26</v>
      </c>
    </row>
    <row r="959" spans="1:7" s="1" customFormat="1" ht="13.8" x14ac:dyDescent="0.2">
      <c r="A959" s="60">
        <v>45429</v>
      </c>
      <c r="B959" s="61">
        <v>45429.383442210499</v>
      </c>
      <c r="C959" s="59" t="s">
        <v>27</v>
      </c>
      <c r="D959" s="62">
        <v>2</v>
      </c>
      <c r="E959" s="63">
        <v>643.4</v>
      </c>
      <c r="F959" s="59" t="s">
        <v>1</v>
      </c>
      <c r="G959" s="59" t="s">
        <v>2</v>
      </c>
    </row>
    <row r="960" spans="1:7" s="1" customFormat="1" ht="13.8" x14ac:dyDescent="0.2">
      <c r="A960" s="60">
        <v>45429</v>
      </c>
      <c r="B960" s="61">
        <v>45429.383442210499</v>
      </c>
      <c r="C960" s="59" t="s">
        <v>27</v>
      </c>
      <c r="D960" s="62">
        <v>8</v>
      </c>
      <c r="E960" s="63">
        <v>643.4</v>
      </c>
      <c r="F960" s="59" t="s">
        <v>1</v>
      </c>
      <c r="G960" s="59" t="s">
        <v>26</v>
      </c>
    </row>
    <row r="961" spans="1:7" s="1" customFormat="1" ht="13.8" x14ac:dyDescent="0.2">
      <c r="A961" s="60">
        <v>45429</v>
      </c>
      <c r="B961" s="61">
        <v>45429.383442210499</v>
      </c>
      <c r="C961" s="59" t="s">
        <v>27</v>
      </c>
      <c r="D961" s="62">
        <v>13</v>
      </c>
      <c r="E961" s="63">
        <v>643.4</v>
      </c>
      <c r="F961" s="59" t="s">
        <v>1</v>
      </c>
      <c r="G961" s="59" t="s">
        <v>26</v>
      </c>
    </row>
    <row r="962" spans="1:7" s="1" customFormat="1" ht="13.8" x14ac:dyDescent="0.2">
      <c r="A962" s="60">
        <v>45429</v>
      </c>
      <c r="B962" s="61">
        <v>45429.383442210499</v>
      </c>
      <c r="C962" s="59" t="s">
        <v>27</v>
      </c>
      <c r="D962" s="62">
        <v>4</v>
      </c>
      <c r="E962" s="63">
        <v>643.4</v>
      </c>
      <c r="F962" s="59" t="s">
        <v>1</v>
      </c>
      <c r="G962" s="59" t="s">
        <v>26</v>
      </c>
    </row>
    <row r="963" spans="1:7" s="1" customFormat="1" ht="13.8" x14ac:dyDescent="0.2">
      <c r="A963" s="60">
        <v>45429</v>
      </c>
      <c r="B963" s="61">
        <v>45429.384195185266</v>
      </c>
      <c r="C963" s="59" t="s">
        <v>27</v>
      </c>
      <c r="D963" s="62">
        <v>16</v>
      </c>
      <c r="E963" s="63">
        <v>643.20000000000005</v>
      </c>
      <c r="F963" s="59" t="s">
        <v>1</v>
      </c>
      <c r="G963" s="59" t="s">
        <v>26</v>
      </c>
    </row>
    <row r="964" spans="1:7" s="1" customFormat="1" ht="13.8" x14ac:dyDescent="0.2">
      <c r="A964" s="60">
        <v>45429</v>
      </c>
      <c r="B964" s="61">
        <v>45429.38454262726</v>
      </c>
      <c r="C964" s="59" t="s">
        <v>27</v>
      </c>
      <c r="D964" s="62">
        <v>14</v>
      </c>
      <c r="E964" s="63">
        <v>642.79999999999995</v>
      </c>
      <c r="F964" s="59" t="s">
        <v>1</v>
      </c>
      <c r="G964" s="59" t="s">
        <v>26</v>
      </c>
    </row>
    <row r="965" spans="1:7" s="1" customFormat="1" ht="13.8" x14ac:dyDescent="0.2">
      <c r="A965" s="60">
        <v>45429</v>
      </c>
      <c r="B965" s="61">
        <v>45429.38539219927</v>
      </c>
      <c r="C965" s="59" t="s">
        <v>27</v>
      </c>
      <c r="D965" s="62">
        <v>7</v>
      </c>
      <c r="E965" s="63">
        <v>643</v>
      </c>
      <c r="F965" s="59" t="s">
        <v>1</v>
      </c>
      <c r="G965" s="59" t="s">
        <v>26</v>
      </c>
    </row>
    <row r="966" spans="1:7" s="1" customFormat="1" ht="13.8" x14ac:dyDescent="0.2">
      <c r="A966" s="60">
        <v>45429</v>
      </c>
      <c r="B966" s="61">
        <v>45429.385463287123</v>
      </c>
      <c r="C966" s="59" t="s">
        <v>27</v>
      </c>
      <c r="D966" s="62">
        <v>10</v>
      </c>
      <c r="E966" s="63">
        <v>642.79999999999995</v>
      </c>
      <c r="F966" s="59" t="s">
        <v>1</v>
      </c>
      <c r="G966" s="59" t="s">
        <v>26</v>
      </c>
    </row>
    <row r="967" spans="1:7" s="1" customFormat="1" ht="13.8" x14ac:dyDescent="0.2">
      <c r="A967" s="60">
        <v>45429</v>
      </c>
      <c r="B967" s="61">
        <v>45429.388721643481</v>
      </c>
      <c r="C967" s="59" t="s">
        <v>27</v>
      </c>
      <c r="D967" s="62">
        <v>11</v>
      </c>
      <c r="E967" s="63">
        <v>643</v>
      </c>
      <c r="F967" s="59" t="s">
        <v>1</v>
      </c>
      <c r="G967" s="59" t="s">
        <v>2</v>
      </c>
    </row>
    <row r="968" spans="1:7" s="1" customFormat="1" ht="13.8" x14ac:dyDescent="0.2">
      <c r="A968" s="60">
        <v>45429</v>
      </c>
      <c r="B968" s="61">
        <v>45429.388721562456</v>
      </c>
      <c r="C968" s="59" t="s">
        <v>27</v>
      </c>
      <c r="D968" s="62">
        <v>36</v>
      </c>
      <c r="E968" s="63">
        <v>643</v>
      </c>
      <c r="F968" s="59" t="s">
        <v>1</v>
      </c>
      <c r="G968" s="59" t="s">
        <v>26</v>
      </c>
    </row>
    <row r="969" spans="1:7" s="1" customFormat="1" ht="13.8" x14ac:dyDescent="0.2">
      <c r="A969" s="60">
        <v>45429</v>
      </c>
      <c r="B969" s="61">
        <v>45429.391715613194</v>
      </c>
      <c r="C969" s="59" t="s">
        <v>27</v>
      </c>
      <c r="D969" s="62">
        <v>47</v>
      </c>
      <c r="E969" s="63">
        <v>643.6</v>
      </c>
      <c r="F969" s="59" t="s">
        <v>1</v>
      </c>
      <c r="G969" s="59" t="s">
        <v>26</v>
      </c>
    </row>
    <row r="970" spans="1:7" s="1" customFormat="1" ht="13.8" x14ac:dyDescent="0.2">
      <c r="A970" s="60">
        <v>45429</v>
      </c>
      <c r="B970" s="61">
        <v>45429.394051840063</v>
      </c>
      <c r="C970" s="59" t="s">
        <v>27</v>
      </c>
      <c r="D970" s="62">
        <v>14</v>
      </c>
      <c r="E970" s="63">
        <v>644</v>
      </c>
      <c r="F970" s="59" t="s">
        <v>1</v>
      </c>
      <c r="G970" s="59" t="s">
        <v>26</v>
      </c>
    </row>
    <row r="971" spans="1:7" s="1" customFormat="1" ht="13.8" x14ac:dyDescent="0.2">
      <c r="A971" s="60">
        <v>45429</v>
      </c>
      <c r="B971" s="61">
        <v>45429.395976863336</v>
      </c>
      <c r="C971" s="59" t="s">
        <v>27</v>
      </c>
      <c r="D971" s="62">
        <v>10</v>
      </c>
      <c r="E971" s="63">
        <v>645</v>
      </c>
      <c r="F971" s="59" t="s">
        <v>1</v>
      </c>
      <c r="G971" s="59" t="s">
        <v>2</v>
      </c>
    </row>
    <row r="972" spans="1:7" s="1" customFormat="1" ht="13.8" x14ac:dyDescent="0.2">
      <c r="A972" s="60">
        <v>45429</v>
      </c>
      <c r="B972" s="61">
        <v>45429.395976874977</v>
      </c>
      <c r="C972" s="59" t="s">
        <v>27</v>
      </c>
      <c r="D972" s="62">
        <v>37</v>
      </c>
      <c r="E972" s="63">
        <v>645</v>
      </c>
      <c r="F972" s="59" t="s">
        <v>1</v>
      </c>
      <c r="G972" s="59" t="s">
        <v>26</v>
      </c>
    </row>
    <row r="973" spans="1:7" s="1" customFormat="1" ht="13.8" x14ac:dyDescent="0.2">
      <c r="A973" s="60">
        <v>45429</v>
      </c>
      <c r="B973" s="61">
        <v>45429.398976515979</v>
      </c>
      <c r="C973" s="59" t="s">
        <v>27</v>
      </c>
      <c r="D973" s="62">
        <v>15</v>
      </c>
      <c r="E973" s="63">
        <v>645</v>
      </c>
      <c r="F973" s="59" t="s">
        <v>1</v>
      </c>
      <c r="G973" s="59" t="s">
        <v>26</v>
      </c>
    </row>
    <row r="974" spans="1:7" s="1" customFormat="1" ht="13.8" x14ac:dyDescent="0.2">
      <c r="A974" s="60">
        <v>45429</v>
      </c>
      <c r="B974" s="61">
        <v>45429.399175208528</v>
      </c>
      <c r="C974" s="59" t="s">
        <v>27</v>
      </c>
      <c r="D974" s="62">
        <v>5</v>
      </c>
      <c r="E974" s="63">
        <v>644.79999999999995</v>
      </c>
      <c r="F974" s="59" t="s">
        <v>1</v>
      </c>
      <c r="G974" s="59" t="s">
        <v>26</v>
      </c>
    </row>
    <row r="975" spans="1:7" s="1" customFormat="1" ht="13.8" x14ac:dyDescent="0.2">
      <c r="A975" s="60">
        <v>45429</v>
      </c>
      <c r="B975" s="61">
        <v>45429.400036111008</v>
      </c>
      <c r="C975" s="59" t="s">
        <v>27</v>
      </c>
      <c r="D975" s="62">
        <v>1</v>
      </c>
      <c r="E975" s="63">
        <v>645</v>
      </c>
      <c r="F975" s="59" t="s">
        <v>1</v>
      </c>
      <c r="G975" s="59" t="s">
        <v>24</v>
      </c>
    </row>
    <row r="976" spans="1:7" s="1" customFormat="1" ht="13.8" x14ac:dyDescent="0.2">
      <c r="A976" s="60">
        <v>45429</v>
      </c>
      <c r="B976" s="61">
        <v>45429.400036111008</v>
      </c>
      <c r="C976" s="59" t="s">
        <v>27</v>
      </c>
      <c r="D976" s="62">
        <v>3</v>
      </c>
      <c r="E976" s="63">
        <v>645</v>
      </c>
      <c r="F976" s="59" t="s">
        <v>1</v>
      </c>
      <c r="G976" s="59" t="s">
        <v>24</v>
      </c>
    </row>
    <row r="977" spans="1:7" s="1" customFormat="1" ht="13.8" x14ac:dyDescent="0.2">
      <c r="A977" s="60">
        <v>45429</v>
      </c>
      <c r="B977" s="61">
        <v>45429.400388981681</v>
      </c>
      <c r="C977" s="59" t="s">
        <v>27</v>
      </c>
      <c r="D977" s="62">
        <v>28</v>
      </c>
      <c r="E977" s="63">
        <v>645.6</v>
      </c>
      <c r="F977" s="59" t="s">
        <v>1</v>
      </c>
      <c r="G977" s="59" t="s">
        <v>26</v>
      </c>
    </row>
    <row r="978" spans="1:7" s="1" customFormat="1" ht="13.8" x14ac:dyDescent="0.2">
      <c r="A978" s="60">
        <v>45429</v>
      </c>
      <c r="B978" s="61">
        <v>45429.400389213115</v>
      </c>
      <c r="C978" s="59" t="s">
        <v>27</v>
      </c>
      <c r="D978" s="62">
        <v>3</v>
      </c>
      <c r="E978" s="63">
        <v>645.6</v>
      </c>
      <c r="F978" s="59" t="s">
        <v>1</v>
      </c>
      <c r="G978" s="59" t="s">
        <v>26</v>
      </c>
    </row>
    <row r="979" spans="1:7" s="1" customFormat="1" ht="13.8" x14ac:dyDescent="0.2">
      <c r="A979" s="60">
        <v>45429</v>
      </c>
      <c r="B979" s="61">
        <v>45429.400389213115</v>
      </c>
      <c r="C979" s="59" t="s">
        <v>27</v>
      </c>
      <c r="D979" s="62">
        <v>12</v>
      </c>
      <c r="E979" s="63">
        <v>645.6</v>
      </c>
      <c r="F979" s="59" t="s">
        <v>1</v>
      </c>
      <c r="G979" s="59" t="s">
        <v>26</v>
      </c>
    </row>
    <row r="980" spans="1:7" s="1" customFormat="1" ht="13.8" x14ac:dyDescent="0.2">
      <c r="A980" s="60">
        <v>45429</v>
      </c>
      <c r="B980" s="61">
        <v>45429.402297037188</v>
      </c>
      <c r="C980" s="59" t="s">
        <v>27</v>
      </c>
      <c r="D980" s="62">
        <v>17</v>
      </c>
      <c r="E980" s="63">
        <v>644.79999999999995</v>
      </c>
      <c r="F980" s="59" t="s">
        <v>1</v>
      </c>
      <c r="G980" s="59" t="s">
        <v>26</v>
      </c>
    </row>
    <row r="981" spans="1:7" s="1" customFormat="1" ht="13.8" x14ac:dyDescent="0.2">
      <c r="A981" s="60">
        <v>45429</v>
      </c>
      <c r="B981" s="61">
        <v>45429.402931724675</v>
      </c>
      <c r="C981" s="59" t="s">
        <v>27</v>
      </c>
      <c r="D981" s="62">
        <v>11</v>
      </c>
      <c r="E981" s="63">
        <v>644.6</v>
      </c>
      <c r="F981" s="59" t="s">
        <v>1</v>
      </c>
      <c r="G981" s="59" t="s">
        <v>26</v>
      </c>
    </row>
    <row r="982" spans="1:7" s="1" customFormat="1" ht="13.8" x14ac:dyDescent="0.2">
      <c r="A982" s="60">
        <v>45429</v>
      </c>
      <c r="B982" s="61">
        <v>45429.403514687438</v>
      </c>
      <c r="C982" s="59" t="s">
        <v>27</v>
      </c>
      <c r="D982" s="62">
        <v>3</v>
      </c>
      <c r="E982" s="63">
        <v>644.4</v>
      </c>
      <c r="F982" s="59" t="s">
        <v>1</v>
      </c>
      <c r="G982" s="59" t="s">
        <v>26</v>
      </c>
    </row>
    <row r="983" spans="1:7" s="1" customFormat="1" ht="13.8" x14ac:dyDescent="0.2">
      <c r="A983" s="60">
        <v>45429</v>
      </c>
      <c r="B983" s="61">
        <v>45429.40383053245</v>
      </c>
      <c r="C983" s="59" t="s">
        <v>27</v>
      </c>
      <c r="D983" s="62">
        <v>1</v>
      </c>
      <c r="E983" s="63">
        <v>644.4</v>
      </c>
      <c r="F983" s="59" t="s">
        <v>1</v>
      </c>
      <c r="G983" s="59" t="s">
        <v>26</v>
      </c>
    </row>
    <row r="984" spans="1:7" s="1" customFormat="1" ht="13.8" x14ac:dyDescent="0.2">
      <c r="A984" s="60">
        <v>45429</v>
      </c>
      <c r="B984" s="61">
        <v>45429.40383053245</v>
      </c>
      <c r="C984" s="59" t="s">
        <v>27</v>
      </c>
      <c r="D984" s="62">
        <v>1</v>
      </c>
      <c r="E984" s="63">
        <v>644.4</v>
      </c>
      <c r="F984" s="59" t="s">
        <v>1</v>
      </c>
      <c r="G984" s="59" t="s">
        <v>26</v>
      </c>
    </row>
    <row r="985" spans="1:7" s="1" customFormat="1" ht="13.8" x14ac:dyDescent="0.2">
      <c r="A985" s="60">
        <v>45429</v>
      </c>
      <c r="B985" s="61">
        <v>45429.40383053245</v>
      </c>
      <c r="C985" s="59" t="s">
        <v>27</v>
      </c>
      <c r="D985" s="62">
        <v>6</v>
      </c>
      <c r="E985" s="63">
        <v>644.4</v>
      </c>
      <c r="F985" s="59" t="s">
        <v>1</v>
      </c>
      <c r="G985" s="59" t="s">
        <v>26</v>
      </c>
    </row>
    <row r="986" spans="1:7" s="1" customFormat="1" ht="13.8" x14ac:dyDescent="0.2">
      <c r="A986" s="60">
        <v>45429</v>
      </c>
      <c r="B986" s="61">
        <v>45429.4048764701</v>
      </c>
      <c r="C986" s="59" t="s">
        <v>27</v>
      </c>
      <c r="D986" s="62">
        <v>8</v>
      </c>
      <c r="E986" s="63">
        <v>644.20000000000005</v>
      </c>
      <c r="F986" s="59" t="s">
        <v>1</v>
      </c>
      <c r="G986" s="59" t="s">
        <v>26</v>
      </c>
    </row>
    <row r="987" spans="1:7" s="1" customFormat="1" ht="13.8" x14ac:dyDescent="0.2">
      <c r="A987" s="60">
        <v>45429</v>
      </c>
      <c r="B987" s="61">
        <v>45429.406390763819</v>
      </c>
      <c r="C987" s="59" t="s">
        <v>27</v>
      </c>
      <c r="D987" s="62">
        <v>8</v>
      </c>
      <c r="E987" s="63">
        <v>644.20000000000005</v>
      </c>
      <c r="F987" s="59" t="s">
        <v>1</v>
      </c>
      <c r="G987" s="59" t="s">
        <v>24</v>
      </c>
    </row>
    <row r="988" spans="1:7" s="1" customFormat="1" ht="13.8" x14ac:dyDescent="0.2">
      <c r="A988" s="60">
        <v>45429</v>
      </c>
      <c r="B988" s="61">
        <v>45429.406390763819</v>
      </c>
      <c r="C988" s="59" t="s">
        <v>27</v>
      </c>
      <c r="D988" s="62">
        <v>1</v>
      </c>
      <c r="E988" s="63">
        <v>644.20000000000005</v>
      </c>
      <c r="F988" s="59" t="s">
        <v>1</v>
      </c>
      <c r="G988" s="59" t="s">
        <v>24</v>
      </c>
    </row>
    <row r="989" spans="1:7" s="1" customFormat="1" ht="13.8" x14ac:dyDescent="0.2">
      <c r="A989" s="60">
        <v>45429</v>
      </c>
      <c r="B989" s="61">
        <v>45429.406390763819</v>
      </c>
      <c r="C989" s="59" t="s">
        <v>27</v>
      </c>
      <c r="D989" s="62">
        <v>3</v>
      </c>
      <c r="E989" s="63">
        <v>644.20000000000005</v>
      </c>
      <c r="F989" s="59" t="s">
        <v>1</v>
      </c>
      <c r="G989" s="59" t="s">
        <v>24</v>
      </c>
    </row>
    <row r="990" spans="1:7" s="1" customFormat="1" ht="13.8" x14ac:dyDescent="0.2">
      <c r="A990" s="60">
        <v>45429</v>
      </c>
      <c r="B990" s="61">
        <v>45429.406390763819</v>
      </c>
      <c r="C990" s="59" t="s">
        <v>27</v>
      </c>
      <c r="D990" s="62">
        <v>3</v>
      </c>
      <c r="E990" s="63">
        <v>644.20000000000005</v>
      </c>
      <c r="F990" s="59" t="s">
        <v>1</v>
      </c>
      <c r="G990" s="59" t="s">
        <v>24</v>
      </c>
    </row>
    <row r="991" spans="1:7" s="1" customFormat="1" ht="13.8" x14ac:dyDescent="0.2">
      <c r="A991" s="60">
        <v>45429</v>
      </c>
      <c r="B991" s="61">
        <v>45429.406390763819</v>
      </c>
      <c r="C991" s="59" t="s">
        <v>27</v>
      </c>
      <c r="D991" s="62">
        <v>14</v>
      </c>
      <c r="E991" s="63">
        <v>644.20000000000005</v>
      </c>
      <c r="F991" s="59" t="s">
        <v>1</v>
      </c>
      <c r="G991" s="59" t="s">
        <v>26</v>
      </c>
    </row>
    <row r="992" spans="1:7" s="1" customFormat="1" ht="13.8" x14ac:dyDescent="0.2">
      <c r="A992" s="60">
        <v>45429</v>
      </c>
      <c r="B992" s="61">
        <v>45429.406390763819</v>
      </c>
      <c r="C992" s="59" t="s">
        <v>27</v>
      </c>
      <c r="D992" s="62">
        <v>5</v>
      </c>
      <c r="E992" s="63">
        <v>644.20000000000005</v>
      </c>
      <c r="F992" s="59" t="s">
        <v>1</v>
      </c>
      <c r="G992" s="59" t="s">
        <v>26</v>
      </c>
    </row>
    <row r="993" spans="1:7" s="1" customFormat="1" ht="13.8" x14ac:dyDescent="0.2">
      <c r="A993" s="60">
        <v>45429</v>
      </c>
      <c r="B993" s="61">
        <v>45429.406390763819</v>
      </c>
      <c r="C993" s="59" t="s">
        <v>27</v>
      </c>
      <c r="D993" s="62">
        <v>2</v>
      </c>
      <c r="E993" s="63">
        <v>644.20000000000005</v>
      </c>
      <c r="F993" s="59" t="s">
        <v>1</v>
      </c>
      <c r="G993" s="59" t="s">
        <v>26</v>
      </c>
    </row>
    <row r="994" spans="1:7" s="1" customFormat="1" ht="13.8" x14ac:dyDescent="0.2">
      <c r="A994" s="60">
        <v>45429</v>
      </c>
      <c r="B994" s="61">
        <v>45429.406390763819</v>
      </c>
      <c r="C994" s="59" t="s">
        <v>27</v>
      </c>
      <c r="D994" s="62">
        <v>6</v>
      </c>
      <c r="E994" s="63">
        <v>644.20000000000005</v>
      </c>
      <c r="F994" s="59" t="s">
        <v>1</v>
      </c>
      <c r="G994" s="59" t="s">
        <v>26</v>
      </c>
    </row>
    <row r="995" spans="1:7" s="1" customFormat="1" ht="13.8" x14ac:dyDescent="0.2">
      <c r="A995" s="60">
        <v>45429</v>
      </c>
      <c r="B995" s="61">
        <v>45429.408700462896</v>
      </c>
      <c r="C995" s="59" t="s">
        <v>27</v>
      </c>
      <c r="D995" s="62">
        <v>17</v>
      </c>
      <c r="E995" s="63">
        <v>644.4</v>
      </c>
      <c r="F995" s="59" t="s">
        <v>1</v>
      </c>
      <c r="G995" s="59" t="s">
        <v>26</v>
      </c>
    </row>
    <row r="996" spans="1:7" s="1" customFormat="1" ht="13.8" x14ac:dyDescent="0.2">
      <c r="A996" s="60">
        <v>45429</v>
      </c>
      <c r="B996" s="61">
        <v>45429.409732164349</v>
      </c>
      <c r="C996" s="59" t="s">
        <v>27</v>
      </c>
      <c r="D996" s="62">
        <v>18</v>
      </c>
      <c r="E996" s="63">
        <v>644.6</v>
      </c>
      <c r="F996" s="59" t="s">
        <v>1</v>
      </c>
      <c r="G996" s="59" t="s">
        <v>26</v>
      </c>
    </row>
    <row r="997" spans="1:7" s="1" customFormat="1" ht="13.8" x14ac:dyDescent="0.2">
      <c r="A997" s="60">
        <v>45429</v>
      </c>
      <c r="B997" s="61">
        <v>45429.409778437577</v>
      </c>
      <c r="C997" s="59" t="s">
        <v>27</v>
      </c>
      <c r="D997" s="62">
        <v>12</v>
      </c>
      <c r="E997" s="63">
        <v>644.6</v>
      </c>
      <c r="F997" s="59" t="s">
        <v>1</v>
      </c>
      <c r="G997" s="59" t="s">
        <v>26</v>
      </c>
    </row>
    <row r="998" spans="1:7" s="1" customFormat="1" ht="13.8" x14ac:dyDescent="0.2">
      <c r="A998" s="60">
        <v>45429</v>
      </c>
      <c r="B998" s="61">
        <v>45429.410065405071</v>
      </c>
      <c r="C998" s="59" t="s">
        <v>27</v>
      </c>
      <c r="D998" s="62">
        <v>2</v>
      </c>
      <c r="E998" s="63">
        <v>644.79999999999995</v>
      </c>
      <c r="F998" s="59" t="s">
        <v>1</v>
      </c>
      <c r="G998" s="59" t="s">
        <v>26</v>
      </c>
    </row>
    <row r="999" spans="1:7" s="1" customFormat="1" ht="13.8" x14ac:dyDescent="0.2">
      <c r="A999" s="60">
        <v>45429</v>
      </c>
      <c r="B999" s="61">
        <v>45429.41023900453</v>
      </c>
      <c r="C999" s="59" t="s">
        <v>27</v>
      </c>
      <c r="D999" s="62">
        <v>4</v>
      </c>
      <c r="E999" s="63">
        <v>644.79999999999995</v>
      </c>
      <c r="F999" s="59" t="s">
        <v>1</v>
      </c>
      <c r="G999" s="59" t="s">
        <v>26</v>
      </c>
    </row>
    <row r="1000" spans="1:7" s="1" customFormat="1" ht="13.8" x14ac:dyDescent="0.2">
      <c r="A1000" s="60">
        <v>45429</v>
      </c>
      <c r="B1000" s="61">
        <v>45429.410586238373</v>
      </c>
      <c r="C1000" s="59" t="s">
        <v>27</v>
      </c>
      <c r="D1000" s="62">
        <v>3</v>
      </c>
      <c r="E1000" s="63">
        <v>644.6</v>
      </c>
      <c r="F1000" s="59" t="s">
        <v>1</v>
      </c>
      <c r="G1000" s="59" t="s">
        <v>26</v>
      </c>
    </row>
    <row r="1001" spans="1:7" s="1" customFormat="1" ht="13.8" x14ac:dyDescent="0.2">
      <c r="A1001" s="60">
        <v>45429</v>
      </c>
      <c r="B1001" s="61">
        <v>45429.410759861115</v>
      </c>
      <c r="C1001" s="59" t="s">
        <v>27</v>
      </c>
      <c r="D1001" s="62">
        <v>2</v>
      </c>
      <c r="E1001" s="63">
        <v>644.6</v>
      </c>
      <c r="F1001" s="59" t="s">
        <v>1</v>
      </c>
      <c r="G1001" s="59" t="s">
        <v>26</v>
      </c>
    </row>
    <row r="1002" spans="1:7" s="1" customFormat="1" ht="13.8" x14ac:dyDescent="0.2">
      <c r="A1002" s="60">
        <v>45429</v>
      </c>
      <c r="B1002" s="61">
        <v>45429.411259050947</v>
      </c>
      <c r="C1002" s="59" t="s">
        <v>27</v>
      </c>
      <c r="D1002" s="62">
        <v>6</v>
      </c>
      <c r="E1002" s="63">
        <v>644.79999999999995</v>
      </c>
      <c r="F1002" s="59" t="s">
        <v>1</v>
      </c>
      <c r="G1002" s="59" t="s">
        <v>26</v>
      </c>
    </row>
    <row r="1003" spans="1:7" s="1" customFormat="1" ht="13.8" x14ac:dyDescent="0.2">
      <c r="A1003" s="60">
        <v>45429</v>
      </c>
      <c r="B1003" s="61">
        <v>45429.413791064639</v>
      </c>
      <c r="C1003" s="59" t="s">
        <v>27</v>
      </c>
      <c r="D1003" s="62">
        <v>15</v>
      </c>
      <c r="E1003" s="63">
        <v>645.6</v>
      </c>
      <c r="F1003" s="59" t="s">
        <v>1</v>
      </c>
      <c r="G1003" s="59" t="s">
        <v>26</v>
      </c>
    </row>
    <row r="1004" spans="1:7" s="1" customFormat="1" ht="13.8" x14ac:dyDescent="0.2">
      <c r="A1004" s="60">
        <v>45429</v>
      </c>
      <c r="B1004" s="61">
        <v>45429.414025463164</v>
      </c>
      <c r="C1004" s="59" t="s">
        <v>27</v>
      </c>
      <c r="D1004" s="62">
        <v>14</v>
      </c>
      <c r="E1004" s="63">
        <v>645.4</v>
      </c>
      <c r="F1004" s="59" t="s">
        <v>1</v>
      </c>
      <c r="G1004" s="59" t="s">
        <v>26</v>
      </c>
    </row>
    <row r="1005" spans="1:7" s="1" customFormat="1" ht="13.8" x14ac:dyDescent="0.2">
      <c r="A1005" s="60">
        <v>45429</v>
      </c>
      <c r="B1005" s="61">
        <v>45429.415273738559</v>
      </c>
      <c r="C1005" s="59" t="s">
        <v>27</v>
      </c>
      <c r="D1005" s="62">
        <v>14</v>
      </c>
      <c r="E1005" s="63">
        <v>645.4</v>
      </c>
      <c r="F1005" s="59" t="s">
        <v>1</v>
      </c>
      <c r="G1005" s="59" t="s">
        <v>26</v>
      </c>
    </row>
    <row r="1006" spans="1:7" s="1" customFormat="1" ht="13.8" x14ac:dyDescent="0.2">
      <c r="A1006" s="60">
        <v>45429</v>
      </c>
      <c r="B1006" s="61">
        <v>45429.415567731485</v>
      </c>
      <c r="C1006" s="59" t="s">
        <v>27</v>
      </c>
      <c r="D1006" s="62">
        <v>18</v>
      </c>
      <c r="E1006" s="63">
        <v>645</v>
      </c>
      <c r="F1006" s="59" t="s">
        <v>1</v>
      </c>
      <c r="G1006" s="59" t="s">
        <v>26</v>
      </c>
    </row>
    <row r="1007" spans="1:7" s="1" customFormat="1" ht="13.8" x14ac:dyDescent="0.2">
      <c r="A1007" s="60">
        <v>45429</v>
      </c>
      <c r="B1007" s="61">
        <v>45429.416662639007</v>
      </c>
      <c r="C1007" s="59" t="s">
        <v>27</v>
      </c>
      <c r="D1007" s="62">
        <v>7</v>
      </c>
      <c r="E1007" s="63">
        <v>645.20000000000005</v>
      </c>
      <c r="F1007" s="59" t="s">
        <v>1</v>
      </c>
      <c r="G1007" s="59" t="s">
        <v>26</v>
      </c>
    </row>
    <row r="1008" spans="1:7" s="1" customFormat="1" ht="13.8" x14ac:dyDescent="0.2">
      <c r="A1008" s="60">
        <v>45429</v>
      </c>
      <c r="B1008" s="61">
        <v>45429.416745023336</v>
      </c>
      <c r="C1008" s="59" t="s">
        <v>27</v>
      </c>
      <c r="D1008" s="62">
        <v>9</v>
      </c>
      <c r="E1008" s="63">
        <v>645.20000000000005</v>
      </c>
      <c r="F1008" s="59" t="s">
        <v>1</v>
      </c>
      <c r="G1008" s="59" t="s">
        <v>26</v>
      </c>
    </row>
    <row r="1009" spans="1:7" s="1" customFormat="1" ht="13.8" x14ac:dyDescent="0.2">
      <c r="A1009" s="60">
        <v>45429</v>
      </c>
      <c r="B1009" s="61">
        <v>45429.418751192279</v>
      </c>
      <c r="C1009" s="59" t="s">
        <v>27</v>
      </c>
      <c r="D1009" s="62">
        <v>13</v>
      </c>
      <c r="E1009" s="63">
        <v>645.79999999999995</v>
      </c>
      <c r="F1009" s="59" t="s">
        <v>1</v>
      </c>
      <c r="G1009" s="59" t="s">
        <v>26</v>
      </c>
    </row>
    <row r="1010" spans="1:7" s="1" customFormat="1" ht="13.8" x14ac:dyDescent="0.2">
      <c r="A1010" s="60">
        <v>45429</v>
      </c>
      <c r="B1010" s="61">
        <v>45429.418867118191</v>
      </c>
      <c r="C1010" s="59" t="s">
        <v>27</v>
      </c>
      <c r="D1010" s="62">
        <v>16</v>
      </c>
      <c r="E1010" s="63">
        <v>645.6</v>
      </c>
      <c r="F1010" s="59" t="s">
        <v>1</v>
      </c>
      <c r="G1010" s="59" t="s">
        <v>26</v>
      </c>
    </row>
    <row r="1011" spans="1:7" s="1" customFormat="1" ht="13.8" x14ac:dyDescent="0.2">
      <c r="A1011" s="60">
        <v>45429</v>
      </c>
      <c r="B1011" s="61">
        <v>45429.420421203598</v>
      </c>
      <c r="C1011" s="59" t="s">
        <v>27</v>
      </c>
      <c r="D1011" s="62">
        <v>18</v>
      </c>
      <c r="E1011" s="63">
        <v>645.6</v>
      </c>
      <c r="F1011" s="59" t="s">
        <v>1</v>
      </c>
      <c r="G1011" s="59" t="s">
        <v>26</v>
      </c>
    </row>
    <row r="1012" spans="1:7" s="1" customFormat="1" ht="13.8" x14ac:dyDescent="0.2">
      <c r="A1012" s="60">
        <v>45429</v>
      </c>
      <c r="B1012" s="61">
        <v>45429.420724537224</v>
      </c>
      <c r="C1012" s="59" t="s">
        <v>27</v>
      </c>
      <c r="D1012" s="62">
        <v>1</v>
      </c>
      <c r="E1012" s="63">
        <v>645.4</v>
      </c>
      <c r="F1012" s="59" t="s">
        <v>1</v>
      </c>
      <c r="G1012" s="59" t="s">
        <v>26</v>
      </c>
    </row>
    <row r="1013" spans="1:7" s="1" customFormat="1" ht="13.8" x14ac:dyDescent="0.2">
      <c r="A1013" s="60">
        <v>45429</v>
      </c>
      <c r="B1013" s="61">
        <v>45429.420964560006</v>
      </c>
      <c r="C1013" s="59" t="s">
        <v>27</v>
      </c>
      <c r="D1013" s="62">
        <v>13</v>
      </c>
      <c r="E1013" s="63">
        <v>645.4</v>
      </c>
      <c r="F1013" s="59" t="s">
        <v>1</v>
      </c>
      <c r="G1013" s="59" t="s">
        <v>26</v>
      </c>
    </row>
    <row r="1014" spans="1:7" s="1" customFormat="1" ht="13.8" x14ac:dyDescent="0.2">
      <c r="A1014" s="60">
        <v>45429</v>
      </c>
      <c r="B1014" s="61">
        <v>45429.421275613364</v>
      </c>
      <c r="C1014" s="59" t="s">
        <v>27</v>
      </c>
      <c r="D1014" s="62">
        <v>11</v>
      </c>
      <c r="E1014" s="63">
        <v>645.20000000000005</v>
      </c>
      <c r="F1014" s="59" t="s">
        <v>1</v>
      </c>
      <c r="G1014" s="59" t="s">
        <v>26</v>
      </c>
    </row>
    <row r="1015" spans="1:7" s="1" customFormat="1" ht="13.8" x14ac:dyDescent="0.2">
      <c r="A1015" s="60">
        <v>45429</v>
      </c>
      <c r="B1015" s="61">
        <v>45429.421275613364</v>
      </c>
      <c r="C1015" s="59" t="s">
        <v>27</v>
      </c>
      <c r="D1015" s="62">
        <v>1</v>
      </c>
      <c r="E1015" s="63">
        <v>645.20000000000005</v>
      </c>
      <c r="F1015" s="59" t="s">
        <v>1</v>
      </c>
      <c r="G1015" s="59" t="s">
        <v>26</v>
      </c>
    </row>
    <row r="1016" spans="1:7" s="1" customFormat="1" ht="13.8" x14ac:dyDescent="0.2">
      <c r="A1016" s="60">
        <v>45429</v>
      </c>
      <c r="B1016" s="61">
        <v>45429.423696377315</v>
      </c>
      <c r="C1016" s="59" t="s">
        <v>27</v>
      </c>
      <c r="D1016" s="62">
        <v>14</v>
      </c>
      <c r="E1016" s="63">
        <v>645.20000000000005</v>
      </c>
      <c r="F1016" s="59" t="s">
        <v>1</v>
      </c>
      <c r="G1016" s="59" t="s">
        <v>26</v>
      </c>
    </row>
    <row r="1017" spans="1:7" s="1" customFormat="1" ht="13.8" x14ac:dyDescent="0.2">
      <c r="A1017" s="60">
        <v>45429</v>
      </c>
      <c r="B1017" s="61">
        <v>45429.424240185414</v>
      </c>
      <c r="C1017" s="59" t="s">
        <v>27</v>
      </c>
      <c r="D1017" s="62">
        <v>19</v>
      </c>
      <c r="E1017" s="63">
        <v>645</v>
      </c>
      <c r="F1017" s="59" t="s">
        <v>1</v>
      </c>
      <c r="G1017" s="59" t="s">
        <v>26</v>
      </c>
    </row>
    <row r="1018" spans="1:7" s="1" customFormat="1" ht="13.8" x14ac:dyDescent="0.2">
      <c r="A1018" s="60">
        <v>45429</v>
      </c>
      <c r="B1018" s="61">
        <v>45429.425975092687</v>
      </c>
      <c r="C1018" s="59" t="s">
        <v>27</v>
      </c>
      <c r="D1018" s="62">
        <v>14</v>
      </c>
      <c r="E1018" s="63">
        <v>644.79999999999995</v>
      </c>
      <c r="F1018" s="59" t="s">
        <v>1</v>
      </c>
      <c r="G1018" s="59" t="s">
        <v>26</v>
      </c>
    </row>
    <row r="1019" spans="1:7" s="1" customFormat="1" ht="13.8" x14ac:dyDescent="0.2">
      <c r="A1019" s="60">
        <v>45429</v>
      </c>
      <c r="B1019" s="61">
        <v>45429.428518541623</v>
      </c>
      <c r="C1019" s="59" t="s">
        <v>27</v>
      </c>
      <c r="D1019" s="62">
        <v>16</v>
      </c>
      <c r="E1019" s="63">
        <v>645.6</v>
      </c>
      <c r="F1019" s="59" t="s">
        <v>1</v>
      </c>
      <c r="G1019" s="59" t="s">
        <v>26</v>
      </c>
    </row>
    <row r="1020" spans="1:7" s="1" customFormat="1" ht="13.8" x14ac:dyDescent="0.2">
      <c r="A1020" s="60">
        <v>45429</v>
      </c>
      <c r="B1020" s="61">
        <v>45429.428518622648</v>
      </c>
      <c r="C1020" s="59" t="s">
        <v>27</v>
      </c>
      <c r="D1020" s="62">
        <v>12</v>
      </c>
      <c r="E1020" s="63">
        <v>645.6</v>
      </c>
      <c r="F1020" s="59" t="s">
        <v>1</v>
      </c>
      <c r="G1020" s="59" t="s">
        <v>2</v>
      </c>
    </row>
    <row r="1021" spans="1:7" s="1" customFormat="1" ht="13.8" x14ac:dyDescent="0.2">
      <c r="A1021" s="60">
        <v>45429</v>
      </c>
      <c r="B1021" s="61">
        <v>45429.428518541623</v>
      </c>
      <c r="C1021" s="59" t="s">
        <v>27</v>
      </c>
      <c r="D1021" s="62">
        <v>19</v>
      </c>
      <c r="E1021" s="63">
        <v>645.6</v>
      </c>
      <c r="F1021" s="59" t="s">
        <v>1</v>
      </c>
      <c r="G1021" s="59" t="s">
        <v>26</v>
      </c>
    </row>
    <row r="1022" spans="1:7" s="1" customFormat="1" ht="13.8" x14ac:dyDescent="0.2">
      <c r="A1022" s="60">
        <v>45429</v>
      </c>
      <c r="B1022" s="61">
        <v>45429.429703807924</v>
      </c>
      <c r="C1022" s="59" t="s">
        <v>27</v>
      </c>
      <c r="D1022" s="62">
        <v>17</v>
      </c>
      <c r="E1022" s="63">
        <v>646.4</v>
      </c>
      <c r="F1022" s="59" t="s">
        <v>1</v>
      </c>
      <c r="G1022" s="59" t="s">
        <v>26</v>
      </c>
    </row>
    <row r="1023" spans="1:7" s="1" customFormat="1" ht="13.8" x14ac:dyDescent="0.2">
      <c r="A1023" s="60">
        <v>45429</v>
      </c>
      <c r="B1023" s="61">
        <v>45429.429909178056</v>
      </c>
      <c r="C1023" s="59" t="s">
        <v>27</v>
      </c>
      <c r="D1023" s="62">
        <v>3</v>
      </c>
      <c r="E1023" s="63">
        <v>646</v>
      </c>
      <c r="F1023" s="59" t="s">
        <v>1</v>
      </c>
      <c r="G1023" s="59" t="s">
        <v>26</v>
      </c>
    </row>
    <row r="1024" spans="1:7" s="1" customFormat="1" ht="13.8" x14ac:dyDescent="0.2">
      <c r="A1024" s="60">
        <v>45429</v>
      </c>
      <c r="B1024" s="61">
        <v>45429.429909178056</v>
      </c>
      <c r="C1024" s="59" t="s">
        <v>27</v>
      </c>
      <c r="D1024" s="62">
        <v>14</v>
      </c>
      <c r="E1024" s="63">
        <v>646</v>
      </c>
      <c r="F1024" s="59" t="s">
        <v>1</v>
      </c>
      <c r="G1024" s="59" t="s">
        <v>26</v>
      </c>
    </row>
    <row r="1025" spans="1:7" s="1" customFormat="1" ht="13.8" x14ac:dyDescent="0.2">
      <c r="A1025" s="60">
        <v>45429</v>
      </c>
      <c r="B1025" s="61">
        <v>45429.43285368057</v>
      </c>
      <c r="C1025" s="59" t="s">
        <v>27</v>
      </c>
      <c r="D1025" s="62">
        <v>13</v>
      </c>
      <c r="E1025" s="63">
        <v>646.20000000000005</v>
      </c>
      <c r="F1025" s="59" t="s">
        <v>1</v>
      </c>
      <c r="G1025" s="59" t="s">
        <v>26</v>
      </c>
    </row>
    <row r="1026" spans="1:7" s="1" customFormat="1" ht="13.8" x14ac:dyDescent="0.2">
      <c r="A1026" s="60">
        <v>45429</v>
      </c>
      <c r="B1026" s="61">
        <v>45429.43285368057</v>
      </c>
      <c r="C1026" s="59" t="s">
        <v>27</v>
      </c>
      <c r="D1026" s="62">
        <v>16</v>
      </c>
      <c r="E1026" s="63">
        <v>646.20000000000005</v>
      </c>
      <c r="F1026" s="59" t="s">
        <v>1</v>
      </c>
      <c r="G1026" s="59" t="s">
        <v>26</v>
      </c>
    </row>
    <row r="1027" spans="1:7" s="1" customFormat="1" ht="13.8" x14ac:dyDescent="0.2">
      <c r="A1027" s="60">
        <v>45429</v>
      </c>
      <c r="B1027" s="61">
        <v>45429.434137511533</v>
      </c>
      <c r="C1027" s="59" t="s">
        <v>27</v>
      </c>
      <c r="D1027" s="62">
        <v>9</v>
      </c>
      <c r="E1027" s="63">
        <v>646.4</v>
      </c>
      <c r="F1027" s="59" t="s">
        <v>1</v>
      </c>
      <c r="G1027" s="59" t="s">
        <v>26</v>
      </c>
    </row>
    <row r="1028" spans="1:7" s="1" customFormat="1" ht="13.8" x14ac:dyDescent="0.2">
      <c r="A1028" s="60">
        <v>45429</v>
      </c>
      <c r="B1028" s="61">
        <v>45429.434765405022</v>
      </c>
      <c r="C1028" s="59" t="s">
        <v>27</v>
      </c>
      <c r="D1028" s="62">
        <v>14</v>
      </c>
      <c r="E1028" s="63">
        <v>646.20000000000005</v>
      </c>
      <c r="F1028" s="59" t="s">
        <v>1</v>
      </c>
      <c r="G1028" s="59" t="s">
        <v>26</v>
      </c>
    </row>
    <row r="1029" spans="1:7" s="1" customFormat="1" ht="13.8" x14ac:dyDescent="0.2">
      <c r="A1029" s="60">
        <v>45429</v>
      </c>
      <c r="B1029" s="61">
        <v>45429.436210567132</v>
      </c>
      <c r="C1029" s="59" t="s">
        <v>27</v>
      </c>
      <c r="D1029" s="62">
        <v>4</v>
      </c>
      <c r="E1029" s="63">
        <v>646.4</v>
      </c>
      <c r="F1029" s="59" t="s">
        <v>1</v>
      </c>
      <c r="G1029" s="59" t="s">
        <v>2</v>
      </c>
    </row>
    <row r="1030" spans="1:7" s="1" customFormat="1" ht="13.8" x14ac:dyDescent="0.2">
      <c r="A1030" s="60">
        <v>45429</v>
      </c>
      <c r="B1030" s="61">
        <v>45429.436210567132</v>
      </c>
      <c r="C1030" s="59" t="s">
        <v>27</v>
      </c>
      <c r="D1030" s="62">
        <v>11</v>
      </c>
      <c r="E1030" s="63">
        <v>646.4</v>
      </c>
      <c r="F1030" s="59" t="s">
        <v>1</v>
      </c>
      <c r="G1030" s="59" t="s">
        <v>26</v>
      </c>
    </row>
    <row r="1031" spans="1:7" s="1" customFormat="1" ht="13.8" x14ac:dyDescent="0.2">
      <c r="A1031" s="60">
        <v>45429</v>
      </c>
      <c r="B1031" s="61">
        <v>45429.436210567132</v>
      </c>
      <c r="C1031" s="59" t="s">
        <v>27</v>
      </c>
      <c r="D1031" s="62">
        <v>12</v>
      </c>
      <c r="E1031" s="63">
        <v>646.4</v>
      </c>
      <c r="F1031" s="59" t="s">
        <v>1</v>
      </c>
      <c r="G1031" s="59" t="s">
        <v>26</v>
      </c>
    </row>
    <row r="1032" spans="1:7" s="1" customFormat="1" ht="13.8" x14ac:dyDescent="0.2">
      <c r="A1032" s="60">
        <v>45429</v>
      </c>
      <c r="B1032" s="61">
        <v>45429.436210567132</v>
      </c>
      <c r="C1032" s="59" t="s">
        <v>27</v>
      </c>
      <c r="D1032" s="62">
        <v>13</v>
      </c>
      <c r="E1032" s="63">
        <v>646.4</v>
      </c>
      <c r="F1032" s="59" t="s">
        <v>1</v>
      </c>
      <c r="G1032" s="59" t="s">
        <v>26</v>
      </c>
    </row>
    <row r="1033" spans="1:7" s="1" customFormat="1" ht="13.8" x14ac:dyDescent="0.2">
      <c r="A1033" s="60">
        <v>45429</v>
      </c>
      <c r="B1033" s="61">
        <v>45429.436210567132</v>
      </c>
      <c r="C1033" s="59" t="s">
        <v>27</v>
      </c>
      <c r="D1033" s="62">
        <v>2</v>
      </c>
      <c r="E1033" s="63">
        <v>646.4</v>
      </c>
      <c r="F1033" s="59" t="s">
        <v>1</v>
      </c>
      <c r="G1033" s="59" t="s">
        <v>26</v>
      </c>
    </row>
    <row r="1034" spans="1:7" s="1" customFormat="1" ht="13.8" x14ac:dyDescent="0.2">
      <c r="A1034" s="60">
        <v>45429</v>
      </c>
      <c r="B1034" s="61">
        <v>45429.436234537046</v>
      </c>
      <c r="C1034" s="59" t="s">
        <v>27</v>
      </c>
      <c r="D1034" s="62">
        <v>2</v>
      </c>
      <c r="E1034" s="63">
        <v>646.4</v>
      </c>
      <c r="F1034" s="59" t="s">
        <v>1</v>
      </c>
      <c r="G1034" s="59" t="s">
        <v>24</v>
      </c>
    </row>
    <row r="1035" spans="1:7" s="1" customFormat="1" ht="13.8" x14ac:dyDescent="0.2">
      <c r="A1035" s="60">
        <v>45429</v>
      </c>
      <c r="B1035" s="61">
        <v>45429.43658519676</v>
      </c>
      <c r="C1035" s="59" t="s">
        <v>27</v>
      </c>
      <c r="D1035" s="62">
        <v>5</v>
      </c>
      <c r="E1035" s="63">
        <v>646.4</v>
      </c>
      <c r="F1035" s="59" t="s">
        <v>1</v>
      </c>
      <c r="G1035" s="59" t="s">
        <v>26</v>
      </c>
    </row>
    <row r="1036" spans="1:7" s="1" customFormat="1" ht="13.8" x14ac:dyDescent="0.2">
      <c r="A1036" s="60">
        <v>45429</v>
      </c>
      <c r="B1036" s="61">
        <v>45429.438695393503</v>
      </c>
      <c r="C1036" s="59" t="s">
        <v>27</v>
      </c>
      <c r="D1036" s="62">
        <v>13</v>
      </c>
      <c r="E1036" s="63">
        <v>646.4</v>
      </c>
      <c r="F1036" s="59" t="s">
        <v>1</v>
      </c>
      <c r="G1036" s="59" t="s">
        <v>26</v>
      </c>
    </row>
    <row r="1037" spans="1:7" s="1" customFormat="1" ht="13.8" x14ac:dyDescent="0.2">
      <c r="A1037" s="60">
        <v>45429</v>
      </c>
      <c r="B1037" s="61">
        <v>45429.440283588134</v>
      </c>
      <c r="C1037" s="59" t="s">
        <v>27</v>
      </c>
      <c r="D1037" s="62">
        <v>3</v>
      </c>
      <c r="E1037" s="63">
        <v>646.4</v>
      </c>
      <c r="F1037" s="59" t="s">
        <v>1</v>
      </c>
      <c r="G1037" s="59" t="s">
        <v>24</v>
      </c>
    </row>
    <row r="1038" spans="1:7" s="1" customFormat="1" ht="13.8" x14ac:dyDescent="0.2">
      <c r="A1038" s="60">
        <v>45429</v>
      </c>
      <c r="B1038" s="61">
        <v>45429.440283588134</v>
      </c>
      <c r="C1038" s="59" t="s">
        <v>27</v>
      </c>
      <c r="D1038" s="62">
        <v>4</v>
      </c>
      <c r="E1038" s="63">
        <v>646.4</v>
      </c>
      <c r="F1038" s="59" t="s">
        <v>1</v>
      </c>
      <c r="G1038" s="59" t="s">
        <v>24</v>
      </c>
    </row>
    <row r="1039" spans="1:7" s="1" customFormat="1" ht="13.8" x14ac:dyDescent="0.2">
      <c r="A1039" s="60">
        <v>45429</v>
      </c>
      <c r="B1039" s="61">
        <v>45429.440283588134</v>
      </c>
      <c r="C1039" s="59" t="s">
        <v>27</v>
      </c>
      <c r="D1039" s="62">
        <v>2</v>
      </c>
      <c r="E1039" s="63">
        <v>646.4</v>
      </c>
      <c r="F1039" s="59" t="s">
        <v>1</v>
      </c>
      <c r="G1039" s="59" t="s">
        <v>25</v>
      </c>
    </row>
    <row r="1040" spans="1:7" s="1" customFormat="1" ht="13.8" x14ac:dyDescent="0.2">
      <c r="A1040" s="60">
        <v>45429</v>
      </c>
      <c r="B1040" s="61">
        <v>45429.440283588134</v>
      </c>
      <c r="C1040" s="59" t="s">
        <v>27</v>
      </c>
      <c r="D1040" s="62">
        <v>20</v>
      </c>
      <c r="E1040" s="63">
        <v>646.4</v>
      </c>
      <c r="F1040" s="59" t="s">
        <v>1</v>
      </c>
      <c r="G1040" s="59" t="s">
        <v>24</v>
      </c>
    </row>
    <row r="1041" spans="1:7" s="1" customFormat="1" ht="13.8" x14ac:dyDescent="0.2">
      <c r="A1041" s="60">
        <v>45429</v>
      </c>
      <c r="B1041" s="61">
        <v>45429.440283588134</v>
      </c>
      <c r="C1041" s="59" t="s">
        <v>27</v>
      </c>
      <c r="D1041" s="62">
        <v>1</v>
      </c>
      <c r="E1041" s="63">
        <v>646.4</v>
      </c>
      <c r="F1041" s="59" t="s">
        <v>1</v>
      </c>
      <c r="G1041" s="59" t="s">
        <v>25</v>
      </c>
    </row>
    <row r="1042" spans="1:7" s="1" customFormat="1" ht="13.8" x14ac:dyDescent="0.2">
      <c r="A1042" s="60">
        <v>45429</v>
      </c>
      <c r="B1042" s="61">
        <v>45429.440283588134</v>
      </c>
      <c r="C1042" s="59" t="s">
        <v>27</v>
      </c>
      <c r="D1042" s="62">
        <v>8</v>
      </c>
      <c r="E1042" s="63">
        <v>646.4</v>
      </c>
      <c r="F1042" s="59" t="s">
        <v>1</v>
      </c>
      <c r="G1042" s="59" t="s">
        <v>24</v>
      </c>
    </row>
    <row r="1043" spans="1:7" s="1" customFormat="1" ht="13.8" x14ac:dyDescent="0.2">
      <c r="A1043" s="60">
        <v>45429</v>
      </c>
      <c r="B1043" s="61">
        <v>45429.440283588134</v>
      </c>
      <c r="C1043" s="59" t="s">
        <v>27</v>
      </c>
      <c r="D1043" s="62">
        <v>6</v>
      </c>
      <c r="E1043" s="63">
        <v>646.4</v>
      </c>
      <c r="F1043" s="59" t="s">
        <v>1</v>
      </c>
      <c r="G1043" s="59" t="s">
        <v>24</v>
      </c>
    </row>
    <row r="1044" spans="1:7" s="1" customFormat="1" ht="13.8" x14ac:dyDescent="0.2">
      <c r="A1044" s="60">
        <v>45429</v>
      </c>
      <c r="B1044" s="61">
        <v>45429.441904779989</v>
      </c>
      <c r="C1044" s="59" t="s">
        <v>27</v>
      </c>
      <c r="D1044" s="62">
        <v>4</v>
      </c>
      <c r="E1044" s="63">
        <v>645.4</v>
      </c>
      <c r="F1044" s="59" t="s">
        <v>1</v>
      </c>
      <c r="G1044" s="59" t="s">
        <v>26</v>
      </c>
    </row>
    <row r="1045" spans="1:7" s="1" customFormat="1" ht="13.8" x14ac:dyDescent="0.2">
      <c r="A1045" s="60">
        <v>45429</v>
      </c>
      <c r="B1045" s="61">
        <v>45429.443461412098</v>
      </c>
      <c r="C1045" s="59" t="s">
        <v>27</v>
      </c>
      <c r="D1045" s="62">
        <v>3</v>
      </c>
      <c r="E1045" s="63">
        <v>646</v>
      </c>
      <c r="F1045" s="59" t="s">
        <v>1</v>
      </c>
      <c r="G1045" s="59" t="s">
        <v>25</v>
      </c>
    </row>
    <row r="1046" spans="1:7" s="1" customFormat="1" ht="13.8" x14ac:dyDescent="0.2">
      <c r="A1046" s="60">
        <v>45429</v>
      </c>
      <c r="B1046" s="61">
        <v>45429.443461412098</v>
      </c>
      <c r="C1046" s="59" t="s">
        <v>27</v>
      </c>
      <c r="D1046" s="62">
        <v>7</v>
      </c>
      <c r="E1046" s="63">
        <v>646</v>
      </c>
      <c r="F1046" s="59" t="s">
        <v>1</v>
      </c>
      <c r="G1046" s="59" t="s">
        <v>25</v>
      </c>
    </row>
    <row r="1047" spans="1:7" s="1" customFormat="1" ht="13.8" x14ac:dyDescent="0.2">
      <c r="A1047" s="60">
        <v>45429</v>
      </c>
      <c r="B1047" s="61">
        <v>45429.443461412098</v>
      </c>
      <c r="C1047" s="59" t="s">
        <v>27</v>
      </c>
      <c r="D1047" s="62">
        <v>1</v>
      </c>
      <c r="E1047" s="63">
        <v>646</v>
      </c>
      <c r="F1047" s="59" t="s">
        <v>1</v>
      </c>
      <c r="G1047" s="59" t="s">
        <v>25</v>
      </c>
    </row>
    <row r="1048" spans="1:7" s="1" customFormat="1" ht="13.8" x14ac:dyDescent="0.2">
      <c r="A1048" s="60">
        <v>45429</v>
      </c>
      <c r="B1048" s="61">
        <v>45429.443461412098</v>
      </c>
      <c r="C1048" s="59" t="s">
        <v>27</v>
      </c>
      <c r="D1048" s="62">
        <v>12</v>
      </c>
      <c r="E1048" s="63">
        <v>646</v>
      </c>
      <c r="F1048" s="59" t="s">
        <v>1</v>
      </c>
      <c r="G1048" s="59" t="s">
        <v>26</v>
      </c>
    </row>
    <row r="1049" spans="1:7" s="1" customFormat="1" ht="13.8" x14ac:dyDescent="0.2">
      <c r="A1049" s="60">
        <v>45429</v>
      </c>
      <c r="B1049" s="61">
        <v>45429.443461412098</v>
      </c>
      <c r="C1049" s="59" t="s">
        <v>27</v>
      </c>
      <c r="D1049" s="62">
        <v>3</v>
      </c>
      <c r="E1049" s="63">
        <v>646</v>
      </c>
      <c r="F1049" s="59" t="s">
        <v>1</v>
      </c>
      <c r="G1049" s="59" t="s">
        <v>26</v>
      </c>
    </row>
    <row r="1050" spans="1:7" s="1" customFormat="1" ht="13.8" x14ac:dyDescent="0.2">
      <c r="A1050" s="60">
        <v>45429</v>
      </c>
      <c r="B1050" s="61">
        <v>45429.443461412098</v>
      </c>
      <c r="C1050" s="59" t="s">
        <v>27</v>
      </c>
      <c r="D1050" s="62">
        <v>3</v>
      </c>
      <c r="E1050" s="63">
        <v>646</v>
      </c>
      <c r="F1050" s="59" t="s">
        <v>1</v>
      </c>
      <c r="G1050" s="59" t="s">
        <v>26</v>
      </c>
    </row>
    <row r="1051" spans="1:7" s="1" customFormat="1" ht="13.8" x14ac:dyDescent="0.2">
      <c r="A1051" s="60">
        <v>45429</v>
      </c>
      <c r="B1051" s="61">
        <v>45429.443461412098</v>
      </c>
      <c r="C1051" s="59" t="s">
        <v>27</v>
      </c>
      <c r="D1051" s="62">
        <v>13</v>
      </c>
      <c r="E1051" s="63">
        <v>646</v>
      </c>
      <c r="F1051" s="59" t="s">
        <v>1</v>
      </c>
      <c r="G1051" s="59" t="s">
        <v>26</v>
      </c>
    </row>
    <row r="1052" spans="1:7" s="1" customFormat="1" ht="13.8" x14ac:dyDescent="0.2">
      <c r="A1052" s="60">
        <v>45429</v>
      </c>
      <c r="B1052" s="61">
        <v>45429.443919618148</v>
      </c>
      <c r="C1052" s="59" t="s">
        <v>27</v>
      </c>
      <c r="D1052" s="62">
        <v>6</v>
      </c>
      <c r="E1052" s="63">
        <v>645.79999999999995</v>
      </c>
      <c r="F1052" s="59" t="s">
        <v>1</v>
      </c>
      <c r="G1052" s="59" t="s">
        <v>26</v>
      </c>
    </row>
    <row r="1053" spans="1:7" s="1" customFormat="1" ht="13.8" x14ac:dyDescent="0.2">
      <c r="A1053" s="60">
        <v>45429</v>
      </c>
      <c r="B1053" s="61">
        <v>45429.446317164227</v>
      </c>
      <c r="C1053" s="59" t="s">
        <v>27</v>
      </c>
      <c r="D1053" s="62">
        <v>16</v>
      </c>
      <c r="E1053" s="63">
        <v>646.4</v>
      </c>
      <c r="F1053" s="59" t="s">
        <v>1</v>
      </c>
      <c r="G1053" s="59" t="s">
        <v>26</v>
      </c>
    </row>
    <row r="1054" spans="1:7" s="1" customFormat="1" ht="13.8" x14ac:dyDescent="0.2">
      <c r="A1054" s="60">
        <v>45429</v>
      </c>
      <c r="B1054" s="61">
        <v>45429.446332245599</v>
      </c>
      <c r="C1054" s="59" t="s">
        <v>27</v>
      </c>
      <c r="D1054" s="62">
        <v>19</v>
      </c>
      <c r="E1054" s="63">
        <v>647</v>
      </c>
      <c r="F1054" s="59" t="s">
        <v>1</v>
      </c>
      <c r="G1054" s="59" t="s">
        <v>26</v>
      </c>
    </row>
    <row r="1055" spans="1:7" s="1" customFormat="1" ht="13.8" x14ac:dyDescent="0.2">
      <c r="A1055" s="60">
        <v>45429</v>
      </c>
      <c r="B1055" s="61">
        <v>45429.449109907262</v>
      </c>
      <c r="C1055" s="59" t="s">
        <v>27</v>
      </c>
      <c r="D1055" s="62">
        <v>3</v>
      </c>
      <c r="E1055" s="63">
        <v>647.20000000000005</v>
      </c>
      <c r="F1055" s="59" t="s">
        <v>1</v>
      </c>
      <c r="G1055" s="59" t="s">
        <v>2</v>
      </c>
    </row>
    <row r="1056" spans="1:7" s="1" customFormat="1" ht="13.8" x14ac:dyDescent="0.2">
      <c r="A1056" s="60">
        <v>45429</v>
      </c>
      <c r="B1056" s="61">
        <v>45429.449109907262</v>
      </c>
      <c r="C1056" s="59" t="s">
        <v>27</v>
      </c>
      <c r="D1056" s="62">
        <v>7</v>
      </c>
      <c r="E1056" s="63">
        <v>647.20000000000005</v>
      </c>
      <c r="F1056" s="59" t="s">
        <v>1</v>
      </c>
      <c r="G1056" s="59" t="s">
        <v>2</v>
      </c>
    </row>
    <row r="1057" spans="1:7" s="1" customFormat="1" ht="13.8" x14ac:dyDescent="0.2">
      <c r="A1057" s="60">
        <v>45429</v>
      </c>
      <c r="B1057" s="61">
        <v>45429.449109907262</v>
      </c>
      <c r="C1057" s="59" t="s">
        <v>27</v>
      </c>
      <c r="D1057" s="62">
        <v>5</v>
      </c>
      <c r="E1057" s="63">
        <v>647.20000000000005</v>
      </c>
      <c r="F1057" s="59" t="s">
        <v>1</v>
      </c>
      <c r="G1057" s="59" t="s">
        <v>26</v>
      </c>
    </row>
    <row r="1058" spans="1:7" s="1" customFormat="1" ht="13.8" x14ac:dyDescent="0.2">
      <c r="A1058" s="60">
        <v>45429</v>
      </c>
      <c r="B1058" s="61">
        <v>45429.449109907262</v>
      </c>
      <c r="C1058" s="59" t="s">
        <v>27</v>
      </c>
      <c r="D1058" s="62">
        <v>2</v>
      </c>
      <c r="E1058" s="63">
        <v>647.20000000000005</v>
      </c>
      <c r="F1058" s="59" t="s">
        <v>1</v>
      </c>
      <c r="G1058" s="59" t="s">
        <v>26</v>
      </c>
    </row>
    <row r="1059" spans="1:7" s="1" customFormat="1" ht="13.8" x14ac:dyDescent="0.2">
      <c r="A1059" s="60">
        <v>45429</v>
      </c>
      <c r="B1059" s="61">
        <v>45429.449109907262</v>
      </c>
      <c r="C1059" s="59" t="s">
        <v>27</v>
      </c>
      <c r="D1059" s="62">
        <v>13</v>
      </c>
      <c r="E1059" s="63">
        <v>647.20000000000005</v>
      </c>
      <c r="F1059" s="59" t="s">
        <v>1</v>
      </c>
      <c r="G1059" s="59" t="s">
        <v>26</v>
      </c>
    </row>
    <row r="1060" spans="1:7" s="1" customFormat="1" ht="13.8" x14ac:dyDescent="0.2">
      <c r="A1060" s="60">
        <v>45429</v>
      </c>
      <c r="B1060" s="61">
        <v>45429.449522280134</v>
      </c>
      <c r="C1060" s="59" t="s">
        <v>27</v>
      </c>
      <c r="D1060" s="62">
        <v>9</v>
      </c>
      <c r="E1060" s="63">
        <v>647.20000000000005</v>
      </c>
      <c r="F1060" s="59" t="s">
        <v>1</v>
      </c>
      <c r="G1060" s="59" t="s">
        <v>26</v>
      </c>
    </row>
    <row r="1061" spans="1:7" s="1" customFormat="1" ht="13.8" x14ac:dyDescent="0.2">
      <c r="A1061" s="60">
        <v>45429</v>
      </c>
      <c r="B1061" s="61">
        <v>45429.44978686329</v>
      </c>
      <c r="C1061" s="59" t="s">
        <v>27</v>
      </c>
      <c r="D1061" s="62">
        <v>9</v>
      </c>
      <c r="E1061" s="63">
        <v>646.79999999999995</v>
      </c>
      <c r="F1061" s="59" t="s">
        <v>1</v>
      </c>
      <c r="G1061" s="59" t="s">
        <v>26</v>
      </c>
    </row>
    <row r="1062" spans="1:7" s="1" customFormat="1" ht="13.8" x14ac:dyDescent="0.2">
      <c r="A1062" s="60">
        <v>45429</v>
      </c>
      <c r="B1062" s="61">
        <v>45429.450329988264</v>
      </c>
      <c r="C1062" s="59" t="s">
        <v>27</v>
      </c>
      <c r="D1062" s="62">
        <v>4</v>
      </c>
      <c r="E1062" s="63">
        <v>646.6</v>
      </c>
      <c r="F1062" s="59" t="s">
        <v>1</v>
      </c>
      <c r="G1062" s="59" t="s">
        <v>26</v>
      </c>
    </row>
    <row r="1063" spans="1:7" s="1" customFormat="1" ht="13.8" x14ac:dyDescent="0.2">
      <c r="A1063" s="60">
        <v>45429</v>
      </c>
      <c r="B1063" s="61">
        <v>45429.452676203568</v>
      </c>
      <c r="C1063" s="59" t="s">
        <v>27</v>
      </c>
      <c r="D1063" s="62">
        <v>10</v>
      </c>
      <c r="E1063" s="63">
        <v>646.20000000000005</v>
      </c>
      <c r="F1063" s="59" t="s">
        <v>1</v>
      </c>
      <c r="G1063" s="59" t="s">
        <v>2</v>
      </c>
    </row>
    <row r="1064" spans="1:7" s="1" customFormat="1" ht="13.8" x14ac:dyDescent="0.2">
      <c r="A1064" s="60">
        <v>45429</v>
      </c>
      <c r="B1064" s="61">
        <v>45429.452676203568</v>
      </c>
      <c r="C1064" s="59" t="s">
        <v>27</v>
      </c>
      <c r="D1064" s="62">
        <v>32</v>
      </c>
      <c r="E1064" s="63">
        <v>646.20000000000005</v>
      </c>
      <c r="F1064" s="59" t="s">
        <v>1</v>
      </c>
      <c r="G1064" s="59" t="s">
        <v>26</v>
      </c>
    </row>
    <row r="1065" spans="1:7" s="1" customFormat="1" ht="13.8" x14ac:dyDescent="0.2">
      <c r="A1065" s="60">
        <v>45429</v>
      </c>
      <c r="B1065" s="61">
        <v>45429.454435613472</v>
      </c>
      <c r="C1065" s="59" t="s">
        <v>27</v>
      </c>
      <c r="D1065" s="62">
        <v>6</v>
      </c>
      <c r="E1065" s="63">
        <v>647</v>
      </c>
      <c r="F1065" s="59" t="s">
        <v>1</v>
      </c>
      <c r="G1065" s="59" t="s">
        <v>26</v>
      </c>
    </row>
    <row r="1066" spans="1:7" s="1" customFormat="1" ht="13.8" x14ac:dyDescent="0.2">
      <c r="A1066" s="60">
        <v>45429</v>
      </c>
      <c r="B1066" s="61">
        <v>45429.45653130766</v>
      </c>
      <c r="C1066" s="59" t="s">
        <v>27</v>
      </c>
      <c r="D1066" s="62">
        <v>11</v>
      </c>
      <c r="E1066" s="63">
        <v>647.79999999999995</v>
      </c>
      <c r="F1066" s="59" t="s">
        <v>1</v>
      </c>
      <c r="G1066" s="59" t="s">
        <v>26</v>
      </c>
    </row>
    <row r="1067" spans="1:7" s="1" customFormat="1" ht="13.8" x14ac:dyDescent="0.2">
      <c r="A1067" s="60">
        <v>45429</v>
      </c>
      <c r="B1067" s="61">
        <v>45429.45653130766</v>
      </c>
      <c r="C1067" s="59" t="s">
        <v>27</v>
      </c>
      <c r="D1067" s="62">
        <v>2</v>
      </c>
      <c r="E1067" s="63">
        <v>647.79999999999995</v>
      </c>
      <c r="F1067" s="59" t="s">
        <v>1</v>
      </c>
      <c r="G1067" s="59" t="s">
        <v>26</v>
      </c>
    </row>
    <row r="1068" spans="1:7" s="1" customFormat="1" ht="13.8" x14ac:dyDescent="0.2">
      <c r="A1068" s="60">
        <v>45429</v>
      </c>
      <c r="B1068" s="61">
        <v>45429.45653130766</v>
      </c>
      <c r="C1068" s="59" t="s">
        <v>27</v>
      </c>
      <c r="D1068" s="62">
        <v>9</v>
      </c>
      <c r="E1068" s="63">
        <v>647.79999999999995</v>
      </c>
      <c r="F1068" s="59" t="s">
        <v>1</v>
      </c>
      <c r="G1068" s="59" t="s">
        <v>26</v>
      </c>
    </row>
    <row r="1069" spans="1:7" s="1" customFormat="1" ht="13.8" x14ac:dyDescent="0.2">
      <c r="A1069" s="60">
        <v>45429</v>
      </c>
      <c r="B1069" s="61">
        <v>45429.45653130766</v>
      </c>
      <c r="C1069" s="59" t="s">
        <v>27</v>
      </c>
      <c r="D1069" s="62">
        <v>13</v>
      </c>
      <c r="E1069" s="63">
        <v>647.79999999999995</v>
      </c>
      <c r="F1069" s="59" t="s">
        <v>1</v>
      </c>
      <c r="G1069" s="59" t="s">
        <v>26</v>
      </c>
    </row>
    <row r="1070" spans="1:7" s="1" customFormat="1" ht="13.8" x14ac:dyDescent="0.2">
      <c r="A1070" s="60">
        <v>45429</v>
      </c>
      <c r="B1070" s="61">
        <v>45429.45653130766</v>
      </c>
      <c r="C1070" s="59" t="s">
        <v>27</v>
      </c>
      <c r="D1070" s="62">
        <v>2</v>
      </c>
      <c r="E1070" s="63">
        <v>647.79999999999995</v>
      </c>
      <c r="F1070" s="59" t="s">
        <v>1</v>
      </c>
      <c r="G1070" s="59" t="s">
        <v>26</v>
      </c>
    </row>
    <row r="1071" spans="1:7" s="1" customFormat="1" ht="13.8" x14ac:dyDescent="0.2">
      <c r="A1071" s="60">
        <v>45429</v>
      </c>
      <c r="B1071" s="61">
        <v>45429.45653130766</v>
      </c>
      <c r="C1071" s="59" t="s">
        <v>27</v>
      </c>
      <c r="D1071" s="62">
        <v>7</v>
      </c>
      <c r="E1071" s="63">
        <v>647.79999999999995</v>
      </c>
      <c r="F1071" s="59" t="s">
        <v>1</v>
      </c>
      <c r="G1071" s="59" t="s">
        <v>26</v>
      </c>
    </row>
    <row r="1072" spans="1:7" s="1" customFormat="1" ht="13.8" x14ac:dyDescent="0.2">
      <c r="A1072" s="60">
        <v>45429</v>
      </c>
      <c r="B1072" s="61">
        <v>45429.45653130766</v>
      </c>
      <c r="C1072" s="59" t="s">
        <v>27</v>
      </c>
      <c r="D1072" s="62">
        <v>1</v>
      </c>
      <c r="E1072" s="63">
        <v>647.79999999999995</v>
      </c>
      <c r="F1072" s="59" t="s">
        <v>1</v>
      </c>
      <c r="G1072" s="59" t="s">
        <v>26</v>
      </c>
    </row>
    <row r="1073" spans="1:7" s="1" customFormat="1" ht="13.8" x14ac:dyDescent="0.2">
      <c r="A1073" s="60">
        <v>45429</v>
      </c>
      <c r="B1073" s="61">
        <v>45429.457627337892</v>
      </c>
      <c r="C1073" s="59" t="s">
        <v>27</v>
      </c>
      <c r="D1073" s="62">
        <v>7</v>
      </c>
      <c r="E1073" s="63">
        <v>647.6</v>
      </c>
      <c r="F1073" s="59" t="s">
        <v>1</v>
      </c>
      <c r="G1073" s="59" t="s">
        <v>26</v>
      </c>
    </row>
    <row r="1074" spans="1:7" s="1" customFormat="1" ht="13.8" x14ac:dyDescent="0.2">
      <c r="A1074" s="60">
        <v>45429</v>
      </c>
      <c r="B1074" s="61">
        <v>45429.4597012382</v>
      </c>
      <c r="C1074" s="59" t="s">
        <v>27</v>
      </c>
      <c r="D1074" s="62">
        <v>1</v>
      </c>
      <c r="E1074" s="63">
        <v>647.79999999999995</v>
      </c>
      <c r="F1074" s="59" t="s">
        <v>1</v>
      </c>
      <c r="G1074" s="59" t="s">
        <v>24</v>
      </c>
    </row>
    <row r="1075" spans="1:7" s="1" customFormat="1" ht="13.8" x14ac:dyDescent="0.2">
      <c r="A1075" s="60">
        <v>45429</v>
      </c>
      <c r="B1075" s="61">
        <v>45429.4597012382</v>
      </c>
      <c r="C1075" s="59" t="s">
        <v>27</v>
      </c>
      <c r="D1075" s="62">
        <v>20</v>
      </c>
      <c r="E1075" s="63">
        <v>647.79999999999995</v>
      </c>
      <c r="F1075" s="59" t="s">
        <v>1</v>
      </c>
      <c r="G1075" s="59" t="s">
        <v>24</v>
      </c>
    </row>
    <row r="1076" spans="1:7" s="1" customFormat="1" ht="13.8" x14ac:dyDescent="0.2">
      <c r="A1076" s="60">
        <v>45429</v>
      </c>
      <c r="B1076" s="61">
        <v>45429.4597012382</v>
      </c>
      <c r="C1076" s="59" t="s">
        <v>27</v>
      </c>
      <c r="D1076" s="62">
        <v>3</v>
      </c>
      <c r="E1076" s="63">
        <v>647.79999999999995</v>
      </c>
      <c r="F1076" s="59" t="s">
        <v>1</v>
      </c>
      <c r="G1076" s="59" t="s">
        <v>24</v>
      </c>
    </row>
    <row r="1077" spans="1:7" s="1" customFormat="1" ht="13.8" x14ac:dyDescent="0.2">
      <c r="A1077" s="60">
        <v>45429</v>
      </c>
      <c r="B1077" s="61">
        <v>45429.459708171431</v>
      </c>
      <c r="C1077" s="59" t="s">
        <v>27</v>
      </c>
      <c r="D1077" s="62">
        <v>15</v>
      </c>
      <c r="E1077" s="63">
        <v>647.79999999999995</v>
      </c>
      <c r="F1077" s="59" t="s">
        <v>1</v>
      </c>
      <c r="G1077" s="59" t="s">
        <v>2</v>
      </c>
    </row>
    <row r="1078" spans="1:7" s="1" customFormat="1" ht="13.8" x14ac:dyDescent="0.2">
      <c r="A1078" s="60">
        <v>45429</v>
      </c>
      <c r="B1078" s="61">
        <v>45429.459708159789</v>
      </c>
      <c r="C1078" s="59" t="s">
        <v>27</v>
      </c>
      <c r="D1078" s="62">
        <v>6</v>
      </c>
      <c r="E1078" s="63">
        <v>647.79999999999995</v>
      </c>
      <c r="F1078" s="59" t="s">
        <v>1</v>
      </c>
      <c r="G1078" s="59" t="s">
        <v>25</v>
      </c>
    </row>
    <row r="1079" spans="1:7" s="1" customFormat="1" ht="13.8" x14ac:dyDescent="0.2">
      <c r="A1079" s="60">
        <v>45429</v>
      </c>
      <c r="B1079" s="61">
        <v>45429.459708183073</v>
      </c>
      <c r="C1079" s="59" t="s">
        <v>27</v>
      </c>
      <c r="D1079" s="62">
        <v>2</v>
      </c>
      <c r="E1079" s="63">
        <v>647.79999999999995</v>
      </c>
      <c r="F1079" s="59" t="s">
        <v>1</v>
      </c>
      <c r="G1079" s="59" t="s">
        <v>2</v>
      </c>
    </row>
    <row r="1080" spans="1:7" s="1" customFormat="1" ht="13.8" x14ac:dyDescent="0.2">
      <c r="A1080" s="60">
        <v>45429</v>
      </c>
      <c r="B1080" s="61">
        <v>45429.460718935356</v>
      </c>
      <c r="C1080" s="59" t="s">
        <v>27</v>
      </c>
      <c r="D1080" s="62">
        <v>5</v>
      </c>
      <c r="E1080" s="63">
        <v>647.6</v>
      </c>
      <c r="F1080" s="59" t="s">
        <v>1</v>
      </c>
      <c r="G1080" s="59" t="s">
        <v>26</v>
      </c>
    </row>
    <row r="1081" spans="1:7" s="1" customFormat="1" ht="13.8" x14ac:dyDescent="0.2">
      <c r="A1081" s="60">
        <v>45429</v>
      </c>
      <c r="B1081" s="61">
        <v>45429.460770023055</v>
      </c>
      <c r="C1081" s="59" t="s">
        <v>27</v>
      </c>
      <c r="D1081" s="62">
        <v>4</v>
      </c>
      <c r="E1081" s="63">
        <v>647.6</v>
      </c>
      <c r="F1081" s="59" t="s">
        <v>1</v>
      </c>
      <c r="G1081" s="59" t="s">
        <v>26</v>
      </c>
    </row>
    <row r="1082" spans="1:7" s="1" customFormat="1" ht="13.8" x14ac:dyDescent="0.2">
      <c r="A1082" s="60">
        <v>45429</v>
      </c>
      <c r="B1082" s="61">
        <v>45429.461048738565</v>
      </c>
      <c r="C1082" s="59" t="s">
        <v>27</v>
      </c>
      <c r="D1082" s="62">
        <v>6</v>
      </c>
      <c r="E1082" s="63">
        <v>647.4</v>
      </c>
      <c r="F1082" s="59" t="s">
        <v>1</v>
      </c>
      <c r="G1082" s="59" t="s">
        <v>26</v>
      </c>
    </row>
    <row r="1083" spans="1:7" s="1" customFormat="1" ht="13.8" x14ac:dyDescent="0.2">
      <c r="A1083" s="60">
        <v>45429</v>
      </c>
      <c r="B1083" s="61">
        <v>45429.463022673503</v>
      </c>
      <c r="C1083" s="59" t="s">
        <v>27</v>
      </c>
      <c r="D1083" s="62">
        <v>1</v>
      </c>
      <c r="E1083" s="63">
        <v>647.79999999999995</v>
      </c>
      <c r="F1083" s="59" t="s">
        <v>1</v>
      </c>
      <c r="G1083" s="59" t="s">
        <v>2</v>
      </c>
    </row>
    <row r="1084" spans="1:7" s="1" customFormat="1" ht="13.8" x14ac:dyDescent="0.2">
      <c r="A1084" s="60">
        <v>45429</v>
      </c>
      <c r="B1084" s="61">
        <v>45429.463035358582</v>
      </c>
      <c r="C1084" s="59" t="s">
        <v>27</v>
      </c>
      <c r="D1084" s="62">
        <v>20</v>
      </c>
      <c r="E1084" s="63">
        <v>647.79999999999995</v>
      </c>
      <c r="F1084" s="59" t="s">
        <v>1</v>
      </c>
      <c r="G1084" s="59" t="s">
        <v>2</v>
      </c>
    </row>
    <row r="1085" spans="1:7" s="1" customFormat="1" ht="13.8" x14ac:dyDescent="0.2">
      <c r="A1085" s="60">
        <v>45429</v>
      </c>
      <c r="B1085" s="61">
        <v>45429.465519444551</v>
      </c>
      <c r="C1085" s="59" t="s">
        <v>27</v>
      </c>
      <c r="D1085" s="62">
        <v>33</v>
      </c>
      <c r="E1085" s="63">
        <v>648.4</v>
      </c>
      <c r="F1085" s="59" t="s">
        <v>1</v>
      </c>
      <c r="G1085" s="59" t="s">
        <v>26</v>
      </c>
    </row>
    <row r="1086" spans="1:7" s="1" customFormat="1" ht="13.8" x14ac:dyDescent="0.2">
      <c r="A1086" s="60">
        <v>45429</v>
      </c>
      <c r="B1086" s="61">
        <v>45429.46551964106</v>
      </c>
      <c r="C1086" s="59" t="s">
        <v>27</v>
      </c>
      <c r="D1086" s="62">
        <v>11</v>
      </c>
      <c r="E1086" s="63">
        <v>648.4</v>
      </c>
      <c r="F1086" s="59" t="s">
        <v>1</v>
      </c>
      <c r="G1086" s="59" t="s">
        <v>26</v>
      </c>
    </row>
    <row r="1087" spans="1:7" s="1" customFormat="1" ht="13.8" x14ac:dyDescent="0.2">
      <c r="A1087" s="60">
        <v>45429</v>
      </c>
      <c r="B1087" s="61">
        <v>45429.46551964106</v>
      </c>
      <c r="C1087" s="59" t="s">
        <v>27</v>
      </c>
      <c r="D1087" s="62">
        <v>2</v>
      </c>
      <c r="E1087" s="63">
        <v>648.4</v>
      </c>
      <c r="F1087" s="59" t="s">
        <v>1</v>
      </c>
      <c r="G1087" s="59" t="s">
        <v>26</v>
      </c>
    </row>
    <row r="1088" spans="1:7" s="1" customFormat="1" ht="13.8" x14ac:dyDescent="0.2">
      <c r="A1088" s="60">
        <v>45429</v>
      </c>
      <c r="B1088" s="61">
        <v>45429.467267419212</v>
      </c>
      <c r="C1088" s="59" t="s">
        <v>27</v>
      </c>
      <c r="D1088" s="62">
        <v>6</v>
      </c>
      <c r="E1088" s="63">
        <v>648.4</v>
      </c>
      <c r="F1088" s="59" t="s">
        <v>1</v>
      </c>
      <c r="G1088" s="59" t="s">
        <v>2</v>
      </c>
    </row>
    <row r="1089" spans="1:7" s="1" customFormat="1" ht="13.8" x14ac:dyDescent="0.2">
      <c r="A1089" s="60">
        <v>45429</v>
      </c>
      <c r="B1089" s="61">
        <v>45429.467267384287</v>
      </c>
      <c r="C1089" s="59" t="s">
        <v>27</v>
      </c>
      <c r="D1089" s="62">
        <v>15</v>
      </c>
      <c r="E1089" s="63">
        <v>648.4</v>
      </c>
      <c r="F1089" s="59" t="s">
        <v>1</v>
      </c>
      <c r="G1089" s="59" t="s">
        <v>26</v>
      </c>
    </row>
    <row r="1090" spans="1:7" s="1" customFormat="1" ht="13.8" x14ac:dyDescent="0.2">
      <c r="A1090" s="60">
        <v>45429</v>
      </c>
      <c r="B1090" s="61">
        <v>45429.467267696746</v>
      </c>
      <c r="C1090" s="59" t="s">
        <v>27</v>
      </c>
      <c r="D1090" s="62">
        <v>4</v>
      </c>
      <c r="E1090" s="63">
        <v>648.20000000000005</v>
      </c>
      <c r="F1090" s="59" t="s">
        <v>1</v>
      </c>
      <c r="G1090" s="59" t="s">
        <v>26</v>
      </c>
    </row>
    <row r="1091" spans="1:7" s="1" customFormat="1" ht="13.8" x14ac:dyDescent="0.2">
      <c r="A1091" s="60">
        <v>45429</v>
      </c>
      <c r="B1091" s="61">
        <v>45429.467267696746</v>
      </c>
      <c r="C1091" s="59" t="s">
        <v>27</v>
      </c>
      <c r="D1091" s="62">
        <v>1</v>
      </c>
      <c r="E1091" s="63">
        <v>648.20000000000005</v>
      </c>
      <c r="F1091" s="59" t="s">
        <v>1</v>
      </c>
      <c r="G1091" s="59" t="s">
        <v>26</v>
      </c>
    </row>
    <row r="1092" spans="1:7" s="1" customFormat="1" ht="13.8" x14ac:dyDescent="0.2">
      <c r="A1092" s="60">
        <v>45429</v>
      </c>
      <c r="B1092" s="61">
        <v>45429.468350868206</v>
      </c>
      <c r="C1092" s="59" t="s">
        <v>27</v>
      </c>
      <c r="D1092" s="62">
        <v>17</v>
      </c>
      <c r="E1092" s="63">
        <v>648.6</v>
      </c>
      <c r="F1092" s="59" t="s">
        <v>1</v>
      </c>
      <c r="G1092" s="59" t="s">
        <v>26</v>
      </c>
    </row>
    <row r="1093" spans="1:7" s="1" customFormat="1" ht="13.8" x14ac:dyDescent="0.2">
      <c r="A1093" s="60">
        <v>45429</v>
      </c>
      <c r="B1093" s="61">
        <v>45429.46864194423</v>
      </c>
      <c r="C1093" s="59" t="s">
        <v>27</v>
      </c>
      <c r="D1093" s="62">
        <v>6</v>
      </c>
      <c r="E1093" s="63">
        <v>648.4</v>
      </c>
      <c r="F1093" s="59" t="s">
        <v>1</v>
      </c>
      <c r="G1093" s="59" t="s">
        <v>26</v>
      </c>
    </row>
    <row r="1094" spans="1:7" s="1" customFormat="1" ht="13.8" x14ac:dyDescent="0.2">
      <c r="A1094" s="60">
        <v>45429</v>
      </c>
      <c r="B1094" s="61">
        <v>45429.470358842518</v>
      </c>
      <c r="C1094" s="59" t="s">
        <v>27</v>
      </c>
      <c r="D1094" s="62">
        <v>13</v>
      </c>
      <c r="E1094" s="63">
        <v>648.6</v>
      </c>
      <c r="F1094" s="59" t="s">
        <v>1</v>
      </c>
      <c r="G1094" s="59" t="s">
        <v>26</v>
      </c>
    </row>
    <row r="1095" spans="1:7" s="1" customFormat="1" ht="13.8" x14ac:dyDescent="0.2">
      <c r="A1095" s="60">
        <v>45429</v>
      </c>
      <c r="B1095" s="61">
        <v>45429.470358842518</v>
      </c>
      <c r="C1095" s="59" t="s">
        <v>27</v>
      </c>
      <c r="D1095" s="62">
        <v>7</v>
      </c>
      <c r="E1095" s="63">
        <v>648.6</v>
      </c>
      <c r="F1095" s="59" t="s">
        <v>1</v>
      </c>
      <c r="G1095" s="59" t="s">
        <v>26</v>
      </c>
    </row>
    <row r="1096" spans="1:7" s="1" customFormat="1" ht="13.8" x14ac:dyDescent="0.2">
      <c r="A1096" s="60">
        <v>45429</v>
      </c>
      <c r="B1096" s="61">
        <v>45429.473160578869</v>
      </c>
      <c r="C1096" s="59" t="s">
        <v>27</v>
      </c>
      <c r="D1096" s="62">
        <v>9</v>
      </c>
      <c r="E1096" s="63">
        <v>650</v>
      </c>
      <c r="F1096" s="59" t="s">
        <v>1</v>
      </c>
      <c r="G1096" s="59" t="s">
        <v>2</v>
      </c>
    </row>
    <row r="1097" spans="1:7" s="1" customFormat="1" ht="13.8" x14ac:dyDescent="0.2">
      <c r="A1097" s="60">
        <v>45429</v>
      </c>
      <c r="B1097" s="61">
        <v>45429.473160578869</v>
      </c>
      <c r="C1097" s="59" t="s">
        <v>27</v>
      </c>
      <c r="D1097" s="62">
        <v>1</v>
      </c>
      <c r="E1097" s="63">
        <v>650</v>
      </c>
      <c r="F1097" s="59" t="s">
        <v>1</v>
      </c>
      <c r="G1097" s="59" t="s">
        <v>2</v>
      </c>
    </row>
    <row r="1098" spans="1:7" s="1" customFormat="1" ht="13.8" x14ac:dyDescent="0.2">
      <c r="A1098" s="60">
        <v>45429</v>
      </c>
      <c r="B1098" s="61">
        <v>45429.473244664259</v>
      </c>
      <c r="C1098" s="59" t="s">
        <v>27</v>
      </c>
      <c r="D1098" s="62">
        <v>28</v>
      </c>
      <c r="E1098" s="63">
        <v>650</v>
      </c>
      <c r="F1098" s="59" t="s">
        <v>1</v>
      </c>
      <c r="G1098" s="59" t="s">
        <v>2</v>
      </c>
    </row>
    <row r="1099" spans="1:7" s="1" customFormat="1" ht="13.8" x14ac:dyDescent="0.2">
      <c r="A1099" s="60">
        <v>45429</v>
      </c>
      <c r="B1099" s="61">
        <v>45429.473244675901</v>
      </c>
      <c r="C1099" s="59" t="s">
        <v>27</v>
      </c>
      <c r="D1099" s="62">
        <v>9</v>
      </c>
      <c r="E1099" s="63">
        <v>650</v>
      </c>
      <c r="F1099" s="59" t="s">
        <v>1</v>
      </c>
      <c r="G1099" s="59" t="s">
        <v>25</v>
      </c>
    </row>
    <row r="1100" spans="1:7" s="1" customFormat="1" ht="13.8" x14ac:dyDescent="0.2">
      <c r="A1100" s="60">
        <v>45429</v>
      </c>
      <c r="B1100" s="61">
        <v>45429.473859363236</v>
      </c>
      <c r="C1100" s="59" t="s">
        <v>27</v>
      </c>
      <c r="D1100" s="62">
        <v>2</v>
      </c>
      <c r="E1100" s="63">
        <v>650</v>
      </c>
      <c r="F1100" s="59" t="s">
        <v>1</v>
      </c>
      <c r="G1100" s="59" t="s">
        <v>26</v>
      </c>
    </row>
    <row r="1101" spans="1:7" s="1" customFormat="1" ht="13.8" x14ac:dyDescent="0.2">
      <c r="A1101" s="60">
        <v>45429</v>
      </c>
      <c r="B1101" s="61">
        <v>45429.473860301077</v>
      </c>
      <c r="C1101" s="59" t="s">
        <v>27</v>
      </c>
      <c r="D1101" s="62">
        <v>3</v>
      </c>
      <c r="E1101" s="63">
        <v>650</v>
      </c>
      <c r="F1101" s="59" t="s">
        <v>1</v>
      </c>
      <c r="G1101" s="59" t="s">
        <v>26</v>
      </c>
    </row>
    <row r="1102" spans="1:7" s="1" customFormat="1" ht="13.8" x14ac:dyDescent="0.2">
      <c r="A1102" s="60">
        <v>45429</v>
      </c>
      <c r="B1102" s="61">
        <v>45429.474431851879</v>
      </c>
      <c r="C1102" s="59" t="s">
        <v>27</v>
      </c>
      <c r="D1102" s="62">
        <v>11</v>
      </c>
      <c r="E1102" s="63">
        <v>650</v>
      </c>
      <c r="F1102" s="59" t="s">
        <v>1</v>
      </c>
      <c r="G1102" s="59" t="s">
        <v>26</v>
      </c>
    </row>
    <row r="1103" spans="1:7" s="1" customFormat="1" ht="13.8" x14ac:dyDescent="0.2">
      <c r="A1103" s="60">
        <v>45429</v>
      </c>
      <c r="B1103" s="61">
        <v>45429.475101446733</v>
      </c>
      <c r="C1103" s="59" t="s">
        <v>27</v>
      </c>
      <c r="D1103" s="62">
        <v>4</v>
      </c>
      <c r="E1103" s="63">
        <v>650</v>
      </c>
      <c r="F1103" s="59" t="s">
        <v>1</v>
      </c>
      <c r="G1103" s="59" t="s">
        <v>26</v>
      </c>
    </row>
    <row r="1104" spans="1:7" s="1" customFormat="1" ht="13.8" x14ac:dyDescent="0.2">
      <c r="A1104" s="60">
        <v>45429</v>
      </c>
      <c r="B1104" s="61">
        <v>45429.475111377425</v>
      </c>
      <c r="C1104" s="59" t="s">
        <v>27</v>
      </c>
      <c r="D1104" s="62">
        <v>2</v>
      </c>
      <c r="E1104" s="63">
        <v>649.79999999999995</v>
      </c>
      <c r="F1104" s="59" t="s">
        <v>1</v>
      </c>
      <c r="G1104" s="59" t="s">
        <v>26</v>
      </c>
    </row>
    <row r="1105" spans="1:7" s="1" customFormat="1" ht="13.8" x14ac:dyDescent="0.2">
      <c r="A1105" s="60">
        <v>45429</v>
      </c>
      <c r="B1105" s="61">
        <v>45429.475288553163</v>
      </c>
      <c r="C1105" s="59" t="s">
        <v>27</v>
      </c>
      <c r="D1105" s="62">
        <v>3</v>
      </c>
      <c r="E1105" s="63">
        <v>649.79999999999995</v>
      </c>
      <c r="F1105" s="59" t="s">
        <v>1</v>
      </c>
      <c r="G1105" s="59" t="s">
        <v>26</v>
      </c>
    </row>
    <row r="1106" spans="1:7" s="1" customFormat="1" ht="13.8" x14ac:dyDescent="0.2">
      <c r="A1106" s="60">
        <v>45429</v>
      </c>
      <c r="B1106" s="61">
        <v>45429.475564965047</v>
      </c>
      <c r="C1106" s="59" t="s">
        <v>27</v>
      </c>
      <c r="D1106" s="62">
        <v>6</v>
      </c>
      <c r="E1106" s="63">
        <v>649.79999999999995</v>
      </c>
      <c r="F1106" s="59" t="s">
        <v>1</v>
      </c>
      <c r="G1106" s="59" t="s">
        <v>26</v>
      </c>
    </row>
    <row r="1107" spans="1:7" s="1" customFormat="1" ht="13.8" x14ac:dyDescent="0.2">
      <c r="A1107" s="60">
        <v>45429</v>
      </c>
      <c r="B1107" s="61">
        <v>45429.476104039233</v>
      </c>
      <c r="C1107" s="59" t="s">
        <v>27</v>
      </c>
      <c r="D1107" s="62">
        <v>5</v>
      </c>
      <c r="E1107" s="63">
        <v>649.79999999999995</v>
      </c>
      <c r="F1107" s="59" t="s">
        <v>1</v>
      </c>
      <c r="G1107" s="59" t="s">
        <v>26</v>
      </c>
    </row>
    <row r="1108" spans="1:7" s="1" customFormat="1" ht="13.8" x14ac:dyDescent="0.2">
      <c r="A1108" s="60">
        <v>45429</v>
      </c>
      <c r="B1108" s="61">
        <v>45429.477844919078</v>
      </c>
      <c r="C1108" s="59" t="s">
        <v>27</v>
      </c>
      <c r="D1108" s="62">
        <v>16</v>
      </c>
      <c r="E1108" s="63">
        <v>650</v>
      </c>
      <c r="F1108" s="59" t="s">
        <v>1</v>
      </c>
      <c r="G1108" s="59" t="s">
        <v>26</v>
      </c>
    </row>
    <row r="1109" spans="1:7" s="1" customFormat="1" ht="13.8" x14ac:dyDescent="0.2">
      <c r="A1109" s="60">
        <v>45429</v>
      </c>
      <c r="B1109" s="61">
        <v>45429.477845011745</v>
      </c>
      <c r="C1109" s="59" t="s">
        <v>27</v>
      </c>
      <c r="D1109" s="62">
        <v>6</v>
      </c>
      <c r="E1109" s="63">
        <v>650</v>
      </c>
      <c r="F1109" s="59" t="s">
        <v>1</v>
      </c>
      <c r="G1109" s="59" t="s">
        <v>2</v>
      </c>
    </row>
    <row r="1110" spans="1:7" s="1" customFormat="1" ht="13.8" x14ac:dyDescent="0.2">
      <c r="A1110" s="60">
        <v>45429</v>
      </c>
      <c r="B1110" s="61">
        <v>45429.477929294109</v>
      </c>
      <c r="C1110" s="59" t="s">
        <v>27</v>
      </c>
      <c r="D1110" s="62">
        <v>9</v>
      </c>
      <c r="E1110" s="63">
        <v>649.79999999999995</v>
      </c>
      <c r="F1110" s="59" t="s">
        <v>1</v>
      </c>
      <c r="G1110" s="59" t="s">
        <v>26</v>
      </c>
    </row>
    <row r="1111" spans="1:7" s="1" customFormat="1" ht="13.8" x14ac:dyDescent="0.2">
      <c r="A1111" s="60">
        <v>45429</v>
      </c>
      <c r="B1111" s="61">
        <v>45429.480963715352</v>
      </c>
      <c r="C1111" s="59" t="s">
        <v>27</v>
      </c>
      <c r="D1111" s="62">
        <v>13</v>
      </c>
      <c r="E1111" s="63">
        <v>650.4</v>
      </c>
      <c r="F1111" s="59" t="s">
        <v>1</v>
      </c>
      <c r="G1111" s="59" t="s">
        <v>2</v>
      </c>
    </row>
    <row r="1112" spans="1:7" s="1" customFormat="1" ht="13.8" x14ac:dyDescent="0.2">
      <c r="A1112" s="60">
        <v>45429</v>
      </c>
      <c r="B1112" s="61">
        <v>45429.480963808019</v>
      </c>
      <c r="C1112" s="59" t="s">
        <v>27</v>
      </c>
      <c r="D1112" s="62">
        <v>12</v>
      </c>
      <c r="E1112" s="63">
        <v>650.4</v>
      </c>
      <c r="F1112" s="59" t="s">
        <v>1</v>
      </c>
      <c r="G1112" s="59" t="s">
        <v>26</v>
      </c>
    </row>
    <row r="1113" spans="1:7" s="1" customFormat="1" ht="13.8" x14ac:dyDescent="0.2">
      <c r="A1113" s="60">
        <v>45429</v>
      </c>
      <c r="B1113" s="61">
        <v>45429.480963808019</v>
      </c>
      <c r="C1113" s="59" t="s">
        <v>27</v>
      </c>
      <c r="D1113" s="62">
        <v>11</v>
      </c>
      <c r="E1113" s="63">
        <v>650.4</v>
      </c>
      <c r="F1113" s="59" t="s">
        <v>1</v>
      </c>
      <c r="G1113" s="59" t="s">
        <v>26</v>
      </c>
    </row>
    <row r="1114" spans="1:7" s="1" customFormat="1" ht="13.8" x14ac:dyDescent="0.2">
      <c r="A1114" s="60">
        <v>45429</v>
      </c>
      <c r="B1114" s="61">
        <v>45429.480963808019</v>
      </c>
      <c r="C1114" s="59" t="s">
        <v>27</v>
      </c>
      <c r="D1114" s="62">
        <v>10</v>
      </c>
      <c r="E1114" s="63">
        <v>650.4</v>
      </c>
      <c r="F1114" s="59" t="s">
        <v>1</v>
      </c>
      <c r="G1114" s="59" t="s">
        <v>26</v>
      </c>
    </row>
    <row r="1115" spans="1:7" s="1" customFormat="1" ht="13.8" x14ac:dyDescent="0.2">
      <c r="A1115" s="60">
        <v>45429</v>
      </c>
      <c r="B1115" s="61">
        <v>45429.482570694294</v>
      </c>
      <c r="C1115" s="59" t="s">
        <v>27</v>
      </c>
      <c r="D1115" s="62">
        <v>5</v>
      </c>
      <c r="E1115" s="63">
        <v>649.79999999999995</v>
      </c>
      <c r="F1115" s="59" t="s">
        <v>1</v>
      </c>
      <c r="G1115" s="59" t="s">
        <v>26</v>
      </c>
    </row>
    <row r="1116" spans="1:7" s="1" customFormat="1" ht="13.8" x14ac:dyDescent="0.2">
      <c r="A1116" s="60">
        <v>45429</v>
      </c>
      <c r="B1116" s="61">
        <v>45429.482834571972</v>
      </c>
      <c r="C1116" s="59" t="s">
        <v>27</v>
      </c>
      <c r="D1116" s="62">
        <v>18</v>
      </c>
      <c r="E1116" s="63">
        <v>649.6</v>
      </c>
      <c r="F1116" s="59" t="s">
        <v>1</v>
      </c>
      <c r="G1116" s="59" t="s">
        <v>26</v>
      </c>
    </row>
    <row r="1117" spans="1:7" s="1" customFormat="1" ht="13.8" x14ac:dyDescent="0.2">
      <c r="A1117" s="60">
        <v>45429</v>
      </c>
      <c r="B1117" s="61">
        <v>45429.482844259124</v>
      </c>
      <c r="C1117" s="59" t="s">
        <v>27</v>
      </c>
      <c r="D1117" s="62">
        <v>4</v>
      </c>
      <c r="E1117" s="63">
        <v>649.20000000000005</v>
      </c>
      <c r="F1117" s="59" t="s">
        <v>1</v>
      </c>
      <c r="G1117" s="59" t="s">
        <v>26</v>
      </c>
    </row>
    <row r="1118" spans="1:7" s="1" customFormat="1" ht="13.8" x14ac:dyDescent="0.2">
      <c r="A1118" s="60">
        <v>45429</v>
      </c>
      <c r="B1118" s="61">
        <v>45429.485193460714</v>
      </c>
      <c r="C1118" s="59" t="s">
        <v>27</v>
      </c>
      <c r="D1118" s="62">
        <v>22</v>
      </c>
      <c r="E1118" s="63">
        <v>648</v>
      </c>
      <c r="F1118" s="59" t="s">
        <v>1</v>
      </c>
      <c r="G1118" s="59" t="s">
        <v>26</v>
      </c>
    </row>
    <row r="1119" spans="1:7" s="1" customFormat="1" ht="13.8" x14ac:dyDescent="0.2">
      <c r="A1119" s="60">
        <v>45429</v>
      </c>
      <c r="B1119" s="61">
        <v>45429.487465520855</v>
      </c>
      <c r="C1119" s="59" t="s">
        <v>27</v>
      </c>
      <c r="D1119" s="62">
        <v>11</v>
      </c>
      <c r="E1119" s="63">
        <v>649</v>
      </c>
      <c r="F1119" s="59" t="s">
        <v>1</v>
      </c>
      <c r="G1119" s="59" t="s">
        <v>2</v>
      </c>
    </row>
    <row r="1120" spans="1:7" s="1" customFormat="1" ht="13.8" x14ac:dyDescent="0.2">
      <c r="A1120" s="60">
        <v>45429</v>
      </c>
      <c r="B1120" s="61">
        <v>45429.487465474755</v>
      </c>
      <c r="C1120" s="59" t="s">
        <v>27</v>
      </c>
      <c r="D1120" s="62">
        <v>24</v>
      </c>
      <c r="E1120" s="63">
        <v>649</v>
      </c>
      <c r="F1120" s="59" t="s">
        <v>1</v>
      </c>
      <c r="G1120" s="59" t="s">
        <v>26</v>
      </c>
    </row>
    <row r="1121" spans="1:7" s="1" customFormat="1" ht="13.8" x14ac:dyDescent="0.2">
      <c r="A1121" s="60">
        <v>45429</v>
      </c>
      <c r="B1121" s="61">
        <v>45429.487465474755</v>
      </c>
      <c r="C1121" s="59" t="s">
        <v>27</v>
      </c>
      <c r="D1121" s="62">
        <v>3</v>
      </c>
      <c r="E1121" s="63">
        <v>649</v>
      </c>
      <c r="F1121" s="59" t="s">
        <v>1</v>
      </c>
      <c r="G1121" s="59" t="s">
        <v>26</v>
      </c>
    </row>
    <row r="1122" spans="1:7" s="1" customFormat="1" ht="13.8" x14ac:dyDescent="0.2">
      <c r="A1122" s="60">
        <v>45429</v>
      </c>
      <c r="B1122" s="61">
        <v>45429.489645567257</v>
      </c>
      <c r="C1122" s="59" t="s">
        <v>27</v>
      </c>
      <c r="D1122" s="62">
        <v>18</v>
      </c>
      <c r="E1122" s="63">
        <v>650.20000000000005</v>
      </c>
      <c r="F1122" s="59" t="s">
        <v>1</v>
      </c>
      <c r="G1122" s="59" t="s">
        <v>26</v>
      </c>
    </row>
    <row r="1123" spans="1:7" s="1" customFormat="1" ht="13.8" x14ac:dyDescent="0.2">
      <c r="A1123" s="60">
        <v>45429</v>
      </c>
      <c r="B1123" s="61">
        <v>45429.489761921111</v>
      </c>
      <c r="C1123" s="59" t="s">
        <v>27</v>
      </c>
      <c r="D1123" s="62">
        <v>20</v>
      </c>
      <c r="E1123" s="63">
        <v>649.79999999999995</v>
      </c>
      <c r="F1123" s="59" t="s">
        <v>1</v>
      </c>
      <c r="G1123" s="59" t="s">
        <v>26</v>
      </c>
    </row>
    <row r="1124" spans="1:7" s="1" customFormat="1" ht="13.8" x14ac:dyDescent="0.2">
      <c r="A1124" s="60">
        <v>45429</v>
      </c>
      <c r="B1124" s="61">
        <v>45429.49136891216</v>
      </c>
      <c r="C1124" s="59" t="s">
        <v>27</v>
      </c>
      <c r="D1124" s="62">
        <v>1</v>
      </c>
      <c r="E1124" s="63">
        <v>649.20000000000005</v>
      </c>
      <c r="F1124" s="59" t="s">
        <v>1</v>
      </c>
      <c r="G1124" s="59" t="s">
        <v>26</v>
      </c>
    </row>
    <row r="1125" spans="1:7" s="1" customFormat="1" ht="13.8" x14ac:dyDescent="0.2">
      <c r="A1125" s="60">
        <v>45429</v>
      </c>
      <c r="B1125" s="61">
        <v>45429.49136891216</v>
      </c>
      <c r="C1125" s="59" t="s">
        <v>27</v>
      </c>
      <c r="D1125" s="62">
        <v>1</v>
      </c>
      <c r="E1125" s="63">
        <v>649.20000000000005</v>
      </c>
      <c r="F1125" s="59" t="s">
        <v>1</v>
      </c>
      <c r="G1125" s="59" t="s">
        <v>26</v>
      </c>
    </row>
    <row r="1126" spans="1:7" s="1" customFormat="1" ht="13.8" x14ac:dyDescent="0.2">
      <c r="A1126" s="60">
        <v>45429</v>
      </c>
      <c r="B1126" s="61">
        <v>45429.49136891216</v>
      </c>
      <c r="C1126" s="59" t="s">
        <v>27</v>
      </c>
      <c r="D1126" s="62">
        <v>5</v>
      </c>
      <c r="E1126" s="63">
        <v>649.20000000000005</v>
      </c>
      <c r="F1126" s="59" t="s">
        <v>1</v>
      </c>
      <c r="G1126" s="59" t="s">
        <v>26</v>
      </c>
    </row>
    <row r="1127" spans="1:7" s="1" customFormat="1" ht="13.8" x14ac:dyDescent="0.2">
      <c r="A1127" s="60">
        <v>45429</v>
      </c>
      <c r="B1127" s="61">
        <v>45429.492781458423</v>
      </c>
      <c r="C1127" s="59" t="s">
        <v>27</v>
      </c>
      <c r="D1127" s="62">
        <v>16</v>
      </c>
      <c r="E1127" s="63">
        <v>649</v>
      </c>
      <c r="F1127" s="59" t="s">
        <v>1</v>
      </c>
      <c r="G1127" s="59" t="s">
        <v>26</v>
      </c>
    </row>
    <row r="1128" spans="1:7" s="1" customFormat="1" ht="13.8" x14ac:dyDescent="0.2">
      <c r="A1128" s="60">
        <v>45429</v>
      </c>
      <c r="B1128" s="61">
        <v>45429.492781458423</v>
      </c>
      <c r="C1128" s="59" t="s">
        <v>27</v>
      </c>
      <c r="D1128" s="62">
        <v>3</v>
      </c>
      <c r="E1128" s="63">
        <v>649</v>
      </c>
      <c r="F1128" s="59" t="s">
        <v>1</v>
      </c>
      <c r="G1128" s="59" t="s">
        <v>26</v>
      </c>
    </row>
    <row r="1129" spans="1:7" s="1" customFormat="1" ht="13.8" x14ac:dyDescent="0.2">
      <c r="A1129" s="60">
        <v>45429</v>
      </c>
      <c r="B1129" s="61">
        <v>45429.492781458423</v>
      </c>
      <c r="C1129" s="59" t="s">
        <v>27</v>
      </c>
      <c r="D1129" s="62">
        <v>1</v>
      </c>
      <c r="E1129" s="63">
        <v>649</v>
      </c>
      <c r="F1129" s="59" t="s">
        <v>1</v>
      </c>
      <c r="G1129" s="59" t="s">
        <v>26</v>
      </c>
    </row>
    <row r="1130" spans="1:7" s="1" customFormat="1" ht="13.8" x14ac:dyDescent="0.2">
      <c r="A1130" s="60">
        <v>45429</v>
      </c>
      <c r="B1130" s="61">
        <v>45429.494300624821</v>
      </c>
      <c r="C1130" s="59" t="s">
        <v>27</v>
      </c>
      <c r="D1130" s="62">
        <v>3</v>
      </c>
      <c r="E1130" s="63">
        <v>649.4</v>
      </c>
      <c r="F1130" s="59" t="s">
        <v>1</v>
      </c>
      <c r="G1130" s="59" t="s">
        <v>24</v>
      </c>
    </row>
    <row r="1131" spans="1:7" s="1" customFormat="1" ht="13.8" x14ac:dyDescent="0.2">
      <c r="A1131" s="60">
        <v>45429</v>
      </c>
      <c r="B1131" s="61">
        <v>45429.494300624821</v>
      </c>
      <c r="C1131" s="59" t="s">
        <v>27</v>
      </c>
      <c r="D1131" s="62">
        <v>2</v>
      </c>
      <c r="E1131" s="63">
        <v>649.4</v>
      </c>
      <c r="F1131" s="59" t="s">
        <v>1</v>
      </c>
      <c r="G1131" s="59" t="s">
        <v>2</v>
      </c>
    </row>
    <row r="1132" spans="1:7" s="1" customFormat="1" ht="13.8" x14ac:dyDescent="0.2">
      <c r="A1132" s="60">
        <v>45429</v>
      </c>
      <c r="B1132" s="61">
        <v>45429.494300624821</v>
      </c>
      <c r="C1132" s="59" t="s">
        <v>27</v>
      </c>
      <c r="D1132" s="62">
        <v>3</v>
      </c>
      <c r="E1132" s="63">
        <v>649.4</v>
      </c>
      <c r="F1132" s="59" t="s">
        <v>1</v>
      </c>
      <c r="G1132" s="59" t="s">
        <v>24</v>
      </c>
    </row>
    <row r="1133" spans="1:7" s="1" customFormat="1" ht="13.8" x14ac:dyDescent="0.2">
      <c r="A1133" s="60">
        <v>45429</v>
      </c>
      <c r="B1133" s="61">
        <v>45429.494300624821</v>
      </c>
      <c r="C1133" s="59" t="s">
        <v>27</v>
      </c>
      <c r="D1133" s="62">
        <v>2</v>
      </c>
      <c r="E1133" s="63">
        <v>649.4</v>
      </c>
      <c r="F1133" s="59" t="s">
        <v>1</v>
      </c>
      <c r="G1133" s="59" t="s">
        <v>2</v>
      </c>
    </row>
    <row r="1134" spans="1:7" s="1" customFormat="1" ht="13.8" x14ac:dyDescent="0.2">
      <c r="A1134" s="60">
        <v>45429</v>
      </c>
      <c r="B1134" s="61">
        <v>45429.494300624821</v>
      </c>
      <c r="C1134" s="59" t="s">
        <v>27</v>
      </c>
      <c r="D1134" s="62">
        <v>20</v>
      </c>
      <c r="E1134" s="63">
        <v>649.4</v>
      </c>
      <c r="F1134" s="59" t="s">
        <v>1</v>
      </c>
      <c r="G1134" s="59" t="s">
        <v>24</v>
      </c>
    </row>
    <row r="1135" spans="1:7" s="1" customFormat="1" ht="13.8" x14ac:dyDescent="0.2">
      <c r="A1135" s="60">
        <v>45429</v>
      </c>
      <c r="B1135" s="61">
        <v>45429.494300624821</v>
      </c>
      <c r="C1135" s="59" t="s">
        <v>27</v>
      </c>
      <c r="D1135" s="62">
        <v>8</v>
      </c>
      <c r="E1135" s="63">
        <v>649.4</v>
      </c>
      <c r="F1135" s="59" t="s">
        <v>1</v>
      </c>
      <c r="G1135" s="59" t="s">
        <v>2</v>
      </c>
    </row>
    <row r="1136" spans="1:7" s="1" customFormat="1" ht="13.8" x14ac:dyDescent="0.2">
      <c r="A1136" s="60">
        <v>45429</v>
      </c>
      <c r="B1136" s="61">
        <v>45429.494300624821</v>
      </c>
      <c r="C1136" s="59" t="s">
        <v>27</v>
      </c>
      <c r="D1136" s="62">
        <v>3</v>
      </c>
      <c r="E1136" s="63">
        <v>649.4</v>
      </c>
      <c r="F1136" s="59" t="s">
        <v>1</v>
      </c>
      <c r="G1136" s="59" t="s">
        <v>2</v>
      </c>
    </row>
    <row r="1137" spans="1:7" s="1" customFormat="1" ht="13.8" x14ac:dyDescent="0.2">
      <c r="A1137" s="60">
        <v>45429</v>
      </c>
      <c r="B1137" s="61">
        <v>45429.494300740771</v>
      </c>
      <c r="C1137" s="59" t="s">
        <v>27</v>
      </c>
      <c r="D1137" s="62">
        <v>6</v>
      </c>
      <c r="E1137" s="63">
        <v>649.4</v>
      </c>
      <c r="F1137" s="59" t="s">
        <v>1</v>
      </c>
      <c r="G1137" s="59" t="s">
        <v>2</v>
      </c>
    </row>
    <row r="1138" spans="1:7" s="1" customFormat="1" ht="13.8" x14ac:dyDescent="0.2">
      <c r="A1138" s="60">
        <v>45429</v>
      </c>
      <c r="B1138" s="61">
        <v>45429.495710370596</v>
      </c>
      <c r="C1138" s="59" t="s">
        <v>27</v>
      </c>
      <c r="D1138" s="62">
        <v>5</v>
      </c>
      <c r="E1138" s="63">
        <v>649.20000000000005</v>
      </c>
      <c r="F1138" s="59" t="s">
        <v>1</v>
      </c>
      <c r="G1138" s="59" t="s">
        <v>26</v>
      </c>
    </row>
    <row r="1139" spans="1:7" s="1" customFormat="1" ht="13.8" x14ac:dyDescent="0.2">
      <c r="A1139" s="60">
        <v>45429</v>
      </c>
      <c r="B1139" s="61">
        <v>45429.497774328571</v>
      </c>
      <c r="C1139" s="59" t="s">
        <v>27</v>
      </c>
      <c r="D1139" s="62">
        <v>17</v>
      </c>
      <c r="E1139" s="63">
        <v>649.6</v>
      </c>
      <c r="F1139" s="59" t="s">
        <v>1</v>
      </c>
      <c r="G1139" s="59" t="s">
        <v>26</v>
      </c>
    </row>
    <row r="1140" spans="1:7" s="1" customFormat="1" ht="13.8" x14ac:dyDescent="0.2">
      <c r="A1140" s="60">
        <v>45429</v>
      </c>
      <c r="B1140" s="61">
        <v>45429.498251689598</v>
      </c>
      <c r="C1140" s="59" t="s">
        <v>27</v>
      </c>
      <c r="D1140" s="62">
        <v>17</v>
      </c>
      <c r="E1140" s="63">
        <v>649.6</v>
      </c>
      <c r="F1140" s="59" t="s">
        <v>1</v>
      </c>
      <c r="G1140" s="59" t="s">
        <v>26</v>
      </c>
    </row>
    <row r="1141" spans="1:7" s="1" customFormat="1" ht="13.8" x14ac:dyDescent="0.2">
      <c r="A1141" s="60">
        <v>45429</v>
      </c>
      <c r="B1141" s="61">
        <v>45429.498251689598</v>
      </c>
      <c r="C1141" s="59" t="s">
        <v>27</v>
      </c>
      <c r="D1141" s="62">
        <v>3</v>
      </c>
      <c r="E1141" s="63">
        <v>649.6</v>
      </c>
      <c r="F1141" s="59" t="s">
        <v>1</v>
      </c>
      <c r="G1141" s="59" t="s">
        <v>26</v>
      </c>
    </row>
    <row r="1142" spans="1:7" s="1" customFormat="1" ht="13.8" x14ac:dyDescent="0.2">
      <c r="A1142" s="60">
        <v>45429</v>
      </c>
      <c r="B1142" s="61">
        <v>45429.500450613443</v>
      </c>
      <c r="C1142" s="59" t="s">
        <v>27</v>
      </c>
      <c r="D1142" s="62">
        <v>13</v>
      </c>
      <c r="E1142" s="63">
        <v>649.6</v>
      </c>
      <c r="F1142" s="59" t="s">
        <v>1</v>
      </c>
      <c r="G1142" s="59" t="s">
        <v>2</v>
      </c>
    </row>
    <row r="1143" spans="1:7" s="1" customFormat="1" ht="13.8" x14ac:dyDescent="0.2">
      <c r="A1143" s="60">
        <v>45429</v>
      </c>
      <c r="B1143" s="61">
        <v>45429.500450578518</v>
      </c>
      <c r="C1143" s="59" t="s">
        <v>27</v>
      </c>
      <c r="D1143" s="62">
        <v>32</v>
      </c>
      <c r="E1143" s="63">
        <v>649.6</v>
      </c>
      <c r="F1143" s="59" t="s">
        <v>1</v>
      </c>
      <c r="G1143" s="59" t="s">
        <v>26</v>
      </c>
    </row>
    <row r="1144" spans="1:7" s="1" customFormat="1" ht="13.8" x14ac:dyDescent="0.2">
      <c r="A1144" s="60">
        <v>45429</v>
      </c>
      <c r="B1144" s="61">
        <v>45429.501105231699</v>
      </c>
      <c r="C1144" s="59" t="s">
        <v>27</v>
      </c>
      <c r="D1144" s="62">
        <v>6</v>
      </c>
      <c r="E1144" s="63">
        <v>650</v>
      </c>
      <c r="F1144" s="59" t="s">
        <v>1</v>
      </c>
      <c r="G1144" s="59" t="s">
        <v>26</v>
      </c>
    </row>
    <row r="1145" spans="1:7" s="1" customFormat="1" ht="13.8" x14ac:dyDescent="0.2">
      <c r="A1145" s="60">
        <v>45429</v>
      </c>
      <c r="B1145" s="61">
        <v>45429.501176134218</v>
      </c>
      <c r="C1145" s="59" t="s">
        <v>27</v>
      </c>
      <c r="D1145" s="62">
        <v>6</v>
      </c>
      <c r="E1145" s="63">
        <v>649.6</v>
      </c>
      <c r="F1145" s="59" t="s">
        <v>1</v>
      </c>
      <c r="G1145" s="59" t="s">
        <v>26</v>
      </c>
    </row>
    <row r="1146" spans="1:7" s="1" customFormat="1" ht="13.8" x14ac:dyDescent="0.2">
      <c r="A1146" s="60">
        <v>45429</v>
      </c>
      <c r="B1146" s="61">
        <v>45429.502678217366</v>
      </c>
      <c r="C1146" s="59" t="s">
        <v>27</v>
      </c>
      <c r="D1146" s="62">
        <v>4</v>
      </c>
      <c r="E1146" s="63">
        <v>649.6</v>
      </c>
      <c r="F1146" s="59" t="s">
        <v>1</v>
      </c>
      <c r="G1146" s="59" t="s">
        <v>26</v>
      </c>
    </row>
    <row r="1147" spans="1:7" s="1" customFormat="1" ht="13.8" x14ac:dyDescent="0.2">
      <c r="A1147" s="60">
        <v>45429</v>
      </c>
      <c r="B1147" s="61">
        <v>45429.503478275612</v>
      </c>
      <c r="C1147" s="59" t="s">
        <v>27</v>
      </c>
      <c r="D1147" s="62">
        <v>16</v>
      </c>
      <c r="E1147" s="63">
        <v>649.79999999999995</v>
      </c>
      <c r="F1147" s="59" t="s">
        <v>1</v>
      </c>
      <c r="G1147" s="59" t="s">
        <v>26</v>
      </c>
    </row>
    <row r="1148" spans="1:7" s="1" customFormat="1" ht="13.8" x14ac:dyDescent="0.2">
      <c r="A1148" s="60">
        <v>45429</v>
      </c>
      <c r="B1148" s="61">
        <v>45429.503478379454</v>
      </c>
      <c r="C1148" s="59" t="s">
        <v>27</v>
      </c>
      <c r="D1148" s="62">
        <v>6</v>
      </c>
      <c r="E1148" s="63">
        <v>649.79999999999995</v>
      </c>
      <c r="F1148" s="59" t="s">
        <v>1</v>
      </c>
      <c r="G1148" s="59" t="s">
        <v>2</v>
      </c>
    </row>
    <row r="1149" spans="1:7" s="1" customFormat="1" ht="13.8" x14ac:dyDescent="0.2">
      <c r="A1149" s="60">
        <v>45429</v>
      </c>
      <c r="B1149" s="61">
        <v>45429.503510544077</v>
      </c>
      <c r="C1149" s="59" t="s">
        <v>27</v>
      </c>
      <c r="D1149" s="62">
        <v>5</v>
      </c>
      <c r="E1149" s="63">
        <v>649.79999999999995</v>
      </c>
      <c r="F1149" s="59" t="s">
        <v>1</v>
      </c>
      <c r="G1149" s="59" t="s">
        <v>26</v>
      </c>
    </row>
    <row r="1150" spans="1:7" s="1" customFormat="1" ht="13.8" x14ac:dyDescent="0.2">
      <c r="A1150" s="60">
        <v>45429</v>
      </c>
      <c r="B1150" s="61">
        <v>45429.503631793894</v>
      </c>
      <c r="C1150" s="59" t="s">
        <v>27</v>
      </c>
      <c r="D1150" s="62">
        <v>4</v>
      </c>
      <c r="E1150" s="63">
        <v>649.79999999999995</v>
      </c>
      <c r="F1150" s="59" t="s">
        <v>1</v>
      </c>
      <c r="G1150" s="59" t="s">
        <v>26</v>
      </c>
    </row>
    <row r="1151" spans="1:7" s="1" customFormat="1" ht="13.8" x14ac:dyDescent="0.2">
      <c r="A1151" s="60">
        <v>45429</v>
      </c>
      <c r="B1151" s="61">
        <v>45429.50494344905</v>
      </c>
      <c r="C1151" s="59" t="s">
        <v>27</v>
      </c>
      <c r="D1151" s="62">
        <v>16</v>
      </c>
      <c r="E1151" s="63">
        <v>650.4</v>
      </c>
      <c r="F1151" s="59" t="s">
        <v>1</v>
      </c>
      <c r="G1151" s="59" t="s">
        <v>26</v>
      </c>
    </row>
    <row r="1152" spans="1:7" s="1" customFormat="1" ht="13.8" x14ac:dyDescent="0.2">
      <c r="A1152" s="60">
        <v>45429</v>
      </c>
      <c r="B1152" s="61">
        <v>45429.506824305747</v>
      </c>
      <c r="C1152" s="59" t="s">
        <v>27</v>
      </c>
      <c r="D1152" s="62">
        <v>6</v>
      </c>
      <c r="E1152" s="63">
        <v>650.79999999999995</v>
      </c>
      <c r="F1152" s="59" t="s">
        <v>1</v>
      </c>
      <c r="G1152" s="59" t="s">
        <v>2</v>
      </c>
    </row>
    <row r="1153" spans="1:7" s="1" customFormat="1" ht="13.8" x14ac:dyDescent="0.2">
      <c r="A1153" s="60">
        <v>45429</v>
      </c>
      <c r="B1153" s="61">
        <v>45429.506824259181</v>
      </c>
      <c r="C1153" s="59" t="s">
        <v>27</v>
      </c>
      <c r="D1153" s="62">
        <v>16</v>
      </c>
      <c r="E1153" s="63">
        <v>650.79999999999995</v>
      </c>
      <c r="F1153" s="59" t="s">
        <v>1</v>
      </c>
      <c r="G1153" s="59" t="s">
        <v>26</v>
      </c>
    </row>
    <row r="1154" spans="1:7" s="1" customFormat="1" ht="13.8" x14ac:dyDescent="0.2">
      <c r="A1154" s="60">
        <v>45429</v>
      </c>
      <c r="B1154" s="61">
        <v>45429.507344814949</v>
      </c>
      <c r="C1154" s="59" t="s">
        <v>27</v>
      </c>
      <c r="D1154" s="62">
        <v>10</v>
      </c>
      <c r="E1154" s="63">
        <v>650.6</v>
      </c>
      <c r="F1154" s="59" t="s">
        <v>1</v>
      </c>
      <c r="G1154" s="59" t="s">
        <v>26</v>
      </c>
    </row>
    <row r="1155" spans="1:7" s="1" customFormat="1" ht="13.8" x14ac:dyDescent="0.2">
      <c r="A1155" s="60">
        <v>45429</v>
      </c>
      <c r="B1155" s="61">
        <v>45429.507472858764</v>
      </c>
      <c r="C1155" s="59" t="s">
        <v>27</v>
      </c>
      <c r="D1155" s="62">
        <v>5</v>
      </c>
      <c r="E1155" s="63">
        <v>650.20000000000005</v>
      </c>
      <c r="F1155" s="59" t="s">
        <v>1</v>
      </c>
      <c r="G1155" s="59" t="s">
        <v>26</v>
      </c>
    </row>
    <row r="1156" spans="1:7" s="1" customFormat="1" ht="13.8" x14ac:dyDescent="0.2">
      <c r="A1156" s="60">
        <v>45429</v>
      </c>
      <c r="B1156" s="61">
        <v>45429.509353148285</v>
      </c>
      <c r="C1156" s="59" t="s">
        <v>27</v>
      </c>
      <c r="D1156" s="62">
        <v>5</v>
      </c>
      <c r="E1156" s="63">
        <v>649.79999999999995</v>
      </c>
      <c r="F1156" s="59" t="s">
        <v>1</v>
      </c>
      <c r="G1156" s="59" t="s">
        <v>26</v>
      </c>
    </row>
    <row r="1157" spans="1:7" s="1" customFormat="1" ht="13.8" x14ac:dyDescent="0.2">
      <c r="A1157" s="60">
        <v>45429</v>
      </c>
      <c r="B1157" s="61">
        <v>45429.510541076306</v>
      </c>
      <c r="C1157" s="59" t="s">
        <v>27</v>
      </c>
      <c r="D1157" s="62">
        <v>3</v>
      </c>
      <c r="E1157" s="63">
        <v>649.79999999999995</v>
      </c>
      <c r="F1157" s="59" t="s">
        <v>1</v>
      </c>
      <c r="G1157" s="59" t="s">
        <v>24</v>
      </c>
    </row>
    <row r="1158" spans="1:7" s="1" customFormat="1" ht="13.8" x14ac:dyDescent="0.2">
      <c r="A1158" s="60">
        <v>45429</v>
      </c>
      <c r="B1158" s="61">
        <v>45429.510541076306</v>
      </c>
      <c r="C1158" s="59" t="s">
        <v>27</v>
      </c>
      <c r="D1158" s="62">
        <v>3</v>
      </c>
      <c r="E1158" s="63">
        <v>649.79999999999995</v>
      </c>
      <c r="F1158" s="59" t="s">
        <v>1</v>
      </c>
      <c r="G1158" s="59" t="s">
        <v>24</v>
      </c>
    </row>
    <row r="1159" spans="1:7" s="1" customFormat="1" ht="13.8" x14ac:dyDescent="0.2">
      <c r="A1159" s="60">
        <v>45429</v>
      </c>
      <c r="B1159" s="61">
        <v>45429.510541076306</v>
      </c>
      <c r="C1159" s="59" t="s">
        <v>27</v>
      </c>
      <c r="D1159" s="62">
        <v>10</v>
      </c>
      <c r="E1159" s="63">
        <v>650</v>
      </c>
      <c r="F1159" s="59" t="s">
        <v>1</v>
      </c>
      <c r="G1159" s="59" t="s">
        <v>24</v>
      </c>
    </row>
    <row r="1160" spans="1:7" s="1" customFormat="1" ht="13.8" x14ac:dyDescent="0.2">
      <c r="A1160" s="60">
        <v>45429</v>
      </c>
      <c r="B1160" s="61">
        <v>45429.510541076306</v>
      </c>
      <c r="C1160" s="59" t="s">
        <v>27</v>
      </c>
      <c r="D1160" s="62">
        <v>10</v>
      </c>
      <c r="E1160" s="63">
        <v>650</v>
      </c>
      <c r="F1160" s="59" t="s">
        <v>1</v>
      </c>
      <c r="G1160" s="59" t="s">
        <v>24</v>
      </c>
    </row>
    <row r="1161" spans="1:7" s="1" customFormat="1" ht="13.8" x14ac:dyDescent="0.2">
      <c r="A1161" s="60">
        <v>45429</v>
      </c>
      <c r="B1161" s="61">
        <v>45429.510541076306</v>
      </c>
      <c r="C1161" s="59" t="s">
        <v>27</v>
      </c>
      <c r="D1161" s="62">
        <v>4</v>
      </c>
      <c r="E1161" s="63">
        <v>650</v>
      </c>
      <c r="F1161" s="59" t="s">
        <v>1</v>
      </c>
      <c r="G1161" s="59" t="s">
        <v>24</v>
      </c>
    </row>
    <row r="1162" spans="1:7" s="1" customFormat="1" ht="13.8" x14ac:dyDescent="0.2">
      <c r="A1162" s="60">
        <v>45429</v>
      </c>
      <c r="B1162" s="61">
        <v>45429.510541076306</v>
      </c>
      <c r="C1162" s="59" t="s">
        <v>27</v>
      </c>
      <c r="D1162" s="62">
        <v>3</v>
      </c>
      <c r="E1162" s="63">
        <v>650</v>
      </c>
      <c r="F1162" s="59" t="s">
        <v>1</v>
      </c>
      <c r="G1162" s="59" t="s">
        <v>24</v>
      </c>
    </row>
    <row r="1163" spans="1:7" s="1" customFormat="1" ht="13.8" x14ac:dyDescent="0.2">
      <c r="A1163" s="60">
        <v>45429</v>
      </c>
      <c r="B1163" s="61">
        <v>45429.510541076306</v>
      </c>
      <c r="C1163" s="59" t="s">
        <v>27</v>
      </c>
      <c r="D1163" s="62">
        <v>5</v>
      </c>
      <c r="E1163" s="63">
        <v>650</v>
      </c>
      <c r="F1163" s="59" t="s">
        <v>1</v>
      </c>
      <c r="G1163" s="59" t="s">
        <v>24</v>
      </c>
    </row>
    <row r="1164" spans="1:7" s="1" customFormat="1" ht="13.8" x14ac:dyDescent="0.2">
      <c r="A1164" s="60">
        <v>45429</v>
      </c>
      <c r="B1164" s="61">
        <v>45429.510541076306</v>
      </c>
      <c r="C1164" s="59" t="s">
        <v>27</v>
      </c>
      <c r="D1164" s="62">
        <v>9</v>
      </c>
      <c r="E1164" s="63">
        <v>649.79999999999995</v>
      </c>
      <c r="F1164" s="59" t="s">
        <v>1</v>
      </c>
      <c r="G1164" s="59" t="s">
        <v>26</v>
      </c>
    </row>
    <row r="1165" spans="1:7" s="1" customFormat="1" ht="13.8" x14ac:dyDescent="0.2">
      <c r="A1165" s="60">
        <v>45429</v>
      </c>
      <c r="B1165" s="61">
        <v>45429.511131747626</v>
      </c>
      <c r="C1165" s="59" t="s">
        <v>27</v>
      </c>
      <c r="D1165" s="62">
        <v>5</v>
      </c>
      <c r="E1165" s="63">
        <v>650.4</v>
      </c>
      <c r="F1165" s="59" t="s">
        <v>1</v>
      </c>
      <c r="G1165" s="59" t="s">
        <v>26</v>
      </c>
    </row>
    <row r="1166" spans="1:7" s="1" customFormat="1" ht="13.8" x14ac:dyDescent="0.2">
      <c r="A1166" s="60">
        <v>45429</v>
      </c>
      <c r="B1166" s="61">
        <v>45429.51310814824</v>
      </c>
      <c r="C1166" s="59" t="s">
        <v>27</v>
      </c>
      <c r="D1166" s="62">
        <v>18</v>
      </c>
      <c r="E1166" s="63">
        <v>650.4</v>
      </c>
      <c r="F1166" s="59" t="s">
        <v>1</v>
      </c>
      <c r="G1166" s="59" t="s">
        <v>26</v>
      </c>
    </row>
    <row r="1167" spans="1:7" s="1" customFormat="1" ht="13.8" x14ac:dyDescent="0.2">
      <c r="A1167" s="60">
        <v>45429</v>
      </c>
      <c r="B1167" s="61">
        <v>45429.513108229265</v>
      </c>
      <c r="C1167" s="59" t="s">
        <v>27</v>
      </c>
      <c r="D1167" s="62">
        <v>7</v>
      </c>
      <c r="E1167" s="63">
        <v>650.4</v>
      </c>
      <c r="F1167" s="59" t="s">
        <v>1</v>
      </c>
      <c r="G1167" s="59" t="s">
        <v>2</v>
      </c>
    </row>
    <row r="1168" spans="1:7" s="1" customFormat="1" ht="13.8" x14ac:dyDescent="0.2">
      <c r="A1168" s="60">
        <v>45429</v>
      </c>
      <c r="B1168" s="61">
        <v>45429.513397175819</v>
      </c>
      <c r="C1168" s="59" t="s">
        <v>27</v>
      </c>
      <c r="D1168" s="62">
        <v>7</v>
      </c>
      <c r="E1168" s="63">
        <v>650.20000000000005</v>
      </c>
      <c r="F1168" s="59" t="s">
        <v>1</v>
      </c>
      <c r="G1168" s="59" t="s">
        <v>26</v>
      </c>
    </row>
    <row r="1169" spans="1:7" s="1" customFormat="1" ht="13.8" x14ac:dyDescent="0.2">
      <c r="A1169" s="60">
        <v>45429</v>
      </c>
      <c r="B1169" s="61">
        <v>45429.513651631773</v>
      </c>
      <c r="C1169" s="59" t="s">
        <v>27</v>
      </c>
      <c r="D1169" s="62">
        <v>5</v>
      </c>
      <c r="E1169" s="63">
        <v>650.20000000000005</v>
      </c>
      <c r="F1169" s="59" t="s">
        <v>1</v>
      </c>
      <c r="G1169" s="59" t="s">
        <v>26</v>
      </c>
    </row>
    <row r="1170" spans="1:7" s="1" customFormat="1" ht="13.8" x14ac:dyDescent="0.2">
      <c r="A1170" s="60">
        <v>45429</v>
      </c>
      <c r="B1170" s="61">
        <v>45429.514180080965</v>
      </c>
      <c r="C1170" s="59" t="s">
        <v>27</v>
      </c>
      <c r="D1170" s="62">
        <v>5</v>
      </c>
      <c r="E1170" s="63">
        <v>650.6</v>
      </c>
      <c r="F1170" s="59" t="s">
        <v>1</v>
      </c>
      <c r="G1170" s="59" t="s">
        <v>26</v>
      </c>
    </row>
    <row r="1171" spans="1:7" s="1" customFormat="1" ht="13.8" x14ac:dyDescent="0.2">
      <c r="A1171" s="60">
        <v>45429</v>
      </c>
      <c r="B1171" s="61">
        <v>45429.514206840191</v>
      </c>
      <c r="C1171" s="59" t="s">
        <v>27</v>
      </c>
      <c r="D1171" s="62">
        <v>6</v>
      </c>
      <c r="E1171" s="63">
        <v>650.6</v>
      </c>
      <c r="F1171" s="59" t="s">
        <v>1</v>
      </c>
      <c r="G1171" s="59" t="s">
        <v>26</v>
      </c>
    </row>
    <row r="1172" spans="1:7" s="1" customFormat="1" ht="13.8" x14ac:dyDescent="0.2">
      <c r="A1172" s="60">
        <v>45429</v>
      </c>
      <c r="B1172" s="61">
        <v>45429.515873171389</v>
      </c>
      <c r="C1172" s="59" t="s">
        <v>27</v>
      </c>
      <c r="D1172" s="62">
        <v>19</v>
      </c>
      <c r="E1172" s="63">
        <v>651</v>
      </c>
      <c r="F1172" s="59" t="s">
        <v>1</v>
      </c>
      <c r="G1172" s="59" t="s">
        <v>26</v>
      </c>
    </row>
    <row r="1173" spans="1:7" s="1" customFormat="1" ht="13.8" x14ac:dyDescent="0.2">
      <c r="A1173" s="60">
        <v>45429</v>
      </c>
      <c r="B1173" s="61">
        <v>45429.516287048813</v>
      </c>
      <c r="C1173" s="59" t="s">
        <v>27</v>
      </c>
      <c r="D1173" s="62">
        <v>5</v>
      </c>
      <c r="E1173" s="63">
        <v>650.6</v>
      </c>
      <c r="F1173" s="59" t="s">
        <v>1</v>
      </c>
      <c r="G1173" s="59" t="s">
        <v>26</v>
      </c>
    </row>
    <row r="1174" spans="1:7" s="1" customFormat="1" ht="13.8" x14ac:dyDescent="0.2">
      <c r="A1174" s="60">
        <v>45429</v>
      </c>
      <c r="B1174" s="61">
        <v>45429.517839062493</v>
      </c>
      <c r="C1174" s="59" t="s">
        <v>27</v>
      </c>
      <c r="D1174" s="62">
        <v>5</v>
      </c>
      <c r="E1174" s="63">
        <v>650.6</v>
      </c>
      <c r="F1174" s="59" t="s">
        <v>1</v>
      </c>
      <c r="G1174" s="59" t="s">
        <v>26</v>
      </c>
    </row>
    <row r="1175" spans="1:7" s="1" customFormat="1" ht="13.8" x14ac:dyDescent="0.2">
      <c r="A1175" s="60">
        <v>45429</v>
      </c>
      <c r="B1175" s="61">
        <v>45429.518522048835</v>
      </c>
      <c r="C1175" s="59" t="s">
        <v>27</v>
      </c>
      <c r="D1175" s="62">
        <v>14</v>
      </c>
      <c r="E1175" s="63">
        <v>650.79999999999995</v>
      </c>
      <c r="F1175" s="59" t="s">
        <v>1</v>
      </c>
      <c r="G1175" s="59" t="s">
        <v>26</v>
      </c>
    </row>
    <row r="1176" spans="1:7" s="1" customFormat="1" ht="13.8" x14ac:dyDescent="0.2">
      <c r="A1176" s="60">
        <v>45429</v>
      </c>
      <c r="B1176" s="61">
        <v>45429.518522048835</v>
      </c>
      <c r="C1176" s="59" t="s">
        <v>27</v>
      </c>
      <c r="D1176" s="62">
        <v>4</v>
      </c>
      <c r="E1176" s="63">
        <v>650.79999999999995</v>
      </c>
      <c r="F1176" s="59" t="s">
        <v>1</v>
      </c>
      <c r="G1176" s="59" t="s">
        <v>26</v>
      </c>
    </row>
    <row r="1177" spans="1:7" s="1" customFormat="1" ht="13.8" x14ac:dyDescent="0.2">
      <c r="A1177" s="60">
        <v>45429</v>
      </c>
      <c r="B1177" s="61">
        <v>45429.518638796173</v>
      </c>
      <c r="C1177" s="59" t="s">
        <v>27</v>
      </c>
      <c r="D1177" s="62">
        <v>7</v>
      </c>
      <c r="E1177" s="63">
        <v>650.79999999999995</v>
      </c>
      <c r="F1177" s="59" t="s">
        <v>1</v>
      </c>
      <c r="G1177" s="59" t="s">
        <v>2</v>
      </c>
    </row>
    <row r="1178" spans="1:7" s="1" customFormat="1" ht="13.8" x14ac:dyDescent="0.2">
      <c r="A1178" s="60">
        <v>45429</v>
      </c>
      <c r="B1178" s="61">
        <v>45429.518646840472</v>
      </c>
      <c r="C1178" s="59" t="s">
        <v>27</v>
      </c>
      <c r="D1178" s="62">
        <v>6</v>
      </c>
      <c r="E1178" s="63">
        <v>650.6</v>
      </c>
      <c r="F1178" s="59" t="s">
        <v>1</v>
      </c>
      <c r="G1178" s="59" t="s">
        <v>26</v>
      </c>
    </row>
    <row r="1179" spans="1:7" s="1" customFormat="1" ht="13.8" x14ac:dyDescent="0.2">
      <c r="A1179" s="60">
        <v>45429</v>
      </c>
      <c r="B1179" s="61">
        <v>45429.518889907282</v>
      </c>
      <c r="C1179" s="59" t="s">
        <v>27</v>
      </c>
      <c r="D1179" s="62">
        <v>5</v>
      </c>
      <c r="E1179" s="63">
        <v>650.6</v>
      </c>
      <c r="F1179" s="59" t="s">
        <v>1</v>
      </c>
      <c r="G1179" s="59" t="s">
        <v>26</v>
      </c>
    </row>
    <row r="1180" spans="1:7" s="1" customFormat="1" ht="13.8" x14ac:dyDescent="0.2">
      <c r="A1180" s="60">
        <v>45429</v>
      </c>
      <c r="B1180" s="61">
        <v>45429.521285532508</v>
      </c>
      <c r="C1180" s="59" t="s">
        <v>27</v>
      </c>
      <c r="D1180" s="62">
        <v>7</v>
      </c>
      <c r="E1180" s="63">
        <v>650.79999999999995</v>
      </c>
      <c r="F1180" s="59" t="s">
        <v>1</v>
      </c>
      <c r="G1180" s="59" t="s">
        <v>2</v>
      </c>
    </row>
    <row r="1181" spans="1:7" s="1" customFormat="1" ht="13.8" x14ac:dyDescent="0.2">
      <c r="A1181" s="60">
        <v>45429</v>
      </c>
      <c r="B1181" s="61">
        <v>45429.521285566967</v>
      </c>
      <c r="C1181" s="59" t="s">
        <v>27</v>
      </c>
      <c r="D1181" s="62">
        <v>16</v>
      </c>
      <c r="E1181" s="63">
        <v>650.79999999999995</v>
      </c>
      <c r="F1181" s="59" t="s">
        <v>1</v>
      </c>
      <c r="G1181" s="59" t="s">
        <v>26</v>
      </c>
    </row>
    <row r="1182" spans="1:7" s="1" customFormat="1" ht="13.8" x14ac:dyDescent="0.2">
      <c r="A1182" s="60">
        <v>45429</v>
      </c>
      <c r="B1182" s="61">
        <v>45429.521611365955</v>
      </c>
      <c r="C1182" s="59" t="s">
        <v>27</v>
      </c>
      <c r="D1182" s="62">
        <v>15</v>
      </c>
      <c r="E1182" s="63">
        <v>650.6</v>
      </c>
      <c r="F1182" s="59" t="s">
        <v>1</v>
      </c>
      <c r="G1182" s="59" t="s">
        <v>26</v>
      </c>
    </row>
    <row r="1183" spans="1:7" s="1" customFormat="1" ht="13.8" x14ac:dyDescent="0.2">
      <c r="A1183" s="60">
        <v>45429</v>
      </c>
      <c r="B1183" s="61">
        <v>45429.521635856479</v>
      </c>
      <c r="C1183" s="59" t="s">
        <v>27</v>
      </c>
      <c r="D1183" s="62">
        <v>5</v>
      </c>
      <c r="E1183" s="63">
        <v>650.20000000000005</v>
      </c>
      <c r="F1183" s="59" t="s">
        <v>1</v>
      </c>
      <c r="G1183" s="59" t="s">
        <v>26</v>
      </c>
    </row>
    <row r="1184" spans="1:7" s="1" customFormat="1" ht="13.8" x14ac:dyDescent="0.2">
      <c r="A1184" s="60">
        <v>45429</v>
      </c>
      <c r="B1184" s="61">
        <v>45429.524674039334</v>
      </c>
      <c r="C1184" s="59" t="s">
        <v>27</v>
      </c>
      <c r="D1184" s="62">
        <v>4</v>
      </c>
      <c r="E1184" s="63">
        <v>651</v>
      </c>
      <c r="F1184" s="59" t="s">
        <v>1</v>
      </c>
      <c r="G1184" s="59" t="s">
        <v>2</v>
      </c>
    </row>
    <row r="1185" spans="1:7" s="1" customFormat="1" ht="13.8" x14ac:dyDescent="0.2">
      <c r="A1185" s="60">
        <v>45429</v>
      </c>
      <c r="B1185" s="61">
        <v>45429.524674039334</v>
      </c>
      <c r="C1185" s="59" t="s">
        <v>27</v>
      </c>
      <c r="D1185" s="62">
        <v>3</v>
      </c>
      <c r="E1185" s="63">
        <v>651</v>
      </c>
      <c r="F1185" s="59" t="s">
        <v>1</v>
      </c>
      <c r="G1185" s="59" t="s">
        <v>2</v>
      </c>
    </row>
    <row r="1186" spans="1:7" s="1" customFormat="1" ht="13.8" x14ac:dyDescent="0.2">
      <c r="A1186" s="60">
        <v>45429</v>
      </c>
      <c r="B1186" s="61">
        <v>45429.524674074259</v>
      </c>
      <c r="C1186" s="59" t="s">
        <v>27</v>
      </c>
      <c r="D1186" s="62">
        <v>1</v>
      </c>
      <c r="E1186" s="63">
        <v>651</v>
      </c>
      <c r="F1186" s="59" t="s">
        <v>1</v>
      </c>
      <c r="G1186" s="59" t="s">
        <v>2</v>
      </c>
    </row>
    <row r="1187" spans="1:7" s="1" customFormat="1" ht="13.8" x14ac:dyDescent="0.2">
      <c r="A1187" s="60">
        <v>45429</v>
      </c>
      <c r="B1187" s="61">
        <v>45429.524763900321</v>
      </c>
      <c r="C1187" s="59" t="s">
        <v>27</v>
      </c>
      <c r="D1187" s="62">
        <v>38</v>
      </c>
      <c r="E1187" s="63">
        <v>651</v>
      </c>
      <c r="F1187" s="59" t="s">
        <v>1</v>
      </c>
      <c r="G1187" s="59" t="s">
        <v>2</v>
      </c>
    </row>
    <row r="1188" spans="1:7" s="1" customFormat="1" ht="13.8" x14ac:dyDescent="0.2">
      <c r="A1188" s="60">
        <v>45429</v>
      </c>
      <c r="B1188" s="61">
        <v>45429.526369201485</v>
      </c>
      <c r="C1188" s="59" t="s">
        <v>27</v>
      </c>
      <c r="D1188" s="62">
        <v>17</v>
      </c>
      <c r="E1188" s="63">
        <v>651.4</v>
      </c>
      <c r="F1188" s="59" t="s">
        <v>1</v>
      </c>
      <c r="G1188" s="59" t="s">
        <v>26</v>
      </c>
    </row>
    <row r="1189" spans="1:7" s="1" customFormat="1" ht="13.8" x14ac:dyDescent="0.2">
      <c r="A1189" s="60">
        <v>45429</v>
      </c>
      <c r="B1189" s="61">
        <v>45429.527962650638</v>
      </c>
      <c r="C1189" s="59" t="s">
        <v>27</v>
      </c>
      <c r="D1189" s="62">
        <v>7</v>
      </c>
      <c r="E1189" s="63">
        <v>651.4</v>
      </c>
      <c r="F1189" s="59" t="s">
        <v>1</v>
      </c>
      <c r="G1189" s="59" t="s">
        <v>2</v>
      </c>
    </row>
    <row r="1190" spans="1:7" s="1" customFormat="1" ht="13.8" x14ac:dyDescent="0.2">
      <c r="A1190" s="60">
        <v>45429</v>
      </c>
      <c r="B1190" s="61">
        <v>45429.527962615713</v>
      </c>
      <c r="C1190" s="59" t="s">
        <v>27</v>
      </c>
      <c r="D1190" s="62">
        <v>17</v>
      </c>
      <c r="E1190" s="63">
        <v>651.4</v>
      </c>
      <c r="F1190" s="59" t="s">
        <v>1</v>
      </c>
      <c r="G1190" s="59" t="s">
        <v>26</v>
      </c>
    </row>
    <row r="1191" spans="1:7" s="1" customFormat="1" ht="13.8" x14ac:dyDescent="0.2">
      <c r="A1191" s="60">
        <v>45429</v>
      </c>
      <c r="B1191" s="61">
        <v>45429.527965219691</v>
      </c>
      <c r="C1191" s="59" t="s">
        <v>27</v>
      </c>
      <c r="D1191" s="62">
        <v>7</v>
      </c>
      <c r="E1191" s="63">
        <v>651.20000000000005</v>
      </c>
      <c r="F1191" s="59" t="s">
        <v>1</v>
      </c>
      <c r="G1191" s="59" t="s">
        <v>26</v>
      </c>
    </row>
    <row r="1192" spans="1:7" s="1" customFormat="1" ht="13.8" x14ac:dyDescent="0.2">
      <c r="A1192" s="60">
        <v>45429</v>
      </c>
      <c r="B1192" s="61">
        <v>45429.528813865967</v>
      </c>
      <c r="C1192" s="59" t="s">
        <v>27</v>
      </c>
      <c r="D1192" s="62">
        <v>4</v>
      </c>
      <c r="E1192" s="63">
        <v>651.20000000000005</v>
      </c>
      <c r="F1192" s="59" t="s">
        <v>1</v>
      </c>
      <c r="G1192" s="59" t="s">
        <v>26</v>
      </c>
    </row>
    <row r="1193" spans="1:7" s="1" customFormat="1" ht="13.8" x14ac:dyDescent="0.2">
      <c r="A1193" s="60">
        <v>45429</v>
      </c>
      <c r="B1193" s="61">
        <v>45429.52989113424</v>
      </c>
      <c r="C1193" s="59" t="s">
        <v>27</v>
      </c>
      <c r="D1193" s="62">
        <v>5</v>
      </c>
      <c r="E1193" s="63">
        <v>651.20000000000005</v>
      </c>
      <c r="F1193" s="59" t="s">
        <v>1</v>
      </c>
      <c r="G1193" s="59" t="s">
        <v>26</v>
      </c>
    </row>
    <row r="1194" spans="1:7" s="1" customFormat="1" ht="13.8" x14ac:dyDescent="0.2">
      <c r="A1194" s="60">
        <v>45429</v>
      </c>
      <c r="B1194" s="61">
        <v>45429.530827164184</v>
      </c>
      <c r="C1194" s="59" t="s">
        <v>27</v>
      </c>
      <c r="D1194" s="62">
        <v>15</v>
      </c>
      <c r="E1194" s="63">
        <v>651.6</v>
      </c>
      <c r="F1194" s="59" t="s">
        <v>1</v>
      </c>
      <c r="G1194" s="59" t="s">
        <v>26</v>
      </c>
    </row>
    <row r="1195" spans="1:7" s="1" customFormat="1" ht="13.8" x14ac:dyDescent="0.2">
      <c r="A1195" s="60">
        <v>45429</v>
      </c>
      <c r="B1195" s="61">
        <v>45429.530827268492</v>
      </c>
      <c r="C1195" s="59" t="s">
        <v>27</v>
      </c>
      <c r="D1195" s="62">
        <v>6</v>
      </c>
      <c r="E1195" s="63">
        <v>651.6</v>
      </c>
      <c r="F1195" s="59" t="s">
        <v>1</v>
      </c>
      <c r="G1195" s="59" t="s">
        <v>2</v>
      </c>
    </row>
    <row r="1196" spans="1:7" s="1" customFormat="1" ht="13.8" x14ac:dyDescent="0.2">
      <c r="A1196" s="60">
        <v>45429</v>
      </c>
      <c r="B1196" s="61">
        <v>45429.53200699063</v>
      </c>
      <c r="C1196" s="59" t="s">
        <v>27</v>
      </c>
      <c r="D1196" s="62">
        <v>17</v>
      </c>
      <c r="E1196" s="63">
        <v>651.6</v>
      </c>
      <c r="F1196" s="59" t="s">
        <v>1</v>
      </c>
      <c r="G1196" s="59" t="s">
        <v>26</v>
      </c>
    </row>
    <row r="1197" spans="1:7" s="1" customFormat="1" ht="13.8" x14ac:dyDescent="0.2">
      <c r="A1197" s="60">
        <v>45429</v>
      </c>
      <c r="B1197" s="61">
        <v>45429.532360949088</v>
      </c>
      <c r="C1197" s="59" t="s">
        <v>27</v>
      </c>
      <c r="D1197" s="62">
        <v>10</v>
      </c>
      <c r="E1197" s="63">
        <v>651</v>
      </c>
      <c r="F1197" s="59" t="s">
        <v>1</v>
      </c>
      <c r="G1197" s="59" t="s">
        <v>26</v>
      </c>
    </row>
    <row r="1198" spans="1:7" s="1" customFormat="1" ht="13.8" x14ac:dyDescent="0.2">
      <c r="A1198" s="60">
        <v>45429</v>
      </c>
      <c r="B1198" s="61">
        <v>45429.534901469946</v>
      </c>
      <c r="C1198" s="59" t="s">
        <v>27</v>
      </c>
      <c r="D1198" s="62">
        <v>15</v>
      </c>
      <c r="E1198" s="63">
        <v>652.4</v>
      </c>
      <c r="F1198" s="59" t="s">
        <v>1</v>
      </c>
      <c r="G1198" s="59" t="s">
        <v>2</v>
      </c>
    </row>
    <row r="1199" spans="1:7" s="1" customFormat="1" ht="13.8" x14ac:dyDescent="0.2">
      <c r="A1199" s="60">
        <v>45429</v>
      </c>
      <c r="B1199" s="61">
        <v>45429.534901550971</v>
      </c>
      <c r="C1199" s="59" t="s">
        <v>27</v>
      </c>
      <c r="D1199" s="62">
        <v>15</v>
      </c>
      <c r="E1199" s="63">
        <v>652.4</v>
      </c>
      <c r="F1199" s="59" t="s">
        <v>1</v>
      </c>
      <c r="G1199" s="59" t="s">
        <v>26</v>
      </c>
    </row>
    <row r="1200" spans="1:7" s="1" customFormat="1" ht="13.8" x14ac:dyDescent="0.2">
      <c r="A1200" s="60">
        <v>45429</v>
      </c>
      <c r="B1200" s="61">
        <v>45429.534901550971</v>
      </c>
      <c r="C1200" s="59" t="s">
        <v>27</v>
      </c>
      <c r="D1200" s="62">
        <v>12</v>
      </c>
      <c r="E1200" s="63">
        <v>652.4</v>
      </c>
      <c r="F1200" s="59" t="s">
        <v>1</v>
      </c>
      <c r="G1200" s="59" t="s">
        <v>26</v>
      </c>
    </row>
    <row r="1201" spans="1:7" s="1" customFormat="1" ht="13.8" x14ac:dyDescent="0.2">
      <c r="A1201" s="60">
        <v>45429</v>
      </c>
      <c r="B1201" s="61">
        <v>45429.534901550971</v>
      </c>
      <c r="C1201" s="59" t="s">
        <v>27</v>
      </c>
      <c r="D1201" s="62">
        <v>4</v>
      </c>
      <c r="E1201" s="63">
        <v>652.4</v>
      </c>
      <c r="F1201" s="59" t="s">
        <v>1</v>
      </c>
      <c r="G1201" s="59" t="s">
        <v>26</v>
      </c>
    </row>
    <row r="1202" spans="1:7" s="1" customFormat="1" ht="13.8" x14ac:dyDescent="0.2">
      <c r="A1202" s="60">
        <v>45429</v>
      </c>
      <c r="B1202" s="61">
        <v>45429.535424548667</v>
      </c>
      <c r="C1202" s="59" t="s">
        <v>27</v>
      </c>
      <c r="D1202" s="62">
        <v>6</v>
      </c>
      <c r="E1202" s="63">
        <v>652.4</v>
      </c>
      <c r="F1202" s="59" t="s">
        <v>1</v>
      </c>
      <c r="G1202" s="59" t="s">
        <v>26</v>
      </c>
    </row>
    <row r="1203" spans="1:7" s="1" customFormat="1" ht="13.8" x14ac:dyDescent="0.2">
      <c r="A1203" s="60">
        <v>45429</v>
      </c>
      <c r="B1203" s="61">
        <v>45429.536138229072</v>
      </c>
      <c r="C1203" s="59" t="s">
        <v>27</v>
      </c>
      <c r="D1203" s="62">
        <v>5</v>
      </c>
      <c r="E1203" s="63">
        <v>652.20000000000005</v>
      </c>
      <c r="F1203" s="59" t="s">
        <v>1</v>
      </c>
      <c r="G1203" s="59" t="s">
        <v>26</v>
      </c>
    </row>
    <row r="1204" spans="1:7" s="1" customFormat="1" ht="13.8" x14ac:dyDescent="0.2">
      <c r="A1204" s="60">
        <v>45429</v>
      </c>
      <c r="B1204" s="61">
        <v>45429.539156713057</v>
      </c>
      <c r="C1204" s="59" t="s">
        <v>27</v>
      </c>
      <c r="D1204" s="62">
        <v>7</v>
      </c>
      <c r="E1204" s="63">
        <v>653.4</v>
      </c>
      <c r="F1204" s="59" t="s">
        <v>1</v>
      </c>
      <c r="G1204" s="59" t="s">
        <v>26</v>
      </c>
    </row>
    <row r="1205" spans="1:7" s="1" customFormat="1" ht="13.8" x14ac:dyDescent="0.2">
      <c r="A1205" s="60">
        <v>45429</v>
      </c>
      <c r="B1205" s="61">
        <v>45429.539156909566</v>
      </c>
      <c r="C1205" s="59" t="s">
        <v>27</v>
      </c>
      <c r="D1205" s="62">
        <v>10</v>
      </c>
      <c r="E1205" s="63">
        <v>653.4</v>
      </c>
      <c r="F1205" s="59" t="s">
        <v>1</v>
      </c>
      <c r="G1205" s="59" t="s">
        <v>26</v>
      </c>
    </row>
    <row r="1206" spans="1:7" s="1" customFormat="1" ht="13.8" x14ac:dyDescent="0.2">
      <c r="A1206" s="60">
        <v>45429</v>
      </c>
      <c r="B1206" s="61">
        <v>45429.539205185138</v>
      </c>
      <c r="C1206" s="59" t="s">
        <v>27</v>
      </c>
      <c r="D1206" s="62">
        <v>34</v>
      </c>
      <c r="E1206" s="63">
        <v>653.4</v>
      </c>
      <c r="F1206" s="59" t="s">
        <v>1</v>
      </c>
      <c r="G1206" s="59" t="s">
        <v>26</v>
      </c>
    </row>
    <row r="1207" spans="1:7" s="1" customFormat="1" ht="13.8" x14ac:dyDescent="0.2">
      <c r="A1207" s="60">
        <v>45429</v>
      </c>
      <c r="B1207" s="61">
        <v>45429.540314548649</v>
      </c>
      <c r="C1207" s="59" t="s">
        <v>27</v>
      </c>
      <c r="D1207" s="62">
        <v>7</v>
      </c>
      <c r="E1207" s="63">
        <v>652.79999999999995</v>
      </c>
      <c r="F1207" s="59" t="s">
        <v>1</v>
      </c>
      <c r="G1207" s="59" t="s">
        <v>26</v>
      </c>
    </row>
    <row r="1208" spans="1:7" s="1" customFormat="1" ht="13.8" x14ac:dyDescent="0.2">
      <c r="A1208" s="60">
        <v>45429</v>
      </c>
      <c r="B1208" s="61">
        <v>45429.540315937717</v>
      </c>
      <c r="C1208" s="59" t="s">
        <v>27</v>
      </c>
      <c r="D1208" s="62">
        <v>10</v>
      </c>
      <c r="E1208" s="63">
        <v>653</v>
      </c>
      <c r="F1208" s="59" t="s">
        <v>1</v>
      </c>
      <c r="G1208" s="59" t="s">
        <v>26</v>
      </c>
    </row>
    <row r="1209" spans="1:7" s="1" customFormat="1" ht="13.8" x14ac:dyDescent="0.2">
      <c r="A1209" s="60">
        <v>45429</v>
      </c>
      <c r="B1209" s="61">
        <v>45429.541202928405</v>
      </c>
      <c r="C1209" s="59" t="s">
        <v>27</v>
      </c>
      <c r="D1209" s="62">
        <v>6</v>
      </c>
      <c r="E1209" s="63">
        <v>652.79999999999995</v>
      </c>
      <c r="F1209" s="59" t="s">
        <v>1</v>
      </c>
      <c r="G1209" s="59" t="s">
        <v>26</v>
      </c>
    </row>
    <row r="1210" spans="1:7" s="1" customFormat="1" ht="13.8" x14ac:dyDescent="0.2">
      <c r="A1210" s="60">
        <v>45429</v>
      </c>
      <c r="B1210" s="61">
        <v>45429.541821551044</v>
      </c>
      <c r="C1210" s="59" t="s">
        <v>27</v>
      </c>
      <c r="D1210" s="62">
        <v>8</v>
      </c>
      <c r="E1210" s="63">
        <v>653</v>
      </c>
      <c r="F1210" s="59" t="s">
        <v>1</v>
      </c>
      <c r="G1210" s="59" t="s">
        <v>26</v>
      </c>
    </row>
    <row r="1211" spans="1:7" s="1" customFormat="1" ht="13.8" x14ac:dyDescent="0.2">
      <c r="A1211" s="60">
        <v>45429</v>
      </c>
      <c r="B1211" s="61">
        <v>45429.541822037194</v>
      </c>
      <c r="C1211" s="59" t="s">
        <v>27</v>
      </c>
      <c r="D1211" s="62">
        <v>1</v>
      </c>
      <c r="E1211" s="63">
        <v>652.79999999999995</v>
      </c>
      <c r="F1211" s="59" t="s">
        <v>1</v>
      </c>
      <c r="G1211" s="59" t="s">
        <v>26</v>
      </c>
    </row>
    <row r="1212" spans="1:7" s="1" customFormat="1" ht="13.8" x14ac:dyDescent="0.2">
      <c r="A1212" s="60">
        <v>45429</v>
      </c>
      <c r="B1212" s="61">
        <v>45429.541822037194</v>
      </c>
      <c r="C1212" s="59" t="s">
        <v>27</v>
      </c>
      <c r="D1212" s="62">
        <v>3</v>
      </c>
      <c r="E1212" s="63">
        <v>652.79999999999995</v>
      </c>
      <c r="F1212" s="59" t="s">
        <v>1</v>
      </c>
      <c r="G1212" s="59" t="s">
        <v>26</v>
      </c>
    </row>
    <row r="1213" spans="1:7" s="1" customFormat="1" ht="13.8" x14ac:dyDescent="0.2">
      <c r="A1213" s="60">
        <v>45429</v>
      </c>
      <c r="B1213" s="61">
        <v>45429.541822037194</v>
      </c>
      <c r="C1213" s="59" t="s">
        <v>27</v>
      </c>
      <c r="D1213" s="62">
        <v>3</v>
      </c>
      <c r="E1213" s="63">
        <v>652.79999999999995</v>
      </c>
      <c r="F1213" s="59" t="s">
        <v>1</v>
      </c>
      <c r="G1213" s="59" t="s">
        <v>26</v>
      </c>
    </row>
    <row r="1214" spans="1:7" s="1" customFormat="1" ht="13.8" x14ac:dyDescent="0.2">
      <c r="A1214" s="60">
        <v>45429</v>
      </c>
      <c r="B1214" s="61">
        <v>45429.542300972156</v>
      </c>
      <c r="C1214" s="59" t="s">
        <v>27</v>
      </c>
      <c r="D1214" s="62">
        <v>4</v>
      </c>
      <c r="E1214" s="63">
        <v>652.79999999999995</v>
      </c>
      <c r="F1214" s="59" t="s">
        <v>1</v>
      </c>
      <c r="G1214" s="59" t="s">
        <v>26</v>
      </c>
    </row>
    <row r="1215" spans="1:7" s="1" customFormat="1" ht="13.8" x14ac:dyDescent="0.2">
      <c r="A1215" s="60">
        <v>45429</v>
      </c>
      <c r="B1215" s="61">
        <v>45429.543969999999</v>
      </c>
      <c r="C1215" s="59" t="s">
        <v>27</v>
      </c>
      <c r="D1215" s="62">
        <v>5</v>
      </c>
      <c r="E1215" s="63">
        <v>652.6</v>
      </c>
      <c r="F1215" s="59" t="s">
        <v>1</v>
      </c>
      <c r="G1215" s="59" t="s">
        <v>26</v>
      </c>
    </row>
    <row r="1216" spans="1:7" s="1" customFormat="1" ht="13.8" x14ac:dyDescent="0.2">
      <c r="A1216" s="60">
        <v>45429</v>
      </c>
      <c r="B1216" s="61">
        <v>45429.544535845052</v>
      </c>
      <c r="C1216" s="59" t="s">
        <v>27</v>
      </c>
      <c r="D1216" s="62">
        <v>6</v>
      </c>
      <c r="E1216" s="63">
        <v>652.4</v>
      </c>
      <c r="F1216" s="59" t="s">
        <v>1</v>
      </c>
      <c r="G1216" s="59" t="s">
        <v>2</v>
      </c>
    </row>
    <row r="1217" spans="1:7" s="1" customFormat="1" ht="13.8" x14ac:dyDescent="0.2">
      <c r="A1217" s="60">
        <v>45429</v>
      </c>
      <c r="B1217" s="61">
        <v>45429.544535891153</v>
      </c>
      <c r="C1217" s="59" t="s">
        <v>27</v>
      </c>
      <c r="D1217" s="62">
        <v>7</v>
      </c>
      <c r="E1217" s="63">
        <v>652.4</v>
      </c>
      <c r="F1217" s="59" t="s">
        <v>1</v>
      </c>
      <c r="G1217" s="59" t="s">
        <v>26</v>
      </c>
    </row>
    <row r="1218" spans="1:7" s="1" customFormat="1" ht="13.8" x14ac:dyDescent="0.2">
      <c r="A1218" s="60">
        <v>45429</v>
      </c>
      <c r="B1218" s="61">
        <v>45429.544535891153</v>
      </c>
      <c r="C1218" s="59" t="s">
        <v>27</v>
      </c>
      <c r="D1218" s="62">
        <v>8</v>
      </c>
      <c r="E1218" s="63">
        <v>652.4</v>
      </c>
      <c r="F1218" s="59" t="s">
        <v>1</v>
      </c>
      <c r="G1218" s="59" t="s">
        <v>26</v>
      </c>
    </row>
    <row r="1219" spans="1:7" s="1" customFormat="1" ht="13.8" x14ac:dyDescent="0.2">
      <c r="A1219" s="60">
        <v>45429</v>
      </c>
      <c r="B1219" s="61">
        <v>45429.544540925883</v>
      </c>
      <c r="C1219" s="59" t="s">
        <v>27</v>
      </c>
      <c r="D1219" s="62">
        <v>12</v>
      </c>
      <c r="E1219" s="63">
        <v>652</v>
      </c>
      <c r="F1219" s="59" t="s">
        <v>1</v>
      </c>
      <c r="G1219" s="59" t="s">
        <v>26</v>
      </c>
    </row>
    <row r="1220" spans="1:7" s="1" customFormat="1" ht="13.8" x14ac:dyDescent="0.2">
      <c r="A1220" s="60">
        <v>45429</v>
      </c>
      <c r="B1220" s="61">
        <v>45429.545061053243</v>
      </c>
      <c r="C1220" s="59" t="s">
        <v>27</v>
      </c>
      <c r="D1220" s="62">
        <v>4</v>
      </c>
      <c r="E1220" s="63">
        <v>651.6</v>
      </c>
      <c r="F1220" s="59" t="s">
        <v>1</v>
      </c>
      <c r="G1220" s="59" t="s">
        <v>26</v>
      </c>
    </row>
    <row r="1221" spans="1:7" s="1" customFormat="1" ht="13.8" x14ac:dyDescent="0.2">
      <c r="A1221" s="60">
        <v>45429</v>
      </c>
      <c r="B1221" s="61">
        <v>45429.546931678429</v>
      </c>
      <c r="C1221" s="59" t="s">
        <v>27</v>
      </c>
      <c r="D1221" s="62">
        <v>16</v>
      </c>
      <c r="E1221" s="63">
        <v>652</v>
      </c>
      <c r="F1221" s="59" t="s">
        <v>1</v>
      </c>
      <c r="G1221" s="59" t="s">
        <v>26</v>
      </c>
    </row>
    <row r="1222" spans="1:7" s="1" customFormat="1" ht="13.8" x14ac:dyDescent="0.2">
      <c r="A1222" s="60">
        <v>45429</v>
      </c>
      <c r="B1222" s="61">
        <v>45429.546931678429</v>
      </c>
      <c r="C1222" s="59" t="s">
        <v>27</v>
      </c>
      <c r="D1222" s="62">
        <v>5</v>
      </c>
      <c r="E1222" s="63">
        <v>652</v>
      </c>
      <c r="F1222" s="59" t="s">
        <v>1</v>
      </c>
      <c r="G1222" s="59" t="s">
        <v>26</v>
      </c>
    </row>
    <row r="1223" spans="1:7" s="1" customFormat="1" ht="13.8" x14ac:dyDescent="0.2">
      <c r="A1223" s="60">
        <v>45429</v>
      </c>
      <c r="B1223" s="61">
        <v>45429.547537465114</v>
      </c>
      <c r="C1223" s="59" t="s">
        <v>27</v>
      </c>
      <c r="D1223" s="62">
        <v>10</v>
      </c>
      <c r="E1223" s="63">
        <v>651.79999999999995</v>
      </c>
      <c r="F1223" s="59" t="s">
        <v>1</v>
      </c>
      <c r="G1223" s="59" t="s">
        <v>26</v>
      </c>
    </row>
    <row r="1224" spans="1:7" s="1" customFormat="1" ht="13.8" x14ac:dyDescent="0.2">
      <c r="A1224" s="60">
        <v>45429</v>
      </c>
      <c r="B1224" s="61">
        <v>45429.548554907553</v>
      </c>
      <c r="C1224" s="59" t="s">
        <v>27</v>
      </c>
      <c r="D1224" s="62">
        <v>15</v>
      </c>
      <c r="E1224" s="63">
        <v>652.79999999999995</v>
      </c>
      <c r="F1224" s="59" t="s">
        <v>1</v>
      </c>
      <c r="G1224" s="59" t="s">
        <v>26</v>
      </c>
    </row>
    <row r="1225" spans="1:7" s="1" customFormat="1" ht="13.8" x14ac:dyDescent="0.2">
      <c r="A1225" s="60">
        <v>45429</v>
      </c>
      <c r="B1225" s="61">
        <v>45429.548577951267</v>
      </c>
      <c r="C1225" s="59" t="s">
        <v>27</v>
      </c>
      <c r="D1225" s="62">
        <v>6</v>
      </c>
      <c r="E1225" s="63">
        <v>652.79999999999995</v>
      </c>
      <c r="F1225" s="59" t="s">
        <v>1</v>
      </c>
      <c r="G1225" s="59" t="s">
        <v>26</v>
      </c>
    </row>
    <row r="1226" spans="1:7" s="1" customFormat="1" ht="13.8" x14ac:dyDescent="0.2">
      <c r="A1226" s="60">
        <v>45429</v>
      </c>
      <c r="B1226" s="61">
        <v>45429.549260601867</v>
      </c>
      <c r="C1226" s="59" t="s">
        <v>27</v>
      </c>
      <c r="D1226" s="62">
        <v>6</v>
      </c>
      <c r="E1226" s="63">
        <v>652.4</v>
      </c>
      <c r="F1226" s="59" t="s">
        <v>1</v>
      </c>
      <c r="G1226" s="59" t="s">
        <v>26</v>
      </c>
    </row>
    <row r="1227" spans="1:7" s="1" customFormat="1" ht="13.8" x14ac:dyDescent="0.2">
      <c r="A1227" s="60">
        <v>45429</v>
      </c>
      <c r="B1227" s="61">
        <v>45429.549931828864</v>
      </c>
      <c r="C1227" s="59" t="s">
        <v>27</v>
      </c>
      <c r="D1227" s="62">
        <v>5</v>
      </c>
      <c r="E1227" s="63">
        <v>652</v>
      </c>
      <c r="F1227" s="59" t="s">
        <v>1</v>
      </c>
      <c r="G1227" s="59" t="s">
        <v>26</v>
      </c>
    </row>
    <row r="1228" spans="1:7" s="1" customFormat="1" ht="13.8" x14ac:dyDescent="0.2">
      <c r="A1228" s="60">
        <v>45429</v>
      </c>
      <c r="B1228" s="61">
        <v>45429.551792187616</v>
      </c>
      <c r="C1228" s="59" t="s">
        <v>27</v>
      </c>
      <c r="D1228" s="62">
        <v>17</v>
      </c>
      <c r="E1228" s="63">
        <v>652.4</v>
      </c>
      <c r="F1228" s="59" t="s">
        <v>1</v>
      </c>
      <c r="G1228" s="59" t="s">
        <v>26</v>
      </c>
    </row>
    <row r="1229" spans="1:7" s="1" customFormat="1" ht="13.8" x14ac:dyDescent="0.2">
      <c r="A1229" s="60">
        <v>45429</v>
      </c>
      <c r="B1229" s="61">
        <v>45429.5517925811</v>
      </c>
      <c r="C1229" s="59" t="s">
        <v>27</v>
      </c>
      <c r="D1229" s="62">
        <v>7</v>
      </c>
      <c r="E1229" s="63">
        <v>652.4</v>
      </c>
      <c r="F1229" s="59" t="s">
        <v>1</v>
      </c>
      <c r="G1229" s="59" t="s">
        <v>26</v>
      </c>
    </row>
    <row r="1230" spans="1:7" s="1" customFormat="1" ht="13.8" x14ac:dyDescent="0.2">
      <c r="A1230" s="60">
        <v>45429</v>
      </c>
      <c r="B1230" s="61">
        <v>45429.55192215275</v>
      </c>
      <c r="C1230" s="59" t="s">
        <v>27</v>
      </c>
      <c r="D1230" s="62">
        <v>12</v>
      </c>
      <c r="E1230" s="63">
        <v>652.20000000000005</v>
      </c>
      <c r="F1230" s="59" t="s">
        <v>1</v>
      </c>
      <c r="G1230" s="59" t="s">
        <v>26</v>
      </c>
    </row>
    <row r="1231" spans="1:7" s="1" customFormat="1" ht="13.8" x14ac:dyDescent="0.2">
      <c r="A1231" s="60">
        <v>45429</v>
      </c>
      <c r="B1231" s="61">
        <v>45429.551933854353</v>
      </c>
      <c r="C1231" s="59" t="s">
        <v>27</v>
      </c>
      <c r="D1231" s="62">
        <v>4</v>
      </c>
      <c r="E1231" s="63">
        <v>652</v>
      </c>
      <c r="F1231" s="59" t="s">
        <v>1</v>
      </c>
      <c r="G1231" s="59" t="s">
        <v>26</v>
      </c>
    </row>
    <row r="1232" spans="1:7" s="1" customFormat="1" ht="13.8" x14ac:dyDescent="0.2">
      <c r="A1232" s="60">
        <v>45429</v>
      </c>
      <c r="B1232" s="61">
        <v>45429.554416909814</v>
      </c>
      <c r="C1232" s="59" t="s">
        <v>27</v>
      </c>
      <c r="D1232" s="62">
        <v>6</v>
      </c>
      <c r="E1232" s="63">
        <v>651.6</v>
      </c>
      <c r="F1232" s="59" t="s">
        <v>1</v>
      </c>
      <c r="G1232" s="59" t="s">
        <v>26</v>
      </c>
    </row>
    <row r="1233" spans="1:7" s="1" customFormat="1" ht="13.8" x14ac:dyDescent="0.2">
      <c r="A1233" s="60">
        <v>45429</v>
      </c>
      <c r="B1233" s="61">
        <v>45429.555426701438</v>
      </c>
      <c r="C1233" s="59" t="s">
        <v>27</v>
      </c>
      <c r="D1233" s="62">
        <v>18</v>
      </c>
      <c r="E1233" s="63">
        <v>652.20000000000005</v>
      </c>
      <c r="F1233" s="59" t="s">
        <v>1</v>
      </c>
      <c r="G1233" s="59" t="s">
        <v>26</v>
      </c>
    </row>
    <row r="1234" spans="1:7" s="1" customFormat="1" ht="13.8" x14ac:dyDescent="0.2">
      <c r="A1234" s="60">
        <v>45429</v>
      </c>
      <c r="B1234" s="61">
        <v>45429.555426701438</v>
      </c>
      <c r="C1234" s="59" t="s">
        <v>27</v>
      </c>
      <c r="D1234" s="62">
        <v>12</v>
      </c>
      <c r="E1234" s="63">
        <v>652.20000000000005</v>
      </c>
      <c r="F1234" s="59" t="s">
        <v>1</v>
      </c>
      <c r="G1234" s="59" t="s">
        <v>26</v>
      </c>
    </row>
    <row r="1235" spans="1:7" s="1" customFormat="1" ht="13.8" x14ac:dyDescent="0.2">
      <c r="A1235" s="60">
        <v>45429</v>
      </c>
      <c r="B1235" s="61">
        <v>45429.555426897947</v>
      </c>
      <c r="C1235" s="59" t="s">
        <v>27</v>
      </c>
      <c r="D1235" s="62">
        <v>10</v>
      </c>
      <c r="E1235" s="63">
        <v>652.20000000000005</v>
      </c>
      <c r="F1235" s="59" t="s">
        <v>1</v>
      </c>
      <c r="G1235" s="59" t="s">
        <v>26</v>
      </c>
    </row>
    <row r="1236" spans="1:7" s="1" customFormat="1" ht="13.8" x14ac:dyDescent="0.2">
      <c r="A1236" s="60">
        <v>45429</v>
      </c>
      <c r="B1236" s="61">
        <v>45429.555727291852</v>
      </c>
      <c r="C1236" s="59" t="s">
        <v>27</v>
      </c>
      <c r="D1236" s="62">
        <v>6</v>
      </c>
      <c r="E1236" s="63">
        <v>652.20000000000005</v>
      </c>
      <c r="F1236" s="59" t="s">
        <v>1</v>
      </c>
      <c r="G1236" s="59" t="s">
        <v>26</v>
      </c>
    </row>
    <row r="1237" spans="1:7" s="1" customFormat="1" ht="13.8" x14ac:dyDescent="0.2">
      <c r="A1237" s="60">
        <v>45429</v>
      </c>
      <c r="B1237" s="61">
        <v>45429.55610893527</v>
      </c>
      <c r="C1237" s="59" t="s">
        <v>27</v>
      </c>
      <c r="D1237" s="62">
        <v>7</v>
      </c>
      <c r="E1237" s="63">
        <v>651.79999999999995</v>
      </c>
      <c r="F1237" s="59" t="s">
        <v>1</v>
      </c>
      <c r="G1237" s="59" t="s">
        <v>26</v>
      </c>
    </row>
    <row r="1238" spans="1:7" s="1" customFormat="1" ht="13.8" x14ac:dyDescent="0.2">
      <c r="A1238" s="60">
        <v>45429</v>
      </c>
      <c r="B1238" s="61">
        <v>45429.556131620426</v>
      </c>
      <c r="C1238" s="59" t="s">
        <v>27</v>
      </c>
      <c r="D1238" s="62">
        <v>5</v>
      </c>
      <c r="E1238" s="63">
        <v>651.4</v>
      </c>
      <c r="F1238" s="59" t="s">
        <v>1</v>
      </c>
      <c r="G1238" s="59" t="s">
        <v>26</v>
      </c>
    </row>
    <row r="1239" spans="1:7" s="1" customFormat="1" ht="13.8" x14ac:dyDescent="0.2">
      <c r="A1239" s="60">
        <v>45429</v>
      </c>
      <c r="B1239" s="61">
        <v>45429.557117118035</v>
      </c>
      <c r="C1239" s="59" t="s">
        <v>27</v>
      </c>
      <c r="D1239" s="62">
        <v>5</v>
      </c>
      <c r="E1239" s="63">
        <v>651.20000000000005</v>
      </c>
      <c r="F1239" s="59" t="s">
        <v>1</v>
      </c>
      <c r="G1239" s="59" t="s">
        <v>26</v>
      </c>
    </row>
    <row r="1240" spans="1:7" s="1" customFormat="1" ht="13.8" x14ac:dyDescent="0.2">
      <c r="A1240" s="60">
        <v>45429</v>
      </c>
      <c r="B1240" s="61">
        <v>45429.558338460512</v>
      </c>
      <c r="C1240" s="59" t="s">
        <v>27</v>
      </c>
      <c r="D1240" s="62">
        <v>16</v>
      </c>
      <c r="E1240" s="63">
        <v>651.20000000000005</v>
      </c>
      <c r="F1240" s="59" t="s">
        <v>1</v>
      </c>
      <c r="G1240" s="59" t="s">
        <v>26</v>
      </c>
    </row>
    <row r="1241" spans="1:7" s="1" customFormat="1" ht="13.8" x14ac:dyDescent="0.2">
      <c r="A1241" s="60">
        <v>45429</v>
      </c>
      <c r="B1241" s="61">
        <v>45429.55892045144</v>
      </c>
      <c r="C1241" s="59" t="s">
        <v>27</v>
      </c>
      <c r="D1241" s="62">
        <v>6</v>
      </c>
      <c r="E1241" s="63">
        <v>651.20000000000005</v>
      </c>
      <c r="F1241" s="59" t="s">
        <v>1</v>
      </c>
      <c r="G1241" s="59" t="s">
        <v>2</v>
      </c>
    </row>
    <row r="1242" spans="1:7" s="1" customFormat="1" ht="13.8" x14ac:dyDescent="0.2">
      <c r="A1242" s="60">
        <v>45429</v>
      </c>
      <c r="B1242" s="61">
        <v>45429.55892049754</v>
      </c>
      <c r="C1242" s="59" t="s">
        <v>27</v>
      </c>
      <c r="D1242" s="62">
        <v>14</v>
      </c>
      <c r="E1242" s="63">
        <v>651.20000000000005</v>
      </c>
      <c r="F1242" s="59" t="s">
        <v>1</v>
      </c>
      <c r="G1242" s="59" t="s">
        <v>26</v>
      </c>
    </row>
    <row r="1243" spans="1:7" s="1" customFormat="1" ht="13.8" x14ac:dyDescent="0.2">
      <c r="A1243" s="60">
        <v>45429</v>
      </c>
      <c r="B1243" s="61">
        <v>45429.560009698849</v>
      </c>
      <c r="C1243" s="59" t="s">
        <v>27</v>
      </c>
      <c r="D1243" s="62">
        <v>3</v>
      </c>
      <c r="E1243" s="63">
        <v>651.6</v>
      </c>
      <c r="F1243" s="59" t="s">
        <v>1</v>
      </c>
      <c r="G1243" s="59" t="s">
        <v>26</v>
      </c>
    </row>
    <row r="1244" spans="1:7" s="1" customFormat="1" ht="13.8" x14ac:dyDescent="0.2">
      <c r="A1244" s="60">
        <v>45429</v>
      </c>
      <c r="B1244" s="61">
        <v>45429.560009698849</v>
      </c>
      <c r="C1244" s="59" t="s">
        <v>27</v>
      </c>
      <c r="D1244" s="62">
        <v>5</v>
      </c>
      <c r="E1244" s="63">
        <v>651.6</v>
      </c>
      <c r="F1244" s="59" t="s">
        <v>1</v>
      </c>
      <c r="G1244" s="59" t="s">
        <v>26</v>
      </c>
    </row>
    <row r="1245" spans="1:7" s="1" customFormat="1" ht="13.8" x14ac:dyDescent="0.2">
      <c r="A1245" s="60">
        <v>45429</v>
      </c>
      <c r="B1245" s="61">
        <v>45429.560009698849</v>
      </c>
      <c r="C1245" s="59" t="s">
        <v>27</v>
      </c>
      <c r="D1245" s="62">
        <v>2</v>
      </c>
      <c r="E1245" s="63">
        <v>651.6</v>
      </c>
      <c r="F1245" s="59" t="s">
        <v>1</v>
      </c>
      <c r="G1245" s="59" t="s">
        <v>26</v>
      </c>
    </row>
    <row r="1246" spans="1:7" s="1" customFormat="1" ht="13.8" x14ac:dyDescent="0.2">
      <c r="A1246" s="60">
        <v>45429</v>
      </c>
      <c r="B1246" s="61">
        <v>45429.560009698849</v>
      </c>
      <c r="C1246" s="59" t="s">
        <v>27</v>
      </c>
      <c r="D1246" s="62">
        <v>5</v>
      </c>
      <c r="E1246" s="63">
        <v>651.6</v>
      </c>
      <c r="F1246" s="59" t="s">
        <v>1</v>
      </c>
      <c r="G1246" s="59" t="s">
        <v>26</v>
      </c>
    </row>
    <row r="1247" spans="1:7" s="1" customFormat="1" ht="13.8" x14ac:dyDescent="0.2">
      <c r="A1247" s="60">
        <v>45429</v>
      </c>
      <c r="B1247" s="61">
        <v>45429.560475601815</v>
      </c>
      <c r="C1247" s="59" t="s">
        <v>27</v>
      </c>
      <c r="D1247" s="62">
        <v>2</v>
      </c>
      <c r="E1247" s="63">
        <v>651.4</v>
      </c>
      <c r="F1247" s="59" t="s">
        <v>1</v>
      </c>
      <c r="G1247" s="59" t="s">
        <v>26</v>
      </c>
    </row>
    <row r="1248" spans="1:7" s="1" customFormat="1" ht="13.8" x14ac:dyDescent="0.2">
      <c r="A1248" s="60">
        <v>45429</v>
      </c>
      <c r="B1248" s="61">
        <v>45429.560475601815</v>
      </c>
      <c r="C1248" s="59" t="s">
        <v>27</v>
      </c>
      <c r="D1248" s="62">
        <v>4</v>
      </c>
      <c r="E1248" s="63">
        <v>651.4</v>
      </c>
      <c r="F1248" s="59" t="s">
        <v>1</v>
      </c>
      <c r="G1248" s="59" t="s">
        <v>26</v>
      </c>
    </row>
    <row r="1249" spans="1:7" s="1" customFormat="1" ht="13.8" x14ac:dyDescent="0.2">
      <c r="A1249" s="60">
        <v>45429</v>
      </c>
      <c r="B1249" s="61">
        <v>45429.561273622792</v>
      </c>
      <c r="C1249" s="59" t="s">
        <v>27</v>
      </c>
      <c r="D1249" s="62">
        <v>10</v>
      </c>
      <c r="E1249" s="63">
        <v>651.79999999999995</v>
      </c>
      <c r="F1249" s="59" t="s">
        <v>1</v>
      </c>
      <c r="G1249" s="59" t="s">
        <v>26</v>
      </c>
    </row>
    <row r="1250" spans="1:7" s="1" customFormat="1" ht="13.8" x14ac:dyDescent="0.2">
      <c r="A1250" s="60">
        <v>45429</v>
      </c>
      <c r="B1250" s="61">
        <v>45429.562500682659</v>
      </c>
      <c r="C1250" s="59" t="s">
        <v>27</v>
      </c>
      <c r="D1250" s="62">
        <v>20</v>
      </c>
      <c r="E1250" s="63">
        <v>652</v>
      </c>
      <c r="F1250" s="59" t="s">
        <v>1</v>
      </c>
      <c r="G1250" s="59" t="s">
        <v>26</v>
      </c>
    </row>
    <row r="1251" spans="1:7" s="1" customFormat="1" ht="13.8" x14ac:dyDescent="0.2">
      <c r="A1251" s="60">
        <v>45429</v>
      </c>
      <c r="B1251" s="61">
        <v>45429.563238472212</v>
      </c>
      <c r="C1251" s="59" t="s">
        <v>27</v>
      </c>
      <c r="D1251" s="62">
        <v>6</v>
      </c>
      <c r="E1251" s="63">
        <v>650.4</v>
      </c>
      <c r="F1251" s="59" t="s">
        <v>1</v>
      </c>
      <c r="G1251" s="59" t="s">
        <v>26</v>
      </c>
    </row>
    <row r="1252" spans="1:7" s="1" customFormat="1" ht="13.8" x14ac:dyDescent="0.2">
      <c r="A1252" s="60">
        <v>45429</v>
      </c>
      <c r="B1252" s="61">
        <v>45429.563796319533</v>
      </c>
      <c r="C1252" s="59" t="s">
        <v>27</v>
      </c>
      <c r="D1252" s="62">
        <v>11</v>
      </c>
      <c r="E1252" s="63">
        <v>650.4</v>
      </c>
      <c r="F1252" s="59" t="s">
        <v>1</v>
      </c>
      <c r="G1252" s="59" t="s">
        <v>26</v>
      </c>
    </row>
    <row r="1253" spans="1:7" s="1" customFormat="1" ht="13.8" x14ac:dyDescent="0.2">
      <c r="A1253" s="60">
        <v>45429</v>
      </c>
      <c r="B1253" s="61">
        <v>45429.564162465278</v>
      </c>
      <c r="C1253" s="59" t="s">
        <v>27</v>
      </c>
      <c r="D1253" s="62">
        <v>6</v>
      </c>
      <c r="E1253" s="63">
        <v>649.79999999999995</v>
      </c>
      <c r="F1253" s="59" t="s">
        <v>1</v>
      </c>
      <c r="G1253" s="59" t="s">
        <v>26</v>
      </c>
    </row>
    <row r="1254" spans="1:7" s="1" customFormat="1" ht="13.8" x14ac:dyDescent="0.2">
      <c r="A1254" s="60">
        <v>45429</v>
      </c>
      <c r="B1254" s="61">
        <v>45429.564391053282</v>
      </c>
      <c r="C1254" s="59" t="s">
        <v>27</v>
      </c>
      <c r="D1254" s="62">
        <v>5</v>
      </c>
      <c r="E1254" s="63">
        <v>649</v>
      </c>
      <c r="F1254" s="59" t="s">
        <v>1</v>
      </c>
      <c r="G1254" s="59" t="s">
        <v>26</v>
      </c>
    </row>
    <row r="1255" spans="1:7" s="1" customFormat="1" ht="13.8" x14ac:dyDescent="0.2">
      <c r="A1255" s="60">
        <v>45429</v>
      </c>
      <c r="B1255" s="61">
        <v>45429.565069780219</v>
      </c>
      <c r="C1255" s="59" t="s">
        <v>27</v>
      </c>
      <c r="D1255" s="62">
        <v>4</v>
      </c>
      <c r="E1255" s="63">
        <v>648.20000000000005</v>
      </c>
      <c r="F1255" s="59" t="s">
        <v>1</v>
      </c>
      <c r="G1255" s="59" t="s">
        <v>26</v>
      </c>
    </row>
    <row r="1256" spans="1:7" s="1" customFormat="1" ht="13.8" x14ac:dyDescent="0.2">
      <c r="A1256" s="60">
        <v>45429</v>
      </c>
      <c r="B1256" s="61">
        <v>45429.565604317002</v>
      </c>
      <c r="C1256" s="59" t="s">
        <v>27</v>
      </c>
      <c r="D1256" s="62">
        <v>5</v>
      </c>
      <c r="E1256" s="63">
        <v>647.4</v>
      </c>
      <c r="F1256" s="59" t="s">
        <v>1</v>
      </c>
      <c r="G1256" s="59" t="s">
        <v>26</v>
      </c>
    </row>
    <row r="1257" spans="1:7" s="1" customFormat="1" ht="13.8" x14ac:dyDescent="0.2">
      <c r="A1257" s="60">
        <v>45429</v>
      </c>
      <c r="B1257" s="61">
        <v>45429.567014583386</v>
      </c>
      <c r="C1257" s="59" t="s">
        <v>27</v>
      </c>
      <c r="D1257" s="62">
        <v>8</v>
      </c>
      <c r="E1257" s="63">
        <v>648.79999999999995</v>
      </c>
      <c r="F1257" s="59" t="s">
        <v>1</v>
      </c>
      <c r="G1257" s="59" t="s">
        <v>2</v>
      </c>
    </row>
    <row r="1258" spans="1:7" s="1" customFormat="1" ht="13.8" x14ac:dyDescent="0.2">
      <c r="A1258" s="60">
        <v>45429</v>
      </c>
      <c r="B1258" s="61">
        <v>45429.567014988512</v>
      </c>
      <c r="C1258" s="59" t="s">
        <v>27</v>
      </c>
      <c r="D1258" s="62">
        <v>13</v>
      </c>
      <c r="E1258" s="63">
        <v>648.79999999999995</v>
      </c>
      <c r="F1258" s="59" t="s">
        <v>1</v>
      </c>
      <c r="G1258" s="59" t="s">
        <v>26</v>
      </c>
    </row>
    <row r="1259" spans="1:7" s="1" customFormat="1" ht="13.8" x14ac:dyDescent="0.2">
      <c r="A1259" s="60">
        <v>45429</v>
      </c>
      <c r="B1259" s="61">
        <v>45429.567873229273</v>
      </c>
      <c r="C1259" s="59" t="s">
        <v>27</v>
      </c>
      <c r="D1259" s="62">
        <v>16</v>
      </c>
      <c r="E1259" s="63">
        <v>648.6</v>
      </c>
      <c r="F1259" s="59" t="s">
        <v>1</v>
      </c>
      <c r="G1259" s="59" t="s">
        <v>26</v>
      </c>
    </row>
    <row r="1260" spans="1:7" s="1" customFormat="1" ht="13.8" x14ac:dyDescent="0.2">
      <c r="A1260" s="60">
        <v>45429</v>
      </c>
      <c r="B1260" s="61">
        <v>45429.568066851702</v>
      </c>
      <c r="C1260" s="59" t="s">
        <v>27</v>
      </c>
      <c r="D1260" s="62">
        <v>4</v>
      </c>
      <c r="E1260" s="63">
        <v>648.6</v>
      </c>
      <c r="F1260" s="59" t="s">
        <v>1</v>
      </c>
      <c r="G1260" s="59" t="s">
        <v>26</v>
      </c>
    </row>
    <row r="1261" spans="1:7" s="1" customFormat="1" ht="13.8" x14ac:dyDescent="0.2">
      <c r="A1261" s="60">
        <v>45429</v>
      </c>
      <c r="B1261" s="61">
        <v>45429.569168414455</v>
      </c>
      <c r="C1261" s="59" t="s">
        <v>27</v>
      </c>
      <c r="D1261" s="62">
        <v>16</v>
      </c>
      <c r="E1261" s="63">
        <v>648.79999999999995</v>
      </c>
      <c r="F1261" s="59" t="s">
        <v>1</v>
      </c>
      <c r="G1261" s="59" t="s">
        <v>26</v>
      </c>
    </row>
    <row r="1262" spans="1:7" s="1" customFormat="1" ht="13.8" x14ac:dyDescent="0.2">
      <c r="A1262" s="60">
        <v>45429</v>
      </c>
      <c r="B1262" s="61">
        <v>45429.569336701185</v>
      </c>
      <c r="C1262" s="59" t="s">
        <v>27</v>
      </c>
      <c r="D1262" s="62">
        <v>7</v>
      </c>
      <c r="E1262" s="63">
        <v>648.6</v>
      </c>
      <c r="F1262" s="59" t="s">
        <v>1</v>
      </c>
      <c r="G1262" s="59" t="s">
        <v>26</v>
      </c>
    </row>
    <row r="1263" spans="1:7" s="1" customFormat="1" ht="13.8" x14ac:dyDescent="0.2">
      <c r="A1263" s="60">
        <v>45429</v>
      </c>
      <c r="B1263" s="61">
        <v>45429.570018564817</v>
      </c>
      <c r="C1263" s="59" t="s">
        <v>27</v>
      </c>
      <c r="D1263" s="62">
        <v>4</v>
      </c>
      <c r="E1263" s="63">
        <v>647.6</v>
      </c>
      <c r="F1263" s="59" t="s">
        <v>1</v>
      </c>
      <c r="G1263" s="59" t="s">
        <v>26</v>
      </c>
    </row>
    <row r="1264" spans="1:7" s="1" customFormat="1" ht="13.8" x14ac:dyDescent="0.2">
      <c r="A1264" s="60">
        <v>45429</v>
      </c>
      <c r="B1264" s="61">
        <v>45429.570169988554</v>
      </c>
      <c r="C1264" s="59" t="s">
        <v>27</v>
      </c>
      <c r="D1264" s="62">
        <v>5</v>
      </c>
      <c r="E1264" s="63">
        <v>647.20000000000005</v>
      </c>
      <c r="F1264" s="59" t="s">
        <v>1</v>
      </c>
      <c r="G1264" s="59" t="s">
        <v>26</v>
      </c>
    </row>
    <row r="1265" spans="1:7" s="1" customFormat="1" ht="13.8" x14ac:dyDescent="0.2">
      <c r="A1265" s="60">
        <v>45429</v>
      </c>
      <c r="B1265" s="61">
        <v>45429.570612499956</v>
      </c>
      <c r="C1265" s="59" t="s">
        <v>27</v>
      </c>
      <c r="D1265" s="62">
        <v>6</v>
      </c>
      <c r="E1265" s="63">
        <v>646.79999999999995</v>
      </c>
      <c r="F1265" s="59" t="s">
        <v>1</v>
      </c>
      <c r="G1265" s="59" t="s">
        <v>26</v>
      </c>
    </row>
    <row r="1266" spans="1:7" s="1" customFormat="1" ht="13.8" x14ac:dyDescent="0.2">
      <c r="A1266" s="60">
        <v>45429</v>
      </c>
      <c r="B1266" s="61">
        <v>45429.573023182806</v>
      </c>
      <c r="C1266" s="59" t="s">
        <v>27</v>
      </c>
      <c r="D1266" s="62">
        <v>13</v>
      </c>
      <c r="E1266" s="63">
        <v>649</v>
      </c>
      <c r="F1266" s="59" t="s">
        <v>1</v>
      </c>
      <c r="G1266" s="59" t="s">
        <v>2</v>
      </c>
    </row>
    <row r="1267" spans="1:7" s="1" customFormat="1" ht="13.8" x14ac:dyDescent="0.2">
      <c r="A1267" s="60">
        <v>45429</v>
      </c>
      <c r="B1267" s="61">
        <v>45429.573023171164</v>
      </c>
      <c r="C1267" s="59" t="s">
        <v>27</v>
      </c>
      <c r="D1267" s="62">
        <v>18</v>
      </c>
      <c r="E1267" s="63">
        <v>649</v>
      </c>
      <c r="F1267" s="59" t="s">
        <v>1</v>
      </c>
      <c r="G1267" s="59" t="s">
        <v>26</v>
      </c>
    </row>
    <row r="1268" spans="1:7" s="1" customFormat="1" ht="13.8" x14ac:dyDescent="0.2">
      <c r="A1268" s="60">
        <v>45429</v>
      </c>
      <c r="B1268" s="61">
        <v>45429.573909780011</v>
      </c>
      <c r="C1268" s="59" t="s">
        <v>27</v>
      </c>
      <c r="D1268" s="62">
        <v>13</v>
      </c>
      <c r="E1268" s="63">
        <v>649</v>
      </c>
      <c r="F1268" s="59" t="s">
        <v>1</v>
      </c>
      <c r="G1268" s="59" t="s">
        <v>26</v>
      </c>
    </row>
    <row r="1269" spans="1:7" s="1" customFormat="1" ht="13.8" x14ac:dyDescent="0.2">
      <c r="A1269" s="60">
        <v>45429</v>
      </c>
      <c r="B1269" s="61">
        <v>45429.573934652843</v>
      </c>
      <c r="C1269" s="59" t="s">
        <v>27</v>
      </c>
      <c r="D1269" s="62">
        <v>4</v>
      </c>
      <c r="E1269" s="63">
        <v>649</v>
      </c>
      <c r="F1269" s="59" t="s">
        <v>1</v>
      </c>
      <c r="G1269" s="59" t="s">
        <v>26</v>
      </c>
    </row>
    <row r="1270" spans="1:7" s="1" customFormat="1" ht="13.8" x14ac:dyDescent="0.2">
      <c r="A1270" s="60">
        <v>45429</v>
      </c>
      <c r="B1270" s="61">
        <v>45429.573934652843</v>
      </c>
      <c r="C1270" s="59" t="s">
        <v>27</v>
      </c>
      <c r="D1270" s="62">
        <v>3</v>
      </c>
      <c r="E1270" s="63">
        <v>649</v>
      </c>
      <c r="F1270" s="59" t="s">
        <v>1</v>
      </c>
      <c r="G1270" s="59" t="s">
        <v>26</v>
      </c>
    </row>
    <row r="1271" spans="1:7" s="1" customFormat="1" ht="13.8" x14ac:dyDescent="0.2">
      <c r="A1271" s="60">
        <v>45429</v>
      </c>
      <c r="B1271" s="61">
        <v>45429.574705057777</v>
      </c>
      <c r="C1271" s="59" t="s">
        <v>27</v>
      </c>
      <c r="D1271" s="62">
        <v>5</v>
      </c>
      <c r="E1271" s="63">
        <v>648.4</v>
      </c>
      <c r="F1271" s="59" t="s">
        <v>1</v>
      </c>
      <c r="G1271" s="59" t="s">
        <v>26</v>
      </c>
    </row>
    <row r="1272" spans="1:7" s="1" customFormat="1" ht="13.8" x14ac:dyDescent="0.2">
      <c r="A1272" s="60">
        <v>45429</v>
      </c>
      <c r="B1272" s="61">
        <v>45429.575349502265</v>
      </c>
      <c r="C1272" s="59" t="s">
        <v>27</v>
      </c>
      <c r="D1272" s="62">
        <v>11</v>
      </c>
      <c r="E1272" s="63">
        <v>648.4</v>
      </c>
      <c r="F1272" s="59" t="s">
        <v>1</v>
      </c>
      <c r="G1272" s="59" t="s">
        <v>26</v>
      </c>
    </row>
    <row r="1273" spans="1:7" s="1" customFormat="1" ht="13.8" x14ac:dyDescent="0.2">
      <c r="A1273" s="60">
        <v>45429</v>
      </c>
      <c r="B1273" s="61">
        <v>45429.575350115541</v>
      </c>
      <c r="C1273" s="59" t="s">
        <v>27</v>
      </c>
      <c r="D1273" s="62">
        <v>1</v>
      </c>
      <c r="E1273" s="63">
        <v>648.20000000000005</v>
      </c>
      <c r="F1273" s="59" t="s">
        <v>1</v>
      </c>
      <c r="G1273" s="59" t="s">
        <v>26</v>
      </c>
    </row>
    <row r="1274" spans="1:7" s="1" customFormat="1" ht="13.8" x14ac:dyDescent="0.2">
      <c r="A1274" s="60">
        <v>45429</v>
      </c>
      <c r="B1274" s="61">
        <v>45429.575406122487</v>
      </c>
      <c r="C1274" s="59" t="s">
        <v>27</v>
      </c>
      <c r="D1274" s="62">
        <v>4</v>
      </c>
      <c r="E1274" s="63">
        <v>648.20000000000005</v>
      </c>
      <c r="F1274" s="59" t="s">
        <v>1</v>
      </c>
      <c r="G1274" s="59" t="s">
        <v>26</v>
      </c>
    </row>
    <row r="1275" spans="1:7" s="1" customFormat="1" ht="13.8" x14ac:dyDescent="0.2">
      <c r="A1275" s="60">
        <v>45429</v>
      </c>
      <c r="B1275" s="61">
        <v>45429.576121539343</v>
      </c>
      <c r="C1275" s="59" t="s">
        <v>27</v>
      </c>
      <c r="D1275" s="62">
        <v>5</v>
      </c>
      <c r="E1275" s="63">
        <v>647.6</v>
      </c>
      <c r="F1275" s="59" t="s">
        <v>1</v>
      </c>
      <c r="G1275" s="59" t="s">
        <v>26</v>
      </c>
    </row>
    <row r="1276" spans="1:7" s="1" customFormat="1" ht="13.8" x14ac:dyDescent="0.2">
      <c r="A1276" s="60">
        <v>45429</v>
      </c>
      <c r="B1276" s="61">
        <v>45429.578679953702</v>
      </c>
      <c r="C1276" s="59" t="s">
        <v>27</v>
      </c>
      <c r="D1276" s="62">
        <v>47</v>
      </c>
      <c r="E1276" s="63">
        <v>650</v>
      </c>
      <c r="F1276" s="59" t="s">
        <v>1</v>
      </c>
      <c r="G1276" s="59" t="s">
        <v>26</v>
      </c>
    </row>
    <row r="1277" spans="1:7" s="1" customFormat="1" ht="13.8" x14ac:dyDescent="0.2">
      <c r="A1277" s="60">
        <v>45429</v>
      </c>
      <c r="B1277" s="61">
        <v>45429.579645845108</v>
      </c>
      <c r="C1277" s="59" t="s">
        <v>27</v>
      </c>
      <c r="D1277" s="62">
        <v>5</v>
      </c>
      <c r="E1277" s="63">
        <v>649</v>
      </c>
      <c r="F1277" s="59" t="s">
        <v>1</v>
      </c>
      <c r="G1277" s="59" t="s">
        <v>26</v>
      </c>
    </row>
    <row r="1278" spans="1:7" s="1" customFormat="1" ht="13.8" x14ac:dyDescent="0.2">
      <c r="A1278" s="60">
        <v>45429</v>
      </c>
      <c r="B1278" s="61">
        <v>45429.579939675983</v>
      </c>
      <c r="C1278" s="59" t="s">
        <v>27</v>
      </c>
      <c r="D1278" s="62">
        <v>7</v>
      </c>
      <c r="E1278" s="63">
        <v>648.4</v>
      </c>
      <c r="F1278" s="59" t="s">
        <v>1</v>
      </c>
      <c r="G1278" s="59" t="s">
        <v>26</v>
      </c>
    </row>
    <row r="1279" spans="1:7" s="1" customFormat="1" ht="13.8" x14ac:dyDescent="0.2">
      <c r="A1279" s="60">
        <v>45429</v>
      </c>
      <c r="B1279" s="61">
        <v>45429.580761712976</v>
      </c>
      <c r="C1279" s="59" t="s">
        <v>27</v>
      </c>
      <c r="D1279" s="62">
        <v>4</v>
      </c>
      <c r="E1279" s="63">
        <v>647.79999999999995</v>
      </c>
      <c r="F1279" s="59" t="s">
        <v>1</v>
      </c>
      <c r="G1279" s="59" t="s">
        <v>26</v>
      </c>
    </row>
    <row r="1280" spans="1:7" s="1" customFormat="1" ht="13.8" x14ac:dyDescent="0.2">
      <c r="A1280" s="60">
        <v>45429</v>
      </c>
      <c r="B1280" s="61">
        <v>45429.583216898143</v>
      </c>
      <c r="C1280" s="59" t="s">
        <v>27</v>
      </c>
      <c r="D1280" s="62">
        <v>20</v>
      </c>
      <c r="E1280" s="63">
        <v>648.6</v>
      </c>
      <c r="F1280" s="59" t="s">
        <v>1</v>
      </c>
      <c r="G1280" s="59" t="s">
        <v>24</v>
      </c>
    </row>
    <row r="1281" spans="1:7" s="1" customFormat="1" ht="13.8" x14ac:dyDescent="0.2">
      <c r="A1281" s="60">
        <v>45429</v>
      </c>
      <c r="B1281" s="61">
        <v>45429.583216898143</v>
      </c>
      <c r="C1281" s="59" t="s">
        <v>27</v>
      </c>
      <c r="D1281" s="62">
        <v>1</v>
      </c>
      <c r="E1281" s="63">
        <v>648.6</v>
      </c>
      <c r="F1281" s="59" t="s">
        <v>1</v>
      </c>
      <c r="G1281" s="59" t="s">
        <v>24</v>
      </c>
    </row>
    <row r="1282" spans="1:7" s="1" customFormat="1" ht="13.8" x14ac:dyDescent="0.2">
      <c r="A1282" s="60">
        <v>45429</v>
      </c>
      <c r="B1282" s="61">
        <v>45429.583216898143</v>
      </c>
      <c r="C1282" s="59" t="s">
        <v>27</v>
      </c>
      <c r="D1282" s="62">
        <v>5</v>
      </c>
      <c r="E1282" s="63">
        <v>648.6</v>
      </c>
      <c r="F1282" s="59" t="s">
        <v>1</v>
      </c>
      <c r="G1282" s="59" t="s">
        <v>24</v>
      </c>
    </row>
    <row r="1283" spans="1:7" s="1" customFormat="1" ht="13.8" x14ac:dyDescent="0.2">
      <c r="A1283" s="60">
        <v>45429</v>
      </c>
      <c r="B1283" s="61">
        <v>45429.583216933068</v>
      </c>
      <c r="C1283" s="59" t="s">
        <v>27</v>
      </c>
      <c r="D1283" s="62">
        <v>20</v>
      </c>
      <c r="E1283" s="63">
        <v>648.6</v>
      </c>
      <c r="F1283" s="59" t="s">
        <v>1</v>
      </c>
      <c r="G1283" s="59" t="s">
        <v>24</v>
      </c>
    </row>
    <row r="1284" spans="1:7" s="1" customFormat="1" ht="13.8" x14ac:dyDescent="0.2">
      <c r="A1284" s="60">
        <v>45429</v>
      </c>
      <c r="B1284" s="61">
        <v>45429.583565497771</v>
      </c>
      <c r="C1284" s="59" t="s">
        <v>27</v>
      </c>
      <c r="D1284" s="62">
        <v>6</v>
      </c>
      <c r="E1284" s="63">
        <v>647.6</v>
      </c>
      <c r="F1284" s="59" t="s">
        <v>1</v>
      </c>
      <c r="G1284" s="59" t="s">
        <v>26</v>
      </c>
    </row>
    <row r="1285" spans="1:7" s="1" customFormat="1" ht="13.8" x14ac:dyDescent="0.2">
      <c r="A1285" s="60">
        <v>45429</v>
      </c>
      <c r="B1285" s="61">
        <v>45429.584817094728</v>
      </c>
      <c r="C1285" s="59" t="s">
        <v>27</v>
      </c>
      <c r="D1285" s="62">
        <v>16</v>
      </c>
      <c r="E1285" s="63">
        <v>647.4</v>
      </c>
      <c r="F1285" s="59" t="s">
        <v>1</v>
      </c>
      <c r="G1285" s="59" t="s">
        <v>26</v>
      </c>
    </row>
    <row r="1286" spans="1:7" s="1" customFormat="1" ht="13.8" x14ac:dyDescent="0.2">
      <c r="A1286" s="60">
        <v>45429</v>
      </c>
      <c r="B1286" s="61">
        <v>45429.587566122878</v>
      </c>
      <c r="C1286" s="59" t="s">
        <v>27</v>
      </c>
      <c r="D1286" s="62">
        <v>14</v>
      </c>
      <c r="E1286" s="63">
        <v>649.79999999999995</v>
      </c>
      <c r="F1286" s="59" t="s">
        <v>1</v>
      </c>
      <c r="G1286" s="59" t="s">
        <v>2</v>
      </c>
    </row>
    <row r="1287" spans="1:7" s="1" customFormat="1" ht="13.8" x14ac:dyDescent="0.2">
      <c r="A1287" s="60">
        <v>45429</v>
      </c>
      <c r="B1287" s="61">
        <v>45429.587566076312</v>
      </c>
      <c r="C1287" s="59" t="s">
        <v>27</v>
      </c>
      <c r="D1287" s="62">
        <v>32</v>
      </c>
      <c r="E1287" s="63">
        <v>649.79999999999995</v>
      </c>
      <c r="F1287" s="59" t="s">
        <v>1</v>
      </c>
      <c r="G1287" s="59" t="s">
        <v>26</v>
      </c>
    </row>
    <row r="1288" spans="1:7" s="1" customFormat="1" ht="13.8" x14ac:dyDescent="0.2">
      <c r="A1288" s="60">
        <v>45429</v>
      </c>
      <c r="B1288" s="61">
        <v>45429.588413668796</v>
      </c>
      <c r="C1288" s="59" t="s">
        <v>27</v>
      </c>
      <c r="D1288" s="62">
        <v>6</v>
      </c>
      <c r="E1288" s="63">
        <v>649.4</v>
      </c>
      <c r="F1288" s="59" t="s">
        <v>1</v>
      </c>
      <c r="G1288" s="59" t="s">
        <v>26</v>
      </c>
    </row>
    <row r="1289" spans="1:7" s="1" customFormat="1" ht="13.8" x14ac:dyDescent="0.2">
      <c r="A1289" s="60">
        <v>45429</v>
      </c>
      <c r="B1289" s="61">
        <v>45429.589029305615</v>
      </c>
      <c r="C1289" s="59" t="s">
        <v>27</v>
      </c>
      <c r="D1289" s="62">
        <v>9</v>
      </c>
      <c r="E1289" s="63">
        <v>649.4</v>
      </c>
      <c r="F1289" s="59" t="s">
        <v>1</v>
      </c>
      <c r="G1289" s="59" t="s">
        <v>26</v>
      </c>
    </row>
    <row r="1290" spans="1:7" s="1" customFormat="1" ht="13.8" x14ac:dyDescent="0.2">
      <c r="A1290" s="60">
        <v>45429</v>
      </c>
      <c r="B1290" s="61">
        <v>45429.58911947906</v>
      </c>
      <c r="C1290" s="59" t="s">
        <v>27</v>
      </c>
      <c r="D1290" s="62">
        <v>6</v>
      </c>
      <c r="E1290" s="63">
        <v>649.20000000000005</v>
      </c>
      <c r="F1290" s="59" t="s">
        <v>1</v>
      </c>
      <c r="G1290" s="59" t="s">
        <v>26</v>
      </c>
    </row>
    <row r="1291" spans="1:7" s="1" customFormat="1" ht="13.8" x14ac:dyDescent="0.2">
      <c r="A1291" s="60">
        <v>45429</v>
      </c>
      <c r="B1291" s="61">
        <v>45429.590785312466</v>
      </c>
      <c r="C1291" s="59" t="s">
        <v>27</v>
      </c>
      <c r="D1291" s="62">
        <v>16</v>
      </c>
      <c r="E1291" s="63">
        <v>649.4</v>
      </c>
      <c r="F1291" s="59" t="s">
        <v>1</v>
      </c>
      <c r="G1291" s="59" t="s">
        <v>26</v>
      </c>
    </row>
    <row r="1292" spans="1:7" s="1" customFormat="1" ht="13.8" x14ac:dyDescent="0.2">
      <c r="A1292" s="60">
        <v>45429</v>
      </c>
      <c r="B1292" s="61">
        <v>45429.590909942053</v>
      </c>
      <c r="C1292" s="59" t="s">
        <v>27</v>
      </c>
      <c r="D1292" s="62">
        <v>10</v>
      </c>
      <c r="E1292" s="63">
        <v>649.20000000000005</v>
      </c>
      <c r="F1292" s="59" t="s">
        <v>1</v>
      </c>
      <c r="G1292" s="59" t="s">
        <v>26</v>
      </c>
    </row>
    <row r="1293" spans="1:7" s="1" customFormat="1" ht="13.8" x14ac:dyDescent="0.2">
      <c r="A1293" s="60">
        <v>45429</v>
      </c>
      <c r="B1293" s="61">
        <v>45429.591317060404</v>
      </c>
      <c r="C1293" s="59" t="s">
        <v>27</v>
      </c>
      <c r="D1293" s="62">
        <v>4</v>
      </c>
      <c r="E1293" s="63">
        <v>648.6</v>
      </c>
      <c r="F1293" s="59" t="s">
        <v>1</v>
      </c>
      <c r="G1293" s="59" t="s">
        <v>26</v>
      </c>
    </row>
    <row r="1294" spans="1:7" s="1" customFormat="1" ht="13.8" x14ac:dyDescent="0.2">
      <c r="A1294" s="60">
        <v>45429</v>
      </c>
      <c r="B1294" s="61">
        <v>45429.591807685327</v>
      </c>
      <c r="C1294" s="59" t="s">
        <v>27</v>
      </c>
      <c r="D1294" s="62">
        <v>7</v>
      </c>
      <c r="E1294" s="63">
        <v>648.4</v>
      </c>
      <c r="F1294" s="59" t="s">
        <v>1</v>
      </c>
      <c r="G1294" s="59" t="s">
        <v>26</v>
      </c>
    </row>
    <row r="1295" spans="1:7" s="1" customFormat="1" ht="13.8" x14ac:dyDescent="0.2">
      <c r="A1295" s="60">
        <v>45429</v>
      </c>
      <c r="B1295" s="61">
        <v>45429.591854814906</v>
      </c>
      <c r="C1295" s="59" t="s">
        <v>27</v>
      </c>
      <c r="D1295" s="62">
        <v>6</v>
      </c>
      <c r="E1295" s="63">
        <v>648</v>
      </c>
      <c r="F1295" s="59" t="s">
        <v>1</v>
      </c>
      <c r="G1295" s="59" t="s">
        <v>26</v>
      </c>
    </row>
    <row r="1296" spans="1:7" s="1" customFormat="1" ht="13.8" x14ac:dyDescent="0.2">
      <c r="A1296" s="60">
        <v>45429</v>
      </c>
      <c r="B1296" s="61">
        <v>45429.594441006891</v>
      </c>
      <c r="C1296" s="59" t="s">
        <v>27</v>
      </c>
      <c r="D1296" s="62">
        <v>9</v>
      </c>
      <c r="E1296" s="63">
        <v>649</v>
      </c>
      <c r="F1296" s="59" t="s">
        <v>1</v>
      </c>
      <c r="G1296" s="59" t="s">
        <v>2</v>
      </c>
    </row>
    <row r="1297" spans="1:7" s="1" customFormat="1" ht="13.8" x14ac:dyDescent="0.2">
      <c r="A1297" s="60">
        <v>45429</v>
      </c>
      <c r="B1297" s="61">
        <v>45429.594441053458</v>
      </c>
      <c r="C1297" s="59" t="s">
        <v>27</v>
      </c>
      <c r="D1297" s="62">
        <v>1</v>
      </c>
      <c r="E1297" s="63">
        <v>649</v>
      </c>
      <c r="F1297" s="59" t="s">
        <v>1</v>
      </c>
      <c r="G1297" s="59" t="s">
        <v>26</v>
      </c>
    </row>
    <row r="1298" spans="1:7" s="1" customFormat="1" ht="13.8" x14ac:dyDescent="0.2">
      <c r="A1298" s="60">
        <v>45429</v>
      </c>
      <c r="B1298" s="61">
        <v>45429.594441053458</v>
      </c>
      <c r="C1298" s="59" t="s">
        <v>27</v>
      </c>
      <c r="D1298" s="62">
        <v>16</v>
      </c>
      <c r="E1298" s="63">
        <v>649</v>
      </c>
      <c r="F1298" s="59" t="s">
        <v>1</v>
      </c>
      <c r="G1298" s="59" t="s">
        <v>26</v>
      </c>
    </row>
    <row r="1299" spans="1:7" s="1" customFormat="1" ht="13.8" x14ac:dyDescent="0.2">
      <c r="A1299" s="60">
        <v>45429</v>
      </c>
      <c r="B1299" s="61">
        <v>45429.595544120297</v>
      </c>
      <c r="C1299" s="59" t="s">
        <v>27</v>
      </c>
      <c r="D1299" s="62">
        <v>6</v>
      </c>
      <c r="E1299" s="63">
        <v>649</v>
      </c>
      <c r="F1299" s="59" t="s">
        <v>1</v>
      </c>
      <c r="G1299" s="59" t="s">
        <v>2</v>
      </c>
    </row>
    <row r="1300" spans="1:7" s="1" customFormat="1" ht="13.8" x14ac:dyDescent="0.2">
      <c r="A1300" s="60">
        <v>45429</v>
      </c>
      <c r="B1300" s="61">
        <v>45429.595544166863</v>
      </c>
      <c r="C1300" s="59" t="s">
        <v>27</v>
      </c>
      <c r="D1300" s="62">
        <v>13</v>
      </c>
      <c r="E1300" s="63">
        <v>649</v>
      </c>
      <c r="F1300" s="59" t="s">
        <v>1</v>
      </c>
      <c r="G1300" s="59" t="s">
        <v>26</v>
      </c>
    </row>
    <row r="1301" spans="1:7" s="1" customFormat="1" ht="13.8" x14ac:dyDescent="0.2">
      <c r="A1301" s="60">
        <v>45429</v>
      </c>
      <c r="B1301" s="61">
        <v>45429.597512673587</v>
      </c>
      <c r="C1301" s="59" t="s">
        <v>27</v>
      </c>
      <c r="D1301" s="62">
        <v>27</v>
      </c>
      <c r="E1301" s="63">
        <v>650.20000000000005</v>
      </c>
      <c r="F1301" s="59" t="s">
        <v>1</v>
      </c>
      <c r="G1301" s="59" t="s">
        <v>2</v>
      </c>
    </row>
    <row r="1302" spans="1:7" s="1" customFormat="1" ht="13.8" x14ac:dyDescent="0.2">
      <c r="A1302" s="60">
        <v>45429</v>
      </c>
      <c r="B1302" s="61">
        <v>45429.599986261688</v>
      </c>
      <c r="C1302" s="59" t="s">
        <v>27</v>
      </c>
      <c r="D1302" s="62">
        <v>45</v>
      </c>
      <c r="E1302" s="63">
        <v>651.4</v>
      </c>
      <c r="F1302" s="59" t="s">
        <v>1</v>
      </c>
      <c r="G1302" s="59" t="s">
        <v>25</v>
      </c>
    </row>
    <row r="1303" spans="1:7" s="1" customFormat="1" ht="13.8" x14ac:dyDescent="0.2">
      <c r="A1303" s="60">
        <v>45429</v>
      </c>
      <c r="B1303" s="61">
        <v>45429.602591504809</v>
      </c>
      <c r="C1303" s="59" t="s">
        <v>27</v>
      </c>
      <c r="D1303" s="62">
        <v>9</v>
      </c>
      <c r="E1303" s="63">
        <v>652.6</v>
      </c>
      <c r="F1303" s="59" t="s">
        <v>1</v>
      </c>
      <c r="G1303" s="59" t="s">
        <v>2</v>
      </c>
    </row>
    <row r="1304" spans="1:7" s="1" customFormat="1" ht="13.8" x14ac:dyDescent="0.2">
      <c r="A1304" s="60">
        <v>45429</v>
      </c>
      <c r="B1304" s="61">
        <v>45429.602591469884</v>
      </c>
      <c r="C1304" s="59" t="s">
        <v>27</v>
      </c>
      <c r="D1304" s="62">
        <v>18</v>
      </c>
      <c r="E1304" s="63">
        <v>652.6</v>
      </c>
      <c r="F1304" s="59" t="s">
        <v>1</v>
      </c>
      <c r="G1304" s="59" t="s">
        <v>26</v>
      </c>
    </row>
    <row r="1305" spans="1:7" s="1" customFormat="1" ht="13.8" x14ac:dyDescent="0.2">
      <c r="A1305" s="60">
        <v>45429</v>
      </c>
      <c r="B1305" s="61">
        <v>45429.604806041811</v>
      </c>
      <c r="C1305" s="59" t="s">
        <v>27</v>
      </c>
      <c r="D1305" s="62">
        <v>12</v>
      </c>
      <c r="E1305" s="63">
        <v>653.4</v>
      </c>
      <c r="F1305" s="59" t="s">
        <v>1</v>
      </c>
      <c r="G1305" s="59" t="s">
        <v>2</v>
      </c>
    </row>
    <row r="1306" spans="1:7" s="1" customFormat="1" ht="13.8" x14ac:dyDescent="0.2">
      <c r="A1306" s="60">
        <v>45429</v>
      </c>
      <c r="B1306" s="61">
        <v>45429.604806041811</v>
      </c>
      <c r="C1306" s="59" t="s">
        <v>27</v>
      </c>
      <c r="D1306" s="62">
        <v>2</v>
      </c>
      <c r="E1306" s="63">
        <v>653.4</v>
      </c>
      <c r="F1306" s="59" t="s">
        <v>1</v>
      </c>
      <c r="G1306" s="59" t="s">
        <v>2</v>
      </c>
    </row>
    <row r="1307" spans="1:7" s="1" customFormat="1" ht="13.8" x14ac:dyDescent="0.2">
      <c r="A1307" s="60">
        <v>45429</v>
      </c>
      <c r="B1307" s="61">
        <v>45429.604806041811</v>
      </c>
      <c r="C1307" s="59" t="s">
        <v>27</v>
      </c>
      <c r="D1307" s="62">
        <v>7</v>
      </c>
      <c r="E1307" s="63">
        <v>653.4</v>
      </c>
      <c r="F1307" s="59" t="s">
        <v>1</v>
      </c>
      <c r="G1307" s="59" t="s">
        <v>2</v>
      </c>
    </row>
    <row r="1308" spans="1:7" s="1" customFormat="1" ht="13.8" x14ac:dyDescent="0.2">
      <c r="A1308" s="60">
        <v>45429</v>
      </c>
      <c r="B1308" s="61">
        <v>45429.60480607627</v>
      </c>
      <c r="C1308" s="59" t="s">
        <v>27</v>
      </c>
      <c r="D1308" s="62">
        <v>21</v>
      </c>
      <c r="E1308" s="63">
        <v>653.4</v>
      </c>
      <c r="F1308" s="59" t="s">
        <v>1</v>
      </c>
      <c r="G1308" s="59" t="s">
        <v>2</v>
      </c>
    </row>
    <row r="1309" spans="1:7" s="1" customFormat="1" ht="13.8" x14ac:dyDescent="0.2">
      <c r="A1309" s="60">
        <v>45429</v>
      </c>
      <c r="B1309" s="61">
        <v>45429.604806145653</v>
      </c>
      <c r="C1309" s="59" t="s">
        <v>27</v>
      </c>
      <c r="D1309" s="62">
        <v>6</v>
      </c>
      <c r="E1309" s="63">
        <v>653.4</v>
      </c>
      <c r="F1309" s="59" t="s">
        <v>1</v>
      </c>
      <c r="G1309" s="59" t="s">
        <v>25</v>
      </c>
    </row>
    <row r="1310" spans="1:7" s="1" customFormat="1" ht="13.8" x14ac:dyDescent="0.2">
      <c r="A1310" s="60">
        <v>45429</v>
      </c>
      <c r="B1310" s="61">
        <v>45429.60802584514</v>
      </c>
      <c r="C1310" s="59" t="s">
        <v>27</v>
      </c>
      <c r="D1310" s="62">
        <v>46</v>
      </c>
      <c r="E1310" s="63">
        <v>653.6</v>
      </c>
      <c r="F1310" s="59" t="s">
        <v>1</v>
      </c>
      <c r="G1310" s="59" t="s">
        <v>2</v>
      </c>
    </row>
    <row r="1311" spans="1:7" s="1" customFormat="1" ht="13.8" x14ac:dyDescent="0.2">
      <c r="A1311" s="60">
        <v>45429</v>
      </c>
      <c r="B1311" s="61">
        <v>45429.609554999974</v>
      </c>
      <c r="C1311" s="59" t="s">
        <v>27</v>
      </c>
      <c r="D1311" s="62">
        <v>10</v>
      </c>
      <c r="E1311" s="63">
        <v>653.20000000000005</v>
      </c>
      <c r="F1311" s="59" t="s">
        <v>1</v>
      </c>
      <c r="G1311" s="59" t="s">
        <v>26</v>
      </c>
    </row>
    <row r="1312" spans="1:7" s="1" customFormat="1" ht="13.8" x14ac:dyDescent="0.2">
      <c r="A1312" s="60">
        <v>45429</v>
      </c>
      <c r="B1312" s="61">
        <v>45429.60975670116</v>
      </c>
      <c r="C1312" s="59" t="s">
        <v>27</v>
      </c>
      <c r="D1312" s="62">
        <v>10</v>
      </c>
      <c r="E1312" s="63">
        <v>652.79999999999995</v>
      </c>
      <c r="F1312" s="59" t="s">
        <v>1</v>
      </c>
      <c r="G1312" s="59" t="s">
        <v>26</v>
      </c>
    </row>
    <row r="1313" spans="1:7" s="1" customFormat="1" ht="13.8" x14ac:dyDescent="0.2">
      <c r="A1313" s="60">
        <v>45429</v>
      </c>
      <c r="B1313" s="61">
        <v>45429.612573911902</v>
      </c>
      <c r="C1313" s="59" t="s">
        <v>27</v>
      </c>
      <c r="D1313" s="62">
        <v>7</v>
      </c>
      <c r="E1313" s="63">
        <v>653.6</v>
      </c>
      <c r="F1313" s="59" t="s">
        <v>1</v>
      </c>
      <c r="G1313" s="59" t="s">
        <v>2</v>
      </c>
    </row>
    <row r="1314" spans="1:7" s="1" customFormat="1" ht="13.8" x14ac:dyDescent="0.2">
      <c r="A1314" s="60">
        <v>45429</v>
      </c>
      <c r="B1314" s="61">
        <v>45429.612779143732</v>
      </c>
      <c r="C1314" s="59" t="s">
        <v>27</v>
      </c>
      <c r="D1314" s="62">
        <v>9</v>
      </c>
      <c r="E1314" s="63">
        <v>653.6</v>
      </c>
      <c r="F1314" s="59" t="s">
        <v>1</v>
      </c>
      <c r="G1314" s="59" t="s">
        <v>2</v>
      </c>
    </row>
    <row r="1315" spans="1:7" s="1" customFormat="1" ht="13.8" x14ac:dyDescent="0.2">
      <c r="A1315" s="60">
        <v>45429</v>
      </c>
      <c r="B1315" s="61">
        <v>45429.612779108807</v>
      </c>
      <c r="C1315" s="59" t="s">
        <v>27</v>
      </c>
      <c r="D1315" s="62">
        <v>30</v>
      </c>
      <c r="E1315" s="63">
        <v>653.6</v>
      </c>
      <c r="F1315" s="59" t="s">
        <v>1</v>
      </c>
      <c r="G1315" s="59" t="s">
        <v>26</v>
      </c>
    </row>
    <row r="1316" spans="1:7" s="1" customFormat="1" ht="13.8" x14ac:dyDescent="0.2">
      <c r="A1316" s="60">
        <v>45429</v>
      </c>
      <c r="B1316" s="61">
        <v>45429.612779108807</v>
      </c>
      <c r="C1316" s="59" t="s">
        <v>27</v>
      </c>
      <c r="D1316" s="62">
        <v>1</v>
      </c>
      <c r="E1316" s="63">
        <v>653.6</v>
      </c>
      <c r="F1316" s="59" t="s">
        <v>1</v>
      </c>
      <c r="G1316" s="59" t="s">
        <v>26</v>
      </c>
    </row>
    <row r="1317" spans="1:7" s="1" customFormat="1" ht="13.8" x14ac:dyDescent="0.2">
      <c r="A1317" s="60">
        <v>45429</v>
      </c>
      <c r="B1317" s="61">
        <v>45429.614034143742</v>
      </c>
      <c r="C1317" s="59" t="s">
        <v>27</v>
      </c>
      <c r="D1317" s="62">
        <v>11</v>
      </c>
      <c r="E1317" s="63">
        <v>653.20000000000005</v>
      </c>
      <c r="F1317" s="59" t="s">
        <v>1</v>
      </c>
      <c r="G1317" s="59" t="s">
        <v>26</v>
      </c>
    </row>
    <row r="1318" spans="1:7" s="1" customFormat="1" ht="13.8" x14ac:dyDescent="0.2">
      <c r="A1318" s="60">
        <v>45429</v>
      </c>
      <c r="B1318" s="61">
        <v>45429.61485582171</v>
      </c>
      <c r="C1318" s="59" t="s">
        <v>27</v>
      </c>
      <c r="D1318" s="62">
        <v>11</v>
      </c>
      <c r="E1318" s="63">
        <v>652.6</v>
      </c>
      <c r="F1318" s="59" t="s">
        <v>1</v>
      </c>
      <c r="G1318" s="59" t="s">
        <v>26</v>
      </c>
    </row>
    <row r="1319" spans="1:7" s="1" customFormat="1" ht="13.8" x14ac:dyDescent="0.2">
      <c r="A1319" s="60">
        <v>45429</v>
      </c>
      <c r="B1319" s="61">
        <v>45429.616227372549</v>
      </c>
      <c r="C1319" s="59" t="s">
        <v>27</v>
      </c>
      <c r="D1319" s="62">
        <v>11</v>
      </c>
      <c r="E1319" s="63">
        <v>652.20000000000005</v>
      </c>
      <c r="F1319" s="59" t="s">
        <v>1</v>
      </c>
      <c r="G1319" s="59" t="s">
        <v>26</v>
      </c>
    </row>
    <row r="1320" spans="1:7" s="1" customFormat="1" ht="13.8" x14ac:dyDescent="0.2">
      <c r="A1320" s="60">
        <v>45429</v>
      </c>
      <c r="B1320" s="61">
        <v>45429.616994490847</v>
      </c>
      <c r="C1320" s="59" t="s">
        <v>27</v>
      </c>
      <c r="D1320" s="62">
        <v>11</v>
      </c>
      <c r="E1320" s="63">
        <v>652.4</v>
      </c>
      <c r="F1320" s="59" t="s">
        <v>1</v>
      </c>
      <c r="G1320" s="59" t="s">
        <v>2</v>
      </c>
    </row>
    <row r="1321" spans="1:7" s="1" customFormat="1" ht="13.8" x14ac:dyDescent="0.2">
      <c r="A1321" s="60">
        <v>45429</v>
      </c>
      <c r="B1321" s="61">
        <v>45429.616994525306</v>
      </c>
      <c r="C1321" s="59" t="s">
        <v>27</v>
      </c>
      <c r="D1321" s="62">
        <v>20</v>
      </c>
      <c r="E1321" s="63">
        <v>652.4</v>
      </c>
      <c r="F1321" s="59" t="s">
        <v>1</v>
      </c>
      <c r="G1321" s="59" t="s">
        <v>26</v>
      </c>
    </row>
    <row r="1322" spans="1:7" s="1" customFormat="1" ht="13.8" x14ac:dyDescent="0.2">
      <c r="A1322" s="60">
        <v>45429</v>
      </c>
      <c r="B1322" s="61">
        <v>45429.619601203594</v>
      </c>
      <c r="C1322" s="59" t="s">
        <v>27</v>
      </c>
      <c r="D1322" s="62">
        <v>15</v>
      </c>
      <c r="E1322" s="63">
        <v>652.20000000000005</v>
      </c>
      <c r="F1322" s="59" t="s">
        <v>1</v>
      </c>
      <c r="G1322" s="59" t="s">
        <v>26</v>
      </c>
    </row>
    <row r="1323" spans="1:7" s="1" customFormat="1" ht="13.8" x14ac:dyDescent="0.2">
      <c r="A1323" s="60">
        <v>45429</v>
      </c>
      <c r="B1323" s="61">
        <v>45429.62007295154</v>
      </c>
      <c r="C1323" s="59" t="s">
        <v>27</v>
      </c>
      <c r="D1323" s="62">
        <v>7</v>
      </c>
      <c r="E1323" s="63">
        <v>652.20000000000005</v>
      </c>
      <c r="F1323" s="59" t="s">
        <v>1</v>
      </c>
      <c r="G1323" s="59" t="s">
        <v>2</v>
      </c>
    </row>
    <row r="1324" spans="1:7" s="1" customFormat="1" ht="13.8" x14ac:dyDescent="0.2">
      <c r="A1324" s="60">
        <v>45429</v>
      </c>
      <c r="B1324" s="61">
        <v>45429.620072893333</v>
      </c>
      <c r="C1324" s="59" t="s">
        <v>27</v>
      </c>
      <c r="D1324" s="62">
        <v>14</v>
      </c>
      <c r="E1324" s="63">
        <v>652.20000000000005</v>
      </c>
      <c r="F1324" s="59" t="s">
        <v>1</v>
      </c>
      <c r="G1324" s="59" t="s">
        <v>26</v>
      </c>
    </row>
    <row r="1325" spans="1:7" s="1" customFormat="1" ht="13.8" x14ac:dyDescent="0.2">
      <c r="A1325" s="60">
        <v>45429</v>
      </c>
      <c r="B1325" s="61">
        <v>45429.620083842427</v>
      </c>
      <c r="C1325" s="59" t="s">
        <v>27</v>
      </c>
      <c r="D1325" s="62">
        <v>9</v>
      </c>
      <c r="E1325" s="63">
        <v>652</v>
      </c>
      <c r="F1325" s="59" t="s">
        <v>1</v>
      </c>
      <c r="G1325" s="59" t="s">
        <v>26</v>
      </c>
    </row>
    <row r="1326" spans="1:7" s="1" customFormat="1" ht="13.8" x14ac:dyDescent="0.2">
      <c r="A1326" s="60">
        <v>45429</v>
      </c>
      <c r="B1326" s="61">
        <v>45429.62184780091</v>
      </c>
      <c r="C1326" s="59" t="s">
        <v>27</v>
      </c>
      <c r="D1326" s="62">
        <v>14</v>
      </c>
      <c r="E1326" s="63">
        <v>652.20000000000005</v>
      </c>
      <c r="F1326" s="59" t="s">
        <v>1</v>
      </c>
      <c r="G1326" s="59" t="s">
        <v>26</v>
      </c>
    </row>
    <row r="1327" spans="1:7" s="1" customFormat="1" ht="13.8" x14ac:dyDescent="0.2">
      <c r="A1327" s="60">
        <v>45429</v>
      </c>
      <c r="B1327" s="61">
        <v>45429.6221655556</v>
      </c>
      <c r="C1327" s="59" t="s">
        <v>27</v>
      </c>
      <c r="D1327" s="62">
        <v>5</v>
      </c>
      <c r="E1327" s="63">
        <v>652.20000000000005</v>
      </c>
      <c r="F1327" s="59" t="s">
        <v>1</v>
      </c>
      <c r="G1327" s="59" t="s">
        <v>26</v>
      </c>
    </row>
    <row r="1328" spans="1:7" s="1" customFormat="1" ht="13.8" x14ac:dyDescent="0.2">
      <c r="A1328" s="60">
        <v>45429</v>
      </c>
      <c r="B1328" s="61">
        <v>45429.622717060149</v>
      </c>
      <c r="C1328" s="59" t="s">
        <v>27</v>
      </c>
      <c r="D1328" s="62">
        <v>6</v>
      </c>
      <c r="E1328" s="63">
        <v>652.6</v>
      </c>
      <c r="F1328" s="59" t="s">
        <v>1</v>
      </c>
      <c r="G1328" s="59" t="s">
        <v>2</v>
      </c>
    </row>
    <row r="1329" spans="1:7" s="1" customFormat="1" ht="13.8" x14ac:dyDescent="0.2">
      <c r="A1329" s="60">
        <v>45429</v>
      </c>
      <c r="B1329" s="61">
        <v>45429.622717060149</v>
      </c>
      <c r="C1329" s="59" t="s">
        <v>27</v>
      </c>
      <c r="D1329" s="62">
        <v>12</v>
      </c>
      <c r="E1329" s="63">
        <v>652.6</v>
      </c>
      <c r="F1329" s="59" t="s">
        <v>1</v>
      </c>
      <c r="G1329" s="59" t="s">
        <v>26</v>
      </c>
    </row>
    <row r="1330" spans="1:7" s="1" customFormat="1" ht="13.8" x14ac:dyDescent="0.2">
      <c r="A1330" s="60">
        <v>45429</v>
      </c>
      <c r="B1330" s="61">
        <v>45429.622923240531</v>
      </c>
      <c r="C1330" s="59" t="s">
        <v>27</v>
      </c>
      <c r="D1330" s="62">
        <v>6</v>
      </c>
      <c r="E1330" s="63">
        <v>652.4</v>
      </c>
      <c r="F1330" s="59" t="s">
        <v>1</v>
      </c>
      <c r="G1330" s="59" t="s">
        <v>26</v>
      </c>
    </row>
    <row r="1331" spans="1:7" s="1" customFormat="1" ht="13.8" x14ac:dyDescent="0.2">
      <c r="A1331" s="60">
        <v>45429</v>
      </c>
      <c r="B1331" s="61">
        <v>45429.623745844699</v>
      </c>
      <c r="C1331" s="59" t="s">
        <v>27</v>
      </c>
      <c r="D1331" s="62">
        <v>3</v>
      </c>
      <c r="E1331" s="63">
        <v>651.79999999999995</v>
      </c>
      <c r="F1331" s="59" t="s">
        <v>1</v>
      </c>
      <c r="G1331" s="59" t="s">
        <v>26</v>
      </c>
    </row>
    <row r="1332" spans="1:7" s="1" customFormat="1" ht="13.8" x14ac:dyDescent="0.2">
      <c r="A1332" s="60">
        <v>45429</v>
      </c>
      <c r="B1332" s="61">
        <v>45429.623745856341</v>
      </c>
      <c r="C1332" s="59" t="s">
        <v>27</v>
      </c>
      <c r="D1332" s="62">
        <v>1</v>
      </c>
      <c r="E1332" s="63">
        <v>651.79999999999995</v>
      </c>
      <c r="F1332" s="59" t="s">
        <v>1</v>
      </c>
      <c r="G1332" s="59" t="s">
        <v>26</v>
      </c>
    </row>
    <row r="1333" spans="1:7" s="1" customFormat="1" ht="13.8" x14ac:dyDescent="0.2">
      <c r="A1333" s="60">
        <v>45429</v>
      </c>
      <c r="B1333" s="61">
        <v>45429.624132071622</v>
      </c>
      <c r="C1333" s="59" t="s">
        <v>27</v>
      </c>
      <c r="D1333" s="62">
        <v>7</v>
      </c>
      <c r="E1333" s="63">
        <v>651.4</v>
      </c>
      <c r="F1333" s="59" t="s">
        <v>1</v>
      </c>
      <c r="G1333" s="59" t="s">
        <v>26</v>
      </c>
    </row>
    <row r="1334" spans="1:7" s="1" customFormat="1" ht="13.8" x14ac:dyDescent="0.2">
      <c r="A1334" s="60">
        <v>45429</v>
      </c>
      <c r="B1334" s="61">
        <v>45429.625236365944</v>
      </c>
      <c r="C1334" s="59" t="s">
        <v>27</v>
      </c>
      <c r="D1334" s="62">
        <v>7</v>
      </c>
      <c r="E1334" s="63">
        <v>651.79999999999995</v>
      </c>
      <c r="F1334" s="59" t="s">
        <v>1</v>
      </c>
      <c r="G1334" s="59" t="s">
        <v>2</v>
      </c>
    </row>
    <row r="1335" spans="1:7" s="1" customFormat="1" ht="13.8" x14ac:dyDescent="0.2">
      <c r="A1335" s="60">
        <v>45429</v>
      </c>
      <c r="B1335" s="61">
        <v>45429.625236307736</v>
      </c>
      <c r="C1335" s="59" t="s">
        <v>27</v>
      </c>
      <c r="D1335" s="62">
        <v>13</v>
      </c>
      <c r="E1335" s="63">
        <v>651.79999999999995</v>
      </c>
      <c r="F1335" s="59" t="s">
        <v>1</v>
      </c>
      <c r="G1335" s="59" t="s">
        <v>26</v>
      </c>
    </row>
    <row r="1336" spans="1:7" s="1" customFormat="1" ht="13.8" x14ac:dyDescent="0.2">
      <c r="A1336" s="60">
        <v>45429</v>
      </c>
      <c r="B1336" s="61">
        <v>45429.626706331037</v>
      </c>
      <c r="C1336" s="59" t="s">
        <v>27</v>
      </c>
      <c r="D1336" s="62">
        <v>10</v>
      </c>
      <c r="E1336" s="63">
        <v>652</v>
      </c>
      <c r="F1336" s="59" t="s">
        <v>1</v>
      </c>
      <c r="G1336" s="59" t="s">
        <v>26</v>
      </c>
    </row>
    <row r="1337" spans="1:7" s="1" customFormat="1" ht="13.8" x14ac:dyDescent="0.2">
      <c r="A1337" s="60">
        <v>45429</v>
      </c>
      <c r="B1337" s="61">
        <v>45429.62670852989</v>
      </c>
      <c r="C1337" s="59" t="s">
        <v>27</v>
      </c>
      <c r="D1337" s="62">
        <v>15</v>
      </c>
      <c r="E1337" s="63">
        <v>651.6</v>
      </c>
      <c r="F1337" s="59" t="s">
        <v>1</v>
      </c>
      <c r="G1337" s="59" t="s">
        <v>26</v>
      </c>
    </row>
    <row r="1338" spans="1:7" s="1" customFormat="1" ht="13.8" x14ac:dyDescent="0.2">
      <c r="A1338" s="60">
        <v>45429</v>
      </c>
      <c r="B1338" s="61">
        <v>45429.628051897977</v>
      </c>
      <c r="C1338" s="59" t="s">
        <v>27</v>
      </c>
      <c r="D1338" s="62">
        <v>7</v>
      </c>
      <c r="E1338" s="63">
        <v>651.4</v>
      </c>
      <c r="F1338" s="59" t="s">
        <v>1</v>
      </c>
      <c r="G1338" s="59" t="s">
        <v>26</v>
      </c>
    </row>
    <row r="1339" spans="1:7" s="1" customFormat="1" ht="13.8" x14ac:dyDescent="0.2">
      <c r="A1339" s="60">
        <v>45429</v>
      </c>
      <c r="B1339" s="61">
        <v>45429.629504016135</v>
      </c>
      <c r="C1339" s="59" t="s">
        <v>27</v>
      </c>
      <c r="D1339" s="62">
        <v>15</v>
      </c>
      <c r="E1339" s="63">
        <v>652</v>
      </c>
      <c r="F1339" s="59" t="s">
        <v>1</v>
      </c>
      <c r="G1339" s="59" t="s">
        <v>26</v>
      </c>
    </row>
    <row r="1340" spans="1:7" s="1" customFormat="1" ht="13.8" x14ac:dyDescent="0.2">
      <c r="A1340" s="60">
        <v>45429</v>
      </c>
      <c r="B1340" s="61">
        <v>45429.629504108801</v>
      </c>
      <c r="C1340" s="59" t="s">
        <v>27</v>
      </c>
      <c r="D1340" s="62">
        <v>7</v>
      </c>
      <c r="E1340" s="63">
        <v>652</v>
      </c>
      <c r="F1340" s="59" t="s">
        <v>1</v>
      </c>
      <c r="G1340" s="59" t="s">
        <v>2</v>
      </c>
    </row>
    <row r="1341" spans="1:7" s="1" customFormat="1" ht="13.8" x14ac:dyDescent="0.2">
      <c r="A1341" s="60">
        <v>45429</v>
      </c>
      <c r="B1341" s="61">
        <v>45429.631494641304</v>
      </c>
      <c r="C1341" s="59" t="s">
        <v>27</v>
      </c>
      <c r="D1341" s="62">
        <v>5</v>
      </c>
      <c r="E1341" s="63">
        <v>652.4</v>
      </c>
      <c r="F1341" s="59" t="s">
        <v>1</v>
      </c>
      <c r="G1341" s="59" t="s">
        <v>2</v>
      </c>
    </row>
    <row r="1342" spans="1:7" s="1" customFormat="1" ht="13.8" x14ac:dyDescent="0.2">
      <c r="A1342" s="60">
        <v>45429</v>
      </c>
      <c r="B1342" s="61">
        <v>45429.631541805342</v>
      </c>
      <c r="C1342" s="59" t="s">
        <v>27</v>
      </c>
      <c r="D1342" s="62">
        <v>6</v>
      </c>
      <c r="E1342" s="63">
        <v>652.4</v>
      </c>
      <c r="F1342" s="59" t="s">
        <v>1</v>
      </c>
      <c r="G1342" s="59" t="s">
        <v>26</v>
      </c>
    </row>
    <row r="1343" spans="1:7" s="1" customFormat="1" ht="13.8" x14ac:dyDescent="0.2">
      <c r="A1343" s="60">
        <v>45429</v>
      </c>
      <c r="B1343" s="61">
        <v>45429.631541805342</v>
      </c>
      <c r="C1343" s="59" t="s">
        <v>27</v>
      </c>
      <c r="D1343" s="62">
        <v>5</v>
      </c>
      <c r="E1343" s="63">
        <v>652.4</v>
      </c>
      <c r="F1343" s="59" t="s">
        <v>1</v>
      </c>
      <c r="G1343" s="59" t="s">
        <v>26</v>
      </c>
    </row>
    <row r="1344" spans="1:7" s="1" customFormat="1" ht="13.8" x14ac:dyDescent="0.2">
      <c r="A1344" s="60">
        <v>45429</v>
      </c>
      <c r="B1344" s="61">
        <v>45429.631541805342</v>
      </c>
      <c r="C1344" s="59" t="s">
        <v>27</v>
      </c>
      <c r="D1344" s="62">
        <v>5</v>
      </c>
      <c r="E1344" s="63">
        <v>652.4</v>
      </c>
      <c r="F1344" s="59" t="s">
        <v>1</v>
      </c>
      <c r="G1344" s="59" t="s">
        <v>26</v>
      </c>
    </row>
    <row r="1345" spans="1:7" s="1" customFormat="1" ht="13.8" x14ac:dyDescent="0.2">
      <c r="A1345" s="60">
        <v>45429</v>
      </c>
      <c r="B1345" s="61">
        <v>45429.632344884332</v>
      </c>
      <c r="C1345" s="59" t="s">
        <v>27</v>
      </c>
      <c r="D1345" s="62">
        <v>11</v>
      </c>
      <c r="E1345" s="63">
        <v>652</v>
      </c>
      <c r="F1345" s="59" t="s">
        <v>1</v>
      </c>
      <c r="G1345" s="59" t="s">
        <v>26</v>
      </c>
    </row>
    <row r="1346" spans="1:7" s="1" customFormat="1" ht="13.8" x14ac:dyDescent="0.2">
      <c r="A1346" s="60">
        <v>45429</v>
      </c>
      <c r="B1346" s="61">
        <v>45429.632344976999</v>
      </c>
      <c r="C1346" s="59" t="s">
        <v>27</v>
      </c>
      <c r="D1346" s="62">
        <v>6</v>
      </c>
      <c r="E1346" s="63">
        <v>652</v>
      </c>
      <c r="F1346" s="59" t="s">
        <v>1</v>
      </c>
      <c r="G1346" s="59" t="s">
        <v>2</v>
      </c>
    </row>
    <row r="1347" spans="1:7" s="1" customFormat="1" ht="13.8" x14ac:dyDescent="0.2">
      <c r="A1347" s="60">
        <v>45429</v>
      </c>
      <c r="B1347" s="61">
        <v>45429.634109814651</v>
      </c>
      <c r="C1347" s="59" t="s">
        <v>27</v>
      </c>
      <c r="D1347" s="62">
        <v>15</v>
      </c>
      <c r="E1347" s="63">
        <v>651.79999999999995</v>
      </c>
      <c r="F1347" s="59" t="s">
        <v>1</v>
      </c>
      <c r="G1347" s="59" t="s">
        <v>25</v>
      </c>
    </row>
    <row r="1348" spans="1:7" s="1" customFormat="1" ht="13.8" x14ac:dyDescent="0.2">
      <c r="A1348" s="60">
        <v>45429</v>
      </c>
      <c r="B1348" s="61">
        <v>45429.635049803182</v>
      </c>
      <c r="C1348" s="59" t="s">
        <v>27</v>
      </c>
      <c r="D1348" s="62">
        <v>19</v>
      </c>
      <c r="E1348" s="63">
        <v>651.79999999999995</v>
      </c>
      <c r="F1348" s="59" t="s">
        <v>1</v>
      </c>
      <c r="G1348" s="59" t="s">
        <v>26</v>
      </c>
    </row>
    <row r="1349" spans="1:7" s="1" customFormat="1" ht="13.8" x14ac:dyDescent="0.2">
      <c r="A1349" s="60">
        <v>45429</v>
      </c>
      <c r="B1349" s="61">
        <v>45429.635049895849</v>
      </c>
      <c r="C1349" s="59" t="s">
        <v>27</v>
      </c>
      <c r="D1349" s="62">
        <v>9</v>
      </c>
      <c r="E1349" s="63">
        <v>651.79999999999995</v>
      </c>
      <c r="F1349" s="59" t="s">
        <v>1</v>
      </c>
      <c r="G1349" s="59" t="s">
        <v>2</v>
      </c>
    </row>
    <row r="1350" spans="1:7" s="1" customFormat="1" ht="13.8" x14ac:dyDescent="0.2">
      <c r="A1350" s="60">
        <v>45429</v>
      </c>
      <c r="B1350" s="61">
        <v>45429.635061689653</v>
      </c>
      <c r="C1350" s="59" t="s">
        <v>27</v>
      </c>
      <c r="D1350" s="62">
        <v>11</v>
      </c>
      <c r="E1350" s="63">
        <v>651.6</v>
      </c>
      <c r="F1350" s="59" t="s">
        <v>1</v>
      </c>
      <c r="G1350" s="59" t="s">
        <v>26</v>
      </c>
    </row>
    <row r="1351" spans="1:7" s="1" customFormat="1" ht="13.8" x14ac:dyDescent="0.2">
      <c r="A1351" s="60">
        <v>45429</v>
      </c>
      <c r="B1351" s="61">
        <v>45429.635330995545</v>
      </c>
      <c r="C1351" s="59" t="s">
        <v>27</v>
      </c>
      <c r="D1351" s="62">
        <v>5</v>
      </c>
      <c r="E1351" s="63">
        <v>651.6</v>
      </c>
      <c r="F1351" s="59" t="s">
        <v>1</v>
      </c>
      <c r="G1351" s="59" t="s">
        <v>26</v>
      </c>
    </row>
    <row r="1352" spans="1:7" s="1" customFormat="1" ht="13.8" x14ac:dyDescent="0.2">
      <c r="A1352" s="60">
        <v>45429</v>
      </c>
      <c r="B1352" s="61">
        <v>45429.635840763804</v>
      </c>
      <c r="C1352" s="59" t="s">
        <v>27</v>
      </c>
      <c r="D1352" s="62">
        <v>18</v>
      </c>
      <c r="E1352" s="63">
        <v>651.79999999999995</v>
      </c>
      <c r="F1352" s="59" t="s">
        <v>1</v>
      </c>
      <c r="G1352" s="59" t="s">
        <v>24</v>
      </c>
    </row>
    <row r="1353" spans="1:7" s="1" customFormat="1" ht="13.8" x14ac:dyDescent="0.2">
      <c r="A1353" s="60">
        <v>45429</v>
      </c>
      <c r="B1353" s="61">
        <v>45429.635840763804</v>
      </c>
      <c r="C1353" s="59" t="s">
        <v>27</v>
      </c>
      <c r="D1353" s="62">
        <v>4</v>
      </c>
      <c r="E1353" s="63">
        <v>651.79999999999995</v>
      </c>
      <c r="F1353" s="59" t="s">
        <v>1</v>
      </c>
      <c r="G1353" s="59" t="s">
        <v>24</v>
      </c>
    </row>
    <row r="1354" spans="1:7" s="1" customFormat="1" ht="13.8" x14ac:dyDescent="0.2">
      <c r="A1354" s="60">
        <v>45429</v>
      </c>
      <c r="B1354" s="61">
        <v>45429.635840763804</v>
      </c>
      <c r="C1354" s="59" t="s">
        <v>27</v>
      </c>
      <c r="D1354" s="62">
        <v>5</v>
      </c>
      <c r="E1354" s="63">
        <v>651.79999999999995</v>
      </c>
      <c r="F1354" s="59" t="s">
        <v>1</v>
      </c>
      <c r="G1354" s="59" t="s">
        <v>24</v>
      </c>
    </row>
    <row r="1355" spans="1:7" s="1" customFormat="1" ht="13.8" x14ac:dyDescent="0.2">
      <c r="A1355" s="60">
        <v>45429</v>
      </c>
      <c r="B1355" s="61">
        <v>45429.635840798728</v>
      </c>
      <c r="C1355" s="59" t="s">
        <v>27</v>
      </c>
      <c r="D1355" s="62">
        <v>1</v>
      </c>
      <c r="E1355" s="63">
        <v>651.79999999999995</v>
      </c>
      <c r="F1355" s="59" t="s">
        <v>1</v>
      </c>
      <c r="G1355" s="59" t="s">
        <v>24</v>
      </c>
    </row>
    <row r="1356" spans="1:7" s="1" customFormat="1" ht="13.8" x14ac:dyDescent="0.2">
      <c r="A1356" s="60">
        <v>45429</v>
      </c>
      <c r="B1356" s="61">
        <v>45429.635840798728</v>
      </c>
      <c r="C1356" s="59" t="s">
        <v>27</v>
      </c>
      <c r="D1356" s="62">
        <v>4</v>
      </c>
      <c r="E1356" s="63">
        <v>651.79999999999995</v>
      </c>
      <c r="F1356" s="59" t="s">
        <v>1</v>
      </c>
      <c r="G1356" s="59" t="s">
        <v>24</v>
      </c>
    </row>
    <row r="1357" spans="1:7" s="1" customFormat="1" ht="13.8" x14ac:dyDescent="0.2">
      <c r="A1357" s="60">
        <v>45429</v>
      </c>
      <c r="B1357" s="61">
        <v>45429.635898946784</v>
      </c>
      <c r="C1357" s="59" t="s">
        <v>27</v>
      </c>
      <c r="D1357" s="62">
        <v>20</v>
      </c>
      <c r="E1357" s="63">
        <v>651.79999999999995</v>
      </c>
      <c r="F1357" s="59" t="s">
        <v>1</v>
      </c>
      <c r="G1357" s="59" t="s">
        <v>24</v>
      </c>
    </row>
    <row r="1358" spans="1:7" s="1" customFormat="1" ht="13.8" x14ac:dyDescent="0.2">
      <c r="A1358" s="60">
        <v>45429</v>
      </c>
      <c r="B1358" s="61">
        <v>45429.635898946784</v>
      </c>
      <c r="C1358" s="59" t="s">
        <v>27</v>
      </c>
      <c r="D1358" s="62">
        <v>5</v>
      </c>
      <c r="E1358" s="63">
        <v>651.79999999999995</v>
      </c>
      <c r="F1358" s="59" t="s">
        <v>1</v>
      </c>
      <c r="G1358" s="59" t="s">
        <v>24</v>
      </c>
    </row>
    <row r="1359" spans="1:7" s="1" customFormat="1" ht="13.8" x14ac:dyDescent="0.2">
      <c r="A1359" s="60">
        <v>45429</v>
      </c>
      <c r="B1359" s="61">
        <v>45429.635898946784</v>
      </c>
      <c r="C1359" s="59" t="s">
        <v>27</v>
      </c>
      <c r="D1359" s="62">
        <v>4</v>
      </c>
      <c r="E1359" s="63">
        <v>651.79999999999995</v>
      </c>
      <c r="F1359" s="59" t="s">
        <v>1</v>
      </c>
      <c r="G1359" s="59" t="s">
        <v>24</v>
      </c>
    </row>
    <row r="1360" spans="1:7" s="1" customFormat="1" ht="13.8" x14ac:dyDescent="0.2">
      <c r="A1360" s="60">
        <v>45429</v>
      </c>
      <c r="B1360" s="61">
        <v>45429.635957141407</v>
      </c>
      <c r="C1360" s="59" t="s">
        <v>27</v>
      </c>
      <c r="D1360" s="62">
        <v>1</v>
      </c>
      <c r="E1360" s="63">
        <v>651.79999999999995</v>
      </c>
      <c r="F1360" s="59" t="s">
        <v>1</v>
      </c>
      <c r="G1360" s="59" t="s">
        <v>24</v>
      </c>
    </row>
    <row r="1361" spans="1:7" s="1" customFormat="1" ht="13.8" x14ac:dyDescent="0.2">
      <c r="A1361" s="60">
        <v>45429</v>
      </c>
      <c r="B1361" s="61">
        <v>45429.635957141407</v>
      </c>
      <c r="C1361" s="59" t="s">
        <v>27</v>
      </c>
      <c r="D1361" s="62">
        <v>5</v>
      </c>
      <c r="E1361" s="63">
        <v>651.79999999999995</v>
      </c>
      <c r="F1361" s="59" t="s">
        <v>1</v>
      </c>
      <c r="G1361" s="59" t="s">
        <v>24</v>
      </c>
    </row>
    <row r="1362" spans="1:7" s="1" customFormat="1" ht="13.8" x14ac:dyDescent="0.2">
      <c r="A1362" s="60">
        <v>45429</v>
      </c>
      <c r="B1362" s="61">
        <v>45429.635957141407</v>
      </c>
      <c r="C1362" s="59" t="s">
        <v>27</v>
      </c>
      <c r="D1362" s="62">
        <v>8</v>
      </c>
      <c r="E1362" s="63">
        <v>651.79999999999995</v>
      </c>
      <c r="F1362" s="59" t="s">
        <v>1</v>
      </c>
      <c r="G1362" s="59" t="s">
        <v>24</v>
      </c>
    </row>
    <row r="1363" spans="1:7" s="1" customFormat="1" ht="13.8" x14ac:dyDescent="0.2">
      <c r="A1363" s="60">
        <v>45429</v>
      </c>
      <c r="B1363" s="61">
        <v>45429.635957141407</v>
      </c>
      <c r="C1363" s="59" t="s">
        <v>27</v>
      </c>
      <c r="D1363" s="62">
        <v>4</v>
      </c>
      <c r="E1363" s="63">
        <v>651.79999999999995</v>
      </c>
      <c r="F1363" s="59" t="s">
        <v>1</v>
      </c>
      <c r="G1363" s="59" t="s">
        <v>24</v>
      </c>
    </row>
    <row r="1364" spans="1:7" s="1" customFormat="1" ht="13.8" x14ac:dyDescent="0.2">
      <c r="A1364" s="60">
        <v>45429</v>
      </c>
      <c r="B1364" s="61">
        <v>45429.635957175866</v>
      </c>
      <c r="C1364" s="59" t="s">
        <v>27</v>
      </c>
      <c r="D1364" s="62">
        <v>4</v>
      </c>
      <c r="E1364" s="63">
        <v>651.79999999999995</v>
      </c>
      <c r="F1364" s="59" t="s">
        <v>1</v>
      </c>
      <c r="G1364" s="59" t="s">
        <v>24</v>
      </c>
    </row>
    <row r="1365" spans="1:7" s="1" customFormat="1" ht="13.8" x14ac:dyDescent="0.2">
      <c r="A1365" s="60">
        <v>45429</v>
      </c>
      <c r="B1365" s="61">
        <v>45429.636015323922</v>
      </c>
      <c r="C1365" s="59" t="s">
        <v>27</v>
      </c>
      <c r="D1365" s="62">
        <v>4</v>
      </c>
      <c r="E1365" s="63">
        <v>651.79999999999995</v>
      </c>
      <c r="F1365" s="59" t="s">
        <v>1</v>
      </c>
      <c r="G1365" s="59" t="s">
        <v>24</v>
      </c>
    </row>
    <row r="1366" spans="1:7" s="1" customFormat="1" ht="13.8" x14ac:dyDescent="0.2">
      <c r="A1366" s="60">
        <v>45429</v>
      </c>
      <c r="B1366" s="61">
        <v>45429.636015323922</v>
      </c>
      <c r="C1366" s="59" t="s">
        <v>27</v>
      </c>
      <c r="D1366" s="62">
        <v>5</v>
      </c>
      <c r="E1366" s="63">
        <v>651.79999999999995</v>
      </c>
      <c r="F1366" s="59" t="s">
        <v>1</v>
      </c>
      <c r="G1366" s="59" t="s">
        <v>24</v>
      </c>
    </row>
    <row r="1367" spans="1:7" s="1" customFormat="1" ht="13.8" x14ac:dyDescent="0.2">
      <c r="A1367" s="60">
        <v>45429</v>
      </c>
      <c r="B1367" s="61">
        <v>45429.636015347205</v>
      </c>
      <c r="C1367" s="59" t="s">
        <v>27</v>
      </c>
      <c r="D1367" s="62">
        <v>1</v>
      </c>
      <c r="E1367" s="63">
        <v>651.79999999999995</v>
      </c>
      <c r="F1367" s="59" t="s">
        <v>1</v>
      </c>
      <c r="G1367" s="59" t="s">
        <v>24</v>
      </c>
    </row>
    <row r="1368" spans="1:7" s="1" customFormat="1" ht="13.8" x14ac:dyDescent="0.2">
      <c r="A1368" s="60">
        <v>45429</v>
      </c>
      <c r="B1368" s="61">
        <v>45429.636015347205</v>
      </c>
      <c r="C1368" s="59" t="s">
        <v>27</v>
      </c>
      <c r="D1368" s="62">
        <v>4</v>
      </c>
      <c r="E1368" s="63">
        <v>651.79999999999995</v>
      </c>
      <c r="F1368" s="59" t="s">
        <v>1</v>
      </c>
      <c r="G1368" s="59" t="s">
        <v>24</v>
      </c>
    </row>
    <row r="1369" spans="1:7" s="1" customFormat="1" ht="13.8" x14ac:dyDescent="0.2">
      <c r="A1369" s="60">
        <v>45429</v>
      </c>
      <c r="B1369" s="61">
        <v>45429.636073530186</v>
      </c>
      <c r="C1369" s="59" t="s">
        <v>27</v>
      </c>
      <c r="D1369" s="62">
        <v>5</v>
      </c>
      <c r="E1369" s="63">
        <v>651.79999999999995</v>
      </c>
      <c r="F1369" s="59" t="s">
        <v>1</v>
      </c>
      <c r="G1369" s="59" t="s">
        <v>24</v>
      </c>
    </row>
    <row r="1370" spans="1:7" s="1" customFormat="1" ht="13.8" x14ac:dyDescent="0.2">
      <c r="A1370" s="60">
        <v>45429</v>
      </c>
      <c r="B1370" s="61">
        <v>45429.636073530186</v>
      </c>
      <c r="C1370" s="59" t="s">
        <v>27</v>
      </c>
      <c r="D1370" s="62">
        <v>4</v>
      </c>
      <c r="E1370" s="63">
        <v>651.79999999999995</v>
      </c>
      <c r="F1370" s="59" t="s">
        <v>1</v>
      </c>
      <c r="G1370" s="59" t="s">
        <v>24</v>
      </c>
    </row>
    <row r="1371" spans="1:7" s="1" customFormat="1" ht="13.8" x14ac:dyDescent="0.2">
      <c r="A1371" s="60">
        <v>45429</v>
      </c>
      <c r="B1371" s="61">
        <v>45429.636131713167</v>
      </c>
      <c r="C1371" s="59" t="s">
        <v>27</v>
      </c>
      <c r="D1371" s="62">
        <v>5</v>
      </c>
      <c r="E1371" s="63">
        <v>651.79999999999995</v>
      </c>
      <c r="F1371" s="59" t="s">
        <v>1</v>
      </c>
      <c r="G1371" s="59" t="s">
        <v>24</v>
      </c>
    </row>
    <row r="1372" spans="1:7" s="1" customFormat="1" ht="13.8" x14ac:dyDescent="0.2">
      <c r="A1372" s="60">
        <v>45429</v>
      </c>
      <c r="B1372" s="61">
        <v>45429.636131713167</v>
      </c>
      <c r="C1372" s="59" t="s">
        <v>27</v>
      </c>
      <c r="D1372" s="62">
        <v>11</v>
      </c>
      <c r="E1372" s="63">
        <v>651.79999999999995</v>
      </c>
      <c r="F1372" s="59" t="s">
        <v>1</v>
      </c>
      <c r="G1372" s="59" t="s">
        <v>24</v>
      </c>
    </row>
    <row r="1373" spans="1:7" s="1" customFormat="1" ht="13.8" x14ac:dyDescent="0.2">
      <c r="A1373" s="60">
        <v>45429</v>
      </c>
      <c r="B1373" s="61">
        <v>45429.636189976707</v>
      </c>
      <c r="C1373" s="59" t="s">
        <v>27</v>
      </c>
      <c r="D1373" s="62">
        <v>5</v>
      </c>
      <c r="E1373" s="63">
        <v>651.79999999999995</v>
      </c>
      <c r="F1373" s="59" t="s">
        <v>1</v>
      </c>
      <c r="G1373" s="59" t="s">
        <v>24</v>
      </c>
    </row>
    <row r="1374" spans="1:7" s="1" customFormat="1" ht="13.8" x14ac:dyDescent="0.2">
      <c r="A1374" s="60">
        <v>45429</v>
      </c>
      <c r="B1374" s="61">
        <v>45429.636248205788</v>
      </c>
      <c r="C1374" s="59" t="s">
        <v>27</v>
      </c>
      <c r="D1374" s="62">
        <v>5</v>
      </c>
      <c r="E1374" s="63">
        <v>651.79999999999995</v>
      </c>
      <c r="F1374" s="59" t="s">
        <v>1</v>
      </c>
      <c r="G1374" s="59" t="s">
        <v>24</v>
      </c>
    </row>
    <row r="1375" spans="1:7" s="1" customFormat="1" ht="13.8" x14ac:dyDescent="0.2">
      <c r="A1375" s="60">
        <v>45429</v>
      </c>
      <c r="B1375" s="61">
        <v>45429.636306435335</v>
      </c>
      <c r="C1375" s="59" t="s">
        <v>27</v>
      </c>
      <c r="D1375" s="62">
        <v>3</v>
      </c>
      <c r="E1375" s="63">
        <v>651.79999999999995</v>
      </c>
      <c r="F1375" s="59" t="s">
        <v>1</v>
      </c>
      <c r="G1375" s="59" t="s">
        <v>24</v>
      </c>
    </row>
    <row r="1376" spans="1:7" s="1" customFormat="1" ht="13.8" x14ac:dyDescent="0.2">
      <c r="A1376" s="60"/>
      <c r="B1376" s="61"/>
      <c r="C1376" s="59"/>
      <c r="D1376" s="62"/>
      <c r="E1376" s="63"/>
      <c r="F1376" s="59"/>
      <c r="G1376" s="59"/>
    </row>
    <row r="1377" spans="1:7" ht="13.8" x14ac:dyDescent="0.25">
      <c r="A1377" s="60"/>
      <c r="B1377" s="61"/>
      <c r="C1377" s="59"/>
      <c r="D1377" s="62"/>
      <c r="E1377" s="63"/>
      <c r="F1377" s="59"/>
      <c r="G1377" s="59"/>
    </row>
    <row r="1378" spans="1:7" ht="13.8" x14ac:dyDescent="0.25">
      <c r="A1378" s="60"/>
      <c r="B1378" s="61"/>
      <c r="C1378" s="59"/>
      <c r="D1378" s="62"/>
      <c r="E1378" s="63"/>
      <c r="F1378" s="59"/>
      <c r="G1378" s="59"/>
    </row>
    <row r="1379" spans="1:7" ht="13.8" x14ac:dyDescent="0.25">
      <c r="A1379" s="60"/>
      <c r="B1379" s="61"/>
      <c r="C1379" s="59"/>
      <c r="D1379" s="62"/>
      <c r="E1379" s="63"/>
      <c r="F1379" s="59"/>
      <c r="G1379" s="59"/>
    </row>
    <row r="1380" spans="1:7" ht="13.8" x14ac:dyDescent="0.25">
      <c r="A1380" s="60"/>
      <c r="B1380" s="61"/>
      <c r="C1380" s="59"/>
      <c r="D1380" s="62"/>
      <c r="E1380" s="63"/>
      <c r="F1380" s="59"/>
      <c r="G1380" s="59"/>
    </row>
    <row r="1381" spans="1:7" ht="13.8" x14ac:dyDescent="0.25">
      <c r="A1381" s="60"/>
      <c r="B1381" s="61"/>
      <c r="C1381" s="59"/>
      <c r="D1381" s="62"/>
      <c r="E1381" s="63"/>
      <c r="F1381" s="59"/>
      <c r="G1381" s="59"/>
    </row>
    <row r="1382" spans="1:7" ht="13.8" x14ac:dyDescent="0.25">
      <c r="A1382" s="60"/>
      <c r="B1382" s="61"/>
      <c r="C1382" s="59"/>
      <c r="D1382" s="62"/>
      <c r="E1382" s="63"/>
      <c r="F1382" s="59"/>
      <c r="G1382" s="59"/>
    </row>
    <row r="1383" spans="1:7" ht="13.8" x14ac:dyDescent="0.25">
      <c r="A1383" s="60"/>
      <c r="B1383" s="61"/>
      <c r="C1383" s="59"/>
      <c r="D1383" s="62"/>
      <c r="E1383" s="63"/>
      <c r="F1383" s="59"/>
      <c r="G1383" s="59"/>
    </row>
    <row r="1384" spans="1:7" ht="13.8" x14ac:dyDescent="0.25">
      <c r="A1384" s="60"/>
      <c r="B1384" s="61"/>
      <c r="C1384" s="59"/>
      <c r="D1384" s="62"/>
      <c r="E1384" s="63"/>
      <c r="F1384" s="59"/>
      <c r="G1384" s="59"/>
    </row>
    <row r="1385" spans="1:7" ht="13.8" x14ac:dyDescent="0.25">
      <c r="A1385" s="60"/>
      <c r="B1385" s="61"/>
      <c r="C1385" s="59"/>
      <c r="D1385" s="62"/>
      <c r="E1385" s="63"/>
      <c r="F1385" s="59"/>
      <c r="G1385" s="59"/>
    </row>
    <row r="1386" spans="1:7" ht="13.8" x14ac:dyDescent="0.25">
      <c r="A1386" s="60"/>
      <c r="B1386" s="61"/>
      <c r="C1386" s="59"/>
      <c r="D1386" s="62"/>
      <c r="E1386" s="63"/>
      <c r="F1386" s="59"/>
      <c r="G1386" s="59"/>
    </row>
    <row r="1387" spans="1:7" ht="13.8" x14ac:dyDescent="0.25">
      <c r="A1387" s="60"/>
      <c r="B1387" s="61"/>
      <c r="C1387" s="59"/>
      <c r="D1387" s="62"/>
      <c r="E1387" s="63"/>
      <c r="F1387" s="59"/>
      <c r="G1387" s="59"/>
    </row>
    <row r="1388" spans="1:7" ht="13.8" x14ac:dyDescent="0.25">
      <c r="A1388" s="60"/>
      <c r="B1388" s="61"/>
      <c r="C1388" s="59"/>
      <c r="D1388" s="62"/>
      <c r="E1388" s="63"/>
      <c r="F1388" s="59"/>
      <c r="G1388" s="59"/>
    </row>
    <row r="1389" spans="1:7" ht="13.8" x14ac:dyDescent="0.25">
      <c r="A1389" s="60"/>
      <c r="B1389" s="61"/>
      <c r="C1389" s="59"/>
      <c r="D1389" s="62"/>
      <c r="E1389" s="63"/>
      <c r="F1389" s="59"/>
      <c r="G1389" s="59"/>
    </row>
    <row r="1390" spans="1:7" ht="13.8" x14ac:dyDescent="0.25">
      <c r="A1390" s="60"/>
      <c r="B1390" s="61"/>
      <c r="C1390" s="59"/>
      <c r="D1390" s="62"/>
      <c r="E1390" s="63"/>
      <c r="F1390" s="59"/>
      <c r="G1390" s="59"/>
    </row>
    <row r="1391" spans="1:7" ht="13.8" x14ac:dyDescent="0.25">
      <c r="A1391" s="60"/>
      <c r="B1391" s="61"/>
      <c r="C1391" s="59"/>
      <c r="D1391" s="62"/>
      <c r="E1391" s="63"/>
      <c r="F1391" s="59"/>
      <c r="G1391" s="59"/>
    </row>
    <row r="1392" spans="1:7" ht="13.8" x14ac:dyDescent="0.25">
      <c r="A1392" s="60"/>
      <c r="B1392" s="61"/>
      <c r="C1392" s="59"/>
      <c r="D1392" s="62"/>
      <c r="E1392" s="63"/>
      <c r="F1392" s="59"/>
      <c r="G1392" s="59"/>
    </row>
    <row r="1393" spans="1:7" ht="13.8" x14ac:dyDescent="0.25">
      <c r="A1393" s="60"/>
      <c r="B1393" s="61"/>
      <c r="C1393" s="59"/>
      <c r="D1393" s="62"/>
      <c r="E1393" s="63"/>
      <c r="F1393" s="59"/>
      <c r="G1393" s="59"/>
    </row>
    <row r="1394" spans="1:7" ht="13.8" x14ac:dyDescent="0.25">
      <c r="A1394" s="60"/>
      <c r="B1394" s="61"/>
      <c r="C1394" s="59"/>
      <c r="D1394" s="62"/>
      <c r="E1394" s="63"/>
      <c r="F1394" s="59"/>
      <c r="G1394" s="59"/>
    </row>
    <row r="1395" spans="1:7" ht="13.8" x14ac:dyDescent="0.25">
      <c r="A1395" s="60"/>
      <c r="B1395" s="61"/>
      <c r="C1395" s="59"/>
      <c r="D1395" s="62"/>
      <c r="E1395" s="63"/>
      <c r="F1395" s="59"/>
      <c r="G1395" s="59"/>
    </row>
    <row r="1396" spans="1:7" ht="13.8" x14ac:dyDescent="0.25">
      <c r="A1396" s="60"/>
      <c r="B1396" s="61"/>
      <c r="C1396" s="59"/>
      <c r="D1396" s="62"/>
      <c r="E1396" s="63"/>
      <c r="F1396" s="59"/>
      <c r="G1396" s="59"/>
    </row>
    <row r="1397" spans="1:7" ht="13.8" x14ac:dyDescent="0.25">
      <c r="A1397" s="60"/>
      <c r="B1397" s="61"/>
      <c r="C1397" s="59"/>
      <c r="D1397" s="62"/>
      <c r="E1397" s="63"/>
      <c r="F1397" s="59"/>
      <c r="G1397" s="59"/>
    </row>
    <row r="1398" spans="1:7" ht="13.8" x14ac:dyDescent="0.25">
      <c r="A1398" s="60"/>
      <c r="B1398" s="61"/>
      <c r="C1398" s="59"/>
      <c r="D1398" s="62"/>
      <c r="E1398" s="63"/>
      <c r="F1398" s="59"/>
      <c r="G1398" s="59"/>
    </row>
    <row r="1399" spans="1:7" ht="13.8" x14ac:dyDescent="0.25">
      <c r="A1399" s="60"/>
      <c r="B1399" s="61"/>
      <c r="C1399" s="59"/>
      <c r="D1399" s="62"/>
      <c r="E1399" s="63"/>
      <c r="F1399" s="59"/>
      <c r="G1399" s="59"/>
    </row>
    <row r="1400" spans="1:7" ht="13.8" x14ac:dyDescent="0.25">
      <c r="A1400" s="60"/>
      <c r="B1400" s="61"/>
      <c r="C1400" s="59"/>
      <c r="D1400" s="62"/>
      <c r="E1400" s="63"/>
      <c r="F1400" s="59"/>
      <c r="G1400" s="59"/>
    </row>
    <row r="1401" spans="1:7" ht="13.8" x14ac:dyDescent="0.25">
      <c r="A1401" s="60"/>
      <c r="B1401" s="61"/>
      <c r="C1401" s="59"/>
      <c r="D1401" s="62"/>
      <c r="E1401" s="63"/>
      <c r="F1401" s="59"/>
      <c r="G1401" s="59"/>
    </row>
    <row r="1402" spans="1:7" ht="13.8" x14ac:dyDescent="0.25">
      <c r="A1402" s="60"/>
      <c r="B1402" s="61"/>
      <c r="C1402" s="59"/>
      <c r="D1402" s="62"/>
      <c r="E1402" s="63"/>
      <c r="F1402" s="59"/>
      <c r="G1402" s="59"/>
    </row>
    <row r="1403" spans="1:7" ht="13.8" x14ac:dyDescent="0.25">
      <c r="A1403" s="60"/>
      <c r="B1403" s="61"/>
      <c r="C1403" s="59"/>
      <c r="D1403" s="62"/>
      <c r="E1403" s="63"/>
      <c r="F1403" s="59"/>
      <c r="G1403" s="59"/>
    </row>
    <row r="1404" spans="1:7" ht="13.8" x14ac:dyDescent="0.25">
      <c r="A1404" s="60"/>
      <c r="B1404" s="61"/>
      <c r="C1404" s="59"/>
      <c r="D1404" s="62"/>
      <c r="E1404" s="63"/>
      <c r="F1404" s="59"/>
      <c r="G1404" s="59"/>
    </row>
    <row r="1405" spans="1:7" ht="13.8" x14ac:dyDescent="0.25">
      <c r="A1405" s="60"/>
      <c r="B1405" s="61"/>
      <c r="C1405" s="59"/>
      <c r="D1405" s="62"/>
      <c r="E1405" s="63"/>
      <c r="F1405" s="59"/>
      <c r="G1405" s="59"/>
    </row>
    <row r="1406" spans="1:7" ht="13.8" x14ac:dyDescent="0.25">
      <c r="A1406" s="60"/>
      <c r="B1406" s="61"/>
      <c r="C1406" s="59"/>
      <c r="D1406" s="62"/>
      <c r="E1406" s="63"/>
      <c r="F1406" s="59"/>
      <c r="G1406" s="59"/>
    </row>
    <row r="1407" spans="1:7" ht="13.8" x14ac:dyDescent="0.25">
      <c r="A1407" s="60"/>
      <c r="B1407" s="61"/>
      <c r="C1407" s="59"/>
      <c r="D1407" s="62"/>
      <c r="E1407" s="63"/>
      <c r="F1407" s="59"/>
      <c r="G1407" s="59"/>
    </row>
    <row r="1408" spans="1:7" ht="13.8" x14ac:dyDescent="0.25">
      <c r="A1408" s="60"/>
      <c r="B1408" s="61"/>
      <c r="C1408" s="59"/>
      <c r="D1408" s="62"/>
      <c r="E1408" s="63"/>
      <c r="F1408" s="59"/>
      <c r="G1408" s="59"/>
    </row>
    <row r="1409" spans="1:7" ht="13.8" x14ac:dyDescent="0.25">
      <c r="A1409" s="60"/>
      <c r="B1409" s="61"/>
      <c r="C1409" s="59"/>
      <c r="D1409" s="62"/>
      <c r="E1409" s="63"/>
      <c r="F1409" s="59"/>
      <c r="G1409" s="59"/>
    </row>
    <row r="1410" spans="1:7" ht="13.8" x14ac:dyDescent="0.25">
      <c r="A1410" s="60"/>
      <c r="B1410" s="61"/>
      <c r="C1410" s="59"/>
      <c r="D1410" s="62"/>
      <c r="E1410" s="63"/>
      <c r="F1410" s="59"/>
      <c r="G1410" s="59"/>
    </row>
    <row r="1411" spans="1:7" ht="13.8" x14ac:dyDescent="0.25">
      <c r="A1411" s="60"/>
      <c r="B1411" s="61"/>
      <c r="C1411" s="59"/>
      <c r="D1411" s="62"/>
      <c r="E1411" s="63"/>
      <c r="F1411" s="59"/>
      <c r="G1411" s="59"/>
    </row>
    <row r="1412" spans="1:7" ht="13.8" x14ac:dyDescent="0.25">
      <c r="A1412" s="60"/>
      <c r="B1412" s="61"/>
      <c r="C1412" s="59"/>
      <c r="D1412" s="62"/>
      <c r="E1412" s="63"/>
      <c r="F1412" s="59"/>
      <c r="G1412" s="59"/>
    </row>
    <row r="1413" spans="1:7" ht="13.8" x14ac:dyDescent="0.25">
      <c r="A1413" s="60"/>
      <c r="B1413" s="61"/>
      <c r="C1413" s="59"/>
      <c r="D1413" s="62"/>
      <c r="E1413" s="63"/>
      <c r="F1413" s="59"/>
      <c r="G1413" s="59"/>
    </row>
    <row r="1414" spans="1:7" ht="13.8" x14ac:dyDescent="0.25">
      <c r="A1414" s="60"/>
      <c r="B1414" s="61"/>
      <c r="C1414" s="59"/>
      <c r="D1414" s="62"/>
      <c r="E1414" s="63"/>
      <c r="F1414" s="59"/>
      <c r="G1414" s="59"/>
    </row>
    <row r="1415" spans="1:7" ht="13.8" x14ac:dyDescent="0.25">
      <c r="A1415" s="60"/>
      <c r="B1415" s="61"/>
      <c r="C1415" s="59"/>
      <c r="D1415" s="62"/>
      <c r="E1415" s="63"/>
      <c r="F1415" s="59"/>
      <c r="G1415" s="59"/>
    </row>
    <row r="1416" spans="1:7" ht="13.8" x14ac:dyDescent="0.25">
      <c r="A1416" s="60"/>
      <c r="B1416" s="61"/>
      <c r="C1416" s="59"/>
      <c r="D1416" s="62"/>
      <c r="E1416" s="63"/>
      <c r="F1416" s="59"/>
      <c r="G1416" s="59"/>
    </row>
    <row r="1417" spans="1:7" ht="13.8" x14ac:dyDescent="0.25">
      <c r="A1417" s="60"/>
      <c r="B1417" s="61"/>
      <c r="C1417" s="59"/>
      <c r="D1417" s="62"/>
      <c r="E1417" s="63"/>
      <c r="F1417" s="59"/>
      <c r="G1417" s="59"/>
    </row>
    <row r="1418" spans="1:7" ht="13.8" x14ac:dyDescent="0.25">
      <c r="A1418" s="60"/>
      <c r="B1418" s="61"/>
      <c r="C1418" s="59"/>
      <c r="D1418" s="62"/>
      <c r="E1418" s="63"/>
      <c r="F1418" s="59"/>
      <c r="G1418" s="59"/>
    </row>
    <row r="1419" spans="1:7" ht="13.8" x14ac:dyDescent="0.25">
      <c r="A1419" s="60"/>
      <c r="B1419" s="61"/>
      <c r="C1419" s="59"/>
      <c r="D1419" s="62"/>
      <c r="E1419" s="63"/>
      <c r="F1419" s="59"/>
      <c r="G1419" s="59"/>
    </row>
    <row r="1420" spans="1:7" ht="13.8" x14ac:dyDescent="0.25">
      <c r="A1420" s="60"/>
      <c r="B1420" s="61"/>
      <c r="C1420" s="59"/>
      <c r="D1420" s="62"/>
      <c r="E1420" s="63"/>
      <c r="F1420" s="59"/>
      <c r="G1420" s="59"/>
    </row>
    <row r="1421" spans="1:7" ht="13.8" x14ac:dyDescent="0.25">
      <c r="A1421" s="60"/>
      <c r="B1421" s="61"/>
      <c r="C1421" s="59"/>
      <c r="D1421" s="62"/>
      <c r="E1421" s="63"/>
      <c r="F1421" s="59"/>
      <c r="G1421" s="59"/>
    </row>
    <row r="1422" spans="1:7" ht="13.8" x14ac:dyDescent="0.25">
      <c r="A1422" s="60"/>
      <c r="B1422" s="61"/>
      <c r="C1422" s="59"/>
      <c r="D1422" s="62"/>
      <c r="E1422" s="63"/>
      <c r="F1422" s="59"/>
      <c r="G1422" s="59"/>
    </row>
    <row r="1423" spans="1:7" ht="13.8" x14ac:dyDescent="0.25">
      <c r="A1423" s="60"/>
      <c r="B1423" s="61"/>
      <c r="C1423" s="59"/>
      <c r="D1423" s="62"/>
      <c r="E1423" s="63"/>
      <c r="F1423" s="59"/>
      <c r="G1423" s="59"/>
    </row>
    <row r="1424" spans="1:7" ht="13.8" x14ac:dyDescent="0.25">
      <c r="A1424" s="60"/>
      <c r="B1424" s="61"/>
      <c r="C1424" s="59"/>
      <c r="D1424" s="62"/>
      <c r="E1424" s="63"/>
      <c r="F1424" s="59"/>
      <c r="G1424" s="59"/>
    </row>
    <row r="1425" spans="1:7" ht="13.8" x14ac:dyDescent="0.25">
      <c r="A1425" s="60"/>
      <c r="B1425" s="61"/>
      <c r="C1425" s="59"/>
      <c r="D1425" s="62"/>
      <c r="E1425" s="63"/>
      <c r="F1425" s="59"/>
      <c r="G1425" s="59"/>
    </row>
    <row r="1426" spans="1:7" ht="13.8" x14ac:dyDescent="0.25">
      <c r="A1426" s="60"/>
      <c r="B1426" s="61"/>
      <c r="C1426" s="59"/>
      <c r="D1426" s="62"/>
      <c r="E1426" s="63"/>
      <c r="F1426" s="59"/>
      <c r="G1426" s="59"/>
    </row>
    <row r="1427" spans="1:7" ht="13.8" x14ac:dyDescent="0.25">
      <c r="A1427" s="60"/>
      <c r="B1427" s="61"/>
      <c r="C1427" s="59"/>
      <c r="D1427" s="62"/>
      <c r="E1427" s="63"/>
      <c r="F1427" s="59"/>
      <c r="G1427" s="59"/>
    </row>
    <row r="1428" spans="1:7" ht="13.8" x14ac:dyDescent="0.25">
      <c r="A1428" s="60"/>
      <c r="B1428" s="61"/>
      <c r="C1428" s="59"/>
      <c r="D1428" s="62"/>
      <c r="E1428" s="63"/>
      <c r="F1428" s="59"/>
      <c r="G1428" s="59"/>
    </row>
    <row r="1429" spans="1:7" ht="13.8" x14ac:dyDescent="0.25">
      <c r="A1429" s="60"/>
      <c r="B1429" s="61"/>
      <c r="C1429" s="59"/>
      <c r="D1429" s="62"/>
      <c r="E1429" s="63"/>
      <c r="F1429" s="59"/>
      <c r="G1429" s="59"/>
    </row>
    <row r="1430" spans="1:7" ht="13.8" x14ac:dyDescent="0.25">
      <c r="A1430" s="60"/>
      <c r="B1430" s="61"/>
      <c r="C1430" s="59"/>
      <c r="D1430" s="62"/>
      <c r="E1430" s="63"/>
      <c r="F1430" s="59"/>
      <c r="G1430" s="59"/>
    </row>
    <row r="1431" spans="1:7" ht="13.8" x14ac:dyDescent="0.25">
      <c r="A1431" s="60"/>
      <c r="B1431" s="61"/>
      <c r="C1431" s="59"/>
      <c r="D1431" s="62"/>
      <c r="E1431" s="63"/>
      <c r="F1431" s="59"/>
      <c r="G1431" s="59"/>
    </row>
    <row r="1432" spans="1:7" ht="13.8" x14ac:dyDescent="0.25">
      <c r="A1432" s="60"/>
      <c r="B1432" s="61"/>
      <c r="C1432" s="59"/>
      <c r="D1432" s="62"/>
      <c r="E1432" s="63"/>
      <c r="F1432" s="59"/>
      <c r="G1432" s="59"/>
    </row>
    <row r="1433" spans="1:7" ht="13.8" x14ac:dyDescent="0.25">
      <c r="A1433" s="60"/>
      <c r="B1433" s="61"/>
      <c r="C1433" s="59"/>
      <c r="D1433" s="62"/>
      <c r="E1433" s="63"/>
      <c r="F1433" s="59"/>
      <c r="G1433" s="59"/>
    </row>
    <row r="1434" spans="1:7" ht="13.8" x14ac:dyDescent="0.25">
      <c r="A1434" s="60"/>
      <c r="B1434" s="61"/>
      <c r="C1434" s="59"/>
      <c r="D1434" s="62"/>
      <c r="E1434" s="63"/>
      <c r="F1434" s="59"/>
      <c r="G1434" s="59"/>
    </row>
    <row r="1435" spans="1:7" ht="13.8" x14ac:dyDescent="0.25">
      <c r="A1435" s="60"/>
      <c r="B1435" s="61"/>
      <c r="C1435" s="59"/>
      <c r="D1435" s="62"/>
      <c r="E1435" s="63"/>
      <c r="F1435" s="59"/>
      <c r="G1435" s="59"/>
    </row>
    <row r="1436" spans="1:7" ht="13.8" x14ac:dyDescent="0.25">
      <c r="A1436" s="60"/>
      <c r="B1436" s="61"/>
      <c r="C1436" s="59"/>
      <c r="D1436" s="62"/>
      <c r="E1436" s="63"/>
      <c r="F1436" s="59"/>
      <c r="G1436" s="59"/>
    </row>
    <row r="1437" spans="1:7" ht="13.8" x14ac:dyDescent="0.25">
      <c r="A1437" s="60"/>
      <c r="B1437" s="61"/>
      <c r="C1437" s="59"/>
      <c r="D1437" s="62"/>
      <c r="E1437" s="63"/>
      <c r="F1437" s="59"/>
      <c r="G1437" s="59"/>
    </row>
    <row r="1438" spans="1:7" ht="13.8" x14ac:dyDescent="0.25">
      <c r="A1438" s="60"/>
      <c r="B1438" s="61"/>
      <c r="C1438" s="59"/>
      <c r="D1438" s="62"/>
      <c r="E1438" s="63"/>
      <c r="F1438" s="59"/>
      <c r="G1438" s="59"/>
    </row>
    <row r="1439" spans="1:7" ht="13.8" x14ac:dyDescent="0.25">
      <c r="A1439" s="60"/>
      <c r="B1439" s="61"/>
      <c r="C1439" s="59"/>
      <c r="D1439" s="62"/>
      <c r="E1439" s="63"/>
      <c r="F1439" s="59"/>
      <c r="G1439" s="59"/>
    </row>
    <row r="1440" spans="1:7" ht="13.8" x14ac:dyDescent="0.25">
      <c r="A1440" s="60"/>
      <c r="B1440" s="61"/>
      <c r="C1440" s="59"/>
      <c r="D1440" s="62"/>
      <c r="E1440" s="63"/>
      <c r="F1440" s="59"/>
      <c r="G1440" s="59"/>
    </row>
    <row r="1441" spans="1:7" ht="13.8" x14ac:dyDescent="0.25">
      <c r="A1441" s="60"/>
      <c r="B1441" s="61"/>
      <c r="C1441" s="59"/>
      <c r="D1441" s="62"/>
      <c r="E1441" s="63"/>
      <c r="F1441" s="59"/>
      <c r="G1441" s="59"/>
    </row>
    <row r="1442" spans="1:7" ht="13.8" x14ac:dyDescent="0.25">
      <c r="A1442" s="60"/>
      <c r="B1442" s="61"/>
      <c r="C1442" s="59"/>
      <c r="D1442" s="62"/>
      <c r="E1442" s="63"/>
      <c r="F1442" s="59"/>
      <c r="G1442" s="59"/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342B5-6B19-4338-9B29-09A725F167BF}">
  <dimension ref="A1:H2035"/>
  <sheetViews>
    <sheetView showGridLines="0" zoomScale="86" zoomScaleNormal="86" workbookViewId="0">
      <selection activeCell="J11" sqref="J11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0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5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45432</v>
      </c>
      <c r="B8" s="61">
        <v>45432.29231434036</v>
      </c>
      <c r="C8" s="59" t="s">
        <v>27</v>
      </c>
      <c r="D8" s="62">
        <v>6</v>
      </c>
      <c r="E8" s="63">
        <v>642.4</v>
      </c>
      <c r="F8" s="59" t="s">
        <v>1</v>
      </c>
      <c r="G8" s="59" t="s">
        <v>2</v>
      </c>
    </row>
    <row r="9" spans="1:8" s="1" customFormat="1" ht="13.8" x14ac:dyDescent="0.2">
      <c r="A9" s="60">
        <v>45432</v>
      </c>
      <c r="B9" s="61">
        <v>45432.292314305436</v>
      </c>
      <c r="C9" s="59" t="s">
        <v>27</v>
      </c>
      <c r="D9" s="62">
        <v>15</v>
      </c>
      <c r="E9" s="63">
        <v>642.4</v>
      </c>
      <c r="F9" s="59" t="s">
        <v>1</v>
      </c>
      <c r="G9" s="59" t="s">
        <v>26</v>
      </c>
    </row>
    <row r="10" spans="1:8" s="1" customFormat="1" ht="13.8" x14ac:dyDescent="0.2">
      <c r="A10" s="60">
        <v>45432</v>
      </c>
      <c r="B10" s="61">
        <v>45432.292809108738</v>
      </c>
      <c r="C10" s="59" t="s">
        <v>27</v>
      </c>
      <c r="D10" s="62">
        <v>19</v>
      </c>
      <c r="E10" s="63">
        <v>644</v>
      </c>
      <c r="F10" s="59" t="s">
        <v>1</v>
      </c>
      <c r="G10" s="59" t="s">
        <v>26</v>
      </c>
    </row>
    <row r="11" spans="1:8" s="1" customFormat="1" ht="13.8" x14ac:dyDescent="0.2">
      <c r="A11" s="60">
        <v>45432</v>
      </c>
      <c r="B11" s="61">
        <v>45432.293326389045</v>
      </c>
      <c r="C11" s="59" t="s">
        <v>27</v>
      </c>
      <c r="D11" s="62">
        <v>13</v>
      </c>
      <c r="E11" s="63">
        <v>643.6</v>
      </c>
      <c r="F11" s="59" t="s">
        <v>1</v>
      </c>
      <c r="G11" s="59" t="s">
        <v>26</v>
      </c>
    </row>
    <row r="12" spans="1:8" s="1" customFormat="1" ht="13.8" x14ac:dyDescent="0.2">
      <c r="A12" s="60">
        <v>45432</v>
      </c>
      <c r="B12" s="61">
        <v>45432.293337870389</v>
      </c>
      <c r="C12" s="59" t="s">
        <v>27</v>
      </c>
      <c r="D12" s="62">
        <v>8</v>
      </c>
      <c r="E12" s="63">
        <v>643.6</v>
      </c>
      <c r="F12" s="59" t="s">
        <v>1</v>
      </c>
      <c r="G12" s="59" t="s">
        <v>26</v>
      </c>
    </row>
    <row r="13" spans="1:8" s="1" customFormat="1" ht="13.8" x14ac:dyDescent="0.2">
      <c r="A13" s="60">
        <v>45432</v>
      </c>
      <c r="B13" s="61">
        <v>45432.294478646014</v>
      </c>
      <c r="C13" s="59" t="s">
        <v>27</v>
      </c>
      <c r="D13" s="62">
        <v>36</v>
      </c>
      <c r="E13" s="63">
        <v>645</v>
      </c>
      <c r="F13" s="59" t="s">
        <v>1</v>
      </c>
      <c r="G13" s="59" t="s">
        <v>26</v>
      </c>
    </row>
    <row r="14" spans="1:8" s="1" customFormat="1" ht="13.8" x14ac:dyDescent="0.2">
      <c r="A14" s="60">
        <v>45432</v>
      </c>
      <c r="B14" s="61">
        <v>45432.294478646014</v>
      </c>
      <c r="C14" s="59" t="s">
        <v>27</v>
      </c>
      <c r="D14" s="62">
        <v>18</v>
      </c>
      <c r="E14" s="63">
        <v>645</v>
      </c>
      <c r="F14" s="59" t="s">
        <v>1</v>
      </c>
      <c r="G14" s="59" t="s">
        <v>26</v>
      </c>
    </row>
    <row r="15" spans="1:8" s="1" customFormat="1" ht="13.8" x14ac:dyDescent="0.2">
      <c r="A15" s="60">
        <v>45432</v>
      </c>
      <c r="B15" s="61">
        <v>45432.295607476961</v>
      </c>
      <c r="C15" s="59" t="s">
        <v>27</v>
      </c>
      <c r="D15" s="62">
        <v>6</v>
      </c>
      <c r="E15" s="63">
        <v>644.79999999999995</v>
      </c>
      <c r="F15" s="59" t="s">
        <v>1</v>
      </c>
      <c r="G15" s="59" t="s">
        <v>2</v>
      </c>
    </row>
    <row r="16" spans="1:8" s="1" customFormat="1" ht="13.8" x14ac:dyDescent="0.2">
      <c r="A16" s="60">
        <v>45432</v>
      </c>
      <c r="B16" s="61">
        <v>45432.295607523061</v>
      </c>
      <c r="C16" s="59" t="s">
        <v>27</v>
      </c>
      <c r="D16" s="62">
        <v>22</v>
      </c>
      <c r="E16" s="63">
        <v>644.79999999999995</v>
      </c>
      <c r="F16" s="59" t="s">
        <v>1</v>
      </c>
      <c r="G16" s="59" t="s">
        <v>26</v>
      </c>
    </row>
    <row r="17" spans="1:7" s="1" customFormat="1" ht="13.8" x14ac:dyDescent="0.2">
      <c r="A17" s="60">
        <v>45432</v>
      </c>
      <c r="B17" s="61">
        <v>45432.295607523061</v>
      </c>
      <c r="C17" s="59" t="s">
        <v>27</v>
      </c>
      <c r="D17" s="62">
        <v>5</v>
      </c>
      <c r="E17" s="63">
        <v>644.79999999999995</v>
      </c>
      <c r="F17" s="59" t="s">
        <v>1</v>
      </c>
      <c r="G17" s="59" t="s">
        <v>26</v>
      </c>
    </row>
    <row r="18" spans="1:7" s="1" customFormat="1" ht="13.8" x14ac:dyDescent="0.2">
      <c r="A18" s="60">
        <v>45432</v>
      </c>
      <c r="B18" s="61">
        <v>45432.296817164402</v>
      </c>
      <c r="C18" s="59" t="s">
        <v>27</v>
      </c>
      <c r="D18" s="62">
        <v>27</v>
      </c>
      <c r="E18" s="63">
        <v>644.4</v>
      </c>
      <c r="F18" s="59" t="s">
        <v>1</v>
      </c>
      <c r="G18" s="59" t="s">
        <v>26</v>
      </c>
    </row>
    <row r="19" spans="1:7" s="1" customFormat="1" ht="13.8" x14ac:dyDescent="0.2">
      <c r="A19" s="60">
        <v>45432</v>
      </c>
      <c r="B19" s="61">
        <v>45432.297641330864</v>
      </c>
      <c r="C19" s="59" t="s">
        <v>27</v>
      </c>
      <c r="D19" s="62">
        <v>18</v>
      </c>
      <c r="E19" s="63">
        <v>644.20000000000005</v>
      </c>
      <c r="F19" s="59" t="s">
        <v>1</v>
      </c>
      <c r="G19" s="59" t="s">
        <v>26</v>
      </c>
    </row>
    <row r="20" spans="1:7" s="1" customFormat="1" ht="13.8" x14ac:dyDescent="0.2">
      <c r="A20" s="60">
        <v>45432</v>
      </c>
      <c r="B20" s="61">
        <v>45432.298212673515</v>
      </c>
      <c r="C20" s="59" t="s">
        <v>27</v>
      </c>
      <c r="D20" s="62">
        <v>18</v>
      </c>
      <c r="E20" s="63">
        <v>644.20000000000005</v>
      </c>
      <c r="F20" s="59" t="s">
        <v>1</v>
      </c>
      <c r="G20" s="59" t="s">
        <v>26</v>
      </c>
    </row>
    <row r="21" spans="1:7" s="1" customFormat="1" ht="13.8" x14ac:dyDescent="0.2">
      <c r="A21" s="60">
        <v>45432</v>
      </c>
      <c r="B21" s="61">
        <v>45432.300026689656</v>
      </c>
      <c r="C21" s="59" t="s">
        <v>27</v>
      </c>
      <c r="D21" s="62">
        <v>11</v>
      </c>
      <c r="E21" s="63">
        <v>645.20000000000005</v>
      </c>
      <c r="F21" s="59" t="s">
        <v>1</v>
      </c>
      <c r="G21" s="59" t="s">
        <v>2</v>
      </c>
    </row>
    <row r="22" spans="1:7" s="1" customFormat="1" ht="13.8" x14ac:dyDescent="0.2">
      <c r="A22" s="60">
        <v>45432</v>
      </c>
      <c r="B22" s="61">
        <v>45432.300026805606</v>
      </c>
      <c r="C22" s="59" t="s">
        <v>27</v>
      </c>
      <c r="D22" s="62">
        <v>34</v>
      </c>
      <c r="E22" s="63">
        <v>645.20000000000005</v>
      </c>
      <c r="F22" s="59" t="s">
        <v>1</v>
      </c>
      <c r="G22" s="59" t="s">
        <v>26</v>
      </c>
    </row>
    <row r="23" spans="1:7" s="1" customFormat="1" ht="13.8" x14ac:dyDescent="0.2">
      <c r="A23" s="60">
        <v>45432</v>
      </c>
      <c r="B23" s="61">
        <v>45432.301498483866</v>
      </c>
      <c r="C23" s="59" t="s">
        <v>27</v>
      </c>
      <c r="D23" s="62">
        <v>6</v>
      </c>
      <c r="E23" s="63">
        <v>645.4</v>
      </c>
      <c r="F23" s="59" t="s">
        <v>1</v>
      </c>
      <c r="G23" s="59" t="s">
        <v>26</v>
      </c>
    </row>
    <row r="24" spans="1:7" s="1" customFormat="1" ht="13.8" x14ac:dyDescent="0.2">
      <c r="A24" s="60">
        <v>45432</v>
      </c>
      <c r="B24" s="61">
        <v>45432.301498483866</v>
      </c>
      <c r="C24" s="59" t="s">
        <v>27</v>
      </c>
      <c r="D24" s="62">
        <v>5</v>
      </c>
      <c r="E24" s="63">
        <v>645.4</v>
      </c>
      <c r="F24" s="59" t="s">
        <v>1</v>
      </c>
      <c r="G24" s="59" t="s">
        <v>26</v>
      </c>
    </row>
    <row r="25" spans="1:7" s="1" customFormat="1" ht="13.8" x14ac:dyDescent="0.2">
      <c r="A25" s="60">
        <v>45432</v>
      </c>
      <c r="B25" s="61">
        <v>45432.301498483866</v>
      </c>
      <c r="C25" s="59" t="s">
        <v>27</v>
      </c>
      <c r="D25" s="62">
        <v>16</v>
      </c>
      <c r="E25" s="63">
        <v>645.4</v>
      </c>
      <c r="F25" s="59" t="s">
        <v>1</v>
      </c>
      <c r="G25" s="59" t="s">
        <v>26</v>
      </c>
    </row>
    <row r="26" spans="1:7" s="1" customFormat="1" ht="13.8" x14ac:dyDescent="0.2">
      <c r="A26" s="60">
        <v>45432</v>
      </c>
      <c r="B26" s="61">
        <v>45432.301498483866</v>
      </c>
      <c r="C26" s="59" t="s">
        <v>27</v>
      </c>
      <c r="D26" s="62">
        <v>8</v>
      </c>
      <c r="E26" s="63">
        <v>645.4</v>
      </c>
      <c r="F26" s="59" t="s">
        <v>1</v>
      </c>
      <c r="G26" s="59" t="s">
        <v>26</v>
      </c>
    </row>
    <row r="27" spans="1:7" s="1" customFormat="1" ht="13.8" x14ac:dyDescent="0.2">
      <c r="A27" s="60">
        <v>45432</v>
      </c>
      <c r="B27" s="61">
        <v>45432.301498483866</v>
      </c>
      <c r="C27" s="59" t="s">
        <v>27</v>
      </c>
      <c r="D27" s="62">
        <v>7</v>
      </c>
      <c r="E27" s="63">
        <v>645.4</v>
      </c>
      <c r="F27" s="59" t="s">
        <v>1</v>
      </c>
      <c r="G27" s="59" t="s">
        <v>26</v>
      </c>
    </row>
    <row r="28" spans="1:7" s="1" customFormat="1" ht="13.8" x14ac:dyDescent="0.2">
      <c r="A28" s="60">
        <v>45432</v>
      </c>
      <c r="B28" s="61">
        <v>45432.301498483866</v>
      </c>
      <c r="C28" s="59" t="s">
        <v>27</v>
      </c>
      <c r="D28" s="62">
        <v>3</v>
      </c>
      <c r="E28" s="63">
        <v>645.4</v>
      </c>
      <c r="F28" s="59" t="s">
        <v>1</v>
      </c>
      <c r="G28" s="59" t="s">
        <v>26</v>
      </c>
    </row>
    <row r="29" spans="1:7" s="1" customFormat="1" ht="13.8" x14ac:dyDescent="0.2">
      <c r="A29" s="60">
        <v>45432</v>
      </c>
      <c r="B29" s="61">
        <v>45432.302213148214</v>
      </c>
      <c r="C29" s="59" t="s">
        <v>27</v>
      </c>
      <c r="D29" s="62">
        <v>7</v>
      </c>
      <c r="E29" s="63">
        <v>645.6</v>
      </c>
      <c r="F29" s="59" t="s">
        <v>1</v>
      </c>
      <c r="G29" s="59" t="s">
        <v>26</v>
      </c>
    </row>
    <row r="30" spans="1:7" s="1" customFormat="1" ht="13.8" x14ac:dyDescent="0.2">
      <c r="A30" s="60">
        <v>45432</v>
      </c>
      <c r="B30" s="61">
        <v>45432.303295601625</v>
      </c>
      <c r="C30" s="59" t="s">
        <v>27</v>
      </c>
      <c r="D30" s="62">
        <v>14</v>
      </c>
      <c r="E30" s="63">
        <v>644.79999999999995</v>
      </c>
      <c r="F30" s="59" t="s">
        <v>1</v>
      </c>
      <c r="G30" s="59" t="s">
        <v>26</v>
      </c>
    </row>
    <row r="31" spans="1:7" s="1" customFormat="1" ht="13.8" x14ac:dyDescent="0.2">
      <c r="A31" s="60">
        <v>45432</v>
      </c>
      <c r="B31" s="61">
        <v>45432.303947384469</v>
      </c>
      <c r="C31" s="59" t="s">
        <v>27</v>
      </c>
      <c r="D31" s="62">
        <v>23</v>
      </c>
      <c r="E31" s="63">
        <v>644.4</v>
      </c>
      <c r="F31" s="59" t="s">
        <v>1</v>
      </c>
      <c r="G31" s="59" t="s">
        <v>26</v>
      </c>
    </row>
    <row r="32" spans="1:7" s="1" customFormat="1" ht="13.8" x14ac:dyDescent="0.2">
      <c r="A32" s="60">
        <v>45432</v>
      </c>
      <c r="B32" s="61">
        <v>45432.305355601944</v>
      </c>
      <c r="C32" s="59" t="s">
        <v>27</v>
      </c>
      <c r="D32" s="62">
        <v>10</v>
      </c>
      <c r="E32" s="63">
        <v>645.20000000000005</v>
      </c>
      <c r="F32" s="59" t="s">
        <v>1</v>
      </c>
      <c r="G32" s="59" t="s">
        <v>26</v>
      </c>
    </row>
    <row r="33" spans="1:7" s="1" customFormat="1" ht="13.8" x14ac:dyDescent="0.2">
      <c r="A33" s="60">
        <v>45432</v>
      </c>
      <c r="B33" s="61">
        <v>45432.305355601944</v>
      </c>
      <c r="C33" s="59" t="s">
        <v>27</v>
      </c>
      <c r="D33" s="62">
        <v>10</v>
      </c>
      <c r="E33" s="63">
        <v>645.20000000000005</v>
      </c>
      <c r="F33" s="59" t="s">
        <v>1</v>
      </c>
      <c r="G33" s="59" t="s">
        <v>26</v>
      </c>
    </row>
    <row r="34" spans="1:7" s="1" customFormat="1" ht="13.8" x14ac:dyDescent="0.2">
      <c r="A34" s="60">
        <v>45432</v>
      </c>
      <c r="B34" s="61">
        <v>45432.305355601944</v>
      </c>
      <c r="C34" s="59" t="s">
        <v>27</v>
      </c>
      <c r="D34" s="62">
        <v>16</v>
      </c>
      <c r="E34" s="63">
        <v>645.20000000000005</v>
      </c>
      <c r="F34" s="59" t="s">
        <v>1</v>
      </c>
      <c r="G34" s="59" t="s">
        <v>26</v>
      </c>
    </row>
    <row r="35" spans="1:7" s="1" customFormat="1" ht="13.8" x14ac:dyDescent="0.2">
      <c r="A35" s="60">
        <v>45432</v>
      </c>
      <c r="B35" s="61">
        <v>45432.305355717428</v>
      </c>
      <c r="C35" s="59" t="s">
        <v>27</v>
      </c>
      <c r="D35" s="62">
        <v>11</v>
      </c>
      <c r="E35" s="63">
        <v>645.4</v>
      </c>
      <c r="F35" s="59" t="s">
        <v>1</v>
      </c>
      <c r="G35" s="59" t="s">
        <v>25</v>
      </c>
    </row>
    <row r="36" spans="1:7" s="1" customFormat="1" ht="13.8" x14ac:dyDescent="0.2">
      <c r="A36" s="60">
        <v>45432</v>
      </c>
      <c r="B36" s="61">
        <v>45432.306823217776</v>
      </c>
      <c r="C36" s="59" t="s">
        <v>27</v>
      </c>
      <c r="D36" s="62">
        <v>8</v>
      </c>
      <c r="E36" s="63">
        <v>645</v>
      </c>
      <c r="F36" s="59" t="s">
        <v>1</v>
      </c>
      <c r="G36" s="59" t="s">
        <v>26</v>
      </c>
    </row>
    <row r="37" spans="1:7" s="1" customFormat="1" ht="13.8" x14ac:dyDescent="0.2">
      <c r="A37" s="60">
        <v>45432</v>
      </c>
      <c r="B37" s="61">
        <v>45432.308230312541</v>
      </c>
      <c r="C37" s="59" t="s">
        <v>27</v>
      </c>
      <c r="D37" s="62">
        <v>9</v>
      </c>
      <c r="E37" s="63">
        <v>645.4</v>
      </c>
      <c r="F37" s="59" t="s">
        <v>1</v>
      </c>
      <c r="G37" s="59" t="s">
        <v>2</v>
      </c>
    </row>
    <row r="38" spans="1:7" s="1" customFormat="1" ht="13.8" x14ac:dyDescent="0.2">
      <c r="A38" s="60">
        <v>45432</v>
      </c>
      <c r="B38" s="61">
        <v>45432.308230335824</v>
      </c>
      <c r="C38" s="59" t="s">
        <v>27</v>
      </c>
      <c r="D38" s="62">
        <v>9</v>
      </c>
      <c r="E38" s="63">
        <v>645.4</v>
      </c>
      <c r="F38" s="59" t="s">
        <v>1</v>
      </c>
      <c r="G38" s="59" t="s">
        <v>2</v>
      </c>
    </row>
    <row r="39" spans="1:7" s="1" customFormat="1" ht="13.8" x14ac:dyDescent="0.2">
      <c r="A39" s="60">
        <v>45432</v>
      </c>
      <c r="B39" s="61">
        <v>45432.308230416849</v>
      </c>
      <c r="C39" s="59" t="s">
        <v>27</v>
      </c>
      <c r="D39" s="62">
        <v>10</v>
      </c>
      <c r="E39" s="63">
        <v>645.4</v>
      </c>
      <c r="F39" s="59" t="s">
        <v>1</v>
      </c>
      <c r="G39" s="59" t="s">
        <v>26</v>
      </c>
    </row>
    <row r="40" spans="1:7" s="1" customFormat="1" ht="13.8" x14ac:dyDescent="0.2">
      <c r="A40" s="60">
        <v>45432</v>
      </c>
      <c r="B40" s="61">
        <v>45432.308230416849</v>
      </c>
      <c r="C40" s="59" t="s">
        <v>27</v>
      </c>
      <c r="D40" s="62">
        <v>13</v>
      </c>
      <c r="E40" s="63">
        <v>645.4</v>
      </c>
      <c r="F40" s="59" t="s">
        <v>1</v>
      </c>
      <c r="G40" s="59" t="s">
        <v>26</v>
      </c>
    </row>
    <row r="41" spans="1:7" s="1" customFormat="1" ht="13.8" x14ac:dyDescent="0.2">
      <c r="A41" s="60">
        <v>45432</v>
      </c>
      <c r="B41" s="61">
        <v>45432.308230416849</v>
      </c>
      <c r="C41" s="59" t="s">
        <v>27</v>
      </c>
      <c r="D41" s="62">
        <v>6</v>
      </c>
      <c r="E41" s="63">
        <v>645.4</v>
      </c>
      <c r="F41" s="59" t="s">
        <v>1</v>
      </c>
      <c r="G41" s="59" t="s">
        <v>26</v>
      </c>
    </row>
    <row r="42" spans="1:7" s="1" customFormat="1" ht="13.8" x14ac:dyDescent="0.2">
      <c r="A42" s="60">
        <v>45432</v>
      </c>
      <c r="B42" s="61">
        <v>45432.309408403002</v>
      </c>
      <c r="C42" s="59" t="s">
        <v>27</v>
      </c>
      <c r="D42" s="62">
        <v>20</v>
      </c>
      <c r="E42" s="63">
        <v>645</v>
      </c>
      <c r="F42" s="59" t="s">
        <v>1</v>
      </c>
      <c r="G42" s="59" t="s">
        <v>26</v>
      </c>
    </row>
    <row r="43" spans="1:7" s="1" customFormat="1" ht="13.8" x14ac:dyDescent="0.2">
      <c r="A43" s="60">
        <v>45432</v>
      </c>
      <c r="B43" s="61">
        <v>45432.312076851726</v>
      </c>
      <c r="C43" s="59" t="s">
        <v>27</v>
      </c>
      <c r="D43" s="62">
        <v>10</v>
      </c>
      <c r="E43" s="63">
        <v>645.6</v>
      </c>
      <c r="F43" s="59" t="s">
        <v>1</v>
      </c>
      <c r="G43" s="59" t="s">
        <v>2</v>
      </c>
    </row>
    <row r="44" spans="1:7" s="1" customFormat="1" ht="13.8" x14ac:dyDescent="0.2">
      <c r="A44" s="60">
        <v>45432</v>
      </c>
      <c r="B44" s="61">
        <v>45432.312076805625</v>
      </c>
      <c r="C44" s="59" t="s">
        <v>27</v>
      </c>
      <c r="D44" s="62">
        <v>33</v>
      </c>
      <c r="E44" s="63">
        <v>645.6</v>
      </c>
      <c r="F44" s="59" t="s">
        <v>1</v>
      </c>
      <c r="G44" s="59" t="s">
        <v>26</v>
      </c>
    </row>
    <row r="45" spans="1:7" s="1" customFormat="1" ht="13.8" x14ac:dyDescent="0.2">
      <c r="A45" s="60">
        <v>45432</v>
      </c>
      <c r="B45" s="61">
        <v>45432.313702349551</v>
      </c>
      <c r="C45" s="59" t="s">
        <v>27</v>
      </c>
      <c r="D45" s="62">
        <v>20</v>
      </c>
      <c r="E45" s="63">
        <v>645.20000000000005</v>
      </c>
      <c r="F45" s="59" t="s">
        <v>1</v>
      </c>
      <c r="G45" s="59" t="s">
        <v>26</v>
      </c>
    </row>
    <row r="46" spans="1:7" s="1" customFormat="1" ht="13.8" x14ac:dyDescent="0.2">
      <c r="A46" s="60">
        <v>45432</v>
      </c>
      <c r="B46" s="61">
        <v>45432.315655405167</v>
      </c>
      <c r="C46" s="59" t="s">
        <v>27</v>
      </c>
      <c r="D46" s="62">
        <v>48</v>
      </c>
      <c r="E46" s="63">
        <v>644.6</v>
      </c>
      <c r="F46" s="59" t="s">
        <v>1</v>
      </c>
      <c r="G46" s="59" t="s">
        <v>26</v>
      </c>
    </row>
    <row r="47" spans="1:7" s="1" customFormat="1" ht="13.8" x14ac:dyDescent="0.2">
      <c r="A47" s="60">
        <v>45432</v>
      </c>
      <c r="B47" s="61">
        <v>45432.317376018502</v>
      </c>
      <c r="C47" s="59" t="s">
        <v>27</v>
      </c>
      <c r="D47" s="62">
        <v>12</v>
      </c>
      <c r="E47" s="63">
        <v>644.4</v>
      </c>
      <c r="F47" s="59" t="s">
        <v>1</v>
      </c>
      <c r="G47" s="59" t="s">
        <v>26</v>
      </c>
    </row>
    <row r="48" spans="1:7" s="1" customFormat="1" ht="13.8" x14ac:dyDescent="0.2">
      <c r="A48" s="60">
        <v>45432</v>
      </c>
      <c r="B48" s="61">
        <v>45432.317879641429</v>
      </c>
      <c r="C48" s="59" t="s">
        <v>27</v>
      </c>
      <c r="D48" s="62">
        <v>20</v>
      </c>
      <c r="E48" s="63">
        <v>644.4</v>
      </c>
      <c r="F48" s="59" t="s">
        <v>1</v>
      </c>
      <c r="G48" s="59" t="s">
        <v>26</v>
      </c>
    </row>
    <row r="49" spans="1:7" s="1" customFormat="1" ht="13.8" x14ac:dyDescent="0.2">
      <c r="A49" s="60">
        <v>45432</v>
      </c>
      <c r="B49" s="61">
        <v>45432.319831342436</v>
      </c>
      <c r="C49" s="59" t="s">
        <v>27</v>
      </c>
      <c r="D49" s="62">
        <v>42</v>
      </c>
      <c r="E49" s="63">
        <v>644.6</v>
      </c>
      <c r="F49" s="59" t="s">
        <v>1</v>
      </c>
      <c r="G49" s="59" t="s">
        <v>25</v>
      </c>
    </row>
    <row r="50" spans="1:7" s="1" customFormat="1" ht="13.8" x14ac:dyDescent="0.2">
      <c r="A50" s="60">
        <v>45432</v>
      </c>
      <c r="B50" s="61">
        <v>45432.320897673722</v>
      </c>
      <c r="C50" s="59" t="s">
        <v>27</v>
      </c>
      <c r="D50" s="62">
        <v>5</v>
      </c>
      <c r="E50" s="63">
        <v>644</v>
      </c>
      <c r="F50" s="59" t="s">
        <v>1</v>
      </c>
      <c r="G50" s="59" t="s">
        <v>26</v>
      </c>
    </row>
    <row r="51" spans="1:7" s="1" customFormat="1" ht="13.8" x14ac:dyDescent="0.2">
      <c r="A51" s="60">
        <v>45432</v>
      </c>
      <c r="B51" s="61">
        <v>45432.320897673722</v>
      </c>
      <c r="C51" s="59" t="s">
        <v>27</v>
      </c>
      <c r="D51" s="62">
        <v>1</v>
      </c>
      <c r="E51" s="63">
        <v>644</v>
      </c>
      <c r="F51" s="59" t="s">
        <v>1</v>
      </c>
      <c r="G51" s="59" t="s">
        <v>26</v>
      </c>
    </row>
    <row r="52" spans="1:7" s="1" customFormat="1" ht="13.8" x14ac:dyDescent="0.2">
      <c r="A52" s="60">
        <v>45432</v>
      </c>
      <c r="B52" s="61">
        <v>45432.320897673722</v>
      </c>
      <c r="C52" s="59" t="s">
        <v>27</v>
      </c>
      <c r="D52" s="62">
        <v>5</v>
      </c>
      <c r="E52" s="63">
        <v>644</v>
      </c>
      <c r="F52" s="59" t="s">
        <v>1</v>
      </c>
      <c r="G52" s="59" t="s">
        <v>26</v>
      </c>
    </row>
    <row r="53" spans="1:7" s="1" customFormat="1" ht="13.8" x14ac:dyDescent="0.2">
      <c r="A53" s="60">
        <v>45432</v>
      </c>
      <c r="B53" s="61">
        <v>45432.321931759361</v>
      </c>
      <c r="C53" s="59" t="s">
        <v>27</v>
      </c>
      <c r="D53" s="62">
        <v>16</v>
      </c>
      <c r="E53" s="63">
        <v>643.79999999999995</v>
      </c>
      <c r="F53" s="59" t="s">
        <v>1</v>
      </c>
      <c r="G53" s="59" t="s">
        <v>26</v>
      </c>
    </row>
    <row r="54" spans="1:7" s="1" customFormat="1" ht="13.8" x14ac:dyDescent="0.2">
      <c r="A54" s="60">
        <v>45432</v>
      </c>
      <c r="B54" s="61">
        <v>45432.32481542835</v>
      </c>
      <c r="C54" s="59" t="s">
        <v>27</v>
      </c>
      <c r="D54" s="62">
        <v>10</v>
      </c>
      <c r="E54" s="63">
        <v>644.6</v>
      </c>
      <c r="F54" s="59" t="s">
        <v>1</v>
      </c>
      <c r="G54" s="59" t="s">
        <v>2</v>
      </c>
    </row>
    <row r="55" spans="1:7" s="1" customFormat="1" ht="13.8" x14ac:dyDescent="0.2">
      <c r="A55" s="60">
        <v>45432</v>
      </c>
      <c r="B55" s="61">
        <v>45432.324855370447</v>
      </c>
      <c r="C55" s="59" t="s">
        <v>27</v>
      </c>
      <c r="D55" s="62">
        <v>34</v>
      </c>
      <c r="E55" s="63">
        <v>644.6</v>
      </c>
      <c r="F55" s="59" t="s">
        <v>1</v>
      </c>
      <c r="G55" s="59" t="s">
        <v>26</v>
      </c>
    </row>
    <row r="56" spans="1:7" s="1" customFormat="1" ht="13.8" x14ac:dyDescent="0.2">
      <c r="A56" s="60">
        <v>45432</v>
      </c>
      <c r="B56" s="61">
        <v>45432.325407777913</v>
      </c>
      <c r="C56" s="59" t="s">
        <v>27</v>
      </c>
      <c r="D56" s="62">
        <v>7</v>
      </c>
      <c r="E56" s="63">
        <v>644.4</v>
      </c>
      <c r="F56" s="59" t="s">
        <v>1</v>
      </c>
      <c r="G56" s="59" t="s">
        <v>26</v>
      </c>
    </row>
    <row r="57" spans="1:7" s="1" customFormat="1" ht="13.8" x14ac:dyDescent="0.2">
      <c r="A57" s="60">
        <v>45432</v>
      </c>
      <c r="B57" s="61">
        <v>45432.327393275686</v>
      </c>
      <c r="C57" s="59" t="s">
        <v>27</v>
      </c>
      <c r="D57" s="62">
        <v>6</v>
      </c>
      <c r="E57" s="63">
        <v>644.79999999999995</v>
      </c>
      <c r="F57" s="59" t="s">
        <v>1</v>
      </c>
      <c r="G57" s="59" t="s">
        <v>2</v>
      </c>
    </row>
    <row r="58" spans="1:7" s="1" customFormat="1" ht="13.8" x14ac:dyDescent="0.2">
      <c r="A58" s="60">
        <v>45432</v>
      </c>
      <c r="B58" s="61">
        <v>45432.327393310145</v>
      </c>
      <c r="C58" s="59" t="s">
        <v>27</v>
      </c>
      <c r="D58" s="62">
        <v>15</v>
      </c>
      <c r="E58" s="63">
        <v>644.79999999999995</v>
      </c>
      <c r="F58" s="59" t="s">
        <v>1</v>
      </c>
      <c r="G58" s="59" t="s">
        <v>26</v>
      </c>
    </row>
    <row r="59" spans="1:7" s="1" customFormat="1" ht="13.8" x14ac:dyDescent="0.2">
      <c r="A59" s="60">
        <v>45432</v>
      </c>
      <c r="B59" s="61">
        <v>45432.330371030141</v>
      </c>
      <c r="C59" s="59" t="s">
        <v>27</v>
      </c>
      <c r="D59" s="62">
        <v>14</v>
      </c>
      <c r="E59" s="63">
        <v>644.4</v>
      </c>
      <c r="F59" s="59" t="s">
        <v>1</v>
      </c>
      <c r="G59" s="59" t="s">
        <v>26</v>
      </c>
    </row>
    <row r="60" spans="1:7" s="1" customFormat="1" ht="13.8" x14ac:dyDescent="0.2">
      <c r="A60" s="60">
        <v>45432</v>
      </c>
      <c r="B60" s="61">
        <v>45432.330584294163</v>
      </c>
      <c r="C60" s="59" t="s">
        <v>27</v>
      </c>
      <c r="D60" s="62">
        <v>4</v>
      </c>
      <c r="E60" s="63">
        <v>643.79999999999995</v>
      </c>
      <c r="F60" s="59" t="s">
        <v>1</v>
      </c>
      <c r="G60" s="59" t="s">
        <v>26</v>
      </c>
    </row>
    <row r="61" spans="1:7" s="1" customFormat="1" ht="13.8" x14ac:dyDescent="0.2">
      <c r="A61" s="60">
        <v>45432</v>
      </c>
      <c r="B61" s="61">
        <v>45432.330584294163</v>
      </c>
      <c r="C61" s="59" t="s">
        <v>27</v>
      </c>
      <c r="D61" s="62">
        <v>1</v>
      </c>
      <c r="E61" s="63">
        <v>643.79999999999995</v>
      </c>
      <c r="F61" s="59" t="s">
        <v>1</v>
      </c>
      <c r="G61" s="59" t="s">
        <v>26</v>
      </c>
    </row>
    <row r="62" spans="1:7" s="1" customFormat="1" ht="13.8" x14ac:dyDescent="0.2">
      <c r="A62" s="60">
        <v>45432</v>
      </c>
      <c r="B62" s="61">
        <v>45432.330634988379</v>
      </c>
      <c r="C62" s="59" t="s">
        <v>27</v>
      </c>
      <c r="D62" s="62">
        <v>15</v>
      </c>
      <c r="E62" s="63">
        <v>643.79999999999995</v>
      </c>
      <c r="F62" s="59" t="s">
        <v>1</v>
      </c>
      <c r="G62" s="59" t="s">
        <v>26</v>
      </c>
    </row>
    <row r="63" spans="1:7" s="1" customFormat="1" ht="13.8" x14ac:dyDescent="0.2">
      <c r="A63" s="60">
        <v>45432</v>
      </c>
      <c r="B63" s="61">
        <v>45432.331683321856</v>
      </c>
      <c r="C63" s="59" t="s">
        <v>27</v>
      </c>
      <c r="D63" s="62">
        <v>19</v>
      </c>
      <c r="E63" s="63">
        <v>644</v>
      </c>
      <c r="F63" s="59" t="s">
        <v>1</v>
      </c>
      <c r="G63" s="59" t="s">
        <v>26</v>
      </c>
    </row>
    <row r="64" spans="1:7" s="1" customFormat="1" ht="13.8" x14ac:dyDescent="0.2">
      <c r="A64" s="60">
        <v>45432</v>
      </c>
      <c r="B64" s="61">
        <v>45432.334274224471</v>
      </c>
      <c r="C64" s="59" t="s">
        <v>27</v>
      </c>
      <c r="D64" s="62">
        <v>12</v>
      </c>
      <c r="E64" s="63">
        <v>643.79999999999995</v>
      </c>
      <c r="F64" s="59" t="s">
        <v>1</v>
      </c>
      <c r="G64" s="59" t="s">
        <v>26</v>
      </c>
    </row>
    <row r="65" spans="1:7" s="1" customFormat="1" ht="13.8" x14ac:dyDescent="0.2">
      <c r="A65" s="60">
        <v>45432</v>
      </c>
      <c r="B65" s="61">
        <v>45432.33536531264</v>
      </c>
      <c r="C65" s="59" t="s">
        <v>27</v>
      </c>
      <c r="D65" s="62">
        <v>44</v>
      </c>
      <c r="E65" s="63">
        <v>644</v>
      </c>
      <c r="F65" s="59" t="s">
        <v>1</v>
      </c>
      <c r="G65" s="59" t="s">
        <v>2</v>
      </c>
    </row>
    <row r="66" spans="1:7" s="1" customFormat="1" ht="13.8" x14ac:dyDescent="0.2">
      <c r="A66" s="60">
        <v>45432</v>
      </c>
      <c r="B66" s="61">
        <v>45432.338542673737</v>
      </c>
      <c r="C66" s="59" t="s">
        <v>27</v>
      </c>
      <c r="D66" s="62">
        <v>1</v>
      </c>
      <c r="E66" s="63">
        <v>644.6</v>
      </c>
      <c r="F66" s="59" t="s">
        <v>1</v>
      </c>
      <c r="G66" s="59" t="s">
        <v>25</v>
      </c>
    </row>
    <row r="67" spans="1:7" s="1" customFormat="1" ht="13.8" x14ac:dyDescent="0.2">
      <c r="A67" s="60">
        <v>45432</v>
      </c>
      <c r="B67" s="61">
        <v>45432.338542673737</v>
      </c>
      <c r="C67" s="59" t="s">
        <v>27</v>
      </c>
      <c r="D67" s="62">
        <v>3</v>
      </c>
      <c r="E67" s="63">
        <v>644.79999999999995</v>
      </c>
      <c r="F67" s="59" t="s">
        <v>1</v>
      </c>
      <c r="G67" s="59" t="s">
        <v>24</v>
      </c>
    </row>
    <row r="68" spans="1:7" s="1" customFormat="1" ht="13.8" x14ac:dyDescent="0.2">
      <c r="A68" s="60">
        <v>45432</v>
      </c>
      <c r="B68" s="61">
        <v>45432.338542673737</v>
      </c>
      <c r="C68" s="59" t="s">
        <v>27</v>
      </c>
      <c r="D68" s="62">
        <v>7</v>
      </c>
      <c r="E68" s="63">
        <v>644.79999999999995</v>
      </c>
      <c r="F68" s="59" t="s">
        <v>1</v>
      </c>
      <c r="G68" s="59" t="s">
        <v>25</v>
      </c>
    </row>
    <row r="69" spans="1:7" s="1" customFormat="1" ht="13.8" x14ac:dyDescent="0.2">
      <c r="A69" s="60">
        <v>45432</v>
      </c>
      <c r="B69" s="61">
        <v>45432.338542708196</v>
      </c>
      <c r="C69" s="59" t="s">
        <v>27</v>
      </c>
      <c r="D69" s="62">
        <v>4</v>
      </c>
      <c r="E69" s="63">
        <v>644.79999999999995</v>
      </c>
      <c r="F69" s="59" t="s">
        <v>1</v>
      </c>
      <c r="G69" s="59" t="s">
        <v>24</v>
      </c>
    </row>
    <row r="70" spans="1:7" s="1" customFormat="1" ht="13.8" x14ac:dyDescent="0.2">
      <c r="A70" s="60">
        <v>45432</v>
      </c>
      <c r="B70" s="61">
        <v>45432.338568970095</v>
      </c>
      <c r="C70" s="59" t="s">
        <v>27</v>
      </c>
      <c r="D70" s="62">
        <v>3</v>
      </c>
      <c r="E70" s="63">
        <v>644.79999999999995</v>
      </c>
      <c r="F70" s="59" t="s">
        <v>1</v>
      </c>
      <c r="G70" s="59" t="s">
        <v>24</v>
      </c>
    </row>
    <row r="71" spans="1:7" s="1" customFormat="1" ht="13.8" x14ac:dyDescent="0.2">
      <c r="A71" s="60">
        <v>45432</v>
      </c>
      <c r="B71" s="61">
        <v>45432.338610243052</v>
      </c>
      <c r="C71" s="59" t="s">
        <v>27</v>
      </c>
      <c r="D71" s="62">
        <v>3</v>
      </c>
      <c r="E71" s="63">
        <v>644.79999999999995</v>
      </c>
      <c r="F71" s="59" t="s">
        <v>1</v>
      </c>
      <c r="G71" s="59" t="s">
        <v>24</v>
      </c>
    </row>
    <row r="72" spans="1:7" s="1" customFormat="1" ht="13.8" x14ac:dyDescent="0.2">
      <c r="A72" s="60">
        <v>45432</v>
      </c>
      <c r="B72" s="61">
        <v>45432.338610277977</v>
      </c>
      <c r="C72" s="59" t="s">
        <v>27</v>
      </c>
      <c r="D72" s="62">
        <v>20</v>
      </c>
      <c r="E72" s="63">
        <v>644.79999999999995</v>
      </c>
      <c r="F72" s="59" t="s">
        <v>1</v>
      </c>
      <c r="G72" s="59" t="s">
        <v>2</v>
      </c>
    </row>
    <row r="73" spans="1:7" s="1" customFormat="1" ht="13.8" x14ac:dyDescent="0.2">
      <c r="A73" s="60">
        <v>45432</v>
      </c>
      <c r="B73" s="61">
        <v>45432.34125752328</v>
      </c>
      <c r="C73" s="59" t="s">
        <v>27</v>
      </c>
      <c r="D73" s="62">
        <v>8</v>
      </c>
      <c r="E73" s="63">
        <v>644.4</v>
      </c>
      <c r="F73" s="59" t="s">
        <v>1</v>
      </c>
      <c r="G73" s="59" t="s">
        <v>26</v>
      </c>
    </row>
    <row r="74" spans="1:7" s="1" customFormat="1" ht="13.8" x14ac:dyDescent="0.2">
      <c r="A74" s="60">
        <v>45432</v>
      </c>
      <c r="B74" s="61">
        <v>45432.342245602049</v>
      </c>
      <c r="C74" s="59" t="s">
        <v>27</v>
      </c>
      <c r="D74" s="62">
        <v>18</v>
      </c>
      <c r="E74" s="63">
        <v>644.4</v>
      </c>
      <c r="F74" s="59" t="s">
        <v>1</v>
      </c>
      <c r="G74" s="59" t="s">
        <v>26</v>
      </c>
    </row>
    <row r="75" spans="1:7" s="1" customFormat="1" ht="13.8" x14ac:dyDescent="0.2">
      <c r="A75" s="60">
        <v>45432</v>
      </c>
      <c r="B75" s="61">
        <v>45432.342245602049</v>
      </c>
      <c r="C75" s="59" t="s">
        <v>27</v>
      </c>
      <c r="D75" s="62">
        <v>2</v>
      </c>
      <c r="E75" s="63">
        <v>644.4</v>
      </c>
      <c r="F75" s="59" t="s">
        <v>1</v>
      </c>
      <c r="G75" s="59" t="s">
        <v>26</v>
      </c>
    </row>
    <row r="76" spans="1:7" s="1" customFormat="1" ht="13.8" x14ac:dyDescent="0.2">
      <c r="A76" s="60">
        <v>45432</v>
      </c>
      <c r="B76" s="61">
        <v>45432.344361041673</v>
      </c>
      <c r="C76" s="59" t="s">
        <v>27</v>
      </c>
      <c r="D76" s="62">
        <v>21</v>
      </c>
      <c r="E76" s="63">
        <v>644.6</v>
      </c>
      <c r="F76" s="59" t="s">
        <v>1</v>
      </c>
      <c r="G76" s="59" t="s">
        <v>26</v>
      </c>
    </row>
    <row r="77" spans="1:7" s="1" customFormat="1" ht="13.8" x14ac:dyDescent="0.2">
      <c r="A77" s="60">
        <v>45432</v>
      </c>
      <c r="B77" s="61">
        <v>45432.345648784656</v>
      </c>
      <c r="C77" s="59" t="s">
        <v>27</v>
      </c>
      <c r="D77" s="62">
        <v>10</v>
      </c>
      <c r="E77" s="63">
        <v>644.6</v>
      </c>
      <c r="F77" s="59" t="s">
        <v>1</v>
      </c>
      <c r="G77" s="59" t="s">
        <v>26</v>
      </c>
    </row>
    <row r="78" spans="1:7" s="1" customFormat="1" ht="13.8" x14ac:dyDescent="0.2">
      <c r="A78" s="60">
        <v>45432</v>
      </c>
      <c r="B78" s="61">
        <v>45432.345648784656</v>
      </c>
      <c r="C78" s="59" t="s">
        <v>27</v>
      </c>
      <c r="D78" s="62">
        <v>1</v>
      </c>
      <c r="E78" s="63">
        <v>644.6</v>
      </c>
      <c r="F78" s="59" t="s">
        <v>1</v>
      </c>
      <c r="G78" s="59" t="s">
        <v>26</v>
      </c>
    </row>
    <row r="79" spans="1:7" s="1" customFormat="1" ht="13.8" x14ac:dyDescent="0.2">
      <c r="A79" s="60">
        <v>45432</v>
      </c>
      <c r="B79" s="61">
        <v>45432.345648784656</v>
      </c>
      <c r="C79" s="59" t="s">
        <v>27</v>
      </c>
      <c r="D79" s="62">
        <v>8</v>
      </c>
      <c r="E79" s="63">
        <v>644.6</v>
      </c>
      <c r="F79" s="59" t="s">
        <v>1</v>
      </c>
      <c r="G79" s="59" t="s">
        <v>26</v>
      </c>
    </row>
    <row r="80" spans="1:7" s="1" customFormat="1" ht="13.8" x14ac:dyDescent="0.2">
      <c r="A80" s="60">
        <v>45432</v>
      </c>
      <c r="B80" s="61">
        <v>45432.346799976658</v>
      </c>
      <c r="C80" s="59" t="s">
        <v>27</v>
      </c>
      <c r="D80" s="62">
        <v>21</v>
      </c>
      <c r="E80" s="63">
        <v>644.79999999999995</v>
      </c>
      <c r="F80" s="59" t="s">
        <v>1</v>
      </c>
      <c r="G80" s="59" t="s">
        <v>26</v>
      </c>
    </row>
    <row r="81" spans="1:7" s="1" customFormat="1" ht="13.8" x14ac:dyDescent="0.2">
      <c r="A81" s="60">
        <v>45432</v>
      </c>
      <c r="B81" s="61">
        <v>45432.348426608834</v>
      </c>
      <c r="C81" s="59" t="s">
        <v>27</v>
      </c>
      <c r="D81" s="62">
        <v>14</v>
      </c>
      <c r="E81" s="63">
        <v>644.6</v>
      </c>
      <c r="F81" s="59" t="s">
        <v>1</v>
      </c>
      <c r="G81" s="59" t="s">
        <v>26</v>
      </c>
    </row>
    <row r="82" spans="1:7" s="1" customFormat="1" ht="13.8" x14ac:dyDescent="0.2">
      <c r="A82" s="60">
        <v>45432</v>
      </c>
      <c r="B82" s="61">
        <v>45432.349696053192</v>
      </c>
      <c r="C82" s="59" t="s">
        <v>27</v>
      </c>
      <c r="D82" s="62">
        <v>18</v>
      </c>
      <c r="E82" s="63">
        <v>644.4</v>
      </c>
      <c r="F82" s="59" t="s">
        <v>1</v>
      </c>
      <c r="G82" s="59" t="s">
        <v>26</v>
      </c>
    </row>
    <row r="83" spans="1:7" s="1" customFormat="1" ht="13.8" x14ac:dyDescent="0.2">
      <c r="A83" s="60">
        <v>45432</v>
      </c>
      <c r="B83" s="61">
        <v>45432.351235729177</v>
      </c>
      <c r="C83" s="59" t="s">
        <v>27</v>
      </c>
      <c r="D83" s="62">
        <v>12</v>
      </c>
      <c r="E83" s="63">
        <v>644.4</v>
      </c>
      <c r="F83" s="59" t="s">
        <v>1</v>
      </c>
      <c r="G83" s="59" t="s">
        <v>26</v>
      </c>
    </row>
    <row r="84" spans="1:7" s="1" customFormat="1" ht="13.8" x14ac:dyDescent="0.2">
      <c r="A84" s="60">
        <v>45432</v>
      </c>
      <c r="B84" s="61">
        <v>45432.353370740544</v>
      </c>
      <c r="C84" s="59" t="s">
        <v>27</v>
      </c>
      <c r="D84" s="62">
        <v>1</v>
      </c>
      <c r="E84" s="63">
        <v>644.6</v>
      </c>
      <c r="F84" s="59" t="s">
        <v>1</v>
      </c>
      <c r="G84" s="59" t="s">
        <v>26</v>
      </c>
    </row>
    <row r="85" spans="1:7" s="1" customFormat="1" ht="13.8" x14ac:dyDescent="0.2">
      <c r="A85" s="60">
        <v>45432</v>
      </c>
      <c r="B85" s="61">
        <v>45432.353370740544</v>
      </c>
      <c r="C85" s="59" t="s">
        <v>27</v>
      </c>
      <c r="D85" s="62">
        <v>1</v>
      </c>
      <c r="E85" s="63">
        <v>644.6</v>
      </c>
      <c r="F85" s="59" t="s">
        <v>1</v>
      </c>
      <c r="G85" s="59" t="s">
        <v>26</v>
      </c>
    </row>
    <row r="86" spans="1:7" s="1" customFormat="1" ht="13.8" x14ac:dyDescent="0.2">
      <c r="A86" s="60">
        <v>45432</v>
      </c>
      <c r="B86" s="61">
        <v>45432.353370740544</v>
      </c>
      <c r="C86" s="59" t="s">
        <v>27</v>
      </c>
      <c r="D86" s="62">
        <v>10</v>
      </c>
      <c r="E86" s="63">
        <v>644.6</v>
      </c>
      <c r="F86" s="59" t="s">
        <v>1</v>
      </c>
      <c r="G86" s="59" t="s">
        <v>26</v>
      </c>
    </row>
    <row r="87" spans="1:7" s="1" customFormat="1" ht="13.8" x14ac:dyDescent="0.2">
      <c r="A87" s="60">
        <v>45432</v>
      </c>
      <c r="B87" s="61">
        <v>45432.354767152574</v>
      </c>
      <c r="C87" s="59" t="s">
        <v>27</v>
      </c>
      <c r="D87" s="62">
        <v>13</v>
      </c>
      <c r="E87" s="63">
        <v>645</v>
      </c>
      <c r="F87" s="59" t="s">
        <v>1</v>
      </c>
      <c r="G87" s="59" t="s">
        <v>26</v>
      </c>
    </row>
    <row r="88" spans="1:7" s="1" customFormat="1" ht="13.8" x14ac:dyDescent="0.2">
      <c r="A88" s="60">
        <v>45432</v>
      </c>
      <c r="B88" s="61">
        <v>45432.354767303448</v>
      </c>
      <c r="C88" s="59" t="s">
        <v>27</v>
      </c>
      <c r="D88" s="62">
        <v>7</v>
      </c>
      <c r="E88" s="63">
        <v>645</v>
      </c>
      <c r="F88" s="59" t="s">
        <v>1</v>
      </c>
      <c r="G88" s="59" t="s">
        <v>2</v>
      </c>
    </row>
    <row r="89" spans="1:7" s="1" customFormat="1" ht="13.8" x14ac:dyDescent="0.2">
      <c r="A89" s="60">
        <v>45432</v>
      </c>
      <c r="B89" s="61">
        <v>45432.354767418932</v>
      </c>
      <c r="C89" s="59" t="s">
        <v>27</v>
      </c>
      <c r="D89" s="62">
        <v>9</v>
      </c>
      <c r="E89" s="63">
        <v>645</v>
      </c>
      <c r="F89" s="59" t="s">
        <v>1</v>
      </c>
      <c r="G89" s="59" t="s">
        <v>26</v>
      </c>
    </row>
    <row r="90" spans="1:7" s="1" customFormat="1" ht="13.8" x14ac:dyDescent="0.2">
      <c r="A90" s="60">
        <v>45432</v>
      </c>
      <c r="B90" s="61">
        <v>45432.354767418932</v>
      </c>
      <c r="C90" s="59" t="s">
        <v>27</v>
      </c>
      <c r="D90" s="62">
        <v>10</v>
      </c>
      <c r="E90" s="63">
        <v>645</v>
      </c>
      <c r="F90" s="59" t="s">
        <v>1</v>
      </c>
      <c r="G90" s="59" t="s">
        <v>26</v>
      </c>
    </row>
    <row r="91" spans="1:7" s="1" customFormat="1" ht="13.8" x14ac:dyDescent="0.2">
      <c r="A91" s="60">
        <v>45432</v>
      </c>
      <c r="B91" s="61">
        <v>45432.354767418932</v>
      </c>
      <c r="C91" s="59" t="s">
        <v>27</v>
      </c>
      <c r="D91" s="62">
        <v>5</v>
      </c>
      <c r="E91" s="63">
        <v>645</v>
      </c>
      <c r="F91" s="59" t="s">
        <v>1</v>
      </c>
      <c r="G91" s="59" t="s">
        <v>26</v>
      </c>
    </row>
    <row r="92" spans="1:7" s="1" customFormat="1" ht="13.8" x14ac:dyDescent="0.2">
      <c r="A92" s="60">
        <v>45432</v>
      </c>
      <c r="B92" s="61">
        <v>45432.357661192305</v>
      </c>
      <c r="C92" s="59" t="s">
        <v>27</v>
      </c>
      <c r="D92" s="62">
        <v>20</v>
      </c>
      <c r="E92" s="63">
        <v>644.4</v>
      </c>
      <c r="F92" s="59" t="s">
        <v>1</v>
      </c>
      <c r="G92" s="59" t="s">
        <v>26</v>
      </c>
    </row>
    <row r="93" spans="1:7" s="1" customFormat="1" ht="13.8" x14ac:dyDescent="0.2">
      <c r="A93" s="60">
        <v>45432</v>
      </c>
      <c r="B93" s="61">
        <v>45432.358044178225</v>
      </c>
      <c r="C93" s="59" t="s">
        <v>27</v>
      </c>
      <c r="D93" s="62">
        <v>19</v>
      </c>
      <c r="E93" s="63">
        <v>644.20000000000005</v>
      </c>
      <c r="F93" s="59" t="s">
        <v>1</v>
      </c>
      <c r="G93" s="59" t="s">
        <v>26</v>
      </c>
    </row>
    <row r="94" spans="1:7" s="1" customFormat="1" ht="13.8" x14ac:dyDescent="0.2">
      <c r="A94" s="60">
        <v>45432</v>
      </c>
      <c r="B94" s="61">
        <v>45432.361138043925</v>
      </c>
      <c r="C94" s="59" t="s">
        <v>27</v>
      </c>
      <c r="D94" s="62">
        <v>10</v>
      </c>
      <c r="E94" s="63">
        <v>644.6</v>
      </c>
      <c r="F94" s="59" t="s">
        <v>1</v>
      </c>
      <c r="G94" s="59" t="s">
        <v>2</v>
      </c>
    </row>
    <row r="95" spans="1:7" s="1" customFormat="1" ht="13.8" x14ac:dyDescent="0.2">
      <c r="A95" s="60">
        <v>45432</v>
      </c>
      <c r="B95" s="61">
        <v>45432.361422777642</v>
      </c>
      <c r="C95" s="59" t="s">
        <v>27</v>
      </c>
      <c r="D95" s="62">
        <v>8</v>
      </c>
      <c r="E95" s="63">
        <v>644.6</v>
      </c>
      <c r="F95" s="59" t="s">
        <v>1</v>
      </c>
      <c r="G95" s="59" t="s">
        <v>2</v>
      </c>
    </row>
    <row r="96" spans="1:7" s="1" customFormat="1" ht="13.8" x14ac:dyDescent="0.2">
      <c r="A96" s="60">
        <v>45432</v>
      </c>
      <c r="B96" s="61">
        <v>45432.361433946528</v>
      </c>
      <c r="C96" s="59" t="s">
        <v>27</v>
      </c>
      <c r="D96" s="62">
        <v>26</v>
      </c>
      <c r="E96" s="63">
        <v>644.6</v>
      </c>
      <c r="F96" s="59" t="s">
        <v>1</v>
      </c>
      <c r="G96" s="59" t="s">
        <v>26</v>
      </c>
    </row>
    <row r="97" spans="1:7" s="1" customFormat="1" ht="13.8" x14ac:dyDescent="0.2">
      <c r="A97" s="60">
        <v>45432</v>
      </c>
      <c r="B97" s="61">
        <v>45432.362583194394</v>
      </c>
      <c r="C97" s="59" t="s">
        <v>27</v>
      </c>
      <c r="D97" s="62">
        <v>3</v>
      </c>
      <c r="E97" s="63">
        <v>644.4</v>
      </c>
      <c r="F97" s="59" t="s">
        <v>1</v>
      </c>
      <c r="G97" s="59" t="s">
        <v>26</v>
      </c>
    </row>
    <row r="98" spans="1:7" s="1" customFormat="1" ht="13.8" x14ac:dyDescent="0.2">
      <c r="A98" s="60">
        <v>45432</v>
      </c>
      <c r="B98" s="61">
        <v>45432.363342106342</v>
      </c>
      <c r="C98" s="59" t="s">
        <v>27</v>
      </c>
      <c r="D98" s="62">
        <v>12</v>
      </c>
      <c r="E98" s="63">
        <v>644</v>
      </c>
      <c r="F98" s="59" t="s">
        <v>1</v>
      </c>
      <c r="G98" s="59" t="s">
        <v>26</v>
      </c>
    </row>
    <row r="99" spans="1:7" s="1" customFormat="1" ht="13.8" x14ac:dyDescent="0.2">
      <c r="A99" s="60">
        <v>45432</v>
      </c>
      <c r="B99" s="61">
        <v>45432.364332916681</v>
      </c>
      <c r="C99" s="59" t="s">
        <v>27</v>
      </c>
      <c r="D99" s="62">
        <v>14</v>
      </c>
      <c r="E99" s="63">
        <v>644</v>
      </c>
      <c r="F99" s="59" t="s">
        <v>1</v>
      </c>
      <c r="G99" s="59" t="s">
        <v>26</v>
      </c>
    </row>
    <row r="100" spans="1:7" s="1" customFormat="1" ht="13.8" x14ac:dyDescent="0.2">
      <c r="A100" s="60">
        <v>45432</v>
      </c>
      <c r="B100" s="61">
        <v>45432.368198981509</v>
      </c>
      <c r="C100" s="59" t="s">
        <v>27</v>
      </c>
      <c r="D100" s="62">
        <v>9</v>
      </c>
      <c r="E100" s="63">
        <v>645</v>
      </c>
      <c r="F100" s="59" t="s">
        <v>1</v>
      </c>
      <c r="G100" s="59" t="s">
        <v>26</v>
      </c>
    </row>
    <row r="101" spans="1:7" s="1" customFormat="1" ht="13.8" x14ac:dyDescent="0.2">
      <c r="A101" s="60">
        <v>45432</v>
      </c>
      <c r="B101" s="61">
        <v>45432.368198981509</v>
      </c>
      <c r="C101" s="59" t="s">
        <v>27</v>
      </c>
      <c r="D101" s="62">
        <v>1</v>
      </c>
      <c r="E101" s="63">
        <v>645</v>
      </c>
      <c r="F101" s="59" t="s">
        <v>1</v>
      </c>
      <c r="G101" s="59" t="s">
        <v>26</v>
      </c>
    </row>
    <row r="102" spans="1:7" s="1" customFormat="1" ht="13.8" x14ac:dyDescent="0.2">
      <c r="A102" s="60">
        <v>45432</v>
      </c>
      <c r="B102" s="61">
        <v>45432.368199143559</v>
      </c>
      <c r="C102" s="59" t="s">
        <v>27</v>
      </c>
      <c r="D102" s="62">
        <v>8</v>
      </c>
      <c r="E102" s="63">
        <v>645</v>
      </c>
      <c r="F102" s="59" t="s">
        <v>1</v>
      </c>
      <c r="G102" s="59" t="s">
        <v>2</v>
      </c>
    </row>
    <row r="103" spans="1:7" s="1" customFormat="1" ht="13.8" x14ac:dyDescent="0.2">
      <c r="A103" s="60">
        <v>45432</v>
      </c>
      <c r="B103" s="61">
        <v>45432.368199293967</v>
      </c>
      <c r="C103" s="59" t="s">
        <v>27</v>
      </c>
      <c r="D103" s="62">
        <v>9</v>
      </c>
      <c r="E103" s="63">
        <v>645</v>
      </c>
      <c r="F103" s="59" t="s">
        <v>1</v>
      </c>
      <c r="G103" s="59" t="s">
        <v>26</v>
      </c>
    </row>
    <row r="104" spans="1:7" s="1" customFormat="1" ht="13.8" x14ac:dyDescent="0.2">
      <c r="A104" s="60">
        <v>45432</v>
      </c>
      <c r="B104" s="61">
        <v>45432.368199525401</v>
      </c>
      <c r="C104" s="59" t="s">
        <v>27</v>
      </c>
      <c r="D104" s="62">
        <v>10</v>
      </c>
      <c r="E104" s="63">
        <v>645</v>
      </c>
      <c r="F104" s="59" t="s">
        <v>1</v>
      </c>
      <c r="G104" s="59" t="s">
        <v>26</v>
      </c>
    </row>
    <row r="105" spans="1:7" s="1" customFormat="1" ht="13.8" x14ac:dyDescent="0.2">
      <c r="A105" s="60">
        <v>45432</v>
      </c>
      <c r="B105" s="61">
        <v>45432.368199664168</v>
      </c>
      <c r="C105" s="59" t="s">
        <v>27</v>
      </c>
      <c r="D105" s="62">
        <v>9</v>
      </c>
      <c r="E105" s="63">
        <v>645</v>
      </c>
      <c r="F105" s="59" t="s">
        <v>1</v>
      </c>
      <c r="G105" s="59" t="s">
        <v>26</v>
      </c>
    </row>
    <row r="106" spans="1:7" s="1" customFormat="1" ht="13.8" x14ac:dyDescent="0.2">
      <c r="A106" s="60">
        <v>45432</v>
      </c>
      <c r="B106" s="61">
        <v>45432.37143261591</v>
      </c>
      <c r="C106" s="59" t="s">
        <v>27</v>
      </c>
      <c r="D106" s="62">
        <v>17</v>
      </c>
      <c r="E106" s="63">
        <v>644.6</v>
      </c>
      <c r="F106" s="59" t="s">
        <v>1</v>
      </c>
      <c r="G106" s="59" t="s">
        <v>26</v>
      </c>
    </row>
    <row r="107" spans="1:7" s="1" customFormat="1" ht="13.8" x14ac:dyDescent="0.2">
      <c r="A107" s="60">
        <v>45432</v>
      </c>
      <c r="B107" s="61">
        <v>45432.372156990692</v>
      </c>
      <c r="C107" s="59" t="s">
        <v>27</v>
      </c>
      <c r="D107" s="62">
        <v>19</v>
      </c>
      <c r="E107" s="63">
        <v>644.20000000000005</v>
      </c>
      <c r="F107" s="59" t="s">
        <v>1</v>
      </c>
      <c r="G107" s="59" t="s">
        <v>26</v>
      </c>
    </row>
    <row r="108" spans="1:7" s="1" customFormat="1" ht="13.8" x14ac:dyDescent="0.2">
      <c r="A108" s="60">
        <v>45432</v>
      </c>
      <c r="B108" s="61">
        <v>45432.375353657175</v>
      </c>
      <c r="C108" s="59" t="s">
        <v>27</v>
      </c>
      <c r="D108" s="62">
        <v>22</v>
      </c>
      <c r="E108" s="63">
        <v>644.20000000000005</v>
      </c>
      <c r="F108" s="59" t="s">
        <v>1</v>
      </c>
      <c r="G108" s="59" t="s">
        <v>26</v>
      </c>
    </row>
    <row r="109" spans="1:7" s="1" customFormat="1" ht="13.8" x14ac:dyDescent="0.2">
      <c r="A109" s="60">
        <v>45432</v>
      </c>
      <c r="B109" s="61">
        <v>45432.376818066929</v>
      </c>
      <c r="C109" s="59" t="s">
        <v>27</v>
      </c>
      <c r="D109" s="62">
        <v>16</v>
      </c>
      <c r="E109" s="63">
        <v>643.79999999999995</v>
      </c>
      <c r="F109" s="59" t="s">
        <v>1</v>
      </c>
      <c r="G109" s="59" t="s">
        <v>26</v>
      </c>
    </row>
    <row r="110" spans="1:7" s="1" customFormat="1" ht="13.8" x14ac:dyDescent="0.2">
      <c r="A110" s="60">
        <v>45432</v>
      </c>
      <c r="B110" s="61">
        <v>45432.379688125104</v>
      </c>
      <c r="C110" s="59" t="s">
        <v>27</v>
      </c>
      <c r="D110" s="62">
        <v>1</v>
      </c>
      <c r="E110" s="63">
        <v>644</v>
      </c>
      <c r="F110" s="59" t="s">
        <v>1</v>
      </c>
      <c r="G110" s="59" t="s">
        <v>2</v>
      </c>
    </row>
    <row r="111" spans="1:7" s="1" customFormat="1" ht="13.8" x14ac:dyDescent="0.2">
      <c r="A111" s="60">
        <v>45432</v>
      </c>
      <c r="B111" s="61">
        <v>45432.380382743198</v>
      </c>
      <c r="C111" s="59" t="s">
        <v>27</v>
      </c>
      <c r="D111" s="62">
        <v>9</v>
      </c>
      <c r="E111" s="63">
        <v>644</v>
      </c>
      <c r="F111" s="59" t="s">
        <v>1</v>
      </c>
      <c r="G111" s="59" t="s">
        <v>2</v>
      </c>
    </row>
    <row r="112" spans="1:7" s="1" customFormat="1" ht="13.8" x14ac:dyDescent="0.2">
      <c r="A112" s="60">
        <v>45432</v>
      </c>
      <c r="B112" s="61">
        <v>45432.380441249814</v>
      </c>
      <c r="C112" s="59" t="s">
        <v>27</v>
      </c>
      <c r="D112" s="62">
        <v>33</v>
      </c>
      <c r="E112" s="63">
        <v>644</v>
      </c>
      <c r="F112" s="59" t="s">
        <v>1</v>
      </c>
      <c r="G112" s="59" t="s">
        <v>26</v>
      </c>
    </row>
    <row r="113" spans="1:7" s="1" customFormat="1" ht="13.8" x14ac:dyDescent="0.2">
      <c r="A113" s="60">
        <v>45432</v>
      </c>
      <c r="B113" s="61">
        <v>45432.382674004417</v>
      </c>
      <c r="C113" s="59" t="s">
        <v>27</v>
      </c>
      <c r="D113" s="62">
        <v>3</v>
      </c>
      <c r="E113" s="63">
        <v>644.4</v>
      </c>
      <c r="F113" s="59" t="s">
        <v>1</v>
      </c>
      <c r="G113" s="59" t="s">
        <v>24</v>
      </c>
    </row>
    <row r="114" spans="1:7" s="1" customFormat="1" ht="13.8" x14ac:dyDescent="0.2">
      <c r="A114" s="60">
        <v>45432</v>
      </c>
      <c r="B114" s="61">
        <v>45432.382674004417</v>
      </c>
      <c r="C114" s="59" t="s">
        <v>27</v>
      </c>
      <c r="D114" s="62">
        <v>31</v>
      </c>
      <c r="E114" s="63">
        <v>644.4</v>
      </c>
      <c r="F114" s="59" t="s">
        <v>1</v>
      </c>
      <c r="G114" s="59" t="s">
        <v>2</v>
      </c>
    </row>
    <row r="115" spans="1:7" s="1" customFormat="1" ht="13.8" x14ac:dyDescent="0.2">
      <c r="A115" s="60">
        <v>45432</v>
      </c>
      <c r="B115" s="61">
        <v>45432.382674004417</v>
      </c>
      <c r="C115" s="59" t="s">
        <v>27</v>
      </c>
      <c r="D115" s="62">
        <v>4</v>
      </c>
      <c r="E115" s="63">
        <v>644.4</v>
      </c>
      <c r="F115" s="59" t="s">
        <v>1</v>
      </c>
      <c r="G115" s="59" t="s">
        <v>24</v>
      </c>
    </row>
    <row r="116" spans="1:7" s="1" customFormat="1" ht="13.8" x14ac:dyDescent="0.2">
      <c r="A116" s="60">
        <v>45432</v>
      </c>
      <c r="B116" s="61">
        <v>45432.382674004417</v>
      </c>
      <c r="C116" s="59" t="s">
        <v>27</v>
      </c>
      <c r="D116" s="62">
        <v>5</v>
      </c>
      <c r="E116" s="63">
        <v>644.4</v>
      </c>
      <c r="F116" s="59" t="s">
        <v>1</v>
      </c>
      <c r="G116" s="59" t="s">
        <v>24</v>
      </c>
    </row>
    <row r="117" spans="1:7" s="1" customFormat="1" ht="13.8" x14ac:dyDescent="0.2">
      <c r="A117" s="60">
        <v>45432</v>
      </c>
      <c r="B117" s="61">
        <v>45432.388898749836</v>
      </c>
      <c r="C117" s="59" t="s">
        <v>27</v>
      </c>
      <c r="D117" s="62">
        <v>6</v>
      </c>
      <c r="E117" s="63">
        <v>644.6</v>
      </c>
      <c r="F117" s="59" t="s">
        <v>1</v>
      </c>
      <c r="G117" s="59" t="s">
        <v>25</v>
      </c>
    </row>
    <row r="118" spans="1:7" s="1" customFormat="1" ht="13.8" x14ac:dyDescent="0.2">
      <c r="A118" s="60">
        <v>45432</v>
      </c>
      <c r="B118" s="61">
        <v>45432.388898749836</v>
      </c>
      <c r="C118" s="59" t="s">
        <v>27</v>
      </c>
      <c r="D118" s="62">
        <v>14</v>
      </c>
      <c r="E118" s="63">
        <v>644.6</v>
      </c>
      <c r="F118" s="59" t="s">
        <v>1</v>
      </c>
      <c r="G118" s="59" t="s">
        <v>2</v>
      </c>
    </row>
    <row r="119" spans="1:7" s="1" customFormat="1" ht="13.8" x14ac:dyDescent="0.2">
      <c r="A119" s="60">
        <v>45432</v>
      </c>
      <c r="B119" s="61">
        <v>45432.388898715377</v>
      </c>
      <c r="C119" s="59" t="s">
        <v>27</v>
      </c>
      <c r="D119" s="62">
        <v>41</v>
      </c>
      <c r="E119" s="63">
        <v>644.6</v>
      </c>
      <c r="F119" s="59" t="s">
        <v>1</v>
      </c>
      <c r="G119" s="59" t="s">
        <v>26</v>
      </c>
    </row>
    <row r="120" spans="1:7" s="1" customFormat="1" ht="13.8" x14ac:dyDescent="0.2">
      <c r="A120" s="60">
        <v>45432</v>
      </c>
      <c r="B120" s="61">
        <v>45432.389899421483</v>
      </c>
      <c r="C120" s="59" t="s">
        <v>27</v>
      </c>
      <c r="D120" s="62">
        <v>7</v>
      </c>
      <c r="E120" s="63">
        <v>644.6</v>
      </c>
      <c r="F120" s="59" t="s">
        <v>1</v>
      </c>
      <c r="G120" s="59" t="s">
        <v>26</v>
      </c>
    </row>
    <row r="121" spans="1:7" s="1" customFormat="1" ht="13.8" x14ac:dyDescent="0.2">
      <c r="A121" s="60">
        <v>45432</v>
      </c>
      <c r="B121" s="61">
        <v>45432.392559513915</v>
      </c>
      <c r="C121" s="59" t="s">
        <v>27</v>
      </c>
      <c r="D121" s="62">
        <v>24</v>
      </c>
      <c r="E121" s="63">
        <v>646</v>
      </c>
      <c r="F121" s="59" t="s">
        <v>1</v>
      </c>
      <c r="G121" s="59" t="s">
        <v>26</v>
      </c>
    </row>
    <row r="122" spans="1:7" s="1" customFormat="1" ht="13.8" x14ac:dyDescent="0.2">
      <c r="A122" s="60">
        <v>45432</v>
      </c>
      <c r="B122" s="61">
        <v>45432.392595868092</v>
      </c>
      <c r="C122" s="59" t="s">
        <v>27</v>
      </c>
      <c r="D122" s="62">
        <v>1</v>
      </c>
      <c r="E122" s="63">
        <v>646</v>
      </c>
      <c r="F122" s="59" t="s">
        <v>1</v>
      </c>
      <c r="G122" s="59" t="s">
        <v>26</v>
      </c>
    </row>
    <row r="123" spans="1:7" s="1" customFormat="1" ht="13.8" x14ac:dyDescent="0.2">
      <c r="A123" s="60">
        <v>45432</v>
      </c>
      <c r="B123" s="61">
        <v>45432.39418065967</v>
      </c>
      <c r="C123" s="59" t="s">
        <v>27</v>
      </c>
      <c r="D123" s="62">
        <v>12</v>
      </c>
      <c r="E123" s="63">
        <v>646</v>
      </c>
      <c r="F123" s="59" t="s">
        <v>1</v>
      </c>
      <c r="G123" s="59" t="s">
        <v>26</v>
      </c>
    </row>
    <row r="124" spans="1:7" s="1" customFormat="1" ht="13.8" x14ac:dyDescent="0.2">
      <c r="A124" s="60">
        <v>45432</v>
      </c>
      <c r="B124" s="61">
        <v>45432.39528626157</v>
      </c>
      <c r="C124" s="59" t="s">
        <v>27</v>
      </c>
      <c r="D124" s="62">
        <v>6</v>
      </c>
      <c r="E124" s="63">
        <v>645.79999999999995</v>
      </c>
      <c r="F124" s="59" t="s">
        <v>1</v>
      </c>
      <c r="G124" s="59" t="s">
        <v>2</v>
      </c>
    </row>
    <row r="125" spans="1:7" s="1" customFormat="1" ht="13.8" x14ac:dyDescent="0.2">
      <c r="A125" s="60">
        <v>45432</v>
      </c>
      <c r="B125" s="61">
        <v>45432.396449085791</v>
      </c>
      <c r="C125" s="59" t="s">
        <v>27</v>
      </c>
      <c r="D125" s="62">
        <v>16</v>
      </c>
      <c r="E125" s="63">
        <v>645.79999999999995</v>
      </c>
      <c r="F125" s="59" t="s">
        <v>1</v>
      </c>
      <c r="G125" s="59" t="s">
        <v>26</v>
      </c>
    </row>
    <row r="126" spans="1:7" s="1" customFormat="1" ht="13.8" x14ac:dyDescent="0.2">
      <c r="A126" s="60">
        <v>45432</v>
      </c>
      <c r="B126" s="61">
        <v>45432.397847233806</v>
      </c>
      <c r="C126" s="59" t="s">
        <v>27</v>
      </c>
      <c r="D126" s="62">
        <v>14</v>
      </c>
      <c r="E126" s="63">
        <v>647.79999999999995</v>
      </c>
      <c r="F126" s="59" t="s">
        <v>1</v>
      </c>
      <c r="G126" s="59" t="s">
        <v>26</v>
      </c>
    </row>
    <row r="127" spans="1:7" s="1" customFormat="1" ht="13.8" x14ac:dyDescent="0.2">
      <c r="A127" s="60">
        <v>45432</v>
      </c>
      <c r="B127" s="61">
        <v>45432.397847233806</v>
      </c>
      <c r="C127" s="59" t="s">
        <v>27</v>
      </c>
      <c r="D127" s="62">
        <v>6</v>
      </c>
      <c r="E127" s="63">
        <v>647.79999999999995</v>
      </c>
      <c r="F127" s="59" t="s">
        <v>1</v>
      </c>
      <c r="G127" s="59" t="s">
        <v>26</v>
      </c>
    </row>
    <row r="128" spans="1:7" s="1" customFormat="1" ht="13.8" x14ac:dyDescent="0.2">
      <c r="A128" s="60">
        <v>45432</v>
      </c>
      <c r="B128" s="61">
        <v>45432.398394687567</v>
      </c>
      <c r="C128" s="59" t="s">
        <v>27</v>
      </c>
      <c r="D128" s="62">
        <v>19</v>
      </c>
      <c r="E128" s="63">
        <v>646.79999999999995</v>
      </c>
      <c r="F128" s="59" t="s">
        <v>1</v>
      </c>
      <c r="G128" s="59" t="s">
        <v>26</v>
      </c>
    </row>
    <row r="129" spans="1:7" s="1" customFormat="1" ht="13.8" x14ac:dyDescent="0.2">
      <c r="A129" s="60">
        <v>45432</v>
      </c>
      <c r="B129" s="61">
        <v>45432.401537187397</v>
      </c>
      <c r="C129" s="59" t="s">
        <v>27</v>
      </c>
      <c r="D129" s="62">
        <v>5</v>
      </c>
      <c r="E129" s="63">
        <v>646.4</v>
      </c>
      <c r="F129" s="59" t="s">
        <v>1</v>
      </c>
      <c r="G129" s="59" t="s">
        <v>26</v>
      </c>
    </row>
    <row r="130" spans="1:7" s="1" customFormat="1" ht="13.8" x14ac:dyDescent="0.2">
      <c r="A130" s="60">
        <v>45432</v>
      </c>
      <c r="B130" s="61">
        <v>45432.401537187397</v>
      </c>
      <c r="C130" s="59" t="s">
        <v>27</v>
      </c>
      <c r="D130" s="62">
        <v>6</v>
      </c>
      <c r="E130" s="63">
        <v>646.4</v>
      </c>
      <c r="F130" s="59" t="s">
        <v>1</v>
      </c>
      <c r="G130" s="59" t="s">
        <v>26</v>
      </c>
    </row>
    <row r="131" spans="1:7" s="1" customFormat="1" ht="13.8" x14ac:dyDescent="0.2">
      <c r="A131" s="60">
        <v>45432</v>
      </c>
      <c r="B131" s="61">
        <v>45432.401537187397</v>
      </c>
      <c r="C131" s="59" t="s">
        <v>27</v>
      </c>
      <c r="D131" s="62">
        <v>11</v>
      </c>
      <c r="E131" s="63">
        <v>646.4</v>
      </c>
      <c r="F131" s="59" t="s">
        <v>1</v>
      </c>
      <c r="G131" s="59" t="s">
        <v>26</v>
      </c>
    </row>
    <row r="132" spans="1:7" s="1" customFormat="1" ht="13.8" x14ac:dyDescent="0.2">
      <c r="A132" s="60">
        <v>45432</v>
      </c>
      <c r="B132" s="61">
        <v>45432.403562279884</v>
      </c>
      <c r="C132" s="59" t="s">
        <v>27</v>
      </c>
      <c r="D132" s="62">
        <v>1</v>
      </c>
      <c r="E132" s="63">
        <v>647</v>
      </c>
      <c r="F132" s="59" t="s">
        <v>1</v>
      </c>
      <c r="G132" s="59" t="s">
        <v>25</v>
      </c>
    </row>
    <row r="133" spans="1:7" s="1" customFormat="1" ht="13.8" x14ac:dyDescent="0.2">
      <c r="A133" s="60">
        <v>45432</v>
      </c>
      <c r="B133" s="61">
        <v>45432.403597627301</v>
      </c>
      <c r="C133" s="59" t="s">
        <v>27</v>
      </c>
      <c r="D133" s="62">
        <v>2</v>
      </c>
      <c r="E133" s="63">
        <v>647</v>
      </c>
      <c r="F133" s="59" t="s">
        <v>1</v>
      </c>
      <c r="G133" s="59" t="s">
        <v>25</v>
      </c>
    </row>
    <row r="134" spans="1:7" s="1" customFormat="1" ht="13.8" x14ac:dyDescent="0.2">
      <c r="A134" s="60">
        <v>45432</v>
      </c>
      <c r="B134" s="61">
        <v>45432.403597627301</v>
      </c>
      <c r="C134" s="59" t="s">
        <v>27</v>
      </c>
      <c r="D134" s="62">
        <v>31</v>
      </c>
      <c r="E134" s="63">
        <v>647</v>
      </c>
      <c r="F134" s="59" t="s">
        <v>1</v>
      </c>
      <c r="G134" s="59" t="s">
        <v>25</v>
      </c>
    </row>
    <row r="135" spans="1:7" s="1" customFormat="1" ht="13.8" x14ac:dyDescent="0.2">
      <c r="A135" s="60">
        <v>45432</v>
      </c>
      <c r="B135" s="61">
        <v>45432.403597627301</v>
      </c>
      <c r="C135" s="59" t="s">
        <v>27</v>
      </c>
      <c r="D135" s="62">
        <v>11</v>
      </c>
      <c r="E135" s="63">
        <v>647</v>
      </c>
      <c r="F135" s="59" t="s">
        <v>1</v>
      </c>
      <c r="G135" s="59" t="s">
        <v>25</v>
      </c>
    </row>
    <row r="136" spans="1:7" s="1" customFormat="1" ht="13.8" x14ac:dyDescent="0.2">
      <c r="A136" s="60">
        <v>45432</v>
      </c>
      <c r="B136" s="61">
        <v>45432.405953113455</v>
      </c>
      <c r="C136" s="59" t="s">
        <v>27</v>
      </c>
      <c r="D136" s="62">
        <v>18</v>
      </c>
      <c r="E136" s="63">
        <v>647.6</v>
      </c>
      <c r="F136" s="59" t="s">
        <v>1</v>
      </c>
      <c r="G136" s="59" t="s">
        <v>26</v>
      </c>
    </row>
    <row r="137" spans="1:7" s="1" customFormat="1" ht="13.8" x14ac:dyDescent="0.2">
      <c r="A137" s="60">
        <v>45432</v>
      </c>
      <c r="B137" s="61">
        <v>45432.409152823966</v>
      </c>
      <c r="C137" s="59" t="s">
        <v>27</v>
      </c>
      <c r="D137" s="62">
        <v>15</v>
      </c>
      <c r="E137" s="63">
        <v>647</v>
      </c>
      <c r="F137" s="59" t="s">
        <v>1</v>
      </c>
      <c r="G137" s="59" t="s">
        <v>26</v>
      </c>
    </row>
    <row r="138" spans="1:7" s="1" customFormat="1" ht="13.8" x14ac:dyDescent="0.2">
      <c r="A138" s="60">
        <v>45432</v>
      </c>
      <c r="B138" s="61">
        <v>45432.409152823966</v>
      </c>
      <c r="C138" s="59" t="s">
        <v>27</v>
      </c>
      <c r="D138" s="62">
        <v>10</v>
      </c>
      <c r="E138" s="63">
        <v>647</v>
      </c>
      <c r="F138" s="59" t="s">
        <v>1</v>
      </c>
      <c r="G138" s="59" t="s">
        <v>26</v>
      </c>
    </row>
    <row r="139" spans="1:7" s="1" customFormat="1" ht="13.8" x14ac:dyDescent="0.2">
      <c r="A139" s="60">
        <v>45432</v>
      </c>
      <c r="B139" s="61">
        <v>45432.409152823966</v>
      </c>
      <c r="C139" s="59" t="s">
        <v>27</v>
      </c>
      <c r="D139" s="62">
        <v>18</v>
      </c>
      <c r="E139" s="63">
        <v>647</v>
      </c>
      <c r="F139" s="59" t="s">
        <v>1</v>
      </c>
      <c r="G139" s="59" t="s">
        <v>26</v>
      </c>
    </row>
    <row r="140" spans="1:7" s="1" customFormat="1" ht="13.8" x14ac:dyDescent="0.2">
      <c r="A140" s="60">
        <v>45432</v>
      </c>
      <c r="B140" s="61">
        <v>45432.409152823966</v>
      </c>
      <c r="C140" s="59" t="s">
        <v>27</v>
      </c>
      <c r="D140" s="62">
        <v>2</v>
      </c>
      <c r="E140" s="63">
        <v>647</v>
      </c>
      <c r="F140" s="59" t="s">
        <v>1</v>
      </c>
      <c r="G140" s="59" t="s">
        <v>26</v>
      </c>
    </row>
    <row r="141" spans="1:7" s="1" customFormat="1" ht="13.8" x14ac:dyDescent="0.2">
      <c r="A141" s="60">
        <v>45432</v>
      </c>
      <c r="B141" s="61">
        <v>45432.41060417844</v>
      </c>
      <c r="C141" s="59" t="s">
        <v>27</v>
      </c>
      <c r="D141" s="62">
        <v>4</v>
      </c>
      <c r="E141" s="63">
        <v>646.79999999999995</v>
      </c>
      <c r="F141" s="59" t="s">
        <v>1</v>
      </c>
      <c r="G141" s="59" t="s">
        <v>26</v>
      </c>
    </row>
    <row r="142" spans="1:7" s="1" customFormat="1" ht="13.8" x14ac:dyDescent="0.2">
      <c r="A142" s="60">
        <v>45432</v>
      </c>
      <c r="B142" s="61">
        <v>45432.411639062688</v>
      </c>
      <c r="C142" s="59" t="s">
        <v>27</v>
      </c>
      <c r="D142" s="62">
        <v>5</v>
      </c>
      <c r="E142" s="63">
        <v>646.6</v>
      </c>
      <c r="F142" s="59" t="s">
        <v>1</v>
      </c>
      <c r="G142" s="59" t="s">
        <v>26</v>
      </c>
    </row>
    <row r="143" spans="1:7" s="1" customFormat="1" ht="13.8" x14ac:dyDescent="0.2">
      <c r="A143" s="60">
        <v>45432</v>
      </c>
      <c r="B143" s="61">
        <v>45432.413128900342</v>
      </c>
      <c r="C143" s="59" t="s">
        <v>27</v>
      </c>
      <c r="D143" s="62">
        <v>2</v>
      </c>
      <c r="E143" s="63">
        <v>647</v>
      </c>
      <c r="F143" s="59" t="s">
        <v>1</v>
      </c>
      <c r="G143" s="59" t="s">
        <v>26</v>
      </c>
    </row>
    <row r="144" spans="1:7" s="1" customFormat="1" ht="13.8" x14ac:dyDescent="0.2">
      <c r="A144" s="60">
        <v>45432</v>
      </c>
      <c r="B144" s="61">
        <v>45432.413128900342</v>
      </c>
      <c r="C144" s="59" t="s">
        <v>27</v>
      </c>
      <c r="D144" s="62">
        <v>12</v>
      </c>
      <c r="E144" s="63">
        <v>647</v>
      </c>
      <c r="F144" s="59" t="s">
        <v>1</v>
      </c>
      <c r="G144" s="59" t="s">
        <v>26</v>
      </c>
    </row>
    <row r="145" spans="1:7" s="1" customFormat="1" ht="13.8" x14ac:dyDescent="0.2">
      <c r="A145" s="60">
        <v>45432</v>
      </c>
      <c r="B145" s="61">
        <v>45432.413128900342</v>
      </c>
      <c r="C145" s="59" t="s">
        <v>27</v>
      </c>
      <c r="D145" s="62">
        <v>6</v>
      </c>
      <c r="E145" s="63">
        <v>647</v>
      </c>
      <c r="F145" s="59" t="s">
        <v>1</v>
      </c>
      <c r="G145" s="59" t="s">
        <v>26</v>
      </c>
    </row>
    <row r="146" spans="1:7" s="1" customFormat="1" ht="13.8" x14ac:dyDescent="0.2">
      <c r="A146" s="60">
        <v>45432</v>
      </c>
      <c r="B146" s="61">
        <v>45432.41486924747</v>
      </c>
      <c r="C146" s="59" t="s">
        <v>27</v>
      </c>
      <c r="D146" s="62">
        <v>10</v>
      </c>
      <c r="E146" s="63">
        <v>647.20000000000005</v>
      </c>
      <c r="F146" s="59" t="s">
        <v>1</v>
      </c>
      <c r="G146" s="59" t="s">
        <v>26</v>
      </c>
    </row>
    <row r="147" spans="1:7" s="1" customFormat="1" ht="13.8" x14ac:dyDescent="0.2">
      <c r="A147" s="60">
        <v>45432</v>
      </c>
      <c r="B147" s="61">
        <v>45432.41486924747</v>
      </c>
      <c r="C147" s="59" t="s">
        <v>27</v>
      </c>
      <c r="D147" s="62">
        <v>12</v>
      </c>
      <c r="E147" s="63">
        <v>647.20000000000005</v>
      </c>
      <c r="F147" s="59" t="s">
        <v>1</v>
      </c>
      <c r="G147" s="59" t="s">
        <v>26</v>
      </c>
    </row>
    <row r="148" spans="1:7" s="1" customFormat="1" ht="13.8" x14ac:dyDescent="0.2">
      <c r="A148" s="60">
        <v>45432</v>
      </c>
      <c r="B148" s="61">
        <v>45432.417713946663</v>
      </c>
      <c r="C148" s="59" t="s">
        <v>27</v>
      </c>
      <c r="D148" s="62">
        <v>7</v>
      </c>
      <c r="E148" s="63">
        <v>647.20000000000005</v>
      </c>
      <c r="F148" s="59" t="s">
        <v>1</v>
      </c>
      <c r="G148" s="59" t="s">
        <v>2</v>
      </c>
    </row>
    <row r="149" spans="1:7" s="1" customFormat="1" ht="13.8" x14ac:dyDescent="0.2">
      <c r="A149" s="60">
        <v>45432</v>
      </c>
      <c r="B149" s="61">
        <v>45432.41903857654</v>
      </c>
      <c r="C149" s="59" t="s">
        <v>27</v>
      </c>
      <c r="D149" s="62">
        <v>17</v>
      </c>
      <c r="E149" s="63">
        <v>647.6</v>
      </c>
      <c r="F149" s="59" t="s">
        <v>1</v>
      </c>
      <c r="G149" s="59" t="s">
        <v>26</v>
      </c>
    </row>
    <row r="150" spans="1:7" s="1" customFormat="1" ht="13.8" x14ac:dyDescent="0.2">
      <c r="A150" s="60">
        <v>45432</v>
      </c>
      <c r="B150" s="61">
        <v>45432.41903857654</v>
      </c>
      <c r="C150" s="59" t="s">
        <v>27</v>
      </c>
      <c r="D150" s="62">
        <v>27</v>
      </c>
      <c r="E150" s="63">
        <v>647.6</v>
      </c>
      <c r="F150" s="59" t="s">
        <v>1</v>
      </c>
      <c r="G150" s="59" t="s">
        <v>26</v>
      </c>
    </row>
    <row r="151" spans="1:7" s="1" customFormat="1" ht="13.8" x14ac:dyDescent="0.2">
      <c r="A151" s="60">
        <v>45432</v>
      </c>
      <c r="B151" s="61">
        <v>45432.421343854163</v>
      </c>
      <c r="C151" s="59" t="s">
        <v>27</v>
      </c>
      <c r="D151" s="62">
        <v>1</v>
      </c>
      <c r="E151" s="63">
        <v>647</v>
      </c>
      <c r="F151" s="59" t="s">
        <v>1</v>
      </c>
      <c r="G151" s="59" t="s">
        <v>26</v>
      </c>
    </row>
    <row r="152" spans="1:7" s="1" customFormat="1" ht="13.8" x14ac:dyDescent="0.2">
      <c r="A152" s="60">
        <v>45432</v>
      </c>
      <c r="B152" s="61">
        <v>45432.421343854163</v>
      </c>
      <c r="C152" s="59" t="s">
        <v>27</v>
      </c>
      <c r="D152" s="62">
        <v>3</v>
      </c>
      <c r="E152" s="63">
        <v>647</v>
      </c>
      <c r="F152" s="59" t="s">
        <v>1</v>
      </c>
      <c r="G152" s="59" t="s">
        <v>26</v>
      </c>
    </row>
    <row r="153" spans="1:7" s="1" customFormat="1" ht="13.8" x14ac:dyDescent="0.2">
      <c r="A153" s="60">
        <v>45432</v>
      </c>
      <c r="B153" s="61">
        <v>45432.422343657352</v>
      </c>
      <c r="C153" s="59" t="s">
        <v>27</v>
      </c>
      <c r="D153" s="62">
        <v>2</v>
      </c>
      <c r="E153" s="63">
        <v>646.79999999999995</v>
      </c>
      <c r="F153" s="59" t="s">
        <v>1</v>
      </c>
      <c r="G153" s="59" t="s">
        <v>26</v>
      </c>
    </row>
    <row r="154" spans="1:7" s="1" customFormat="1" ht="13.8" x14ac:dyDescent="0.2">
      <c r="A154" s="60">
        <v>45432</v>
      </c>
      <c r="B154" s="61">
        <v>45432.422343657352</v>
      </c>
      <c r="C154" s="59" t="s">
        <v>27</v>
      </c>
      <c r="D154" s="62">
        <v>20</v>
      </c>
      <c r="E154" s="63">
        <v>646.79999999999995</v>
      </c>
      <c r="F154" s="59" t="s">
        <v>1</v>
      </c>
      <c r="G154" s="59" t="s">
        <v>26</v>
      </c>
    </row>
    <row r="155" spans="1:7" s="1" customFormat="1" ht="13.8" x14ac:dyDescent="0.2">
      <c r="A155" s="60">
        <v>45432</v>
      </c>
      <c r="B155" s="61">
        <v>45432.425746701192</v>
      </c>
      <c r="C155" s="59" t="s">
        <v>27</v>
      </c>
      <c r="D155" s="62">
        <v>19</v>
      </c>
      <c r="E155" s="63">
        <v>646.4</v>
      </c>
      <c r="F155" s="59" t="s">
        <v>1</v>
      </c>
      <c r="G155" s="59" t="s">
        <v>26</v>
      </c>
    </row>
    <row r="156" spans="1:7" s="1" customFormat="1" ht="13.8" x14ac:dyDescent="0.2">
      <c r="A156" s="60">
        <v>45432</v>
      </c>
      <c r="B156" s="61">
        <v>45432.425746701192</v>
      </c>
      <c r="C156" s="59" t="s">
        <v>27</v>
      </c>
      <c r="D156" s="62">
        <v>13</v>
      </c>
      <c r="E156" s="63">
        <v>646.4</v>
      </c>
      <c r="F156" s="59" t="s">
        <v>1</v>
      </c>
      <c r="G156" s="59" t="s">
        <v>26</v>
      </c>
    </row>
    <row r="157" spans="1:7" s="1" customFormat="1" ht="13.8" x14ac:dyDescent="0.2">
      <c r="A157" s="60">
        <v>45432</v>
      </c>
      <c r="B157" s="61">
        <v>45432.425746701192</v>
      </c>
      <c r="C157" s="59" t="s">
        <v>27</v>
      </c>
      <c r="D157" s="62">
        <v>10</v>
      </c>
      <c r="E157" s="63">
        <v>646.4</v>
      </c>
      <c r="F157" s="59" t="s">
        <v>1</v>
      </c>
      <c r="G157" s="59" t="s">
        <v>26</v>
      </c>
    </row>
    <row r="158" spans="1:7" s="1" customFormat="1" ht="13.8" x14ac:dyDescent="0.2">
      <c r="A158" s="60">
        <v>45432</v>
      </c>
      <c r="B158" s="61">
        <v>45432.4303363543</v>
      </c>
      <c r="C158" s="59" t="s">
        <v>27</v>
      </c>
      <c r="D158" s="62">
        <v>5</v>
      </c>
      <c r="E158" s="63">
        <v>646.20000000000005</v>
      </c>
      <c r="F158" s="59" t="s">
        <v>1</v>
      </c>
      <c r="G158" s="59" t="s">
        <v>25</v>
      </c>
    </row>
    <row r="159" spans="1:7" s="1" customFormat="1" ht="13.8" x14ac:dyDescent="0.2">
      <c r="A159" s="60">
        <v>45432</v>
      </c>
      <c r="B159" s="61">
        <v>45432.4303363543</v>
      </c>
      <c r="C159" s="59" t="s">
        <v>27</v>
      </c>
      <c r="D159" s="62">
        <v>2</v>
      </c>
      <c r="E159" s="63">
        <v>646</v>
      </c>
      <c r="F159" s="59" t="s">
        <v>1</v>
      </c>
      <c r="G159" s="59" t="s">
        <v>24</v>
      </c>
    </row>
    <row r="160" spans="1:7" s="1" customFormat="1" ht="13.8" x14ac:dyDescent="0.2">
      <c r="A160" s="60">
        <v>45432</v>
      </c>
      <c r="B160" s="61">
        <v>45432.4303363543</v>
      </c>
      <c r="C160" s="59" t="s">
        <v>27</v>
      </c>
      <c r="D160" s="62">
        <v>8</v>
      </c>
      <c r="E160" s="63">
        <v>646.20000000000005</v>
      </c>
      <c r="F160" s="59" t="s">
        <v>1</v>
      </c>
      <c r="G160" s="59" t="s">
        <v>25</v>
      </c>
    </row>
    <row r="161" spans="1:7" s="1" customFormat="1" ht="13.8" x14ac:dyDescent="0.2">
      <c r="A161" s="60">
        <v>45432</v>
      </c>
      <c r="B161" s="61">
        <v>45432.4303363543</v>
      </c>
      <c r="C161" s="59" t="s">
        <v>27</v>
      </c>
      <c r="D161" s="62">
        <v>20</v>
      </c>
      <c r="E161" s="63">
        <v>646.20000000000005</v>
      </c>
      <c r="F161" s="59" t="s">
        <v>1</v>
      </c>
      <c r="G161" s="59" t="s">
        <v>24</v>
      </c>
    </row>
    <row r="162" spans="1:7" s="1" customFormat="1" ht="13.8" x14ac:dyDescent="0.2">
      <c r="A162" s="60">
        <v>45432</v>
      </c>
      <c r="B162" s="61">
        <v>45432.4303363543</v>
      </c>
      <c r="C162" s="59" t="s">
        <v>27</v>
      </c>
      <c r="D162" s="62">
        <v>3</v>
      </c>
      <c r="E162" s="63">
        <v>646.20000000000005</v>
      </c>
      <c r="F162" s="59" t="s">
        <v>1</v>
      </c>
      <c r="G162" s="59" t="s">
        <v>24</v>
      </c>
    </row>
    <row r="163" spans="1:7" s="1" customFormat="1" ht="13.8" x14ac:dyDescent="0.2">
      <c r="A163" s="60">
        <v>45432</v>
      </c>
      <c r="B163" s="61">
        <v>45432.4303363543</v>
      </c>
      <c r="C163" s="59" t="s">
        <v>27</v>
      </c>
      <c r="D163" s="62">
        <v>6</v>
      </c>
      <c r="E163" s="63">
        <v>646.20000000000005</v>
      </c>
      <c r="F163" s="59" t="s">
        <v>1</v>
      </c>
      <c r="G163" s="59" t="s">
        <v>24</v>
      </c>
    </row>
    <row r="164" spans="1:7" s="1" customFormat="1" ht="13.8" x14ac:dyDescent="0.2">
      <c r="A164" s="60">
        <v>45432</v>
      </c>
      <c r="B164" s="61">
        <v>45432.431905844714</v>
      </c>
      <c r="C164" s="59" t="s">
        <v>27</v>
      </c>
      <c r="D164" s="62">
        <v>3</v>
      </c>
      <c r="E164" s="63">
        <v>645.6</v>
      </c>
      <c r="F164" s="59" t="s">
        <v>1</v>
      </c>
      <c r="G164" s="59" t="s">
        <v>26</v>
      </c>
    </row>
    <row r="165" spans="1:7" s="1" customFormat="1" ht="13.8" x14ac:dyDescent="0.2">
      <c r="A165" s="60">
        <v>45432</v>
      </c>
      <c r="B165" s="61">
        <v>45432.435008738656</v>
      </c>
      <c r="C165" s="59" t="s">
        <v>27</v>
      </c>
      <c r="D165" s="62">
        <v>1</v>
      </c>
      <c r="E165" s="63">
        <v>645.6</v>
      </c>
      <c r="F165" s="59" t="s">
        <v>1</v>
      </c>
      <c r="G165" s="59" t="s">
        <v>26</v>
      </c>
    </row>
    <row r="166" spans="1:7" s="1" customFormat="1" ht="13.8" x14ac:dyDescent="0.2">
      <c r="A166" s="60">
        <v>45432</v>
      </c>
      <c r="B166" s="61">
        <v>45432.435008738656</v>
      </c>
      <c r="C166" s="59" t="s">
        <v>27</v>
      </c>
      <c r="D166" s="62">
        <v>8</v>
      </c>
      <c r="E166" s="63">
        <v>645.6</v>
      </c>
      <c r="F166" s="59" t="s">
        <v>1</v>
      </c>
      <c r="G166" s="59" t="s">
        <v>26</v>
      </c>
    </row>
    <row r="167" spans="1:7" s="1" customFormat="1" ht="13.8" x14ac:dyDescent="0.2">
      <c r="A167" s="60">
        <v>45432</v>
      </c>
      <c r="B167" s="61">
        <v>45432.435008738656</v>
      </c>
      <c r="C167" s="59" t="s">
        <v>27</v>
      </c>
      <c r="D167" s="62">
        <v>1</v>
      </c>
      <c r="E167" s="63">
        <v>645.6</v>
      </c>
      <c r="F167" s="59" t="s">
        <v>1</v>
      </c>
      <c r="G167" s="59" t="s">
        <v>26</v>
      </c>
    </row>
    <row r="168" spans="1:7" s="1" customFormat="1" ht="13.8" x14ac:dyDescent="0.2">
      <c r="A168" s="60">
        <v>45432</v>
      </c>
      <c r="B168" s="61">
        <v>45432.436691215262</v>
      </c>
      <c r="C168" s="59" t="s">
        <v>27</v>
      </c>
      <c r="D168" s="62">
        <v>2</v>
      </c>
      <c r="E168" s="63">
        <v>645.79999999999995</v>
      </c>
      <c r="F168" s="59" t="s">
        <v>1</v>
      </c>
      <c r="G168" s="59" t="s">
        <v>25</v>
      </c>
    </row>
    <row r="169" spans="1:7" s="1" customFormat="1" ht="13.8" x14ac:dyDescent="0.2">
      <c r="A169" s="60">
        <v>45432</v>
      </c>
      <c r="B169" s="61">
        <v>45432.436691215262</v>
      </c>
      <c r="C169" s="59" t="s">
        <v>27</v>
      </c>
      <c r="D169" s="62">
        <v>2</v>
      </c>
      <c r="E169" s="63">
        <v>645.6</v>
      </c>
      <c r="F169" s="59" t="s">
        <v>1</v>
      </c>
      <c r="G169" s="59" t="s">
        <v>24</v>
      </c>
    </row>
    <row r="170" spans="1:7" s="1" customFormat="1" ht="13.8" x14ac:dyDescent="0.2">
      <c r="A170" s="60">
        <v>45432</v>
      </c>
      <c r="B170" s="61">
        <v>45432.436691215262</v>
      </c>
      <c r="C170" s="59" t="s">
        <v>27</v>
      </c>
      <c r="D170" s="62">
        <v>8</v>
      </c>
      <c r="E170" s="63">
        <v>645.79999999999995</v>
      </c>
      <c r="F170" s="59" t="s">
        <v>1</v>
      </c>
      <c r="G170" s="59" t="s">
        <v>25</v>
      </c>
    </row>
    <row r="171" spans="1:7" s="1" customFormat="1" ht="13.8" x14ac:dyDescent="0.2">
      <c r="A171" s="60">
        <v>45432</v>
      </c>
      <c r="B171" s="61">
        <v>45432.436691215262</v>
      </c>
      <c r="C171" s="59" t="s">
        <v>27</v>
      </c>
      <c r="D171" s="62">
        <v>3</v>
      </c>
      <c r="E171" s="63">
        <v>645.79999999999995</v>
      </c>
      <c r="F171" s="59" t="s">
        <v>1</v>
      </c>
      <c r="G171" s="59" t="s">
        <v>24</v>
      </c>
    </row>
    <row r="172" spans="1:7" s="1" customFormat="1" ht="13.8" x14ac:dyDescent="0.2">
      <c r="A172" s="60">
        <v>45432</v>
      </c>
      <c r="B172" s="61">
        <v>45432.436691215262</v>
      </c>
      <c r="C172" s="59" t="s">
        <v>27</v>
      </c>
      <c r="D172" s="62">
        <v>6</v>
      </c>
      <c r="E172" s="63">
        <v>645.79999999999995</v>
      </c>
      <c r="F172" s="59" t="s">
        <v>1</v>
      </c>
      <c r="G172" s="59" t="s">
        <v>24</v>
      </c>
    </row>
    <row r="173" spans="1:7" s="1" customFormat="1" ht="13.8" x14ac:dyDescent="0.2">
      <c r="A173" s="60">
        <v>45432</v>
      </c>
      <c r="B173" s="61">
        <v>45432.436691215262</v>
      </c>
      <c r="C173" s="59" t="s">
        <v>27</v>
      </c>
      <c r="D173" s="62">
        <v>5</v>
      </c>
      <c r="E173" s="63">
        <v>645.79999999999995</v>
      </c>
      <c r="F173" s="59" t="s">
        <v>1</v>
      </c>
      <c r="G173" s="59" t="s">
        <v>25</v>
      </c>
    </row>
    <row r="174" spans="1:7" s="1" customFormat="1" ht="13.8" x14ac:dyDescent="0.2">
      <c r="A174" s="60">
        <v>45432</v>
      </c>
      <c r="B174" s="61">
        <v>45432.436691377312</v>
      </c>
      <c r="C174" s="59" t="s">
        <v>27</v>
      </c>
      <c r="D174" s="62">
        <v>2</v>
      </c>
      <c r="E174" s="63">
        <v>645.79999999999995</v>
      </c>
      <c r="F174" s="59" t="s">
        <v>1</v>
      </c>
      <c r="G174" s="59" t="s">
        <v>25</v>
      </c>
    </row>
    <row r="175" spans="1:7" s="1" customFormat="1" ht="13.8" x14ac:dyDescent="0.2">
      <c r="A175" s="60">
        <v>45432</v>
      </c>
      <c r="B175" s="61">
        <v>45432.436691562645</v>
      </c>
      <c r="C175" s="59" t="s">
        <v>27</v>
      </c>
      <c r="D175" s="62">
        <v>1</v>
      </c>
      <c r="E175" s="63">
        <v>645.79999999999995</v>
      </c>
      <c r="F175" s="59" t="s">
        <v>1</v>
      </c>
      <c r="G175" s="59" t="s">
        <v>25</v>
      </c>
    </row>
    <row r="176" spans="1:7" s="1" customFormat="1" ht="13.8" x14ac:dyDescent="0.2">
      <c r="A176" s="60">
        <v>45432</v>
      </c>
      <c r="B176" s="61">
        <v>45432.436694571748</v>
      </c>
      <c r="C176" s="59" t="s">
        <v>27</v>
      </c>
      <c r="D176" s="62">
        <v>9</v>
      </c>
      <c r="E176" s="63">
        <v>645.79999999999995</v>
      </c>
      <c r="F176" s="59" t="s">
        <v>1</v>
      </c>
      <c r="G176" s="59" t="s">
        <v>25</v>
      </c>
    </row>
    <row r="177" spans="1:7" s="1" customFormat="1" ht="13.8" x14ac:dyDescent="0.2">
      <c r="A177" s="60">
        <v>45432</v>
      </c>
      <c r="B177" s="61">
        <v>45432.436696157325</v>
      </c>
      <c r="C177" s="59" t="s">
        <v>27</v>
      </c>
      <c r="D177" s="62">
        <v>1</v>
      </c>
      <c r="E177" s="63">
        <v>645.79999999999995</v>
      </c>
      <c r="F177" s="59" t="s">
        <v>1</v>
      </c>
      <c r="G177" s="59" t="s">
        <v>25</v>
      </c>
    </row>
    <row r="178" spans="1:7" s="1" customFormat="1" ht="13.8" x14ac:dyDescent="0.2">
      <c r="A178" s="60">
        <v>45432</v>
      </c>
      <c r="B178" s="61">
        <v>45432.436832870357</v>
      </c>
      <c r="C178" s="59" t="s">
        <v>27</v>
      </c>
      <c r="D178" s="62">
        <v>1</v>
      </c>
      <c r="E178" s="63">
        <v>645.79999999999995</v>
      </c>
      <c r="F178" s="59" t="s">
        <v>1</v>
      </c>
      <c r="G178" s="59" t="s">
        <v>2</v>
      </c>
    </row>
    <row r="179" spans="1:7" s="1" customFormat="1" ht="13.8" x14ac:dyDescent="0.2">
      <c r="A179" s="60">
        <v>45432</v>
      </c>
      <c r="B179" s="61">
        <v>45432.436832870357</v>
      </c>
      <c r="C179" s="59" t="s">
        <v>27</v>
      </c>
      <c r="D179" s="62">
        <v>5</v>
      </c>
      <c r="E179" s="63">
        <v>645.79999999999995</v>
      </c>
      <c r="F179" s="59" t="s">
        <v>1</v>
      </c>
      <c r="G179" s="59" t="s">
        <v>2</v>
      </c>
    </row>
    <row r="180" spans="1:7" s="1" customFormat="1" ht="13.8" x14ac:dyDescent="0.2">
      <c r="A180" s="60">
        <v>45432</v>
      </c>
      <c r="B180" s="61">
        <v>45432.439752708189</v>
      </c>
      <c r="C180" s="59" t="s">
        <v>27</v>
      </c>
      <c r="D180" s="62">
        <v>1</v>
      </c>
      <c r="E180" s="63">
        <v>645</v>
      </c>
      <c r="F180" s="59" t="s">
        <v>1</v>
      </c>
      <c r="G180" s="59" t="s">
        <v>26</v>
      </c>
    </row>
    <row r="181" spans="1:7" s="1" customFormat="1" ht="13.8" x14ac:dyDescent="0.2">
      <c r="A181" s="60">
        <v>45432</v>
      </c>
      <c r="B181" s="61">
        <v>45432.439752708189</v>
      </c>
      <c r="C181" s="59" t="s">
        <v>27</v>
      </c>
      <c r="D181" s="62">
        <v>7</v>
      </c>
      <c r="E181" s="63">
        <v>645</v>
      </c>
      <c r="F181" s="59" t="s">
        <v>1</v>
      </c>
      <c r="G181" s="59" t="s">
        <v>26</v>
      </c>
    </row>
    <row r="182" spans="1:7" s="1" customFormat="1" ht="13.8" x14ac:dyDescent="0.2">
      <c r="A182" s="60">
        <v>45432</v>
      </c>
      <c r="B182" s="61">
        <v>45432.441994421184</v>
      </c>
      <c r="C182" s="59" t="s">
        <v>27</v>
      </c>
      <c r="D182" s="62">
        <v>8</v>
      </c>
      <c r="E182" s="63">
        <v>644.6</v>
      </c>
      <c r="F182" s="59" t="s">
        <v>1</v>
      </c>
      <c r="G182" s="59" t="s">
        <v>26</v>
      </c>
    </row>
    <row r="183" spans="1:7" s="1" customFormat="1" ht="13.8" x14ac:dyDescent="0.2">
      <c r="A183" s="60">
        <v>45432</v>
      </c>
      <c r="B183" s="61">
        <v>45432.441994421184</v>
      </c>
      <c r="C183" s="59" t="s">
        <v>27</v>
      </c>
      <c r="D183" s="62">
        <v>13</v>
      </c>
      <c r="E183" s="63">
        <v>644.6</v>
      </c>
      <c r="F183" s="59" t="s">
        <v>1</v>
      </c>
      <c r="G183" s="59" t="s">
        <v>26</v>
      </c>
    </row>
    <row r="184" spans="1:7" s="1" customFormat="1" ht="13.8" x14ac:dyDescent="0.2">
      <c r="A184" s="60">
        <v>45432</v>
      </c>
      <c r="B184" s="61">
        <v>45432.444467187393</v>
      </c>
      <c r="C184" s="59" t="s">
        <v>27</v>
      </c>
      <c r="D184" s="62">
        <v>13</v>
      </c>
      <c r="E184" s="63">
        <v>645.6</v>
      </c>
      <c r="F184" s="59" t="s">
        <v>1</v>
      </c>
      <c r="G184" s="59" t="s">
        <v>2</v>
      </c>
    </row>
    <row r="185" spans="1:7" s="1" customFormat="1" ht="13.8" x14ac:dyDescent="0.2">
      <c r="A185" s="60">
        <v>45432</v>
      </c>
      <c r="B185" s="61">
        <v>45432.444467141293</v>
      </c>
      <c r="C185" s="59" t="s">
        <v>27</v>
      </c>
      <c r="D185" s="62">
        <v>18</v>
      </c>
      <c r="E185" s="63">
        <v>645.6</v>
      </c>
      <c r="F185" s="59" t="s">
        <v>1</v>
      </c>
      <c r="G185" s="59" t="s">
        <v>26</v>
      </c>
    </row>
    <row r="186" spans="1:7" s="1" customFormat="1" ht="13.8" x14ac:dyDescent="0.2">
      <c r="A186" s="60">
        <v>45432</v>
      </c>
      <c r="B186" s="61">
        <v>45432.444467141293</v>
      </c>
      <c r="C186" s="59" t="s">
        <v>27</v>
      </c>
      <c r="D186" s="62">
        <v>14</v>
      </c>
      <c r="E186" s="63">
        <v>645.6</v>
      </c>
      <c r="F186" s="59" t="s">
        <v>1</v>
      </c>
      <c r="G186" s="59" t="s">
        <v>26</v>
      </c>
    </row>
    <row r="187" spans="1:7" s="1" customFormat="1" ht="13.8" x14ac:dyDescent="0.2">
      <c r="A187" s="60">
        <v>45432</v>
      </c>
      <c r="B187" s="61">
        <v>45432.445955891162</v>
      </c>
      <c r="C187" s="59" t="s">
        <v>27</v>
      </c>
      <c r="D187" s="62">
        <v>10</v>
      </c>
      <c r="E187" s="63">
        <v>645.20000000000005</v>
      </c>
      <c r="F187" s="59" t="s">
        <v>1</v>
      </c>
      <c r="G187" s="59" t="s">
        <v>26</v>
      </c>
    </row>
    <row r="188" spans="1:7" s="1" customFormat="1" ht="13.8" x14ac:dyDescent="0.2">
      <c r="A188" s="60">
        <v>45432</v>
      </c>
      <c r="B188" s="61">
        <v>45432.44892842602</v>
      </c>
      <c r="C188" s="59" t="s">
        <v>27</v>
      </c>
      <c r="D188" s="62">
        <v>21</v>
      </c>
      <c r="E188" s="63">
        <v>645.6</v>
      </c>
      <c r="F188" s="59" t="s">
        <v>1</v>
      </c>
      <c r="G188" s="59" t="s">
        <v>26</v>
      </c>
    </row>
    <row r="189" spans="1:7" s="1" customFormat="1" ht="13.8" x14ac:dyDescent="0.2">
      <c r="A189" s="60">
        <v>45432</v>
      </c>
      <c r="B189" s="61">
        <v>45432.453807036858</v>
      </c>
      <c r="C189" s="59" t="s">
        <v>27</v>
      </c>
      <c r="D189" s="62">
        <v>6</v>
      </c>
      <c r="E189" s="63">
        <v>646.20000000000005</v>
      </c>
      <c r="F189" s="59" t="s">
        <v>1</v>
      </c>
      <c r="G189" s="59" t="s">
        <v>25</v>
      </c>
    </row>
    <row r="190" spans="1:7" s="1" customFormat="1" ht="13.8" x14ac:dyDescent="0.2">
      <c r="A190" s="60">
        <v>45432</v>
      </c>
      <c r="B190" s="61">
        <v>45432.453807036858</v>
      </c>
      <c r="C190" s="59" t="s">
        <v>27</v>
      </c>
      <c r="D190" s="62">
        <v>6</v>
      </c>
      <c r="E190" s="63">
        <v>646.20000000000005</v>
      </c>
      <c r="F190" s="59" t="s">
        <v>1</v>
      </c>
      <c r="G190" s="59" t="s">
        <v>2</v>
      </c>
    </row>
    <row r="191" spans="1:7" s="1" customFormat="1" ht="13.8" x14ac:dyDescent="0.2">
      <c r="A191" s="60">
        <v>45432</v>
      </c>
      <c r="B191" s="61">
        <v>45432.453807036858</v>
      </c>
      <c r="C191" s="59" t="s">
        <v>27</v>
      </c>
      <c r="D191" s="62">
        <v>5</v>
      </c>
      <c r="E191" s="63">
        <v>646.20000000000005</v>
      </c>
      <c r="F191" s="59" t="s">
        <v>1</v>
      </c>
      <c r="G191" s="59" t="s">
        <v>2</v>
      </c>
    </row>
    <row r="192" spans="1:7" s="1" customFormat="1" ht="13.8" x14ac:dyDescent="0.2">
      <c r="A192" s="60">
        <v>45432</v>
      </c>
      <c r="B192" s="61">
        <v>45432.453807083424</v>
      </c>
      <c r="C192" s="59" t="s">
        <v>27</v>
      </c>
      <c r="D192" s="62">
        <v>10</v>
      </c>
      <c r="E192" s="63">
        <v>646.20000000000005</v>
      </c>
      <c r="F192" s="59" t="s">
        <v>1</v>
      </c>
      <c r="G192" s="59" t="s">
        <v>26</v>
      </c>
    </row>
    <row r="193" spans="1:7" s="1" customFormat="1" ht="13.8" x14ac:dyDescent="0.2">
      <c r="A193" s="60">
        <v>45432</v>
      </c>
      <c r="B193" s="61">
        <v>45432.453807083424</v>
      </c>
      <c r="C193" s="59" t="s">
        <v>27</v>
      </c>
      <c r="D193" s="62">
        <v>25</v>
      </c>
      <c r="E193" s="63">
        <v>646.20000000000005</v>
      </c>
      <c r="F193" s="59" t="s">
        <v>1</v>
      </c>
      <c r="G193" s="59" t="s">
        <v>26</v>
      </c>
    </row>
    <row r="194" spans="1:7" s="1" customFormat="1" ht="13.8" x14ac:dyDescent="0.2">
      <c r="A194" s="60">
        <v>45432</v>
      </c>
      <c r="B194" s="61">
        <v>45432.458553564735</v>
      </c>
      <c r="C194" s="59" t="s">
        <v>27</v>
      </c>
      <c r="D194" s="62">
        <v>9</v>
      </c>
      <c r="E194" s="63">
        <v>645.79999999999995</v>
      </c>
      <c r="F194" s="59" t="s">
        <v>1</v>
      </c>
      <c r="G194" s="59" t="s">
        <v>26</v>
      </c>
    </row>
    <row r="195" spans="1:7" s="1" customFormat="1" ht="13.8" x14ac:dyDescent="0.2">
      <c r="A195" s="60">
        <v>45432</v>
      </c>
      <c r="B195" s="61">
        <v>45432.458553564735</v>
      </c>
      <c r="C195" s="59" t="s">
        <v>27</v>
      </c>
      <c r="D195" s="62">
        <v>9</v>
      </c>
      <c r="E195" s="63">
        <v>645.79999999999995</v>
      </c>
      <c r="F195" s="59" t="s">
        <v>1</v>
      </c>
      <c r="G195" s="59" t="s">
        <v>26</v>
      </c>
    </row>
    <row r="196" spans="1:7" s="1" customFormat="1" ht="13.8" x14ac:dyDescent="0.2">
      <c r="A196" s="60">
        <v>45432</v>
      </c>
      <c r="B196" s="61">
        <v>45432.458553564735</v>
      </c>
      <c r="C196" s="59" t="s">
        <v>27</v>
      </c>
      <c r="D196" s="62">
        <v>1</v>
      </c>
      <c r="E196" s="63">
        <v>645.79999999999995</v>
      </c>
      <c r="F196" s="59" t="s">
        <v>1</v>
      </c>
      <c r="G196" s="59" t="s">
        <v>26</v>
      </c>
    </row>
    <row r="197" spans="1:7" s="1" customFormat="1" ht="13.8" x14ac:dyDescent="0.2">
      <c r="A197" s="60">
        <v>45432</v>
      </c>
      <c r="B197" s="61">
        <v>45432.458615543786</v>
      </c>
      <c r="C197" s="59" t="s">
        <v>27</v>
      </c>
      <c r="D197" s="62">
        <v>7</v>
      </c>
      <c r="E197" s="63">
        <v>645.6</v>
      </c>
      <c r="F197" s="59" t="s">
        <v>1</v>
      </c>
      <c r="G197" s="59" t="s">
        <v>26</v>
      </c>
    </row>
    <row r="198" spans="1:7" s="1" customFormat="1" ht="13.8" x14ac:dyDescent="0.2">
      <c r="A198" s="60">
        <v>45432</v>
      </c>
      <c r="B198" s="61">
        <v>45432.458615543786</v>
      </c>
      <c r="C198" s="59" t="s">
        <v>27</v>
      </c>
      <c r="D198" s="62">
        <v>10</v>
      </c>
      <c r="E198" s="63">
        <v>645.6</v>
      </c>
      <c r="F198" s="59" t="s">
        <v>1</v>
      </c>
      <c r="G198" s="59" t="s">
        <v>26</v>
      </c>
    </row>
    <row r="199" spans="1:7" s="1" customFormat="1" ht="13.8" x14ac:dyDescent="0.2">
      <c r="A199" s="60">
        <v>45432</v>
      </c>
      <c r="B199" s="61">
        <v>45432.460613564588</v>
      </c>
      <c r="C199" s="59" t="s">
        <v>27</v>
      </c>
      <c r="D199" s="62">
        <v>7</v>
      </c>
      <c r="E199" s="63">
        <v>646.4</v>
      </c>
      <c r="F199" s="59" t="s">
        <v>1</v>
      </c>
      <c r="G199" s="59" t="s">
        <v>2</v>
      </c>
    </row>
    <row r="200" spans="1:7" s="1" customFormat="1" ht="13.8" x14ac:dyDescent="0.2">
      <c r="A200" s="60">
        <v>45432</v>
      </c>
      <c r="B200" s="61">
        <v>45432.460613518488</v>
      </c>
      <c r="C200" s="59" t="s">
        <v>27</v>
      </c>
      <c r="D200" s="62">
        <v>9</v>
      </c>
      <c r="E200" s="63">
        <v>646.4</v>
      </c>
      <c r="F200" s="59" t="s">
        <v>1</v>
      </c>
      <c r="G200" s="59" t="s">
        <v>26</v>
      </c>
    </row>
    <row r="201" spans="1:7" s="1" customFormat="1" ht="13.8" x14ac:dyDescent="0.2">
      <c r="A201" s="60">
        <v>45432</v>
      </c>
      <c r="B201" s="61">
        <v>45432.460613518488</v>
      </c>
      <c r="C201" s="59" t="s">
        <v>27</v>
      </c>
      <c r="D201" s="62">
        <v>7</v>
      </c>
      <c r="E201" s="63">
        <v>646.4</v>
      </c>
      <c r="F201" s="59" t="s">
        <v>1</v>
      </c>
      <c r="G201" s="59" t="s">
        <v>26</v>
      </c>
    </row>
    <row r="202" spans="1:7" s="1" customFormat="1" ht="13.8" x14ac:dyDescent="0.2">
      <c r="A202" s="60">
        <v>45432</v>
      </c>
      <c r="B202" s="61">
        <v>45432.465288379695</v>
      </c>
      <c r="C202" s="59" t="s">
        <v>27</v>
      </c>
      <c r="D202" s="62">
        <v>15</v>
      </c>
      <c r="E202" s="63">
        <v>646.4</v>
      </c>
      <c r="F202" s="59" t="s">
        <v>1</v>
      </c>
      <c r="G202" s="59" t="s">
        <v>26</v>
      </c>
    </row>
    <row r="203" spans="1:7" s="1" customFormat="1" ht="13.8" x14ac:dyDescent="0.2">
      <c r="A203" s="60">
        <v>45432</v>
      </c>
      <c r="B203" s="61">
        <v>45432.465288379695</v>
      </c>
      <c r="C203" s="59" t="s">
        <v>27</v>
      </c>
      <c r="D203" s="62">
        <v>5</v>
      </c>
      <c r="E203" s="63">
        <v>646.4</v>
      </c>
      <c r="F203" s="59" t="s">
        <v>1</v>
      </c>
      <c r="G203" s="59" t="s">
        <v>26</v>
      </c>
    </row>
    <row r="204" spans="1:7" s="1" customFormat="1" ht="13.8" x14ac:dyDescent="0.2">
      <c r="A204" s="60">
        <v>45432</v>
      </c>
      <c r="B204" s="61">
        <v>45432.465292997658</v>
      </c>
      <c r="C204" s="59" t="s">
        <v>27</v>
      </c>
      <c r="D204" s="62">
        <v>9</v>
      </c>
      <c r="E204" s="63">
        <v>646.4</v>
      </c>
      <c r="F204" s="59" t="s">
        <v>1</v>
      </c>
      <c r="G204" s="59" t="s">
        <v>26</v>
      </c>
    </row>
    <row r="205" spans="1:7" s="1" customFormat="1" ht="13.8" x14ac:dyDescent="0.2">
      <c r="A205" s="60">
        <v>45432</v>
      </c>
      <c r="B205" s="61">
        <v>45432.465292997658</v>
      </c>
      <c r="C205" s="59" t="s">
        <v>27</v>
      </c>
      <c r="D205" s="62">
        <v>10</v>
      </c>
      <c r="E205" s="63">
        <v>646.4</v>
      </c>
      <c r="F205" s="59" t="s">
        <v>1</v>
      </c>
      <c r="G205" s="59" t="s">
        <v>26</v>
      </c>
    </row>
    <row r="206" spans="1:7" s="1" customFormat="1" ht="13.8" x14ac:dyDescent="0.2">
      <c r="A206" s="60">
        <v>45432</v>
      </c>
      <c r="B206" s="61">
        <v>45432.465292997658</v>
      </c>
      <c r="C206" s="59" t="s">
        <v>27</v>
      </c>
      <c r="D206" s="62">
        <v>3</v>
      </c>
      <c r="E206" s="63">
        <v>646.4</v>
      </c>
      <c r="F206" s="59" t="s">
        <v>1</v>
      </c>
      <c r="G206" s="59" t="s">
        <v>26</v>
      </c>
    </row>
    <row r="207" spans="1:7" s="1" customFormat="1" ht="13.8" x14ac:dyDescent="0.2">
      <c r="A207" s="60">
        <v>45432</v>
      </c>
      <c r="B207" s="61">
        <v>45432.465292997658</v>
      </c>
      <c r="C207" s="59" t="s">
        <v>27</v>
      </c>
      <c r="D207" s="62">
        <v>3</v>
      </c>
      <c r="E207" s="63">
        <v>646.4</v>
      </c>
      <c r="F207" s="59" t="s">
        <v>1</v>
      </c>
      <c r="G207" s="59" t="s">
        <v>26</v>
      </c>
    </row>
    <row r="208" spans="1:7" s="1" customFormat="1" ht="13.8" x14ac:dyDescent="0.2">
      <c r="A208" s="60">
        <v>45432</v>
      </c>
      <c r="B208" s="61">
        <v>45432.467397349421</v>
      </c>
      <c r="C208" s="59" t="s">
        <v>27</v>
      </c>
      <c r="D208" s="62">
        <v>11</v>
      </c>
      <c r="E208" s="63">
        <v>645.79999999999995</v>
      </c>
      <c r="F208" s="59" t="s">
        <v>1</v>
      </c>
      <c r="G208" s="59" t="s">
        <v>26</v>
      </c>
    </row>
    <row r="209" spans="1:7" s="1" customFormat="1" ht="13.8" x14ac:dyDescent="0.2">
      <c r="A209" s="60">
        <v>45432</v>
      </c>
      <c r="B209" s="61">
        <v>45432.472349641379</v>
      </c>
      <c r="C209" s="59" t="s">
        <v>27</v>
      </c>
      <c r="D209" s="62">
        <v>8</v>
      </c>
      <c r="E209" s="63">
        <v>645.79999999999995</v>
      </c>
      <c r="F209" s="59" t="s">
        <v>1</v>
      </c>
      <c r="G209" s="59" t="s">
        <v>25</v>
      </c>
    </row>
    <row r="210" spans="1:7" s="1" customFormat="1" ht="13.8" x14ac:dyDescent="0.2">
      <c r="A210" s="60">
        <v>45432</v>
      </c>
      <c r="B210" s="61">
        <v>45432.472349641379</v>
      </c>
      <c r="C210" s="59" t="s">
        <v>27</v>
      </c>
      <c r="D210" s="62">
        <v>3</v>
      </c>
      <c r="E210" s="63">
        <v>645.79999999999995</v>
      </c>
      <c r="F210" s="59" t="s">
        <v>1</v>
      </c>
      <c r="G210" s="59" t="s">
        <v>24</v>
      </c>
    </row>
    <row r="211" spans="1:7" s="1" customFormat="1" ht="13.8" x14ac:dyDescent="0.2">
      <c r="A211" s="60">
        <v>45432</v>
      </c>
      <c r="B211" s="61">
        <v>45432.472349641379</v>
      </c>
      <c r="C211" s="59" t="s">
        <v>27</v>
      </c>
      <c r="D211" s="62">
        <v>4</v>
      </c>
      <c r="E211" s="63">
        <v>645.79999999999995</v>
      </c>
      <c r="F211" s="59" t="s">
        <v>1</v>
      </c>
      <c r="G211" s="59" t="s">
        <v>24</v>
      </c>
    </row>
    <row r="212" spans="1:7" s="1" customFormat="1" ht="13.8" x14ac:dyDescent="0.2">
      <c r="A212" s="60">
        <v>45432</v>
      </c>
      <c r="B212" s="61">
        <v>45432.474114895798</v>
      </c>
      <c r="C212" s="59" t="s">
        <v>27</v>
      </c>
      <c r="D212" s="62">
        <v>4</v>
      </c>
      <c r="E212" s="63">
        <v>645.79999999999995</v>
      </c>
      <c r="F212" s="59" t="s">
        <v>1</v>
      </c>
      <c r="G212" s="59" t="s">
        <v>24</v>
      </c>
    </row>
    <row r="213" spans="1:7" s="1" customFormat="1" ht="13.8" x14ac:dyDescent="0.2">
      <c r="A213" s="60">
        <v>45432</v>
      </c>
      <c r="B213" s="61">
        <v>45432.474114895798</v>
      </c>
      <c r="C213" s="59" t="s">
        <v>27</v>
      </c>
      <c r="D213" s="62">
        <v>3</v>
      </c>
      <c r="E213" s="63">
        <v>645.79999999999995</v>
      </c>
      <c r="F213" s="59" t="s">
        <v>1</v>
      </c>
      <c r="G213" s="59" t="s">
        <v>24</v>
      </c>
    </row>
    <row r="214" spans="1:7" s="1" customFormat="1" ht="13.8" x14ac:dyDescent="0.2">
      <c r="A214" s="60">
        <v>45432</v>
      </c>
      <c r="B214" s="61">
        <v>45432.474114941899</v>
      </c>
      <c r="C214" s="59" t="s">
        <v>27</v>
      </c>
      <c r="D214" s="62">
        <v>6</v>
      </c>
      <c r="E214" s="63">
        <v>645.79999999999995</v>
      </c>
      <c r="F214" s="59" t="s">
        <v>1</v>
      </c>
      <c r="G214" s="59" t="s">
        <v>25</v>
      </c>
    </row>
    <row r="215" spans="1:7" s="1" customFormat="1" ht="13.8" x14ac:dyDescent="0.2">
      <c r="A215" s="60">
        <v>45432</v>
      </c>
      <c r="B215" s="61">
        <v>45432.474115254823</v>
      </c>
      <c r="C215" s="59" t="s">
        <v>27</v>
      </c>
      <c r="D215" s="62">
        <v>1</v>
      </c>
      <c r="E215" s="63">
        <v>645.79999999999995</v>
      </c>
      <c r="F215" s="59" t="s">
        <v>1</v>
      </c>
      <c r="G215" s="59" t="s">
        <v>25</v>
      </c>
    </row>
    <row r="216" spans="1:7" s="1" customFormat="1" ht="13.8" x14ac:dyDescent="0.2">
      <c r="A216" s="60">
        <v>45432</v>
      </c>
      <c r="B216" s="61">
        <v>45432.474115439691</v>
      </c>
      <c r="C216" s="59" t="s">
        <v>27</v>
      </c>
      <c r="D216" s="62">
        <v>1</v>
      </c>
      <c r="E216" s="63">
        <v>645.79999999999995</v>
      </c>
      <c r="F216" s="59" t="s">
        <v>1</v>
      </c>
      <c r="G216" s="59" t="s">
        <v>25</v>
      </c>
    </row>
    <row r="217" spans="1:7" s="1" customFormat="1" ht="13.8" x14ac:dyDescent="0.2">
      <c r="A217" s="60">
        <v>45432</v>
      </c>
      <c r="B217" s="61">
        <v>45432.474123715423</v>
      </c>
      <c r="C217" s="59" t="s">
        <v>27</v>
      </c>
      <c r="D217" s="62">
        <v>15</v>
      </c>
      <c r="E217" s="63">
        <v>645.79999999999995</v>
      </c>
      <c r="F217" s="59" t="s">
        <v>1</v>
      </c>
      <c r="G217" s="59" t="s">
        <v>25</v>
      </c>
    </row>
    <row r="218" spans="1:7" s="1" customFormat="1" ht="13.8" x14ac:dyDescent="0.2">
      <c r="A218" s="60">
        <v>45432</v>
      </c>
      <c r="B218" s="61">
        <v>45432.474123761524</v>
      </c>
      <c r="C218" s="59" t="s">
        <v>27</v>
      </c>
      <c r="D218" s="62">
        <v>4</v>
      </c>
      <c r="E218" s="63">
        <v>645.79999999999995</v>
      </c>
      <c r="F218" s="59" t="s">
        <v>1</v>
      </c>
      <c r="G218" s="59" t="s">
        <v>24</v>
      </c>
    </row>
    <row r="219" spans="1:7" s="1" customFormat="1" ht="13.8" x14ac:dyDescent="0.2">
      <c r="A219" s="60">
        <v>45432</v>
      </c>
      <c r="B219" s="61">
        <v>45432.474124455824</v>
      </c>
      <c r="C219" s="59" t="s">
        <v>27</v>
      </c>
      <c r="D219" s="62">
        <v>1</v>
      </c>
      <c r="E219" s="63">
        <v>645.79999999999995</v>
      </c>
      <c r="F219" s="59" t="s">
        <v>1</v>
      </c>
      <c r="G219" s="59" t="s">
        <v>25</v>
      </c>
    </row>
    <row r="220" spans="1:7" s="1" customFormat="1" ht="13.8" x14ac:dyDescent="0.2">
      <c r="A220" s="60">
        <v>45432</v>
      </c>
      <c r="B220" s="61">
        <v>45432.474124641158</v>
      </c>
      <c r="C220" s="59" t="s">
        <v>27</v>
      </c>
      <c r="D220" s="62">
        <v>1</v>
      </c>
      <c r="E220" s="63">
        <v>645.79999999999995</v>
      </c>
      <c r="F220" s="59" t="s">
        <v>1</v>
      </c>
      <c r="G220" s="59" t="s">
        <v>25</v>
      </c>
    </row>
    <row r="221" spans="1:7" s="1" customFormat="1" ht="13.8" x14ac:dyDescent="0.2">
      <c r="A221" s="60">
        <v>45432</v>
      </c>
      <c r="B221" s="61">
        <v>45432.474126620218</v>
      </c>
      <c r="C221" s="59" t="s">
        <v>27</v>
      </c>
      <c r="D221" s="62">
        <v>3</v>
      </c>
      <c r="E221" s="63">
        <v>645.79999999999995</v>
      </c>
      <c r="F221" s="59" t="s">
        <v>1</v>
      </c>
      <c r="G221" s="59" t="s">
        <v>24</v>
      </c>
    </row>
    <row r="222" spans="1:7" s="1" customFormat="1" ht="13.8" x14ac:dyDescent="0.2">
      <c r="A222" s="60">
        <v>45432</v>
      </c>
      <c r="B222" s="61">
        <v>45432.474127928261</v>
      </c>
      <c r="C222" s="59" t="s">
        <v>27</v>
      </c>
      <c r="D222" s="62">
        <v>1</v>
      </c>
      <c r="E222" s="63">
        <v>645.79999999999995</v>
      </c>
      <c r="F222" s="59" t="s">
        <v>1</v>
      </c>
      <c r="G222" s="59" t="s">
        <v>25</v>
      </c>
    </row>
    <row r="223" spans="1:7" s="1" customFormat="1" ht="13.8" x14ac:dyDescent="0.2">
      <c r="A223" s="60">
        <v>45432</v>
      </c>
      <c r="B223" s="61">
        <v>45432.474152546376</v>
      </c>
      <c r="C223" s="59" t="s">
        <v>27</v>
      </c>
      <c r="D223" s="62">
        <v>3</v>
      </c>
      <c r="E223" s="63">
        <v>645.79999999999995</v>
      </c>
      <c r="F223" s="59" t="s">
        <v>1</v>
      </c>
      <c r="G223" s="59" t="s">
        <v>24</v>
      </c>
    </row>
    <row r="224" spans="1:7" s="1" customFormat="1" ht="13.8" x14ac:dyDescent="0.2">
      <c r="A224" s="60">
        <v>45432</v>
      </c>
      <c r="B224" s="61">
        <v>45432.474175358657</v>
      </c>
      <c r="C224" s="59" t="s">
        <v>27</v>
      </c>
      <c r="D224" s="62">
        <v>1</v>
      </c>
      <c r="E224" s="63">
        <v>645.79999999999995</v>
      </c>
      <c r="F224" s="59" t="s">
        <v>1</v>
      </c>
      <c r="G224" s="59" t="s">
        <v>24</v>
      </c>
    </row>
    <row r="225" spans="1:7" s="1" customFormat="1" ht="13.8" x14ac:dyDescent="0.2">
      <c r="A225" s="60">
        <v>45432</v>
      </c>
      <c r="B225" s="61">
        <v>45432.476728807669</v>
      </c>
      <c r="C225" s="59" t="s">
        <v>27</v>
      </c>
      <c r="D225" s="62">
        <v>8</v>
      </c>
      <c r="E225" s="63">
        <v>645.6</v>
      </c>
      <c r="F225" s="59" t="s">
        <v>1</v>
      </c>
      <c r="G225" s="59" t="s">
        <v>26</v>
      </c>
    </row>
    <row r="226" spans="1:7" s="1" customFormat="1" ht="13.8" x14ac:dyDescent="0.2">
      <c r="A226" s="60">
        <v>45432</v>
      </c>
      <c r="B226" s="61">
        <v>45432.479228032287</v>
      </c>
      <c r="C226" s="59" t="s">
        <v>27</v>
      </c>
      <c r="D226" s="62">
        <v>17</v>
      </c>
      <c r="E226" s="63">
        <v>645.6</v>
      </c>
      <c r="F226" s="59" t="s">
        <v>1</v>
      </c>
      <c r="G226" s="59" t="s">
        <v>26</v>
      </c>
    </row>
    <row r="227" spans="1:7" s="1" customFormat="1" ht="13.8" x14ac:dyDescent="0.2">
      <c r="A227" s="60">
        <v>45432</v>
      </c>
      <c r="B227" s="61">
        <v>45432.482458587736</v>
      </c>
      <c r="C227" s="59" t="s">
        <v>27</v>
      </c>
      <c r="D227" s="62">
        <v>43</v>
      </c>
      <c r="E227" s="63">
        <v>646.6</v>
      </c>
      <c r="F227" s="59" t="s">
        <v>1</v>
      </c>
      <c r="G227" s="59" t="s">
        <v>2</v>
      </c>
    </row>
    <row r="228" spans="1:7" s="1" customFormat="1" ht="13.8" x14ac:dyDescent="0.2">
      <c r="A228" s="60">
        <v>45432</v>
      </c>
      <c r="B228" s="61">
        <v>45432.483145856299</v>
      </c>
      <c r="C228" s="59" t="s">
        <v>27</v>
      </c>
      <c r="D228" s="62">
        <v>10</v>
      </c>
      <c r="E228" s="63">
        <v>646.4</v>
      </c>
      <c r="F228" s="59" t="s">
        <v>1</v>
      </c>
      <c r="G228" s="59" t="s">
        <v>26</v>
      </c>
    </row>
    <row r="229" spans="1:7" s="1" customFormat="1" ht="13.8" x14ac:dyDescent="0.2">
      <c r="A229" s="60">
        <v>45432</v>
      </c>
      <c r="B229" s="61">
        <v>45432.487883981317</v>
      </c>
      <c r="C229" s="59" t="s">
        <v>27</v>
      </c>
      <c r="D229" s="62">
        <v>1</v>
      </c>
      <c r="E229" s="63">
        <v>646.4</v>
      </c>
      <c r="F229" s="59" t="s">
        <v>1</v>
      </c>
      <c r="G229" s="59" t="s">
        <v>26</v>
      </c>
    </row>
    <row r="230" spans="1:7" s="1" customFormat="1" ht="13.8" x14ac:dyDescent="0.2">
      <c r="A230" s="60">
        <v>45432</v>
      </c>
      <c r="B230" s="61">
        <v>45432.487883981317</v>
      </c>
      <c r="C230" s="59" t="s">
        <v>27</v>
      </c>
      <c r="D230" s="62">
        <v>11</v>
      </c>
      <c r="E230" s="63">
        <v>646.4</v>
      </c>
      <c r="F230" s="59" t="s">
        <v>1</v>
      </c>
      <c r="G230" s="59" t="s">
        <v>26</v>
      </c>
    </row>
    <row r="231" spans="1:7" s="1" customFormat="1" ht="13.8" x14ac:dyDescent="0.2">
      <c r="A231" s="60">
        <v>45432</v>
      </c>
      <c r="B231" s="61">
        <v>45432.487884097267</v>
      </c>
      <c r="C231" s="59" t="s">
        <v>27</v>
      </c>
      <c r="D231" s="62">
        <v>8</v>
      </c>
      <c r="E231" s="63">
        <v>646.4</v>
      </c>
      <c r="F231" s="59" t="s">
        <v>1</v>
      </c>
      <c r="G231" s="59" t="s">
        <v>2</v>
      </c>
    </row>
    <row r="232" spans="1:7" s="1" customFormat="1" ht="13.8" x14ac:dyDescent="0.2">
      <c r="A232" s="60">
        <v>45432</v>
      </c>
      <c r="B232" s="61">
        <v>45432.488014757168</v>
      </c>
      <c r="C232" s="59" t="s">
        <v>27</v>
      </c>
      <c r="D232" s="62">
        <v>6</v>
      </c>
      <c r="E232" s="63">
        <v>646.4</v>
      </c>
      <c r="F232" s="59" t="s">
        <v>1</v>
      </c>
      <c r="G232" s="59" t="s">
        <v>2</v>
      </c>
    </row>
    <row r="233" spans="1:7" s="1" customFormat="1" ht="13.8" x14ac:dyDescent="0.2">
      <c r="A233" s="60">
        <v>45432</v>
      </c>
      <c r="B233" s="61">
        <v>45432.488085185178</v>
      </c>
      <c r="C233" s="59" t="s">
        <v>27</v>
      </c>
      <c r="D233" s="62">
        <v>10</v>
      </c>
      <c r="E233" s="63">
        <v>646.4</v>
      </c>
      <c r="F233" s="59" t="s">
        <v>1</v>
      </c>
      <c r="G233" s="59" t="s">
        <v>26</v>
      </c>
    </row>
    <row r="234" spans="1:7" s="1" customFormat="1" ht="13.8" x14ac:dyDescent="0.2">
      <c r="A234" s="60">
        <v>45432</v>
      </c>
      <c r="B234" s="61">
        <v>45432.488085185178</v>
      </c>
      <c r="C234" s="59" t="s">
        <v>27</v>
      </c>
      <c r="D234" s="62">
        <v>6</v>
      </c>
      <c r="E234" s="63">
        <v>646.4</v>
      </c>
      <c r="F234" s="59" t="s">
        <v>1</v>
      </c>
      <c r="G234" s="59" t="s">
        <v>26</v>
      </c>
    </row>
    <row r="235" spans="1:7" s="1" customFormat="1" ht="13.8" x14ac:dyDescent="0.2">
      <c r="A235" s="60">
        <v>45432</v>
      </c>
      <c r="B235" s="61">
        <v>45432.489748889115</v>
      </c>
      <c r="C235" s="59" t="s">
        <v>27</v>
      </c>
      <c r="D235" s="62">
        <v>3</v>
      </c>
      <c r="E235" s="63">
        <v>646</v>
      </c>
      <c r="F235" s="59" t="s">
        <v>1</v>
      </c>
      <c r="G235" s="59" t="s">
        <v>26</v>
      </c>
    </row>
    <row r="236" spans="1:7" s="1" customFormat="1" ht="13.8" x14ac:dyDescent="0.2">
      <c r="A236" s="60">
        <v>45432</v>
      </c>
      <c r="B236" s="61">
        <v>45432.489748889115</v>
      </c>
      <c r="C236" s="59" t="s">
        <v>27</v>
      </c>
      <c r="D236" s="62">
        <v>1</v>
      </c>
      <c r="E236" s="63">
        <v>646</v>
      </c>
      <c r="F236" s="59" t="s">
        <v>1</v>
      </c>
      <c r="G236" s="59" t="s">
        <v>26</v>
      </c>
    </row>
    <row r="237" spans="1:7" s="1" customFormat="1" ht="13.8" x14ac:dyDescent="0.2">
      <c r="A237" s="60">
        <v>45432</v>
      </c>
      <c r="B237" s="61">
        <v>45432.492826712783</v>
      </c>
      <c r="C237" s="59" t="s">
        <v>27</v>
      </c>
      <c r="D237" s="62">
        <v>1</v>
      </c>
      <c r="E237" s="63">
        <v>646.20000000000005</v>
      </c>
      <c r="F237" s="59" t="s">
        <v>1</v>
      </c>
      <c r="G237" s="59" t="s">
        <v>24</v>
      </c>
    </row>
    <row r="238" spans="1:7" s="1" customFormat="1" ht="13.8" x14ac:dyDescent="0.2">
      <c r="A238" s="60">
        <v>45432</v>
      </c>
      <c r="B238" s="61">
        <v>45432.492826712783</v>
      </c>
      <c r="C238" s="59" t="s">
        <v>27</v>
      </c>
      <c r="D238" s="62">
        <v>3</v>
      </c>
      <c r="E238" s="63">
        <v>646.20000000000005</v>
      </c>
      <c r="F238" s="59" t="s">
        <v>1</v>
      </c>
      <c r="G238" s="59" t="s">
        <v>2</v>
      </c>
    </row>
    <row r="239" spans="1:7" s="1" customFormat="1" ht="13.8" x14ac:dyDescent="0.2">
      <c r="A239" s="60">
        <v>45432</v>
      </c>
      <c r="B239" s="61">
        <v>45432.492826712783</v>
      </c>
      <c r="C239" s="59" t="s">
        <v>27</v>
      </c>
      <c r="D239" s="62">
        <v>3</v>
      </c>
      <c r="E239" s="63">
        <v>646.20000000000005</v>
      </c>
      <c r="F239" s="59" t="s">
        <v>1</v>
      </c>
      <c r="G239" s="59" t="s">
        <v>24</v>
      </c>
    </row>
    <row r="240" spans="1:7" s="1" customFormat="1" ht="13.8" x14ac:dyDescent="0.2">
      <c r="A240" s="60">
        <v>45432</v>
      </c>
      <c r="B240" s="61">
        <v>45432.492826712783</v>
      </c>
      <c r="C240" s="59" t="s">
        <v>27</v>
      </c>
      <c r="D240" s="62">
        <v>6</v>
      </c>
      <c r="E240" s="63">
        <v>646.20000000000005</v>
      </c>
      <c r="F240" s="59" t="s">
        <v>1</v>
      </c>
      <c r="G240" s="59" t="s">
        <v>2</v>
      </c>
    </row>
    <row r="241" spans="1:7" s="1" customFormat="1" ht="13.8" x14ac:dyDescent="0.2">
      <c r="A241" s="60">
        <v>45432</v>
      </c>
      <c r="B241" s="61">
        <v>45432.492826712783</v>
      </c>
      <c r="C241" s="59" t="s">
        <v>27</v>
      </c>
      <c r="D241" s="62">
        <v>6</v>
      </c>
      <c r="E241" s="63">
        <v>646.20000000000005</v>
      </c>
      <c r="F241" s="59" t="s">
        <v>1</v>
      </c>
      <c r="G241" s="59" t="s">
        <v>24</v>
      </c>
    </row>
    <row r="242" spans="1:7" s="1" customFormat="1" ht="13.8" x14ac:dyDescent="0.2">
      <c r="A242" s="60">
        <v>45432</v>
      </c>
      <c r="B242" s="61">
        <v>45432.492826712783</v>
      </c>
      <c r="C242" s="59" t="s">
        <v>27</v>
      </c>
      <c r="D242" s="62">
        <v>7</v>
      </c>
      <c r="E242" s="63">
        <v>646.20000000000005</v>
      </c>
      <c r="F242" s="59" t="s">
        <v>1</v>
      </c>
      <c r="G242" s="59" t="s">
        <v>2</v>
      </c>
    </row>
    <row r="243" spans="1:7" s="1" customFormat="1" ht="13.8" x14ac:dyDescent="0.2">
      <c r="A243" s="60">
        <v>45432</v>
      </c>
      <c r="B243" s="61">
        <v>45432.492826712783</v>
      </c>
      <c r="C243" s="59" t="s">
        <v>27</v>
      </c>
      <c r="D243" s="62">
        <v>7</v>
      </c>
      <c r="E243" s="63">
        <v>646.20000000000005</v>
      </c>
      <c r="F243" s="59" t="s">
        <v>1</v>
      </c>
      <c r="G243" s="59" t="s">
        <v>2</v>
      </c>
    </row>
    <row r="244" spans="1:7" s="1" customFormat="1" ht="13.8" x14ac:dyDescent="0.2">
      <c r="A244" s="60">
        <v>45432</v>
      </c>
      <c r="B244" s="61">
        <v>45432.492826898117</v>
      </c>
      <c r="C244" s="59" t="s">
        <v>27</v>
      </c>
      <c r="D244" s="62">
        <v>11</v>
      </c>
      <c r="E244" s="63">
        <v>646.20000000000005</v>
      </c>
      <c r="F244" s="59" t="s">
        <v>1</v>
      </c>
      <c r="G244" s="59" t="s">
        <v>2</v>
      </c>
    </row>
    <row r="245" spans="1:7" s="1" customFormat="1" ht="13.8" x14ac:dyDescent="0.2">
      <c r="A245" s="60">
        <v>45432</v>
      </c>
      <c r="B245" s="61">
        <v>45432.497416365892</v>
      </c>
      <c r="C245" s="59" t="s">
        <v>27</v>
      </c>
      <c r="D245" s="62">
        <v>1</v>
      </c>
      <c r="E245" s="63">
        <v>646</v>
      </c>
      <c r="F245" s="59" t="s">
        <v>1</v>
      </c>
      <c r="G245" s="59" t="s">
        <v>25</v>
      </c>
    </row>
    <row r="246" spans="1:7" s="1" customFormat="1" ht="13.8" x14ac:dyDescent="0.2">
      <c r="A246" s="60">
        <v>45432</v>
      </c>
      <c r="B246" s="61">
        <v>45432.497416365892</v>
      </c>
      <c r="C246" s="59" t="s">
        <v>27</v>
      </c>
      <c r="D246" s="62">
        <v>42</v>
      </c>
      <c r="E246" s="63">
        <v>646</v>
      </c>
      <c r="F246" s="59" t="s">
        <v>1</v>
      </c>
      <c r="G246" s="59" t="s">
        <v>2</v>
      </c>
    </row>
    <row r="247" spans="1:7" s="1" customFormat="1" ht="13.8" x14ac:dyDescent="0.2">
      <c r="A247" s="60">
        <v>45432</v>
      </c>
      <c r="B247" s="61">
        <v>45432.501301690005</v>
      </c>
      <c r="C247" s="59" t="s">
        <v>27</v>
      </c>
      <c r="D247" s="62">
        <v>43</v>
      </c>
      <c r="E247" s="63">
        <v>646.6</v>
      </c>
      <c r="F247" s="59" t="s">
        <v>1</v>
      </c>
      <c r="G247" s="59" t="s">
        <v>2</v>
      </c>
    </row>
    <row r="248" spans="1:7" s="1" customFormat="1" ht="13.8" x14ac:dyDescent="0.2">
      <c r="A248" s="60">
        <v>45432</v>
      </c>
      <c r="B248" s="61">
        <v>45432.506995636504</v>
      </c>
      <c r="C248" s="59" t="s">
        <v>27</v>
      </c>
      <c r="D248" s="62">
        <v>5</v>
      </c>
      <c r="E248" s="63">
        <v>646.4</v>
      </c>
      <c r="F248" s="59" t="s">
        <v>1</v>
      </c>
      <c r="G248" s="59" t="s">
        <v>2</v>
      </c>
    </row>
    <row r="249" spans="1:7" s="1" customFormat="1" ht="13.8" x14ac:dyDescent="0.2">
      <c r="A249" s="60">
        <v>45432</v>
      </c>
      <c r="B249" s="61">
        <v>45432.506995659787</v>
      </c>
      <c r="C249" s="59" t="s">
        <v>27</v>
      </c>
      <c r="D249" s="62">
        <v>35</v>
      </c>
      <c r="E249" s="63">
        <v>646.4</v>
      </c>
      <c r="F249" s="59" t="s">
        <v>1</v>
      </c>
      <c r="G249" s="59" t="s">
        <v>2</v>
      </c>
    </row>
    <row r="250" spans="1:7" s="1" customFormat="1" ht="13.8" x14ac:dyDescent="0.2">
      <c r="A250" s="60">
        <v>45432</v>
      </c>
      <c r="B250" s="61">
        <v>45432.506995659787</v>
      </c>
      <c r="C250" s="59" t="s">
        <v>27</v>
      </c>
      <c r="D250" s="62">
        <v>11</v>
      </c>
      <c r="E250" s="63">
        <v>646.4</v>
      </c>
      <c r="F250" s="59" t="s">
        <v>1</v>
      </c>
      <c r="G250" s="59" t="s">
        <v>2</v>
      </c>
    </row>
    <row r="251" spans="1:7" s="1" customFormat="1" ht="13.8" x14ac:dyDescent="0.2">
      <c r="A251" s="60">
        <v>45432</v>
      </c>
      <c r="B251" s="61">
        <v>45432.509005683009</v>
      </c>
      <c r="C251" s="59" t="s">
        <v>27</v>
      </c>
      <c r="D251" s="62">
        <v>7</v>
      </c>
      <c r="E251" s="63">
        <v>645.79999999999995</v>
      </c>
      <c r="F251" s="59" t="s">
        <v>1</v>
      </c>
      <c r="G251" s="59" t="s">
        <v>26</v>
      </c>
    </row>
    <row r="252" spans="1:7" s="1" customFormat="1" ht="13.8" x14ac:dyDescent="0.2">
      <c r="A252" s="60">
        <v>45432</v>
      </c>
      <c r="B252" s="61">
        <v>45432.509352893569</v>
      </c>
      <c r="C252" s="59" t="s">
        <v>27</v>
      </c>
      <c r="D252" s="62">
        <v>12</v>
      </c>
      <c r="E252" s="63">
        <v>645.6</v>
      </c>
      <c r="F252" s="59" t="s">
        <v>1</v>
      </c>
      <c r="G252" s="59" t="s">
        <v>26</v>
      </c>
    </row>
    <row r="253" spans="1:7" s="1" customFormat="1" ht="13.8" x14ac:dyDescent="0.2">
      <c r="A253" s="60">
        <v>45432</v>
      </c>
      <c r="B253" s="61">
        <v>45432.509352893569</v>
      </c>
      <c r="C253" s="59" t="s">
        <v>27</v>
      </c>
      <c r="D253" s="62">
        <v>4</v>
      </c>
      <c r="E253" s="63">
        <v>645.6</v>
      </c>
      <c r="F253" s="59" t="s">
        <v>1</v>
      </c>
      <c r="G253" s="59" t="s">
        <v>26</v>
      </c>
    </row>
    <row r="254" spans="1:7" s="1" customFormat="1" ht="13.8" x14ac:dyDescent="0.2">
      <c r="A254" s="60">
        <v>45432</v>
      </c>
      <c r="B254" s="61">
        <v>45432.512460011523</v>
      </c>
      <c r="C254" s="59" t="s">
        <v>27</v>
      </c>
      <c r="D254" s="62">
        <v>1</v>
      </c>
      <c r="E254" s="63">
        <v>646.20000000000005</v>
      </c>
      <c r="F254" s="59" t="s">
        <v>1</v>
      </c>
      <c r="G254" s="59" t="s">
        <v>2</v>
      </c>
    </row>
    <row r="255" spans="1:7" s="1" customFormat="1" ht="13.8" x14ac:dyDescent="0.2">
      <c r="A255" s="60">
        <v>45432</v>
      </c>
      <c r="B255" s="61">
        <v>45432.513997071888</v>
      </c>
      <c r="C255" s="59" t="s">
        <v>27</v>
      </c>
      <c r="D255" s="62">
        <v>3</v>
      </c>
      <c r="E255" s="63">
        <v>646.79999999999995</v>
      </c>
      <c r="F255" s="59" t="s">
        <v>1</v>
      </c>
      <c r="G255" s="59" t="s">
        <v>26</v>
      </c>
    </row>
    <row r="256" spans="1:7" s="1" customFormat="1" ht="13.8" x14ac:dyDescent="0.2">
      <c r="A256" s="60">
        <v>45432</v>
      </c>
      <c r="B256" s="61">
        <v>45432.514027962927</v>
      </c>
      <c r="C256" s="59" t="s">
        <v>27</v>
      </c>
      <c r="D256" s="62">
        <v>17</v>
      </c>
      <c r="E256" s="63">
        <v>646.79999999999995</v>
      </c>
      <c r="F256" s="59" t="s">
        <v>1</v>
      </c>
      <c r="G256" s="59" t="s">
        <v>26</v>
      </c>
    </row>
    <row r="257" spans="1:7" s="1" customFormat="1" ht="13.8" x14ac:dyDescent="0.2">
      <c r="A257" s="60">
        <v>45432</v>
      </c>
      <c r="B257" s="61">
        <v>45432.514027962927</v>
      </c>
      <c r="C257" s="59" t="s">
        <v>27</v>
      </c>
      <c r="D257" s="62">
        <v>5</v>
      </c>
      <c r="E257" s="63">
        <v>646.79999999999995</v>
      </c>
      <c r="F257" s="59" t="s">
        <v>1</v>
      </c>
      <c r="G257" s="59" t="s">
        <v>26</v>
      </c>
    </row>
    <row r="258" spans="1:7" s="1" customFormat="1" ht="13.8" x14ac:dyDescent="0.2">
      <c r="A258" s="60">
        <v>45432</v>
      </c>
      <c r="B258" s="61">
        <v>45432.514027962927</v>
      </c>
      <c r="C258" s="59" t="s">
        <v>27</v>
      </c>
      <c r="D258" s="62">
        <v>17</v>
      </c>
      <c r="E258" s="63">
        <v>646.79999999999995</v>
      </c>
      <c r="F258" s="59" t="s">
        <v>1</v>
      </c>
      <c r="G258" s="59" t="s">
        <v>26</v>
      </c>
    </row>
    <row r="259" spans="1:7" s="1" customFormat="1" ht="13.8" x14ac:dyDescent="0.2">
      <c r="A259" s="60">
        <v>45432</v>
      </c>
      <c r="B259" s="61">
        <v>45432.520036249887</v>
      </c>
      <c r="C259" s="59" t="s">
        <v>27</v>
      </c>
      <c r="D259" s="62">
        <v>13</v>
      </c>
      <c r="E259" s="63">
        <v>647.20000000000005</v>
      </c>
      <c r="F259" s="59" t="s">
        <v>1</v>
      </c>
      <c r="G259" s="59" t="s">
        <v>2</v>
      </c>
    </row>
    <row r="260" spans="1:7" s="1" customFormat="1" ht="13.8" x14ac:dyDescent="0.2">
      <c r="A260" s="60">
        <v>45432</v>
      </c>
      <c r="B260" s="61">
        <v>45432.520036203787</v>
      </c>
      <c r="C260" s="59" t="s">
        <v>27</v>
      </c>
      <c r="D260" s="62">
        <v>31</v>
      </c>
      <c r="E260" s="63">
        <v>647.20000000000005</v>
      </c>
      <c r="F260" s="59" t="s">
        <v>1</v>
      </c>
      <c r="G260" s="59" t="s">
        <v>26</v>
      </c>
    </row>
    <row r="261" spans="1:7" s="1" customFormat="1" ht="13.8" x14ac:dyDescent="0.2">
      <c r="A261" s="60">
        <v>45432</v>
      </c>
      <c r="B261" s="61">
        <v>45432.520036342554</v>
      </c>
      <c r="C261" s="59" t="s">
        <v>27</v>
      </c>
      <c r="D261" s="62">
        <v>25</v>
      </c>
      <c r="E261" s="63">
        <v>647.20000000000005</v>
      </c>
      <c r="F261" s="59" t="s">
        <v>1</v>
      </c>
      <c r="G261" s="59" t="s">
        <v>2</v>
      </c>
    </row>
    <row r="262" spans="1:7" s="1" customFormat="1" ht="13.8" x14ac:dyDescent="0.2">
      <c r="A262" s="60">
        <v>45432</v>
      </c>
      <c r="B262" s="61">
        <v>45432.521157604177</v>
      </c>
      <c r="C262" s="59" t="s">
        <v>27</v>
      </c>
      <c r="D262" s="62">
        <v>6</v>
      </c>
      <c r="E262" s="63">
        <v>647.20000000000005</v>
      </c>
      <c r="F262" s="59" t="s">
        <v>1</v>
      </c>
      <c r="G262" s="59" t="s">
        <v>26</v>
      </c>
    </row>
    <row r="263" spans="1:7" s="1" customFormat="1" ht="13.8" x14ac:dyDescent="0.2">
      <c r="A263" s="60">
        <v>45432</v>
      </c>
      <c r="B263" s="61">
        <v>45432.521751805674</v>
      </c>
      <c r="C263" s="59" t="s">
        <v>27</v>
      </c>
      <c r="D263" s="62">
        <v>5</v>
      </c>
      <c r="E263" s="63">
        <v>647</v>
      </c>
      <c r="F263" s="59" t="s">
        <v>1</v>
      </c>
      <c r="G263" s="59" t="s">
        <v>26</v>
      </c>
    </row>
    <row r="264" spans="1:7" s="1" customFormat="1" ht="13.8" x14ac:dyDescent="0.2">
      <c r="A264" s="60">
        <v>45432</v>
      </c>
      <c r="B264" s="61">
        <v>45432.522306168918</v>
      </c>
      <c r="C264" s="59" t="s">
        <v>27</v>
      </c>
      <c r="D264" s="62">
        <v>11</v>
      </c>
      <c r="E264" s="63">
        <v>646.79999999999995</v>
      </c>
      <c r="F264" s="59" t="s">
        <v>1</v>
      </c>
      <c r="G264" s="59" t="s">
        <v>26</v>
      </c>
    </row>
    <row r="265" spans="1:7" s="1" customFormat="1" ht="13.8" x14ac:dyDescent="0.2">
      <c r="A265" s="60">
        <v>45432</v>
      </c>
      <c r="B265" s="61">
        <v>45432.524473275524</v>
      </c>
      <c r="C265" s="59" t="s">
        <v>27</v>
      </c>
      <c r="D265" s="62">
        <v>4</v>
      </c>
      <c r="E265" s="63">
        <v>646.6</v>
      </c>
      <c r="F265" s="59" t="s">
        <v>1</v>
      </c>
      <c r="G265" s="59" t="s">
        <v>26</v>
      </c>
    </row>
    <row r="266" spans="1:7" s="1" customFormat="1" ht="13.8" x14ac:dyDescent="0.2">
      <c r="A266" s="60">
        <v>45432</v>
      </c>
      <c r="B266" s="61">
        <v>45432.525307476986</v>
      </c>
      <c r="C266" s="59" t="s">
        <v>27</v>
      </c>
      <c r="D266" s="62">
        <v>2</v>
      </c>
      <c r="E266" s="63">
        <v>646.79999999999995</v>
      </c>
      <c r="F266" s="59" t="s">
        <v>1</v>
      </c>
      <c r="G266" s="59" t="s">
        <v>25</v>
      </c>
    </row>
    <row r="267" spans="1:7" s="1" customFormat="1" ht="13.8" x14ac:dyDescent="0.2">
      <c r="A267" s="60">
        <v>45432</v>
      </c>
      <c r="B267" s="61">
        <v>45432.525307476986</v>
      </c>
      <c r="C267" s="59" t="s">
        <v>27</v>
      </c>
      <c r="D267" s="62">
        <v>1</v>
      </c>
      <c r="E267" s="63">
        <v>646.79999999999995</v>
      </c>
      <c r="F267" s="59" t="s">
        <v>1</v>
      </c>
      <c r="G267" s="59" t="s">
        <v>24</v>
      </c>
    </row>
    <row r="268" spans="1:7" s="1" customFormat="1" ht="13.8" x14ac:dyDescent="0.2">
      <c r="A268" s="60">
        <v>45432</v>
      </c>
      <c r="B268" s="61">
        <v>45432.525307476986</v>
      </c>
      <c r="C268" s="59" t="s">
        <v>27</v>
      </c>
      <c r="D268" s="62">
        <v>4</v>
      </c>
      <c r="E268" s="63">
        <v>646.79999999999995</v>
      </c>
      <c r="F268" s="59" t="s">
        <v>1</v>
      </c>
      <c r="G268" s="59" t="s">
        <v>24</v>
      </c>
    </row>
    <row r="269" spans="1:7" s="1" customFormat="1" ht="13.8" x14ac:dyDescent="0.2">
      <c r="A269" s="60">
        <v>45432</v>
      </c>
      <c r="B269" s="61">
        <v>45432.525307963137</v>
      </c>
      <c r="C269" s="59" t="s">
        <v>27</v>
      </c>
      <c r="D269" s="62">
        <v>1</v>
      </c>
      <c r="E269" s="63">
        <v>646.79999999999995</v>
      </c>
      <c r="F269" s="59" t="s">
        <v>1</v>
      </c>
      <c r="G269" s="59" t="s">
        <v>25</v>
      </c>
    </row>
    <row r="270" spans="1:7" s="1" customFormat="1" ht="13.8" x14ac:dyDescent="0.2">
      <c r="A270" s="60">
        <v>45432</v>
      </c>
      <c r="B270" s="61">
        <v>45432.525308078621</v>
      </c>
      <c r="C270" s="59" t="s">
        <v>27</v>
      </c>
      <c r="D270" s="62">
        <v>1</v>
      </c>
      <c r="E270" s="63">
        <v>646.79999999999995</v>
      </c>
      <c r="F270" s="59" t="s">
        <v>1</v>
      </c>
      <c r="G270" s="59" t="s">
        <v>24</v>
      </c>
    </row>
    <row r="271" spans="1:7" s="1" customFormat="1" ht="13.8" x14ac:dyDescent="0.2">
      <c r="A271" s="60">
        <v>45432</v>
      </c>
      <c r="B271" s="61">
        <v>45432.527722488623</v>
      </c>
      <c r="C271" s="59" t="s">
        <v>27</v>
      </c>
      <c r="D271" s="62">
        <v>19</v>
      </c>
      <c r="E271" s="63">
        <v>647.4</v>
      </c>
      <c r="F271" s="59" t="s">
        <v>1</v>
      </c>
      <c r="G271" s="59" t="s">
        <v>2</v>
      </c>
    </row>
    <row r="272" spans="1:7" s="1" customFormat="1" ht="13.8" x14ac:dyDescent="0.2">
      <c r="A272" s="60">
        <v>45432</v>
      </c>
      <c r="B272" s="61">
        <v>45432.527722453699</v>
      </c>
      <c r="C272" s="59" t="s">
        <v>27</v>
      </c>
      <c r="D272" s="62">
        <v>47</v>
      </c>
      <c r="E272" s="63">
        <v>647.4</v>
      </c>
      <c r="F272" s="59" t="s">
        <v>1</v>
      </c>
      <c r="G272" s="59" t="s">
        <v>26</v>
      </c>
    </row>
    <row r="273" spans="1:7" s="1" customFormat="1" ht="13.8" x14ac:dyDescent="0.2">
      <c r="A273" s="60">
        <v>45432</v>
      </c>
      <c r="B273" s="61">
        <v>45432.529226087965</v>
      </c>
      <c r="C273" s="59" t="s">
        <v>27</v>
      </c>
      <c r="D273" s="62">
        <v>6</v>
      </c>
      <c r="E273" s="63">
        <v>647</v>
      </c>
      <c r="F273" s="59" t="s">
        <v>1</v>
      </c>
      <c r="G273" s="59" t="s">
        <v>26</v>
      </c>
    </row>
    <row r="274" spans="1:7" s="1" customFormat="1" ht="13.8" x14ac:dyDescent="0.2">
      <c r="A274" s="60">
        <v>45432</v>
      </c>
      <c r="B274" s="61">
        <v>45432.533275139052</v>
      </c>
      <c r="C274" s="59" t="s">
        <v>27</v>
      </c>
      <c r="D274" s="62">
        <v>6</v>
      </c>
      <c r="E274" s="63">
        <v>647.6</v>
      </c>
      <c r="F274" s="59" t="s">
        <v>1</v>
      </c>
      <c r="G274" s="59" t="s">
        <v>25</v>
      </c>
    </row>
    <row r="275" spans="1:7" s="1" customFormat="1" ht="13.8" x14ac:dyDescent="0.2">
      <c r="A275" s="60">
        <v>45432</v>
      </c>
      <c r="B275" s="61">
        <v>45432.533275335561</v>
      </c>
      <c r="C275" s="59" t="s">
        <v>27</v>
      </c>
      <c r="D275" s="62">
        <v>48</v>
      </c>
      <c r="E275" s="63">
        <v>647.6</v>
      </c>
      <c r="F275" s="59" t="s">
        <v>1</v>
      </c>
      <c r="G275" s="59" t="s">
        <v>25</v>
      </c>
    </row>
    <row r="276" spans="1:7" s="1" customFormat="1" ht="13.8" x14ac:dyDescent="0.2">
      <c r="A276" s="60">
        <v>45432</v>
      </c>
      <c r="B276" s="61">
        <v>45432.53327625012</v>
      </c>
      <c r="C276" s="59" t="s">
        <v>27</v>
      </c>
      <c r="D276" s="62">
        <v>1</v>
      </c>
      <c r="E276" s="63">
        <v>647.6</v>
      </c>
      <c r="F276" s="59" t="s">
        <v>1</v>
      </c>
      <c r="G276" s="59" t="s">
        <v>25</v>
      </c>
    </row>
    <row r="277" spans="1:7" s="1" customFormat="1" ht="13.8" x14ac:dyDescent="0.2">
      <c r="A277" s="60">
        <v>45432</v>
      </c>
      <c r="B277" s="61">
        <v>45432.533276434988</v>
      </c>
      <c r="C277" s="59" t="s">
        <v>27</v>
      </c>
      <c r="D277" s="62">
        <v>1</v>
      </c>
      <c r="E277" s="63">
        <v>647.6</v>
      </c>
      <c r="F277" s="59" t="s">
        <v>1</v>
      </c>
      <c r="G277" s="59" t="s">
        <v>25</v>
      </c>
    </row>
    <row r="278" spans="1:7" s="1" customFormat="1" ht="13.8" x14ac:dyDescent="0.2">
      <c r="A278" s="60">
        <v>45432</v>
      </c>
      <c r="B278" s="61">
        <v>45432.533286944497</v>
      </c>
      <c r="C278" s="59" t="s">
        <v>27</v>
      </c>
      <c r="D278" s="62">
        <v>4</v>
      </c>
      <c r="E278" s="63">
        <v>647.6</v>
      </c>
      <c r="F278" s="59" t="s">
        <v>1</v>
      </c>
      <c r="G278" s="59" t="s">
        <v>25</v>
      </c>
    </row>
    <row r="279" spans="1:7" s="1" customFormat="1" ht="13.8" x14ac:dyDescent="0.2">
      <c r="A279" s="60">
        <v>45432</v>
      </c>
      <c r="B279" s="61">
        <v>45432.533286978956</v>
      </c>
      <c r="C279" s="59" t="s">
        <v>27</v>
      </c>
      <c r="D279" s="62">
        <v>4</v>
      </c>
      <c r="E279" s="63">
        <v>647.6</v>
      </c>
      <c r="F279" s="59" t="s">
        <v>1</v>
      </c>
      <c r="G279" s="59" t="s">
        <v>24</v>
      </c>
    </row>
    <row r="280" spans="1:7" s="1" customFormat="1" ht="13.8" x14ac:dyDescent="0.2">
      <c r="A280" s="60">
        <v>45432</v>
      </c>
      <c r="B280" s="61">
        <v>45432.533298830967</v>
      </c>
      <c r="C280" s="59" t="s">
        <v>27</v>
      </c>
      <c r="D280" s="62">
        <v>1</v>
      </c>
      <c r="E280" s="63">
        <v>647.6</v>
      </c>
      <c r="F280" s="59" t="s">
        <v>1</v>
      </c>
      <c r="G280" s="59" t="s">
        <v>25</v>
      </c>
    </row>
    <row r="281" spans="1:7" s="1" customFormat="1" ht="13.8" x14ac:dyDescent="0.2">
      <c r="A281" s="60">
        <v>45432</v>
      </c>
      <c r="B281" s="61">
        <v>45432.536535393447</v>
      </c>
      <c r="C281" s="59" t="s">
        <v>27</v>
      </c>
      <c r="D281" s="62">
        <v>43</v>
      </c>
      <c r="E281" s="63">
        <v>647.79999999999995</v>
      </c>
      <c r="F281" s="59" t="s">
        <v>1</v>
      </c>
      <c r="G281" s="59" t="s">
        <v>26</v>
      </c>
    </row>
    <row r="282" spans="1:7" s="1" customFormat="1" ht="13.8" x14ac:dyDescent="0.2">
      <c r="A282" s="60">
        <v>45432</v>
      </c>
      <c r="B282" s="61">
        <v>45432.539546805434</v>
      </c>
      <c r="C282" s="59" t="s">
        <v>27</v>
      </c>
      <c r="D282" s="62">
        <v>7</v>
      </c>
      <c r="E282" s="63">
        <v>648</v>
      </c>
      <c r="F282" s="59" t="s">
        <v>1</v>
      </c>
      <c r="G282" s="59" t="s">
        <v>2</v>
      </c>
    </row>
    <row r="283" spans="1:7" s="1" customFormat="1" ht="13.8" x14ac:dyDescent="0.2">
      <c r="A283" s="60">
        <v>45432</v>
      </c>
      <c r="B283" s="61">
        <v>45432.539546852</v>
      </c>
      <c r="C283" s="59" t="s">
        <v>27</v>
      </c>
      <c r="D283" s="62">
        <v>15</v>
      </c>
      <c r="E283" s="63">
        <v>648</v>
      </c>
      <c r="F283" s="59" t="s">
        <v>1</v>
      </c>
      <c r="G283" s="59" t="s">
        <v>26</v>
      </c>
    </row>
    <row r="284" spans="1:7" s="1" customFormat="1" ht="13.8" x14ac:dyDescent="0.2">
      <c r="A284" s="60">
        <v>45432</v>
      </c>
      <c r="B284" s="61">
        <v>45432.539546852</v>
      </c>
      <c r="C284" s="59" t="s">
        <v>27</v>
      </c>
      <c r="D284" s="62">
        <v>1</v>
      </c>
      <c r="E284" s="63">
        <v>648</v>
      </c>
      <c r="F284" s="59" t="s">
        <v>1</v>
      </c>
      <c r="G284" s="59" t="s">
        <v>26</v>
      </c>
    </row>
    <row r="285" spans="1:7" s="1" customFormat="1" ht="13.8" x14ac:dyDescent="0.2">
      <c r="A285" s="60">
        <v>45432</v>
      </c>
      <c r="B285" s="61">
        <v>45432.541191515978</v>
      </c>
      <c r="C285" s="59" t="s">
        <v>27</v>
      </c>
      <c r="D285" s="62">
        <v>6</v>
      </c>
      <c r="E285" s="63">
        <v>647.6</v>
      </c>
      <c r="F285" s="59" t="s">
        <v>1</v>
      </c>
      <c r="G285" s="59" t="s">
        <v>2</v>
      </c>
    </row>
    <row r="286" spans="1:7" s="1" customFormat="1" ht="13.8" x14ac:dyDescent="0.2">
      <c r="A286" s="60">
        <v>45432</v>
      </c>
      <c r="B286" s="61">
        <v>45432.541191550903</v>
      </c>
      <c r="C286" s="59" t="s">
        <v>27</v>
      </c>
      <c r="D286" s="62">
        <v>1</v>
      </c>
      <c r="E286" s="63">
        <v>647.6</v>
      </c>
      <c r="F286" s="59" t="s">
        <v>1</v>
      </c>
      <c r="G286" s="59" t="s">
        <v>26</v>
      </c>
    </row>
    <row r="287" spans="1:7" s="1" customFormat="1" ht="13.8" x14ac:dyDescent="0.2">
      <c r="A287" s="60">
        <v>45432</v>
      </c>
      <c r="B287" s="61">
        <v>45432.541191550903</v>
      </c>
      <c r="C287" s="59" t="s">
        <v>27</v>
      </c>
      <c r="D287" s="62">
        <v>2</v>
      </c>
      <c r="E287" s="63">
        <v>647.6</v>
      </c>
      <c r="F287" s="59" t="s">
        <v>1</v>
      </c>
      <c r="G287" s="59" t="s">
        <v>26</v>
      </c>
    </row>
    <row r="288" spans="1:7" s="1" customFormat="1" ht="13.8" x14ac:dyDescent="0.2">
      <c r="A288" s="60">
        <v>45432</v>
      </c>
      <c r="B288" s="61">
        <v>45432.541191550903</v>
      </c>
      <c r="C288" s="59" t="s">
        <v>27</v>
      </c>
      <c r="D288" s="62">
        <v>1</v>
      </c>
      <c r="E288" s="63">
        <v>647.6</v>
      </c>
      <c r="F288" s="59" t="s">
        <v>1</v>
      </c>
      <c r="G288" s="59" t="s">
        <v>26</v>
      </c>
    </row>
    <row r="289" spans="1:7" s="1" customFormat="1" ht="13.8" x14ac:dyDescent="0.2">
      <c r="A289" s="60">
        <v>45432</v>
      </c>
      <c r="B289" s="61">
        <v>45432.542254120577</v>
      </c>
      <c r="C289" s="59" t="s">
        <v>27</v>
      </c>
      <c r="D289" s="62">
        <v>45</v>
      </c>
      <c r="E289" s="63">
        <v>648.4</v>
      </c>
      <c r="F289" s="59" t="s">
        <v>1</v>
      </c>
      <c r="G289" s="59" t="s">
        <v>2</v>
      </c>
    </row>
    <row r="290" spans="1:7" s="1" customFormat="1" ht="13.8" x14ac:dyDescent="0.2">
      <c r="A290" s="60">
        <v>45432</v>
      </c>
      <c r="B290" s="61">
        <v>45432.544770821929</v>
      </c>
      <c r="C290" s="59" t="s">
        <v>27</v>
      </c>
      <c r="D290" s="62">
        <v>11</v>
      </c>
      <c r="E290" s="63">
        <v>649.20000000000005</v>
      </c>
      <c r="F290" s="59" t="s">
        <v>1</v>
      </c>
      <c r="G290" s="59" t="s">
        <v>26</v>
      </c>
    </row>
    <row r="291" spans="1:7" s="1" customFormat="1" ht="13.8" x14ac:dyDescent="0.2">
      <c r="A291" s="60">
        <v>45432</v>
      </c>
      <c r="B291" s="61">
        <v>45432.544816145673</v>
      </c>
      <c r="C291" s="59" t="s">
        <v>27</v>
      </c>
      <c r="D291" s="62">
        <v>12</v>
      </c>
      <c r="E291" s="63">
        <v>649.20000000000005</v>
      </c>
      <c r="F291" s="59" t="s">
        <v>1</v>
      </c>
      <c r="G291" s="59" t="s">
        <v>2</v>
      </c>
    </row>
    <row r="292" spans="1:7" s="1" customFormat="1" ht="13.8" x14ac:dyDescent="0.2">
      <c r="A292" s="60">
        <v>45432</v>
      </c>
      <c r="B292" s="61">
        <v>45432.544816099573</v>
      </c>
      <c r="C292" s="59" t="s">
        <v>27</v>
      </c>
      <c r="D292" s="62">
        <v>20</v>
      </c>
      <c r="E292" s="63">
        <v>649.20000000000005</v>
      </c>
      <c r="F292" s="59" t="s">
        <v>1</v>
      </c>
      <c r="G292" s="59" t="s">
        <v>26</v>
      </c>
    </row>
    <row r="293" spans="1:7" s="1" customFormat="1" ht="13.8" x14ac:dyDescent="0.2">
      <c r="A293" s="60">
        <v>45432</v>
      </c>
      <c r="B293" s="61">
        <v>45432.547842858825</v>
      </c>
      <c r="C293" s="59" t="s">
        <v>27</v>
      </c>
      <c r="D293" s="62">
        <v>18</v>
      </c>
      <c r="E293" s="63">
        <v>648.6</v>
      </c>
      <c r="F293" s="59" t="s">
        <v>1</v>
      </c>
      <c r="G293" s="59" t="s">
        <v>26</v>
      </c>
    </row>
    <row r="294" spans="1:7" s="1" customFormat="1" ht="13.8" x14ac:dyDescent="0.2">
      <c r="A294" s="60">
        <v>45432</v>
      </c>
      <c r="B294" s="61">
        <v>45432.547842870466</v>
      </c>
      <c r="C294" s="59" t="s">
        <v>27</v>
      </c>
      <c r="D294" s="62">
        <v>1</v>
      </c>
      <c r="E294" s="63">
        <v>648.6</v>
      </c>
      <c r="F294" s="59" t="s">
        <v>1</v>
      </c>
      <c r="G294" s="59" t="s">
        <v>26</v>
      </c>
    </row>
    <row r="295" spans="1:7" s="1" customFormat="1" ht="13.8" x14ac:dyDescent="0.2">
      <c r="A295" s="60">
        <v>45432</v>
      </c>
      <c r="B295" s="61">
        <v>45432.54931525467</v>
      </c>
      <c r="C295" s="59" t="s">
        <v>27</v>
      </c>
      <c r="D295" s="62">
        <v>7</v>
      </c>
      <c r="E295" s="63">
        <v>648.6</v>
      </c>
      <c r="F295" s="59" t="s">
        <v>1</v>
      </c>
      <c r="G295" s="59" t="s">
        <v>2</v>
      </c>
    </row>
    <row r="296" spans="1:7" s="1" customFormat="1" ht="13.8" x14ac:dyDescent="0.2">
      <c r="A296" s="60">
        <v>45432</v>
      </c>
      <c r="B296" s="61">
        <v>45432.54931525467</v>
      </c>
      <c r="C296" s="59" t="s">
        <v>27</v>
      </c>
      <c r="D296" s="62">
        <v>3</v>
      </c>
      <c r="E296" s="63">
        <v>648.6</v>
      </c>
      <c r="F296" s="59" t="s">
        <v>1</v>
      </c>
      <c r="G296" s="59" t="s">
        <v>24</v>
      </c>
    </row>
    <row r="297" spans="1:7" s="1" customFormat="1" ht="13.8" x14ac:dyDescent="0.2">
      <c r="A297" s="60">
        <v>45432</v>
      </c>
      <c r="B297" s="61">
        <v>45432.54931525467</v>
      </c>
      <c r="C297" s="59" t="s">
        <v>27</v>
      </c>
      <c r="D297" s="62">
        <v>3</v>
      </c>
      <c r="E297" s="63">
        <v>648.6</v>
      </c>
      <c r="F297" s="59" t="s">
        <v>1</v>
      </c>
      <c r="G297" s="59" t="s">
        <v>24</v>
      </c>
    </row>
    <row r="298" spans="1:7" s="1" customFormat="1" ht="13.8" x14ac:dyDescent="0.2">
      <c r="A298" s="60">
        <v>45432</v>
      </c>
      <c r="B298" s="61">
        <v>45432.54931525467</v>
      </c>
      <c r="C298" s="59" t="s">
        <v>27</v>
      </c>
      <c r="D298" s="62">
        <v>13</v>
      </c>
      <c r="E298" s="63">
        <v>648.6</v>
      </c>
      <c r="F298" s="59" t="s">
        <v>1</v>
      </c>
      <c r="G298" s="59" t="s">
        <v>26</v>
      </c>
    </row>
    <row r="299" spans="1:7" s="1" customFormat="1" ht="13.8" x14ac:dyDescent="0.2">
      <c r="A299" s="60">
        <v>45432</v>
      </c>
      <c r="B299" s="61">
        <v>45432.54931525467</v>
      </c>
      <c r="C299" s="59" t="s">
        <v>27</v>
      </c>
      <c r="D299" s="62">
        <v>1</v>
      </c>
      <c r="E299" s="63">
        <v>648.6</v>
      </c>
      <c r="F299" s="59" t="s">
        <v>1</v>
      </c>
      <c r="G299" s="59" t="s">
        <v>26</v>
      </c>
    </row>
    <row r="300" spans="1:7" s="1" customFormat="1" ht="13.8" x14ac:dyDescent="0.2">
      <c r="A300" s="60">
        <v>45432</v>
      </c>
      <c r="B300" s="61">
        <v>45432.54931525467</v>
      </c>
      <c r="C300" s="59" t="s">
        <v>27</v>
      </c>
      <c r="D300" s="62">
        <v>10</v>
      </c>
      <c r="E300" s="63">
        <v>648.6</v>
      </c>
      <c r="F300" s="59" t="s">
        <v>1</v>
      </c>
      <c r="G300" s="59" t="s">
        <v>26</v>
      </c>
    </row>
    <row r="301" spans="1:7" s="1" customFormat="1" ht="13.8" x14ac:dyDescent="0.2">
      <c r="A301" s="60">
        <v>45432</v>
      </c>
      <c r="B301" s="61">
        <v>45432.54931525467</v>
      </c>
      <c r="C301" s="59" t="s">
        <v>27</v>
      </c>
      <c r="D301" s="62">
        <v>2</v>
      </c>
      <c r="E301" s="63">
        <v>648.6</v>
      </c>
      <c r="F301" s="59" t="s">
        <v>1</v>
      </c>
      <c r="G301" s="59" t="s">
        <v>26</v>
      </c>
    </row>
    <row r="302" spans="1:7" s="1" customFormat="1" ht="13.8" x14ac:dyDescent="0.2">
      <c r="A302" s="60">
        <v>45432</v>
      </c>
      <c r="B302" s="61">
        <v>45432.54931525467</v>
      </c>
      <c r="C302" s="59" t="s">
        <v>27</v>
      </c>
      <c r="D302" s="62">
        <v>1</v>
      </c>
      <c r="E302" s="63">
        <v>648.6</v>
      </c>
      <c r="F302" s="59" t="s">
        <v>1</v>
      </c>
      <c r="G302" s="59" t="s">
        <v>26</v>
      </c>
    </row>
    <row r="303" spans="1:7" s="1" customFormat="1" ht="13.8" x14ac:dyDescent="0.2">
      <c r="A303" s="60">
        <v>45432</v>
      </c>
      <c r="B303" s="61">
        <v>45432.54931562487</v>
      </c>
      <c r="C303" s="59" t="s">
        <v>27</v>
      </c>
      <c r="D303" s="62">
        <v>7</v>
      </c>
      <c r="E303" s="63">
        <v>648.6</v>
      </c>
      <c r="F303" s="59" t="s">
        <v>1</v>
      </c>
      <c r="G303" s="59" t="s">
        <v>26</v>
      </c>
    </row>
    <row r="304" spans="1:7" s="1" customFormat="1" ht="13.8" x14ac:dyDescent="0.2">
      <c r="A304" s="60">
        <v>45432</v>
      </c>
      <c r="B304" s="61">
        <v>45432.550935509149</v>
      </c>
      <c r="C304" s="59" t="s">
        <v>27</v>
      </c>
      <c r="D304" s="62">
        <v>1</v>
      </c>
      <c r="E304" s="63">
        <v>648.4</v>
      </c>
      <c r="F304" s="59" t="s">
        <v>1</v>
      </c>
      <c r="G304" s="59" t="s">
        <v>26</v>
      </c>
    </row>
    <row r="305" spans="1:7" s="1" customFormat="1" ht="13.8" x14ac:dyDescent="0.2">
      <c r="A305" s="60">
        <v>45432</v>
      </c>
      <c r="B305" s="61">
        <v>45432.550935509149</v>
      </c>
      <c r="C305" s="59" t="s">
        <v>27</v>
      </c>
      <c r="D305" s="62">
        <v>8</v>
      </c>
      <c r="E305" s="63">
        <v>648.4</v>
      </c>
      <c r="F305" s="59" t="s">
        <v>1</v>
      </c>
      <c r="G305" s="59" t="s">
        <v>26</v>
      </c>
    </row>
    <row r="306" spans="1:7" s="1" customFormat="1" ht="13.8" x14ac:dyDescent="0.2">
      <c r="A306" s="60">
        <v>45432</v>
      </c>
      <c r="B306" s="61">
        <v>45432.551432118285</v>
      </c>
      <c r="C306" s="59" t="s">
        <v>27</v>
      </c>
      <c r="D306" s="62">
        <v>11</v>
      </c>
      <c r="E306" s="63">
        <v>648.20000000000005</v>
      </c>
      <c r="F306" s="59" t="s">
        <v>1</v>
      </c>
      <c r="G306" s="59" t="s">
        <v>26</v>
      </c>
    </row>
    <row r="307" spans="1:7" s="1" customFormat="1" ht="13.8" x14ac:dyDescent="0.2">
      <c r="A307" s="60">
        <v>45432</v>
      </c>
      <c r="B307" s="61">
        <v>45432.553914097138</v>
      </c>
      <c r="C307" s="59" t="s">
        <v>27</v>
      </c>
      <c r="D307" s="62">
        <v>10</v>
      </c>
      <c r="E307" s="63">
        <v>648.6</v>
      </c>
      <c r="F307" s="59" t="s">
        <v>1</v>
      </c>
      <c r="G307" s="59" t="s">
        <v>26</v>
      </c>
    </row>
    <row r="308" spans="1:7" s="1" customFormat="1" ht="13.8" x14ac:dyDescent="0.2">
      <c r="A308" s="60">
        <v>45432</v>
      </c>
      <c r="B308" s="61">
        <v>45432.553914097138</v>
      </c>
      <c r="C308" s="59" t="s">
        <v>27</v>
      </c>
      <c r="D308" s="62">
        <v>9</v>
      </c>
      <c r="E308" s="63">
        <v>648.6</v>
      </c>
      <c r="F308" s="59" t="s">
        <v>1</v>
      </c>
      <c r="G308" s="59" t="s">
        <v>26</v>
      </c>
    </row>
    <row r="309" spans="1:7" s="1" customFormat="1" ht="13.8" x14ac:dyDescent="0.2">
      <c r="A309" s="60">
        <v>45432</v>
      </c>
      <c r="B309" s="61">
        <v>45432.55637633102</v>
      </c>
      <c r="C309" s="59" t="s">
        <v>27</v>
      </c>
      <c r="D309" s="62">
        <v>14</v>
      </c>
      <c r="E309" s="63">
        <v>649.20000000000005</v>
      </c>
      <c r="F309" s="59" t="s">
        <v>1</v>
      </c>
      <c r="G309" s="59" t="s">
        <v>26</v>
      </c>
    </row>
    <row r="310" spans="1:7" s="1" customFormat="1" ht="13.8" x14ac:dyDescent="0.2">
      <c r="A310" s="60">
        <v>45432</v>
      </c>
      <c r="B310" s="61">
        <v>45432.55637633102</v>
      </c>
      <c r="C310" s="59" t="s">
        <v>27</v>
      </c>
      <c r="D310" s="62">
        <v>13</v>
      </c>
      <c r="E310" s="63">
        <v>649.20000000000005</v>
      </c>
      <c r="F310" s="59" t="s">
        <v>1</v>
      </c>
      <c r="G310" s="59" t="s">
        <v>26</v>
      </c>
    </row>
    <row r="311" spans="1:7" s="1" customFormat="1" ht="13.8" x14ac:dyDescent="0.2">
      <c r="A311" s="60">
        <v>45432</v>
      </c>
      <c r="B311" s="61">
        <v>45432.55637633102</v>
      </c>
      <c r="C311" s="59" t="s">
        <v>27</v>
      </c>
      <c r="D311" s="62">
        <v>19</v>
      </c>
      <c r="E311" s="63">
        <v>649.20000000000005</v>
      </c>
      <c r="F311" s="59" t="s">
        <v>1</v>
      </c>
      <c r="G311" s="59" t="s">
        <v>26</v>
      </c>
    </row>
    <row r="312" spans="1:7" s="1" customFormat="1" ht="13.8" x14ac:dyDescent="0.2">
      <c r="A312" s="60">
        <v>45432</v>
      </c>
      <c r="B312" s="61">
        <v>45432.558150914498</v>
      </c>
      <c r="C312" s="59" t="s">
        <v>27</v>
      </c>
      <c r="D312" s="62">
        <v>4</v>
      </c>
      <c r="E312" s="63">
        <v>649</v>
      </c>
      <c r="F312" s="59" t="s">
        <v>1</v>
      </c>
      <c r="G312" s="59" t="s">
        <v>26</v>
      </c>
    </row>
    <row r="313" spans="1:7" s="1" customFormat="1" ht="13.8" x14ac:dyDescent="0.2">
      <c r="A313" s="60">
        <v>45432</v>
      </c>
      <c r="B313" s="61">
        <v>45432.559178147931</v>
      </c>
      <c r="C313" s="59" t="s">
        <v>27</v>
      </c>
      <c r="D313" s="62">
        <v>19</v>
      </c>
      <c r="E313" s="63">
        <v>648.79999999999995</v>
      </c>
      <c r="F313" s="59" t="s">
        <v>1</v>
      </c>
      <c r="G313" s="59" t="s">
        <v>26</v>
      </c>
    </row>
    <row r="314" spans="1:7" s="1" customFormat="1" ht="13.8" x14ac:dyDescent="0.2">
      <c r="A314" s="60">
        <v>45432</v>
      </c>
      <c r="B314" s="61">
        <v>45432.56096587982</v>
      </c>
      <c r="C314" s="59" t="s">
        <v>27</v>
      </c>
      <c r="D314" s="62">
        <v>5</v>
      </c>
      <c r="E314" s="63">
        <v>649</v>
      </c>
      <c r="F314" s="59" t="s">
        <v>1</v>
      </c>
      <c r="G314" s="59" t="s">
        <v>25</v>
      </c>
    </row>
    <row r="315" spans="1:7" s="1" customFormat="1" ht="13.8" x14ac:dyDescent="0.2">
      <c r="A315" s="60">
        <v>45432</v>
      </c>
      <c r="B315" s="61">
        <v>45432.56096587982</v>
      </c>
      <c r="C315" s="59" t="s">
        <v>27</v>
      </c>
      <c r="D315" s="62">
        <v>4</v>
      </c>
      <c r="E315" s="63">
        <v>649</v>
      </c>
      <c r="F315" s="59" t="s">
        <v>1</v>
      </c>
      <c r="G315" s="59" t="s">
        <v>24</v>
      </c>
    </row>
    <row r="316" spans="1:7" s="1" customFormat="1" ht="13.8" x14ac:dyDescent="0.2">
      <c r="A316" s="60">
        <v>45432</v>
      </c>
      <c r="B316" s="61">
        <v>45432.56096587982</v>
      </c>
      <c r="C316" s="59" t="s">
        <v>27</v>
      </c>
      <c r="D316" s="62">
        <v>4</v>
      </c>
      <c r="E316" s="63">
        <v>649</v>
      </c>
      <c r="F316" s="59" t="s">
        <v>1</v>
      </c>
      <c r="G316" s="59" t="s">
        <v>24</v>
      </c>
    </row>
    <row r="317" spans="1:7" s="1" customFormat="1" ht="13.8" x14ac:dyDescent="0.2">
      <c r="A317" s="60">
        <v>45432</v>
      </c>
      <c r="B317" s="61">
        <v>45432.56096587982</v>
      </c>
      <c r="C317" s="59" t="s">
        <v>27</v>
      </c>
      <c r="D317" s="62">
        <v>5</v>
      </c>
      <c r="E317" s="63">
        <v>649</v>
      </c>
      <c r="F317" s="59" t="s">
        <v>1</v>
      </c>
      <c r="G317" s="59" t="s">
        <v>24</v>
      </c>
    </row>
    <row r="318" spans="1:7" s="1" customFormat="1" ht="13.8" x14ac:dyDescent="0.2">
      <c r="A318" s="60">
        <v>45432</v>
      </c>
      <c r="B318" s="61">
        <v>45432.560977881774</v>
      </c>
      <c r="C318" s="59" t="s">
        <v>27</v>
      </c>
      <c r="D318" s="62">
        <v>4</v>
      </c>
      <c r="E318" s="63">
        <v>649</v>
      </c>
      <c r="F318" s="59" t="s">
        <v>1</v>
      </c>
      <c r="G318" s="59" t="s">
        <v>24</v>
      </c>
    </row>
    <row r="319" spans="1:7" s="1" customFormat="1" ht="13.8" x14ac:dyDescent="0.2">
      <c r="A319" s="60">
        <v>45432</v>
      </c>
      <c r="B319" s="61">
        <v>45432.560995948967</v>
      </c>
      <c r="C319" s="59" t="s">
        <v>27</v>
      </c>
      <c r="D319" s="62">
        <v>21</v>
      </c>
      <c r="E319" s="63">
        <v>649</v>
      </c>
      <c r="F319" s="59" t="s">
        <v>1</v>
      </c>
      <c r="G319" s="59" t="s">
        <v>25</v>
      </c>
    </row>
    <row r="320" spans="1:7" s="1" customFormat="1" ht="13.8" x14ac:dyDescent="0.2">
      <c r="A320" s="60">
        <v>45432</v>
      </c>
      <c r="B320" s="61">
        <v>45432.561470335815</v>
      </c>
      <c r="C320" s="59" t="s">
        <v>27</v>
      </c>
      <c r="D320" s="62">
        <v>7</v>
      </c>
      <c r="E320" s="63">
        <v>648.79999999999995</v>
      </c>
      <c r="F320" s="59" t="s">
        <v>1</v>
      </c>
      <c r="G320" s="59" t="s">
        <v>26</v>
      </c>
    </row>
    <row r="321" spans="1:7" s="1" customFormat="1" ht="13.8" x14ac:dyDescent="0.2">
      <c r="A321" s="60">
        <v>45432</v>
      </c>
      <c r="B321" s="61">
        <v>45432.563039166853</v>
      </c>
      <c r="C321" s="59" t="s">
        <v>27</v>
      </c>
      <c r="D321" s="62">
        <v>18</v>
      </c>
      <c r="E321" s="63">
        <v>648.79999999999995</v>
      </c>
      <c r="F321" s="59" t="s">
        <v>1</v>
      </c>
      <c r="G321" s="59" t="s">
        <v>26</v>
      </c>
    </row>
    <row r="322" spans="1:7" s="1" customFormat="1" ht="13.8" x14ac:dyDescent="0.2">
      <c r="A322" s="60">
        <v>45432</v>
      </c>
      <c r="B322" s="61">
        <v>45432.563039166853</v>
      </c>
      <c r="C322" s="59" t="s">
        <v>27</v>
      </c>
      <c r="D322" s="62">
        <v>1</v>
      </c>
      <c r="E322" s="63">
        <v>648.79999999999995</v>
      </c>
      <c r="F322" s="59" t="s">
        <v>1</v>
      </c>
      <c r="G322" s="59" t="s">
        <v>26</v>
      </c>
    </row>
    <row r="323" spans="1:7" s="1" customFormat="1" ht="13.8" x14ac:dyDescent="0.2">
      <c r="A323" s="60">
        <v>45432</v>
      </c>
      <c r="B323" s="61">
        <v>45432.563790428452</v>
      </c>
      <c r="C323" s="59" t="s">
        <v>27</v>
      </c>
      <c r="D323" s="62">
        <v>18</v>
      </c>
      <c r="E323" s="63">
        <v>649.4</v>
      </c>
      <c r="F323" s="59" t="s">
        <v>1</v>
      </c>
      <c r="G323" s="59" t="s">
        <v>2</v>
      </c>
    </row>
    <row r="324" spans="1:7" s="1" customFormat="1" ht="13.8" x14ac:dyDescent="0.2">
      <c r="A324" s="60">
        <v>45432</v>
      </c>
      <c r="B324" s="61">
        <v>45432.563790428452</v>
      </c>
      <c r="C324" s="59" t="s">
        <v>27</v>
      </c>
      <c r="D324" s="62">
        <v>10</v>
      </c>
      <c r="E324" s="63">
        <v>649.4</v>
      </c>
      <c r="F324" s="59" t="s">
        <v>1</v>
      </c>
      <c r="G324" s="59" t="s">
        <v>25</v>
      </c>
    </row>
    <row r="325" spans="1:7" s="1" customFormat="1" ht="13.8" x14ac:dyDescent="0.2">
      <c r="A325" s="60">
        <v>45432</v>
      </c>
      <c r="B325" s="61">
        <v>45432.563790416811</v>
      </c>
      <c r="C325" s="59" t="s">
        <v>27</v>
      </c>
      <c r="D325" s="62">
        <v>15</v>
      </c>
      <c r="E325" s="63">
        <v>649.4</v>
      </c>
      <c r="F325" s="59" t="s">
        <v>1</v>
      </c>
      <c r="G325" s="59" t="s">
        <v>26</v>
      </c>
    </row>
    <row r="326" spans="1:7" s="1" customFormat="1" ht="13.8" x14ac:dyDescent="0.2">
      <c r="A326" s="60">
        <v>45432</v>
      </c>
      <c r="B326" s="61">
        <v>45432.563790821936</v>
      </c>
      <c r="C326" s="59" t="s">
        <v>27</v>
      </c>
      <c r="D326" s="62">
        <v>4</v>
      </c>
      <c r="E326" s="63">
        <v>649.4</v>
      </c>
      <c r="F326" s="59" t="s">
        <v>1</v>
      </c>
      <c r="G326" s="59" t="s">
        <v>26</v>
      </c>
    </row>
    <row r="327" spans="1:7" s="1" customFormat="1" ht="13.8" x14ac:dyDescent="0.2">
      <c r="A327" s="60">
        <v>45432</v>
      </c>
      <c r="B327" s="61">
        <v>45432.563881620299</v>
      </c>
      <c r="C327" s="59" t="s">
        <v>27</v>
      </c>
      <c r="D327" s="62">
        <v>4</v>
      </c>
      <c r="E327" s="63">
        <v>649.4</v>
      </c>
      <c r="F327" s="59" t="s">
        <v>1</v>
      </c>
      <c r="G327" s="59" t="s">
        <v>26</v>
      </c>
    </row>
    <row r="328" spans="1:7" s="1" customFormat="1" ht="13.8" x14ac:dyDescent="0.2">
      <c r="A328" s="60">
        <v>45432</v>
      </c>
      <c r="B328" s="61">
        <v>45432.564849444665</v>
      </c>
      <c r="C328" s="59" t="s">
        <v>27</v>
      </c>
      <c r="D328" s="62">
        <v>40</v>
      </c>
      <c r="E328" s="63">
        <v>651.20000000000005</v>
      </c>
      <c r="F328" s="59" t="s">
        <v>1</v>
      </c>
      <c r="G328" s="59" t="s">
        <v>2</v>
      </c>
    </row>
    <row r="329" spans="1:7" s="1" customFormat="1" ht="13.8" x14ac:dyDescent="0.2">
      <c r="A329" s="60">
        <v>45432</v>
      </c>
      <c r="B329" s="61">
        <v>45432.565614085644</v>
      </c>
      <c r="C329" s="59" t="s">
        <v>27</v>
      </c>
      <c r="D329" s="62">
        <v>6</v>
      </c>
      <c r="E329" s="63">
        <v>651.4</v>
      </c>
      <c r="F329" s="59" t="s">
        <v>1</v>
      </c>
      <c r="G329" s="59" t="s">
        <v>2</v>
      </c>
    </row>
    <row r="330" spans="1:7" s="1" customFormat="1" ht="13.8" x14ac:dyDescent="0.2">
      <c r="A330" s="60">
        <v>45432</v>
      </c>
      <c r="B330" s="61">
        <v>45432.565614120569</v>
      </c>
      <c r="C330" s="59" t="s">
        <v>27</v>
      </c>
      <c r="D330" s="62">
        <v>14</v>
      </c>
      <c r="E330" s="63">
        <v>651.4</v>
      </c>
      <c r="F330" s="59" t="s">
        <v>1</v>
      </c>
      <c r="G330" s="59" t="s">
        <v>26</v>
      </c>
    </row>
    <row r="331" spans="1:7" s="1" customFormat="1" ht="13.8" x14ac:dyDescent="0.2">
      <c r="A331" s="60">
        <v>45432</v>
      </c>
      <c r="B331" s="61">
        <v>45432.566408726852</v>
      </c>
      <c r="C331" s="59" t="s">
        <v>27</v>
      </c>
      <c r="D331" s="62">
        <v>18</v>
      </c>
      <c r="E331" s="63">
        <v>652</v>
      </c>
      <c r="F331" s="59" t="s">
        <v>1</v>
      </c>
      <c r="G331" s="59" t="s">
        <v>26</v>
      </c>
    </row>
    <row r="332" spans="1:7" s="1" customFormat="1" ht="13.8" x14ac:dyDescent="0.2">
      <c r="A332" s="60">
        <v>45432</v>
      </c>
      <c r="B332" s="61">
        <v>45432.566792650614</v>
      </c>
      <c r="C332" s="59" t="s">
        <v>27</v>
      </c>
      <c r="D332" s="62">
        <v>2</v>
      </c>
      <c r="E332" s="63">
        <v>651</v>
      </c>
      <c r="F332" s="59" t="s">
        <v>1</v>
      </c>
      <c r="G332" s="59" t="s">
        <v>26</v>
      </c>
    </row>
    <row r="333" spans="1:7" s="1" customFormat="1" ht="13.8" x14ac:dyDescent="0.2">
      <c r="A333" s="60">
        <v>45432</v>
      </c>
      <c r="B333" s="61">
        <v>45432.566792650614</v>
      </c>
      <c r="C333" s="59" t="s">
        <v>27</v>
      </c>
      <c r="D333" s="62">
        <v>1</v>
      </c>
      <c r="E333" s="63">
        <v>651</v>
      </c>
      <c r="F333" s="59" t="s">
        <v>1</v>
      </c>
      <c r="G333" s="59" t="s">
        <v>26</v>
      </c>
    </row>
    <row r="334" spans="1:7" s="1" customFormat="1" ht="13.8" x14ac:dyDescent="0.2">
      <c r="A334" s="60">
        <v>45432</v>
      </c>
      <c r="B334" s="61">
        <v>45432.566792650614</v>
      </c>
      <c r="C334" s="59" t="s">
        <v>27</v>
      </c>
      <c r="D334" s="62">
        <v>12</v>
      </c>
      <c r="E334" s="63">
        <v>651</v>
      </c>
      <c r="F334" s="59" t="s">
        <v>1</v>
      </c>
      <c r="G334" s="59" t="s">
        <v>26</v>
      </c>
    </row>
    <row r="335" spans="1:7" s="1" customFormat="1" ht="13.8" x14ac:dyDescent="0.2">
      <c r="A335" s="60">
        <v>45432</v>
      </c>
      <c r="B335" s="61">
        <v>45432.566792743281</v>
      </c>
      <c r="C335" s="59" t="s">
        <v>27</v>
      </c>
      <c r="D335" s="62">
        <v>1</v>
      </c>
      <c r="E335" s="63">
        <v>651</v>
      </c>
      <c r="F335" s="59" t="s">
        <v>1</v>
      </c>
      <c r="G335" s="59" t="s">
        <v>2</v>
      </c>
    </row>
    <row r="336" spans="1:7" s="1" customFormat="1" ht="13.8" x14ac:dyDescent="0.2">
      <c r="A336" s="60">
        <v>45432</v>
      </c>
      <c r="B336" s="61">
        <v>45432.567674224731</v>
      </c>
      <c r="C336" s="59" t="s">
        <v>27</v>
      </c>
      <c r="D336" s="62">
        <v>20</v>
      </c>
      <c r="E336" s="63">
        <v>651.20000000000005</v>
      </c>
      <c r="F336" s="59" t="s">
        <v>1</v>
      </c>
      <c r="G336" s="59" t="s">
        <v>24</v>
      </c>
    </row>
    <row r="337" spans="1:7" s="1" customFormat="1" ht="13.8" x14ac:dyDescent="0.2">
      <c r="A337" s="60">
        <v>45432</v>
      </c>
      <c r="B337" s="61">
        <v>45432.567674224731</v>
      </c>
      <c r="C337" s="59" t="s">
        <v>27</v>
      </c>
      <c r="D337" s="62">
        <v>27</v>
      </c>
      <c r="E337" s="63">
        <v>651.20000000000005</v>
      </c>
      <c r="F337" s="59" t="s">
        <v>1</v>
      </c>
      <c r="G337" s="59" t="s">
        <v>2</v>
      </c>
    </row>
    <row r="338" spans="1:7" s="1" customFormat="1" ht="13.8" x14ac:dyDescent="0.2">
      <c r="A338" s="60">
        <v>45432</v>
      </c>
      <c r="B338" s="61">
        <v>45432.568199699279</v>
      </c>
      <c r="C338" s="59" t="s">
        <v>27</v>
      </c>
      <c r="D338" s="62">
        <v>11</v>
      </c>
      <c r="E338" s="63">
        <v>651.6</v>
      </c>
      <c r="F338" s="59" t="s">
        <v>1</v>
      </c>
      <c r="G338" s="59" t="s">
        <v>26</v>
      </c>
    </row>
    <row r="339" spans="1:7" s="1" customFormat="1" ht="13.8" x14ac:dyDescent="0.2">
      <c r="A339" s="60">
        <v>45432</v>
      </c>
      <c r="B339" s="61">
        <v>45432.568697627168</v>
      </c>
      <c r="C339" s="59" t="s">
        <v>27</v>
      </c>
      <c r="D339" s="62">
        <v>11</v>
      </c>
      <c r="E339" s="63">
        <v>651.4</v>
      </c>
      <c r="F339" s="59" t="s">
        <v>1</v>
      </c>
      <c r="G339" s="59" t="s">
        <v>26</v>
      </c>
    </row>
    <row r="340" spans="1:7" s="1" customFormat="1" ht="13.8" x14ac:dyDescent="0.2">
      <c r="A340" s="60">
        <v>45432</v>
      </c>
      <c r="B340" s="61">
        <v>45432.570008147974</v>
      </c>
      <c r="C340" s="59" t="s">
        <v>27</v>
      </c>
      <c r="D340" s="62">
        <v>7</v>
      </c>
      <c r="E340" s="63">
        <v>651.4</v>
      </c>
      <c r="F340" s="59" t="s">
        <v>1</v>
      </c>
      <c r="G340" s="59" t="s">
        <v>2</v>
      </c>
    </row>
    <row r="341" spans="1:7" s="1" customFormat="1" ht="13.8" x14ac:dyDescent="0.2">
      <c r="A341" s="60">
        <v>45432</v>
      </c>
      <c r="B341" s="61">
        <v>45432.570008113515</v>
      </c>
      <c r="C341" s="59" t="s">
        <v>27</v>
      </c>
      <c r="D341" s="62">
        <v>15</v>
      </c>
      <c r="E341" s="63">
        <v>651.4</v>
      </c>
      <c r="F341" s="59" t="s">
        <v>1</v>
      </c>
      <c r="G341" s="59" t="s">
        <v>26</v>
      </c>
    </row>
    <row r="342" spans="1:7" s="1" customFormat="1" ht="13.8" x14ac:dyDescent="0.2">
      <c r="A342" s="60">
        <v>45432</v>
      </c>
      <c r="B342" s="61">
        <v>45432.570489432663</v>
      </c>
      <c r="C342" s="59" t="s">
        <v>27</v>
      </c>
      <c r="D342" s="62">
        <v>3</v>
      </c>
      <c r="E342" s="63">
        <v>651</v>
      </c>
      <c r="F342" s="59" t="s">
        <v>1</v>
      </c>
      <c r="G342" s="59" t="s">
        <v>2</v>
      </c>
    </row>
    <row r="343" spans="1:7" s="1" customFormat="1" ht="13.8" x14ac:dyDescent="0.2">
      <c r="A343" s="60">
        <v>45432</v>
      </c>
      <c r="B343" s="61">
        <v>45432.570489432663</v>
      </c>
      <c r="C343" s="59" t="s">
        <v>27</v>
      </c>
      <c r="D343" s="62">
        <v>3</v>
      </c>
      <c r="E343" s="63">
        <v>651</v>
      </c>
      <c r="F343" s="59" t="s">
        <v>1</v>
      </c>
      <c r="G343" s="59" t="s">
        <v>2</v>
      </c>
    </row>
    <row r="344" spans="1:7" s="1" customFormat="1" ht="13.8" x14ac:dyDescent="0.2">
      <c r="A344" s="60">
        <v>45432</v>
      </c>
      <c r="B344" s="61">
        <v>45432.570489479229</v>
      </c>
      <c r="C344" s="59" t="s">
        <v>27</v>
      </c>
      <c r="D344" s="62">
        <v>14</v>
      </c>
      <c r="E344" s="63">
        <v>651</v>
      </c>
      <c r="F344" s="59" t="s">
        <v>1</v>
      </c>
      <c r="G344" s="59" t="s">
        <v>26</v>
      </c>
    </row>
    <row r="345" spans="1:7" s="1" customFormat="1" ht="13.8" x14ac:dyDescent="0.2">
      <c r="A345" s="60">
        <v>45432</v>
      </c>
      <c r="B345" s="61">
        <v>45432.570716978982</v>
      </c>
      <c r="C345" s="59" t="s">
        <v>27</v>
      </c>
      <c r="D345" s="62">
        <v>14</v>
      </c>
      <c r="E345" s="63">
        <v>651.4</v>
      </c>
      <c r="F345" s="59" t="s">
        <v>1</v>
      </c>
      <c r="G345" s="59" t="s">
        <v>26</v>
      </c>
    </row>
    <row r="346" spans="1:7" s="1" customFormat="1" ht="13.8" x14ac:dyDescent="0.2">
      <c r="A346" s="60">
        <v>45432</v>
      </c>
      <c r="B346" s="61">
        <v>45432.572263796348</v>
      </c>
      <c r="C346" s="59" t="s">
        <v>27</v>
      </c>
      <c r="D346" s="62">
        <v>6</v>
      </c>
      <c r="E346" s="63">
        <v>652.79999999999995</v>
      </c>
      <c r="F346" s="59" t="s">
        <v>1</v>
      </c>
      <c r="G346" s="59" t="s">
        <v>25</v>
      </c>
    </row>
    <row r="347" spans="1:7" s="1" customFormat="1" ht="13.8" x14ac:dyDescent="0.2">
      <c r="A347" s="60">
        <v>45432</v>
      </c>
      <c r="B347" s="61">
        <v>45432.57226380799</v>
      </c>
      <c r="C347" s="59" t="s">
        <v>27</v>
      </c>
      <c r="D347" s="62">
        <v>12</v>
      </c>
      <c r="E347" s="63">
        <v>652.79999999999995</v>
      </c>
      <c r="F347" s="59" t="s">
        <v>1</v>
      </c>
      <c r="G347" s="59" t="s">
        <v>2</v>
      </c>
    </row>
    <row r="348" spans="1:7" s="1" customFormat="1" ht="13.8" x14ac:dyDescent="0.2">
      <c r="A348" s="60">
        <v>45432</v>
      </c>
      <c r="B348" s="61">
        <v>45432.572866956238</v>
      </c>
      <c r="C348" s="59" t="s">
        <v>27</v>
      </c>
      <c r="D348" s="62">
        <v>8</v>
      </c>
      <c r="E348" s="63">
        <v>652.79999999999995</v>
      </c>
      <c r="F348" s="59" t="s">
        <v>1</v>
      </c>
      <c r="G348" s="59" t="s">
        <v>2</v>
      </c>
    </row>
    <row r="349" spans="1:7" s="1" customFormat="1" ht="13.8" x14ac:dyDescent="0.2">
      <c r="A349" s="60">
        <v>45432</v>
      </c>
      <c r="B349" s="61">
        <v>45432.572866909672</v>
      </c>
      <c r="C349" s="59" t="s">
        <v>27</v>
      </c>
      <c r="D349" s="62">
        <v>20</v>
      </c>
      <c r="E349" s="63">
        <v>652.79999999999995</v>
      </c>
      <c r="F349" s="59" t="s">
        <v>1</v>
      </c>
      <c r="G349" s="59" t="s">
        <v>26</v>
      </c>
    </row>
    <row r="350" spans="1:7" s="1" customFormat="1" ht="13.8" x14ac:dyDescent="0.2">
      <c r="A350" s="60">
        <v>45432</v>
      </c>
      <c r="B350" s="61">
        <v>45432.574028796516</v>
      </c>
      <c r="C350" s="59" t="s">
        <v>27</v>
      </c>
      <c r="D350" s="62">
        <v>18</v>
      </c>
      <c r="E350" s="63">
        <v>652.20000000000005</v>
      </c>
      <c r="F350" s="59" t="s">
        <v>1</v>
      </c>
      <c r="G350" s="59" t="s">
        <v>26</v>
      </c>
    </row>
    <row r="351" spans="1:7" s="1" customFormat="1" ht="13.8" x14ac:dyDescent="0.2">
      <c r="A351" s="60">
        <v>45432</v>
      </c>
      <c r="B351" s="61">
        <v>45432.574029004667</v>
      </c>
      <c r="C351" s="59" t="s">
        <v>27</v>
      </c>
      <c r="D351" s="62">
        <v>7</v>
      </c>
      <c r="E351" s="63">
        <v>652.4</v>
      </c>
      <c r="F351" s="59" t="s">
        <v>1</v>
      </c>
      <c r="G351" s="59" t="s">
        <v>25</v>
      </c>
    </row>
    <row r="352" spans="1:7" s="1" customFormat="1" ht="13.8" x14ac:dyDescent="0.2">
      <c r="A352" s="60">
        <v>45432</v>
      </c>
      <c r="B352" s="61">
        <v>45432.574029004667</v>
      </c>
      <c r="C352" s="59" t="s">
        <v>27</v>
      </c>
      <c r="D352" s="62">
        <v>1</v>
      </c>
      <c r="E352" s="63">
        <v>652.4</v>
      </c>
      <c r="F352" s="59" t="s">
        <v>1</v>
      </c>
      <c r="G352" s="59" t="s">
        <v>24</v>
      </c>
    </row>
    <row r="353" spans="1:7" s="1" customFormat="1" ht="13.8" x14ac:dyDescent="0.2">
      <c r="A353" s="60">
        <v>45432</v>
      </c>
      <c r="B353" s="61">
        <v>45432.574029004667</v>
      </c>
      <c r="C353" s="59" t="s">
        <v>27</v>
      </c>
      <c r="D353" s="62">
        <v>5</v>
      </c>
      <c r="E353" s="63">
        <v>652.4</v>
      </c>
      <c r="F353" s="59" t="s">
        <v>1</v>
      </c>
      <c r="G353" s="59" t="s">
        <v>24</v>
      </c>
    </row>
    <row r="354" spans="1:7" s="1" customFormat="1" ht="13.8" x14ac:dyDescent="0.2">
      <c r="A354" s="60">
        <v>45432</v>
      </c>
      <c r="B354" s="61">
        <v>45432.574029004667</v>
      </c>
      <c r="C354" s="59" t="s">
        <v>27</v>
      </c>
      <c r="D354" s="62">
        <v>4</v>
      </c>
      <c r="E354" s="63">
        <v>652.4</v>
      </c>
      <c r="F354" s="59" t="s">
        <v>1</v>
      </c>
      <c r="G354" s="59" t="s">
        <v>24</v>
      </c>
    </row>
    <row r="355" spans="1:7" s="1" customFormat="1" ht="13.8" x14ac:dyDescent="0.2">
      <c r="A355" s="60">
        <v>45432</v>
      </c>
      <c r="B355" s="61">
        <v>45432.574029004667</v>
      </c>
      <c r="C355" s="59" t="s">
        <v>27</v>
      </c>
      <c r="D355" s="62">
        <v>8</v>
      </c>
      <c r="E355" s="63">
        <v>652.4</v>
      </c>
      <c r="F355" s="59" t="s">
        <v>1</v>
      </c>
      <c r="G355" s="59" t="s">
        <v>24</v>
      </c>
    </row>
    <row r="356" spans="1:7" s="1" customFormat="1" ht="13.8" x14ac:dyDescent="0.2">
      <c r="A356" s="60">
        <v>45432</v>
      </c>
      <c r="B356" s="61">
        <v>45432.574029004667</v>
      </c>
      <c r="C356" s="59" t="s">
        <v>27</v>
      </c>
      <c r="D356" s="62">
        <v>5</v>
      </c>
      <c r="E356" s="63">
        <v>652.4</v>
      </c>
      <c r="F356" s="59" t="s">
        <v>1</v>
      </c>
      <c r="G356" s="59" t="s">
        <v>24</v>
      </c>
    </row>
    <row r="357" spans="1:7" s="1" customFormat="1" ht="13.8" x14ac:dyDescent="0.2">
      <c r="A357" s="60">
        <v>45432</v>
      </c>
      <c r="B357" s="61">
        <v>45432.575188599527</v>
      </c>
      <c r="C357" s="59" t="s">
        <v>27</v>
      </c>
      <c r="D357" s="62">
        <v>6</v>
      </c>
      <c r="E357" s="63">
        <v>651</v>
      </c>
      <c r="F357" s="59" t="s">
        <v>1</v>
      </c>
      <c r="G357" s="59" t="s">
        <v>2</v>
      </c>
    </row>
    <row r="358" spans="1:7" s="1" customFormat="1" ht="13.8" x14ac:dyDescent="0.2">
      <c r="A358" s="60">
        <v>45432</v>
      </c>
      <c r="B358" s="61">
        <v>45432.575188692193</v>
      </c>
      <c r="C358" s="59" t="s">
        <v>27</v>
      </c>
      <c r="D358" s="62">
        <v>12</v>
      </c>
      <c r="E358" s="63">
        <v>651</v>
      </c>
      <c r="F358" s="59" t="s">
        <v>1</v>
      </c>
      <c r="G358" s="59" t="s">
        <v>26</v>
      </c>
    </row>
    <row r="359" spans="1:7" s="1" customFormat="1" ht="13.8" x14ac:dyDescent="0.2">
      <c r="A359" s="60">
        <v>45432</v>
      </c>
      <c r="B359" s="61">
        <v>45432.575188692193</v>
      </c>
      <c r="C359" s="59" t="s">
        <v>27</v>
      </c>
      <c r="D359" s="62">
        <v>3</v>
      </c>
      <c r="E359" s="63">
        <v>651</v>
      </c>
      <c r="F359" s="59" t="s">
        <v>1</v>
      </c>
      <c r="G359" s="59" t="s">
        <v>26</v>
      </c>
    </row>
    <row r="360" spans="1:7" s="1" customFormat="1" ht="13.8" x14ac:dyDescent="0.2">
      <c r="A360" s="60">
        <v>45432</v>
      </c>
      <c r="B360" s="61">
        <v>45432.575555949006</v>
      </c>
      <c r="C360" s="59" t="s">
        <v>27</v>
      </c>
      <c r="D360" s="62">
        <v>16</v>
      </c>
      <c r="E360" s="63">
        <v>650.79999999999995</v>
      </c>
      <c r="F360" s="59" t="s">
        <v>1</v>
      </c>
      <c r="G360" s="59" t="s">
        <v>26</v>
      </c>
    </row>
    <row r="361" spans="1:7" s="1" customFormat="1" ht="13.8" x14ac:dyDescent="0.2">
      <c r="A361" s="60">
        <v>45432</v>
      </c>
      <c r="B361" s="61">
        <v>45432.577206724323</v>
      </c>
      <c r="C361" s="59" t="s">
        <v>27</v>
      </c>
      <c r="D361" s="62">
        <v>15</v>
      </c>
      <c r="E361" s="63">
        <v>652.79999999999995</v>
      </c>
      <c r="F361" s="59" t="s">
        <v>1</v>
      </c>
      <c r="G361" s="59" t="s">
        <v>2</v>
      </c>
    </row>
    <row r="362" spans="1:7" s="1" customFormat="1" ht="13.8" x14ac:dyDescent="0.2">
      <c r="A362" s="60">
        <v>45432</v>
      </c>
      <c r="B362" s="61">
        <v>45432.577206724323</v>
      </c>
      <c r="C362" s="59" t="s">
        <v>27</v>
      </c>
      <c r="D362" s="62">
        <v>8</v>
      </c>
      <c r="E362" s="63">
        <v>652.79999999999995</v>
      </c>
      <c r="F362" s="59" t="s">
        <v>1</v>
      </c>
      <c r="G362" s="59" t="s">
        <v>24</v>
      </c>
    </row>
    <row r="363" spans="1:7" s="1" customFormat="1" ht="13.8" x14ac:dyDescent="0.2">
      <c r="A363" s="60">
        <v>45432</v>
      </c>
      <c r="B363" s="61">
        <v>45432.577206724323</v>
      </c>
      <c r="C363" s="59" t="s">
        <v>27</v>
      </c>
      <c r="D363" s="62">
        <v>22</v>
      </c>
      <c r="E363" s="63">
        <v>652.79999999999995</v>
      </c>
      <c r="F363" s="59" t="s">
        <v>1</v>
      </c>
      <c r="G363" s="59" t="s">
        <v>26</v>
      </c>
    </row>
    <row r="364" spans="1:7" s="1" customFormat="1" ht="13.8" x14ac:dyDescent="0.2">
      <c r="A364" s="60">
        <v>45432</v>
      </c>
      <c r="B364" s="61">
        <v>45432.578144328669</v>
      </c>
      <c r="C364" s="59" t="s">
        <v>27</v>
      </c>
      <c r="D364" s="62">
        <v>2</v>
      </c>
      <c r="E364" s="63">
        <v>652.6</v>
      </c>
      <c r="F364" s="59" t="s">
        <v>1</v>
      </c>
      <c r="G364" s="59" t="s">
        <v>26</v>
      </c>
    </row>
    <row r="365" spans="1:7" s="1" customFormat="1" ht="13.8" x14ac:dyDescent="0.2">
      <c r="A365" s="60">
        <v>45432</v>
      </c>
      <c r="B365" s="61">
        <v>45432.578144328669</v>
      </c>
      <c r="C365" s="59" t="s">
        <v>27</v>
      </c>
      <c r="D365" s="62">
        <v>15</v>
      </c>
      <c r="E365" s="63">
        <v>652.6</v>
      </c>
      <c r="F365" s="59" t="s">
        <v>1</v>
      </c>
      <c r="G365" s="59" t="s">
        <v>26</v>
      </c>
    </row>
    <row r="366" spans="1:7" s="1" customFormat="1" ht="13.8" x14ac:dyDescent="0.2">
      <c r="A366" s="60">
        <v>45432</v>
      </c>
      <c r="B366" s="61">
        <v>45432.580031076446</v>
      </c>
      <c r="C366" s="59" t="s">
        <v>27</v>
      </c>
      <c r="D366" s="62">
        <v>50</v>
      </c>
      <c r="E366" s="63">
        <v>652.79999999999995</v>
      </c>
      <c r="F366" s="59" t="s">
        <v>1</v>
      </c>
      <c r="G366" s="59" t="s">
        <v>2</v>
      </c>
    </row>
    <row r="367" spans="1:7" s="1" customFormat="1" ht="13.8" x14ac:dyDescent="0.2">
      <c r="A367" s="60">
        <v>45432</v>
      </c>
      <c r="B367" s="61">
        <v>45432.580436759163</v>
      </c>
      <c r="C367" s="59" t="s">
        <v>27</v>
      </c>
      <c r="D367" s="62">
        <v>7</v>
      </c>
      <c r="E367" s="63">
        <v>652.4</v>
      </c>
      <c r="F367" s="59" t="s">
        <v>1</v>
      </c>
      <c r="G367" s="59" t="s">
        <v>26</v>
      </c>
    </row>
    <row r="368" spans="1:7" s="1" customFormat="1" ht="13.8" x14ac:dyDescent="0.2">
      <c r="A368" s="60">
        <v>45432</v>
      </c>
      <c r="B368" s="61">
        <v>45432.580828136764</v>
      </c>
      <c r="C368" s="59" t="s">
        <v>27</v>
      </c>
      <c r="D368" s="62">
        <v>7</v>
      </c>
      <c r="E368" s="63">
        <v>652.4</v>
      </c>
      <c r="F368" s="59" t="s">
        <v>1</v>
      </c>
      <c r="G368" s="59" t="s">
        <v>26</v>
      </c>
    </row>
    <row r="369" spans="1:7" s="1" customFormat="1" ht="13.8" x14ac:dyDescent="0.2">
      <c r="A369" s="60">
        <v>45432</v>
      </c>
      <c r="B369" s="61">
        <v>45432.581299166661</v>
      </c>
      <c r="C369" s="59" t="s">
        <v>27</v>
      </c>
      <c r="D369" s="62">
        <v>9</v>
      </c>
      <c r="E369" s="63">
        <v>652</v>
      </c>
      <c r="F369" s="59" t="s">
        <v>1</v>
      </c>
      <c r="G369" s="59" t="s">
        <v>26</v>
      </c>
    </row>
    <row r="370" spans="1:7" s="1" customFormat="1" ht="13.8" x14ac:dyDescent="0.2">
      <c r="A370" s="60">
        <v>45432</v>
      </c>
      <c r="B370" s="61">
        <v>45432.581578750163</v>
      </c>
      <c r="C370" s="59" t="s">
        <v>27</v>
      </c>
      <c r="D370" s="62">
        <v>7</v>
      </c>
      <c r="E370" s="63">
        <v>651.79999999999995</v>
      </c>
      <c r="F370" s="59" t="s">
        <v>1</v>
      </c>
      <c r="G370" s="59" t="s">
        <v>26</v>
      </c>
    </row>
    <row r="371" spans="1:7" s="1" customFormat="1" ht="13.8" x14ac:dyDescent="0.2">
      <c r="A371" s="60">
        <v>45432</v>
      </c>
      <c r="B371" s="61">
        <v>45432.583153067157</v>
      </c>
      <c r="C371" s="59" t="s">
        <v>27</v>
      </c>
      <c r="D371" s="62">
        <v>9</v>
      </c>
      <c r="E371" s="63">
        <v>652.20000000000005</v>
      </c>
      <c r="F371" s="59" t="s">
        <v>1</v>
      </c>
      <c r="G371" s="59" t="s">
        <v>2</v>
      </c>
    </row>
    <row r="372" spans="1:7" s="1" customFormat="1" ht="13.8" x14ac:dyDescent="0.2">
      <c r="A372" s="60">
        <v>45432</v>
      </c>
      <c r="B372" s="61">
        <v>45432.583153113257</v>
      </c>
      <c r="C372" s="59" t="s">
        <v>27</v>
      </c>
      <c r="D372" s="62">
        <v>18</v>
      </c>
      <c r="E372" s="63">
        <v>652.20000000000005</v>
      </c>
      <c r="F372" s="59" t="s">
        <v>1</v>
      </c>
      <c r="G372" s="59" t="s">
        <v>26</v>
      </c>
    </row>
    <row r="373" spans="1:7" s="1" customFormat="1" ht="13.8" x14ac:dyDescent="0.2">
      <c r="A373" s="60">
        <v>45432</v>
      </c>
      <c r="B373" s="61">
        <v>45432.583153113257</v>
      </c>
      <c r="C373" s="59" t="s">
        <v>27</v>
      </c>
      <c r="D373" s="62">
        <v>3</v>
      </c>
      <c r="E373" s="63">
        <v>652.20000000000005</v>
      </c>
      <c r="F373" s="59" t="s">
        <v>1</v>
      </c>
      <c r="G373" s="59" t="s">
        <v>26</v>
      </c>
    </row>
    <row r="374" spans="1:7" s="1" customFormat="1" ht="13.8" x14ac:dyDescent="0.2">
      <c r="A374" s="60">
        <v>45432</v>
      </c>
      <c r="B374" s="61">
        <v>45432.583679398056</v>
      </c>
      <c r="C374" s="59" t="s">
        <v>27</v>
      </c>
      <c r="D374" s="62">
        <v>10</v>
      </c>
      <c r="E374" s="63">
        <v>651.79999999999995</v>
      </c>
      <c r="F374" s="59" t="s">
        <v>1</v>
      </c>
      <c r="G374" s="59" t="s">
        <v>26</v>
      </c>
    </row>
    <row r="375" spans="1:7" s="1" customFormat="1" ht="13.8" x14ac:dyDescent="0.2">
      <c r="A375" s="60">
        <v>45432</v>
      </c>
      <c r="B375" s="61">
        <v>45432.58497391222</v>
      </c>
      <c r="C375" s="59" t="s">
        <v>27</v>
      </c>
      <c r="D375" s="62">
        <v>14</v>
      </c>
      <c r="E375" s="63">
        <v>652.4</v>
      </c>
      <c r="F375" s="59" t="s">
        <v>1</v>
      </c>
      <c r="G375" s="59" t="s">
        <v>2</v>
      </c>
    </row>
    <row r="376" spans="1:7" s="1" customFormat="1" ht="13.8" x14ac:dyDescent="0.2">
      <c r="A376" s="60">
        <v>45432</v>
      </c>
      <c r="B376" s="61">
        <v>45432.58497391222</v>
      </c>
      <c r="C376" s="59" t="s">
        <v>27</v>
      </c>
      <c r="D376" s="62">
        <v>9</v>
      </c>
      <c r="E376" s="63">
        <v>652.4</v>
      </c>
      <c r="F376" s="59" t="s">
        <v>1</v>
      </c>
      <c r="G376" s="59" t="s">
        <v>2</v>
      </c>
    </row>
    <row r="377" spans="1:7" s="1" customFormat="1" ht="13.8" x14ac:dyDescent="0.2">
      <c r="A377" s="60">
        <v>45432</v>
      </c>
      <c r="B377" s="61">
        <v>45432.58497391222</v>
      </c>
      <c r="C377" s="59" t="s">
        <v>27</v>
      </c>
      <c r="D377" s="62">
        <v>4</v>
      </c>
      <c r="E377" s="63">
        <v>652.4</v>
      </c>
      <c r="F377" s="59" t="s">
        <v>1</v>
      </c>
      <c r="G377" s="59" t="s">
        <v>2</v>
      </c>
    </row>
    <row r="378" spans="1:7" s="1" customFormat="1" ht="13.8" x14ac:dyDescent="0.2">
      <c r="A378" s="60">
        <v>45432</v>
      </c>
      <c r="B378" s="61">
        <v>45432.58497391222</v>
      </c>
      <c r="C378" s="59" t="s">
        <v>27</v>
      </c>
      <c r="D378" s="62">
        <v>9</v>
      </c>
      <c r="E378" s="63">
        <v>652.4</v>
      </c>
      <c r="F378" s="59" t="s">
        <v>1</v>
      </c>
      <c r="G378" s="59" t="s">
        <v>2</v>
      </c>
    </row>
    <row r="379" spans="1:7" s="1" customFormat="1" ht="13.8" x14ac:dyDescent="0.2">
      <c r="A379" s="60">
        <v>45432</v>
      </c>
      <c r="B379" s="61">
        <v>45432.58497391222</v>
      </c>
      <c r="C379" s="59" t="s">
        <v>27</v>
      </c>
      <c r="D379" s="62">
        <v>7</v>
      </c>
      <c r="E379" s="63">
        <v>652.4</v>
      </c>
      <c r="F379" s="59" t="s">
        <v>1</v>
      </c>
      <c r="G379" s="59" t="s">
        <v>2</v>
      </c>
    </row>
    <row r="380" spans="1:7" s="1" customFormat="1" ht="13.8" x14ac:dyDescent="0.2">
      <c r="A380" s="60">
        <v>45432</v>
      </c>
      <c r="B380" s="61">
        <v>45432.586739351973</v>
      </c>
      <c r="C380" s="59" t="s">
        <v>27</v>
      </c>
      <c r="D380" s="62">
        <v>16</v>
      </c>
      <c r="E380" s="63">
        <v>652.6</v>
      </c>
      <c r="F380" s="59" t="s">
        <v>1</v>
      </c>
      <c r="G380" s="59" t="s">
        <v>26</v>
      </c>
    </row>
    <row r="381" spans="1:7" s="1" customFormat="1" ht="13.8" x14ac:dyDescent="0.2">
      <c r="A381" s="60">
        <v>45432</v>
      </c>
      <c r="B381" s="61">
        <v>45432.586739351973</v>
      </c>
      <c r="C381" s="59" t="s">
        <v>27</v>
      </c>
      <c r="D381" s="62">
        <v>24</v>
      </c>
      <c r="E381" s="63">
        <v>652.6</v>
      </c>
      <c r="F381" s="59" t="s">
        <v>1</v>
      </c>
      <c r="G381" s="59" t="s">
        <v>26</v>
      </c>
    </row>
    <row r="382" spans="1:7" s="1" customFormat="1" ht="13.8" x14ac:dyDescent="0.2">
      <c r="A382" s="60">
        <v>45432</v>
      </c>
      <c r="B382" s="61">
        <v>45432.586739351973</v>
      </c>
      <c r="C382" s="59" t="s">
        <v>27</v>
      </c>
      <c r="D382" s="62">
        <v>3</v>
      </c>
      <c r="E382" s="63">
        <v>652.6</v>
      </c>
      <c r="F382" s="59" t="s">
        <v>1</v>
      </c>
      <c r="G382" s="59" t="s">
        <v>26</v>
      </c>
    </row>
    <row r="383" spans="1:7" s="1" customFormat="1" ht="13.8" x14ac:dyDescent="0.2">
      <c r="A383" s="60">
        <v>45432</v>
      </c>
      <c r="B383" s="61">
        <v>45432.586901562288</v>
      </c>
      <c r="C383" s="59" t="s">
        <v>27</v>
      </c>
      <c r="D383" s="62">
        <v>1</v>
      </c>
      <c r="E383" s="63">
        <v>652.4</v>
      </c>
      <c r="F383" s="59" t="s">
        <v>1</v>
      </c>
      <c r="G383" s="59" t="s">
        <v>24</v>
      </c>
    </row>
    <row r="384" spans="1:7" s="1" customFormat="1" ht="13.8" x14ac:dyDescent="0.2">
      <c r="A384" s="60">
        <v>45432</v>
      </c>
      <c r="B384" s="61">
        <v>45432.587256955914</v>
      </c>
      <c r="C384" s="59" t="s">
        <v>27</v>
      </c>
      <c r="D384" s="62">
        <v>3</v>
      </c>
      <c r="E384" s="63">
        <v>652.20000000000005</v>
      </c>
      <c r="F384" s="59" t="s">
        <v>1</v>
      </c>
      <c r="G384" s="59" t="s">
        <v>26</v>
      </c>
    </row>
    <row r="385" spans="1:7" s="1" customFormat="1" ht="13.8" x14ac:dyDescent="0.2">
      <c r="A385" s="60">
        <v>45432</v>
      </c>
      <c r="B385" s="61">
        <v>45432.588773159776</v>
      </c>
      <c r="C385" s="59" t="s">
        <v>27</v>
      </c>
      <c r="D385" s="62">
        <v>6</v>
      </c>
      <c r="E385" s="63">
        <v>652.6</v>
      </c>
      <c r="F385" s="59" t="s">
        <v>1</v>
      </c>
      <c r="G385" s="59" t="s">
        <v>2</v>
      </c>
    </row>
    <row r="386" spans="1:7" s="1" customFormat="1" ht="13.8" x14ac:dyDescent="0.2">
      <c r="A386" s="60">
        <v>45432</v>
      </c>
      <c r="B386" s="61">
        <v>45432.588773124851</v>
      </c>
      <c r="C386" s="59" t="s">
        <v>27</v>
      </c>
      <c r="D386" s="62">
        <v>16</v>
      </c>
      <c r="E386" s="63">
        <v>652.6</v>
      </c>
      <c r="F386" s="59" t="s">
        <v>1</v>
      </c>
      <c r="G386" s="59" t="s">
        <v>26</v>
      </c>
    </row>
    <row r="387" spans="1:7" s="1" customFormat="1" ht="13.8" x14ac:dyDescent="0.2">
      <c r="A387" s="60">
        <v>45432</v>
      </c>
      <c r="B387" s="61">
        <v>45432.589563738555</v>
      </c>
      <c r="C387" s="59" t="s">
        <v>27</v>
      </c>
      <c r="D387" s="62">
        <v>1</v>
      </c>
      <c r="E387" s="63">
        <v>652.20000000000005</v>
      </c>
      <c r="F387" s="59" t="s">
        <v>1</v>
      </c>
      <c r="G387" s="59" t="s">
        <v>26</v>
      </c>
    </row>
    <row r="388" spans="1:7" s="1" customFormat="1" ht="13.8" x14ac:dyDescent="0.2">
      <c r="A388" s="60">
        <v>45432</v>
      </c>
      <c r="B388" s="61">
        <v>45432.589638854377</v>
      </c>
      <c r="C388" s="59" t="s">
        <v>27</v>
      </c>
      <c r="D388" s="62">
        <v>16</v>
      </c>
      <c r="E388" s="63">
        <v>652.4</v>
      </c>
      <c r="F388" s="59" t="s">
        <v>1</v>
      </c>
      <c r="G388" s="59" t="s">
        <v>25</v>
      </c>
    </row>
    <row r="389" spans="1:7" s="1" customFormat="1" ht="13.8" x14ac:dyDescent="0.2">
      <c r="A389" s="60">
        <v>45432</v>
      </c>
      <c r="B389" s="61">
        <v>45432.589638935402</v>
      </c>
      <c r="C389" s="59" t="s">
        <v>27</v>
      </c>
      <c r="D389" s="62">
        <v>4</v>
      </c>
      <c r="E389" s="63">
        <v>652.4</v>
      </c>
      <c r="F389" s="59" t="s">
        <v>1</v>
      </c>
      <c r="G389" s="59" t="s">
        <v>25</v>
      </c>
    </row>
    <row r="390" spans="1:7" s="1" customFormat="1" ht="13.8" x14ac:dyDescent="0.2">
      <c r="A390" s="60">
        <v>45432</v>
      </c>
      <c r="B390" s="61">
        <v>45432.589639097452</v>
      </c>
      <c r="C390" s="59" t="s">
        <v>27</v>
      </c>
      <c r="D390" s="62">
        <v>25</v>
      </c>
      <c r="E390" s="63">
        <v>652.4</v>
      </c>
      <c r="F390" s="59" t="s">
        <v>1</v>
      </c>
      <c r="G390" s="59" t="s">
        <v>25</v>
      </c>
    </row>
    <row r="391" spans="1:7" s="1" customFormat="1" ht="13.8" x14ac:dyDescent="0.2">
      <c r="A391" s="60">
        <v>45432</v>
      </c>
      <c r="B391" s="61">
        <v>45432.590222870465</v>
      </c>
      <c r="C391" s="59" t="s">
        <v>27</v>
      </c>
      <c r="D391" s="62">
        <v>9</v>
      </c>
      <c r="E391" s="63">
        <v>652</v>
      </c>
      <c r="F391" s="59" t="s">
        <v>1</v>
      </c>
      <c r="G391" s="59" t="s">
        <v>26</v>
      </c>
    </row>
    <row r="392" spans="1:7" s="1" customFormat="1" ht="13.8" x14ac:dyDescent="0.2">
      <c r="A392" s="60">
        <v>45432</v>
      </c>
      <c r="B392" s="61">
        <v>45432.592034976929</v>
      </c>
      <c r="C392" s="59" t="s">
        <v>27</v>
      </c>
      <c r="D392" s="62">
        <v>1</v>
      </c>
      <c r="E392" s="63">
        <v>652.20000000000005</v>
      </c>
      <c r="F392" s="59" t="s">
        <v>1</v>
      </c>
      <c r="G392" s="59" t="s">
        <v>25</v>
      </c>
    </row>
    <row r="393" spans="1:7" s="1" customFormat="1" ht="13.8" x14ac:dyDescent="0.2">
      <c r="A393" s="60">
        <v>45432</v>
      </c>
      <c r="B393" s="61">
        <v>45432.592034976929</v>
      </c>
      <c r="C393" s="59" t="s">
        <v>27</v>
      </c>
      <c r="D393" s="62">
        <v>8</v>
      </c>
      <c r="E393" s="63">
        <v>652.20000000000005</v>
      </c>
      <c r="F393" s="59" t="s">
        <v>1</v>
      </c>
      <c r="G393" s="59" t="s">
        <v>25</v>
      </c>
    </row>
    <row r="394" spans="1:7" s="1" customFormat="1" ht="13.8" x14ac:dyDescent="0.2">
      <c r="A394" s="60">
        <v>45432</v>
      </c>
      <c r="B394" s="61">
        <v>45432.592035011388</v>
      </c>
      <c r="C394" s="59" t="s">
        <v>27</v>
      </c>
      <c r="D394" s="62">
        <v>11</v>
      </c>
      <c r="E394" s="63">
        <v>652.20000000000005</v>
      </c>
      <c r="F394" s="59" t="s">
        <v>1</v>
      </c>
      <c r="G394" s="59" t="s">
        <v>25</v>
      </c>
    </row>
    <row r="395" spans="1:7" s="1" customFormat="1" ht="13.8" x14ac:dyDescent="0.2">
      <c r="A395" s="60">
        <v>45432</v>
      </c>
      <c r="B395" s="61">
        <v>45432.592035011388</v>
      </c>
      <c r="C395" s="59" t="s">
        <v>27</v>
      </c>
      <c r="D395" s="62">
        <v>26</v>
      </c>
      <c r="E395" s="63">
        <v>652.20000000000005</v>
      </c>
      <c r="F395" s="59" t="s">
        <v>1</v>
      </c>
      <c r="G395" s="59" t="s">
        <v>25</v>
      </c>
    </row>
    <row r="396" spans="1:7" s="1" customFormat="1" ht="13.8" x14ac:dyDescent="0.2">
      <c r="A396" s="60">
        <v>45432</v>
      </c>
      <c r="B396" s="61">
        <v>45432.593683460727</v>
      </c>
      <c r="C396" s="59" t="s">
        <v>27</v>
      </c>
      <c r="D396" s="62">
        <v>10</v>
      </c>
      <c r="E396" s="63">
        <v>654</v>
      </c>
      <c r="F396" s="59" t="s">
        <v>1</v>
      </c>
      <c r="G396" s="59" t="s">
        <v>2</v>
      </c>
    </row>
    <row r="397" spans="1:7" s="1" customFormat="1" ht="13.8" x14ac:dyDescent="0.2">
      <c r="A397" s="60">
        <v>45432</v>
      </c>
      <c r="B397" s="61">
        <v>45432.593683495186</v>
      </c>
      <c r="C397" s="59" t="s">
        <v>27</v>
      </c>
      <c r="D397" s="62">
        <v>22</v>
      </c>
      <c r="E397" s="63">
        <v>654</v>
      </c>
      <c r="F397" s="59" t="s">
        <v>1</v>
      </c>
      <c r="G397" s="59" t="s">
        <v>26</v>
      </c>
    </row>
    <row r="398" spans="1:7" s="1" customFormat="1" ht="13.8" x14ac:dyDescent="0.2">
      <c r="A398" s="60">
        <v>45432</v>
      </c>
      <c r="B398" s="61">
        <v>45432.593890682794</v>
      </c>
      <c r="C398" s="59" t="s">
        <v>27</v>
      </c>
      <c r="D398" s="62">
        <v>7</v>
      </c>
      <c r="E398" s="63">
        <v>653.79999999999995</v>
      </c>
      <c r="F398" s="59" t="s">
        <v>1</v>
      </c>
      <c r="G398" s="59" t="s">
        <v>26</v>
      </c>
    </row>
    <row r="399" spans="1:7" s="1" customFormat="1" ht="13.8" x14ac:dyDescent="0.2">
      <c r="A399" s="60">
        <v>45432</v>
      </c>
      <c r="B399" s="61">
        <v>45432.594238009304</v>
      </c>
      <c r="C399" s="59" t="s">
        <v>27</v>
      </c>
      <c r="D399" s="62">
        <v>5</v>
      </c>
      <c r="E399" s="63">
        <v>653.4</v>
      </c>
      <c r="F399" s="59" t="s">
        <v>1</v>
      </c>
      <c r="G399" s="59" t="s">
        <v>26</v>
      </c>
    </row>
    <row r="400" spans="1:7" s="1" customFormat="1" ht="13.8" x14ac:dyDescent="0.2">
      <c r="A400" s="60">
        <v>45432</v>
      </c>
      <c r="B400" s="61">
        <v>45432.594238009304</v>
      </c>
      <c r="C400" s="59" t="s">
        <v>27</v>
      </c>
      <c r="D400" s="62">
        <v>3</v>
      </c>
      <c r="E400" s="63">
        <v>653.4</v>
      </c>
      <c r="F400" s="59" t="s">
        <v>1</v>
      </c>
      <c r="G400" s="59" t="s">
        <v>26</v>
      </c>
    </row>
    <row r="401" spans="1:7" s="1" customFormat="1" ht="13.8" x14ac:dyDescent="0.2">
      <c r="A401" s="60">
        <v>45432</v>
      </c>
      <c r="B401" s="61">
        <v>45432.595300532412</v>
      </c>
      <c r="C401" s="59" t="s">
        <v>27</v>
      </c>
      <c r="D401" s="62">
        <v>17</v>
      </c>
      <c r="E401" s="63">
        <v>653.6</v>
      </c>
      <c r="F401" s="59" t="s">
        <v>1</v>
      </c>
      <c r="G401" s="59" t="s">
        <v>26</v>
      </c>
    </row>
    <row r="402" spans="1:7" s="1" customFormat="1" ht="13.8" x14ac:dyDescent="0.2">
      <c r="A402" s="60">
        <v>45432</v>
      </c>
      <c r="B402" s="61">
        <v>45432.596703368239</v>
      </c>
      <c r="C402" s="59" t="s">
        <v>27</v>
      </c>
      <c r="D402" s="62">
        <v>8</v>
      </c>
      <c r="E402" s="63">
        <v>653.6</v>
      </c>
      <c r="F402" s="59" t="s">
        <v>1</v>
      </c>
      <c r="G402" s="59" t="s">
        <v>26</v>
      </c>
    </row>
    <row r="403" spans="1:7" s="1" customFormat="1" ht="13.8" x14ac:dyDescent="0.2">
      <c r="A403" s="60">
        <v>45432</v>
      </c>
      <c r="B403" s="61">
        <v>45432.598115092609</v>
      </c>
      <c r="C403" s="59" t="s">
        <v>27</v>
      </c>
      <c r="D403" s="62">
        <v>29</v>
      </c>
      <c r="E403" s="63">
        <v>654.20000000000005</v>
      </c>
      <c r="F403" s="59" t="s">
        <v>1</v>
      </c>
      <c r="G403" s="59" t="s">
        <v>26</v>
      </c>
    </row>
    <row r="404" spans="1:7" s="1" customFormat="1" ht="13.8" x14ac:dyDescent="0.2">
      <c r="A404" s="60">
        <v>45432</v>
      </c>
      <c r="B404" s="61">
        <v>45432.598115277942</v>
      </c>
      <c r="C404" s="59" t="s">
        <v>27</v>
      </c>
      <c r="D404" s="62">
        <v>10</v>
      </c>
      <c r="E404" s="63">
        <v>654.20000000000005</v>
      </c>
      <c r="F404" s="59" t="s">
        <v>1</v>
      </c>
      <c r="G404" s="59" t="s">
        <v>26</v>
      </c>
    </row>
    <row r="405" spans="1:7" s="1" customFormat="1" ht="13.8" x14ac:dyDescent="0.2">
      <c r="A405" s="60">
        <v>45432</v>
      </c>
      <c r="B405" s="61">
        <v>45432.598115277942</v>
      </c>
      <c r="C405" s="59" t="s">
        <v>27</v>
      </c>
      <c r="D405" s="62">
        <v>8</v>
      </c>
      <c r="E405" s="63">
        <v>654.20000000000005</v>
      </c>
      <c r="F405" s="59" t="s">
        <v>1</v>
      </c>
      <c r="G405" s="59" t="s">
        <v>26</v>
      </c>
    </row>
    <row r="406" spans="1:7" s="1" customFormat="1" ht="13.8" x14ac:dyDescent="0.2">
      <c r="A406" s="60">
        <v>45432</v>
      </c>
      <c r="B406" s="61">
        <v>45432.598357650451</v>
      </c>
      <c r="C406" s="59" t="s">
        <v>27</v>
      </c>
      <c r="D406" s="62">
        <v>18</v>
      </c>
      <c r="E406" s="63">
        <v>653.79999999999995</v>
      </c>
      <c r="F406" s="59" t="s">
        <v>1</v>
      </c>
      <c r="G406" s="59" t="s">
        <v>26</v>
      </c>
    </row>
    <row r="407" spans="1:7" s="1" customFormat="1" ht="13.8" x14ac:dyDescent="0.2">
      <c r="A407" s="60">
        <v>45432</v>
      </c>
      <c r="B407" s="61">
        <v>45432.600202060305</v>
      </c>
      <c r="C407" s="59" t="s">
        <v>27</v>
      </c>
      <c r="D407" s="62">
        <v>4</v>
      </c>
      <c r="E407" s="63">
        <v>653.79999999999995</v>
      </c>
      <c r="F407" s="59" t="s">
        <v>1</v>
      </c>
      <c r="G407" s="59" t="s">
        <v>24</v>
      </c>
    </row>
    <row r="408" spans="1:7" s="1" customFormat="1" ht="13.8" x14ac:dyDescent="0.2">
      <c r="A408" s="60">
        <v>45432</v>
      </c>
      <c r="B408" s="61">
        <v>45432.600237361155</v>
      </c>
      <c r="C408" s="59" t="s">
        <v>27</v>
      </c>
      <c r="D408" s="62">
        <v>16</v>
      </c>
      <c r="E408" s="63">
        <v>654.20000000000005</v>
      </c>
      <c r="F408" s="59" t="s">
        <v>1</v>
      </c>
      <c r="G408" s="59" t="s">
        <v>26</v>
      </c>
    </row>
    <row r="409" spans="1:7" s="1" customFormat="1" ht="13.8" x14ac:dyDescent="0.2">
      <c r="A409" s="60">
        <v>45432</v>
      </c>
      <c r="B409" s="61">
        <v>45432.600237361155</v>
      </c>
      <c r="C409" s="59" t="s">
        <v>27</v>
      </c>
      <c r="D409" s="62">
        <v>24</v>
      </c>
      <c r="E409" s="63">
        <v>654.20000000000005</v>
      </c>
      <c r="F409" s="59" t="s">
        <v>1</v>
      </c>
      <c r="G409" s="59" t="s">
        <v>26</v>
      </c>
    </row>
    <row r="410" spans="1:7" s="1" customFormat="1" ht="13.8" x14ac:dyDescent="0.2">
      <c r="A410" s="60">
        <v>45432</v>
      </c>
      <c r="B410" s="61">
        <v>45432.600237361155</v>
      </c>
      <c r="C410" s="59" t="s">
        <v>27</v>
      </c>
      <c r="D410" s="62">
        <v>4</v>
      </c>
      <c r="E410" s="63">
        <v>654.20000000000005</v>
      </c>
      <c r="F410" s="59" t="s">
        <v>1</v>
      </c>
      <c r="G410" s="59" t="s">
        <v>26</v>
      </c>
    </row>
    <row r="411" spans="1:7" s="1" customFormat="1" ht="13.8" x14ac:dyDescent="0.2">
      <c r="A411" s="60">
        <v>45432</v>
      </c>
      <c r="B411" s="61">
        <v>45432.600237361155</v>
      </c>
      <c r="C411" s="59" t="s">
        <v>27</v>
      </c>
      <c r="D411" s="62">
        <v>1</v>
      </c>
      <c r="E411" s="63">
        <v>654.20000000000005</v>
      </c>
      <c r="F411" s="59" t="s">
        <v>1</v>
      </c>
      <c r="G411" s="59" t="s">
        <v>26</v>
      </c>
    </row>
    <row r="412" spans="1:7" s="1" customFormat="1" ht="13.8" x14ac:dyDescent="0.2">
      <c r="A412" s="60">
        <v>45432</v>
      </c>
      <c r="B412" s="61">
        <v>45432.60227343766</v>
      </c>
      <c r="C412" s="59" t="s">
        <v>27</v>
      </c>
      <c r="D412" s="62">
        <v>1</v>
      </c>
      <c r="E412" s="63">
        <v>654</v>
      </c>
      <c r="F412" s="59" t="s">
        <v>1</v>
      </c>
      <c r="G412" s="59" t="s">
        <v>25</v>
      </c>
    </row>
    <row r="413" spans="1:7" s="1" customFormat="1" ht="13.8" x14ac:dyDescent="0.2">
      <c r="A413" s="60">
        <v>45432</v>
      </c>
      <c r="B413" s="61">
        <v>45432.602273449302</v>
      </c>
      <c r="C413" s="59" t="s">
        <v>27</v>
      </c>
      <c r="D413" s="62">
        <v>34</v>
      </c>
      <c r="E413" s="63">
        <v>654</v>
      </c>
      <c r="F413" s="59" t="s">
        <v>1</v>
      </c>
      <c r="G413" s="59" t="s">
        <v>2</v>
      </c>
    </row>
    <row r="414" spans="1:7" s="1" customFormat="1" ht="13.8" x14ac:dyDescent="0.2">
      <c r="A414" s="60">
        <v>45432</v>
      </c>
      <c r="B414" s="61">
        <v>45432.60227343766</v>
      </c>
      <c r="C414" s="59" t="s">
        <v>27</v>
      </c>
      <c r="D414" s="62">
        <v>8</v>
      </c>
      <c r="E414" s="63">
        <v>654</v>
      </c>
      <c r="F414" s="59" t="s">
        <v>1</v>
      </c>
      <c r="G414" s="59" t="s">
        <v>25</v>
      </c>
    </row>
    <row r="415" spans="1:7" s="1" customFormat="1" ht="13.8" x14ac:dyDescent="0.2">
      <c r="A415" s="60">
        <v>45432</v>
      </c>
      <c r="B415" s="61">
        <v>45432.603119178209</v>
      </c>
      <c r="C415" s="59" t="s">
        <v>27</v>
      </c>
      <c r="D415" s="62">
        <v>3</v>
      </c>
      <c r="E415" s="63">
        <v>653.6</v>
      </c>
      <c r="F415" s="59" t="s">
        <v>1</v>
      </c>
      <c r="G415" s="59" t="s">
        <v>26</v>
      </c>
    </row>
    <row r="416" spans="1:7" s="1" customFormat="1" ht="13.8" x14ac:dyDescent="0.2">
      <c r="A416" s="60">
        <v>45432</v>
      </c>
      <c r="B416" s="61">
        <v>45432.604207523167</v>
      </c>
      <c r="C416" s="59" t="s">
        <v>27</v>
      </c>
      <c r="D416" s="62">
        <v>17</v>
      </c>
      <c r="E416" s="63">
        <v>653</v>
      </c>
      <c r="F416" s="59" t="s">
        <v>1</v>
      </c>
      <c r="G416" s="59" t="s">
        <v>26</v>
      </c>
    </row>
    <row r="417" spans="1:7" s="1" customFormat="1" ht="13.8" x14ac:dyDescent="0.2">
      <c r="A417" s="60">
        <v>45432</v>
      </c>
      <c r="B417" s="61">
        <v>45432.605097916443</v>
      </c>
      <c r="C417" s="59" t="s">
        <v>27</v>
      </c>
      <c r="D417" s="62">
        <v>8</v>
      </c>
      <c r="E417" s="63">
        <v>653</v>
      </c>
      <c r="F417" s="59" t="s">
        <v>1</v>
      </c>
      <c r="G417" s="59" t="s">
        <v>25</v>
      </c>
    </row>
    <row r="418" spans="1:7" s="1" customFormat="1" ht="13.8" x14ac:dyDescent="0.2">
      <c r="A418" s="60">
        <v>45432</v>
      </c>
      <c r="B418" s="61">
        <v>45432.605097916443</v>
      </c>
      <c r="C418" s="59" t="s">
        <v>27</v>
      </c>
      <c r="D418" s="62">
        <v>12</v>
      </c>
      <c r="E418" s="63">
        <v>653</v>
      </c>
      <c r="F418" s="59" t="s">
        <v>1</v>
      </c>
      <c r="G418" s="59" t="s">
        <v>2</v>
      </c>
    </row>
    <row r="419" spans="1:7" s="1" customFormat="1" ht="13.8" x14ac:dyDescent="0.2">
      <c r="A419" s="60">
        <v>45432</v>
      </c>
      <c r="B419" s="61">
        <v>45432.605097916443</v>
      </c>
      <c r="C419" s="59" t="s">
        <v>27</v>
      </c>
      <c r="D419" s="62">
        <v>1</v>
      </c>
      <c r="E419" s="63">
        <v>653</v>
      </c>
      <c r="F419" s="59" t="s">
        <v>1</v>
      </c>
      <c r="G419" s="59" t="s">
        <v>24</v>
      </c>
    </row>
    <row r="420" spans="1:7" s="1" customFormat="1" ht="13.8" x14ac:dyDescent="0.2">
      <c r="A420" s="60">
        <v>45432</v>
      </c>
      <c r="B420" s="61">
        <v>45432.605097916443</v>
      </c>
      <c r="C420" s="59" t="s">
        <v>27</v>
      </c>
      <c r="D420" s="62">
        <v>11</v>
      </c>
      <c r="E420" s="63">
        <v>653</v>
      </c>
      <c r="F420" s="59" t="s">
        <v>1</v>
      </c>
      <c r="G420" s="59" t="s">
        <v>2</v>
      </c>
    </row>
    <row r="421" spans="1:7" s="1" customFormat="1" ht="13.8" x14ac:dyDescent="0.2">
      <c r="A421" s="60">
        <v>45432</v>
      </c>
      <c r="B421" s="61">
        <v>45432.605097916443</v>
      </c>
      <c r="C421" s="59" t="s">
        <v>27</v>
      </c>
      <c r="D421" s="62">
        <v>8</v>
      </c>
      <c r="E421" s="63">
        <v>653</v>
      </c>
      <c r="F421" s="59" t="s">
        <v>1</v>
      </c>
      <c r="G421" s="59" t="s">
        <v>24</v>
      </c>
    </row>
    <row r="422" spans="1:7" s="1" customFormat="1" ht="13.8" x14ac:dyDescent="0.2">
      <c r="A422" s="60">
        <v>45432</v>
      </c>
      <c r="B422" s="61">
        <v>45432.605097916443</v>
      </c>
      <c r="C422" s="59" t="s">
        <v>27</v>
      </c>
      <c r="D422" s="62">
        <v>4</v>
      </c>
      <c r="E422" s="63">
        <v>653</v>
      </c>
      <c r="F422" s="59" t="s">
        <v>1</v>
      </c>
      <c r="G422" s="59" t="s">
        <v>24</v>
      </c>
    </row>
    <row r="423" spans="1:7" s="1" customFormat="1" ht="13.8" x14ac:dyDescent="0.2">
      <c r="A423" s="60">
        <v>45432</v>
      </c>
      <c r="B423" s="61">
        <v>45432.607297557872</v>
      </c>
      <c r="C423" s="59" t="s">
        <v>27</v>
      </c>
      <c r="D423" s="62">
        <v>1</v>
      </c>
      <c r="E423" s="63">
        <v>653.20000000000005</v>
      </c>
      <c r="F423" s="59" t="s">
        <v>1</v>
      </c>
      <c r="G423" s="59" t="s">
        <v>25</v>
      </c>
    </row>
    <row r="424" spans="1:7" s="1" customFormat="1" ht="13.8" x14ac:dyDescent="0.2">
      <c r="A424" s="60">
        <v>45432</v>
      </c>
      <c r="B424" s="61">
        <v>45432.607297638897</v>
      </c>
      <c r="C424" s="59" t="s">
        <v>27</v>
      </c>
      <c r="D424" s="62">
        <v>1</v>
      </c>
      <c r="E424" s="63">
        <v>653.20000000000005</v>
      </c>
      <c r="F424" s="59" t="s">
        <v>1</v>
      </c>
      <c r="G424" s="59" t="s">
        <v>25</v>
      </c>
    </row>
    <row r="425" spans="1:7" s="1" customFormat="1" ht="13.8" x14ac:dyDescent="0.2">
      <c r="A425" s="60">
        <v>45432</v>
      </c>
      <c r="B425" s="61">
        <v>45432.607297684997</v>
      </c>
      <c r="C425" s="59" t="s">
        <v>27</v>
      </c>
      <c r="D425" s="62">
        <v>44</v>
      </c>
      <c r="E425" s="63">
        <v>653.20000000000005</v>
      </c>
      <c r="F425" s="59" t="s">
        <v>1</v>
      </c>
      <c r="G425" s="59" t="s">
        <v>25</v>
      </c>
    </row>
    <row r="426" spans="1:7" s="1" customFormat="1" ht="13.8" x14ac:dyDescent="0.2">
      <c r="A426" s="60">
        <v>45432</v>
      </c>
      <c r="B426" s="61">
        <v>45432.608545301016</v>
      </c>
      <c r="C426" s="59" t="s">
        <v>27</v>
      </c>
      <c r="D426" s="62">
        <v>9</v>
      </c>
      <c r="E426" s="63">
        <v>652.20000000000005</v>
      </c>
      <c r="F426" s="59" t="s">
        <v>1</v>
      </c>
      <c r="G426" s="59" t="s">
        <v>26</v>
      </c>
    </row>
    <row r="427" spans="1:7" s="1" customFormat="1" ht="13.8" x14ac:dyDescent="0.2">
      <c r="A427" s="60">
        <v>45432</v>
      </c>
      <c r="B427" s="61">
        <v>45432.609687546268</v>
      </c>
      <c r="C427" s="59" t="s">
        <v>27</v>
      </c>
      <c r="D427" s="62">
        <v>20</v>
      </c>
      <c r="E427" s="63">
        <v>652.79999999999995</v>
      </c>
      <c r="F427" s="59" t="s">
        <v>1</v>
      </c>
      <c r="G427" s="59" t="s">
        <v>24</v>
      </c>
    </row>
    <row r="428" spans="1:7" s="1" customFormat="1" ht="13.8" x14ac:dyDescent="0.2">
      <c r="A428" s="60">
        <v>45432</v>
      </c>
      <c r="B428" s="61">
        <v>45432.609687546268</v>
      </c>
      <c r="C428" s="59" t="s">
        <v>27</v>
      </c>
      <c r="D428" s="62">
        <v>4</v>
      </c>
      <c r="E428" s="63">
        <v>652.79999999999995</v>
      </c>
      <c r="F428" s="59" t="s">
        <v>1</v>
      </c>
      <c r="G428" s="59" t="s">
        <v>24</v>
      </c>
    </row>
    <row r="429" spans="1:7" s="1" customFormat="1" ht="13.8" x14ac:dyDescent="0.2">
      <c r="A429" s="60">
        <v>45432</v>
      </c>
      <c r="B429" s="61">
        <v>45432.610594525468</v>
      </c>
      <c r="C429" s="59" t="s">
        <v>27</v>
      </c>
      <c r="D429" s="62">
        <v>7</v>
      </c>
      <c r="E429" s="63">
        <v>652.79999999999995</v>
      </c>
      <c r="F429" s="59" t="s">
        <v>1</v>
      </c>
      <c r="G429" s="59" t="s">
        <v>2</v>
      </c>
    </row>
    <row r="430" spans="1:7" s="1" customFormat="1" ht="13.8" x14ac:dyDescent="0.2">
      <c r="A430" s="60">
        <v>45432</v>
      </c>
      <c r="B430" s="61">
        <v>45432.610594479367</v>
      </c>
      <c r="C430" s="59" t="s">
        <v>27</v>
      </c>
      <c r="D430" s="62">
        <v>10</v>
      </c>
      <c r="E430" s="63">
        <v>652.79999999999995</v>
      </c>
      <c r="F430" s="59" t="s">
        <v>1</v>
      </c>
      <c r="G430" s="59" t="s">
        <v>26</v>
      </c>
    </row>
    <row r="431" spans="1:7" s="1" customFormat="1" ht="13.8" x14ac:dyDescent="0.2">
      <c r="A431" s="60">
        <v>45432</v>
      </c>
      <c r="B431" s="61">
        <v>45432.610594490543</v>
      </c>
      <c r="C431" s="59" t="s">
        <v>27</v>
      </c>
      <c r="D431" s="62">
        <v>6</v>
      </c>
      <c r="E431" s="63">
        <v>652.79999999999995</v>
      </c>
      <c r="F431" s="59" t="s">
        <v>1</v>
      </c>
      <c r="G431" s="59" t="s">
        <v>26</v>
      </c>
    </row>
    <row r="432" spans="1:7" s="1" customFormat="1" ht="13.8" x14ac:dyDescent="0.2">
      <c r="A432" s="60">
        <v>45432</v>
      </c>
      <c r="B432" s="61">
        <v>45432.611615451518</v>
      </c>
      <c r="C432" s="59" t="s">
        <v>27</v>
      </c>
      <c r="D432" s="62">
        <v>6</v>
      </c>
      <c r="E432" s="63">
        <v>654.4</v>
      </c>
      <c r="F432" s="59" t="s">
        <v>1</v>
      </c>
      <c r="G432" s="59" t="s">
        <v>2</v>
      </c>
    </row>
    <row r="433" spans="1:7" s="1" customFormat="1" ht="13.8" x14ac:dyDescent="0.2">
      <c r="A433" s="60">
        <v>45432</v>
      </c>
      <c r="B433" s="61">
        <v>45432.611615497619</v>
      </c>
      <c r="C433" s="59" t="s">
        <v>27</v>
      </c>
      <c r="D433" s="62">
        <v>14</v>
      </c>
      <c r="E433" s="63">
        <v>654.4</v>
      </c>
      <c r="F433" s="59" t="s">
        <v>1</v>
      </c>
      <c r="G433" s="59" t="s">
        <v>26</v>
      </c>
    </row>
    <row r="434" spans="1:7" s="1" customFormat="1" ht="13.8" x14ac:dyDescent="0.2">
      <c r="A434" s="60">
        <v>45432</v>
      </c>
      <c r="B434" s="61">
        <v>45432.612812372856</v>
      </c>
      <c r="C434" s="59" t="s">
        <v>27</v>
      </c>
      <c r="D434" s="62">
        <v>6</v>
      </c>
      <c r="E434" s="63">
        <v>655</v>
      </c>
      <c r="F434" s="59" t="s">
        <v>1</v>
      </c>
      <c r="G434" s="59" t="s">
        <v>25</v>
      </c>
    </row>
    <row r="435" spans="1:7" s="1" customFormat="1" ht="13.8" x14ac:dyDescent="0.2">
      <c r="A435" s="60">
        <v>45432</v>
      </c>
      <c r="B435" s="61">
        <v>45432.612812372856</v>
      </c>
      <c r="C435" s="59" t="s">
        <v>27</v>
      </c>
      <c r="D435" s="62">
        <v>11</v>
      </c>
      <c r="E435" s="63">
        <v>655</v>
      </c>
      <c r="F435" s="59" t="s">
        <v>1</v>
      </c>
      <c r="G435" s="59" t="s">
        <v>2</v>
      </c>
    </row>
    <row r="436" spans="1:7" s="1" customFormat="1" ht="13.8" x14ac:dyDescent="0.2">
      <c r="A436" s="60">
        <v>45432</v>
      </c>
      <c r="B436" s="61">
        <v>45432.612812442239</v>
      </c>
      <c r="C436" s="59" t="s">
        <v>27</v>
      </c>
      <c r="D436" s="62">
        <v>24</v>
      </c>
      <c r="E436" s="63">
        <v>655</v>
      </c>
      <c r="F436" s="59" t="s">
        <v>1</v>
      </c>
      <c r="G436" s="59" t="s">
        <v>26</v>
      </c>
    </row>
    <row r="437" spans="1:7" s="1" customFormat="1" ht="13.8" x14ac:dyDescent="0.2">
      <c r="A437" s="60">
        <v>45432</v>
      </c>
      <c r="B437" s="61">
        <v>45432.612812499981</v>
      </c>
      <c r="C437" s="59" t="s">
        <v>27</v>
      </c>
      <c r="D437" s="62">
        <v>4</v>
      </c>
      <c r="E437" s="63">
        <v>655</v>
      </c>
      <c r="F437" s="59" t="s">
        <v>1</v>
      </c>
      <c r="G437" s="59" t="s">
        <v>26</v>
      </c>
    </row>
    <row r="438" spans="1:7" s="1" customFormat="1" ht="13.8" x14ac:dyDescent="0.2">
      <c r="A438" s="60">
        <v>45432</v>
      </c>
      <c r="B438" s="61">
        <v>45432.614630301017</v>
      </c>
      <c r="C438" s="59" t="s">
        <v>27</v>
      </c>
      <c r="D438" s="62">
        <v>45</v>
      </c>
      <c r="E438" s="63">
        <v>655.20000000000005</v>
      </c>
      <c r="F438" s="59" t="s">
        <v>1</v>
      </c>
      <c r="G438" s="59" t="s">
        <v>26</v>
      </c>
    </row>
    <row r="439" spans="1:7" s="1" customFormat="1" ht="13.8" x14ac:dyDescent="0.2">
      <c r="A439" s="60">
        <v>45432</v>
      </c>
      <c r="B439" s="61">
        <v>45432.617059062701</v>
      </c>
      <c r="C439" s="59" t="s">
        <v>27</v>
      </c>
      <c r="D439" s="62">
        <v>1</v>
      </c>
      <c r="E439" s="63">
        <v>655.20000000000005</v>
      </c>
      <c r="F439" s="59" t="s">
        <v>1</v>
      </c>
      <c r="G439" s="59" t="s">
        <v>24</v>
      </c>
    </row>
    <row r="440" spans="1:7" s="1" customFormat="1" ht="13.8" x14ac:dyDescent="0.2">
      <c r="A440" s="60">
        <v>45432</v>
      </c>
      <c r="B440" s="61">
        <v>45432.617059062701</v>
      </c>
      <c r="C440" s="59" t="s">
        <v>27</v>
      </c>
      <c r="D440" s="62">
        <v>4</v>
      </c>
      <c r="E440" s="63">
        <v>655.20000000000005</v>
      </c>
      <c r="F440" s="59" t="s">
        <v>1</v>
      </c>
      <c r="G440" s="59" t="s">
        <v>24</v>
      </c>
    </row>
    <row r="441" spans="1:7" s="1" customFormat="1" ht="13.8" x14ac:dyDescent="0.2">
      <c r="A441" s="60">
        <v>45432</v>
      </c>
      <c r="B441" s="61">
        <v>45432.617059062701</v>
      </c>
      <c r="C441" s="59" t="s">
        <v>27</v>
      </c>
      <c r="D441" s="62">
        <v>5</v>
      </c>
      <c r="E441" s="63">
        <v>655.20000000000005</v>
      </c>
      <c r="F441" s="59" t="s">
        <v>1</v>
      </c>
      <c r="G441" s="59" t="s">
        <v>24</v>
      </c>
    </row>
    <row r="442" spans="1:7" s="1" customFormat="1" ht="13.8" x14ac:dyDescent="0.2">
      <c r="A442" s="60">
        <v>45432</v>
      </c>
      <c r="B442" s="61">
        <v>45432.617059062701</v>
      </c>
      <c r="C442" s="59" t="s">
        <v>27</v>
      </c>
      <c r="D442" s="62">
        <v>8</v>
      </c>
      <c r="E442" s="63">
        <v>655.20000000000005</v>
      </c>
      <c r="F442" s="59" t="s">
        <v>1</v>
      </c>
      <c r="G442" s="59" t="s">
        <v>24</v>
      </c>
    </row>
    <row r="443" spans="1:7" s="1" customFormat="1" ht="13.8" x14ac:dyDescent="0.2">
      <c r="A443" s="60">
        <v>45432</v>
      </c>
      <c r="B443" s="61">
        <v>45432.6175763309</v>
      </c>
      <c r="C443" s="59" t="s">
        <v>27</v>
      </c>
      <c r="D443" s="62">
        <v>55</v>
      </c>
      <c r="E443" s="63">
        <v>656.2</v>
      </c>
      <c r="F443" s="59" t="s">
        <v>1</v>
      </c>
      <c r="G443" s="59" t="s">
        <v>2</v>
      </c>
    </row>
    <row r="444" spans="1:7" s="1" customFormat="1" ht="13.8" x14ac:dyDescent="0.2">
      <c r="A444" s="60">
        <v>45433</v>
      </c>
      <c r="B444" s="61">
        <v>45433.291958958376</v>
      </c>
      <c r="C444" s="59" t="s">
        <v>27</v>
      </c>
      <c r="D444" s="62">
        <v>16</v>
      </c>
      <c r="E444" s="63">
        <v>654.6</v>
      </c>
      <c r="F444" s="59" t="s">
        <v>1</v>
      </c>
      <c r="G444" s="59" t="s">
        <v>26</v>
      </c>
    </row>
    <row r="445" spans="1:7" s="1" customFormat="1" ht="13.8" x14ac:dyDescent="0.2">
      <c r="A445" s="60">
        <v>45433</v>
      </c>
      <c r="B445" s="61">
        <v>45433.292931411881</v>
      </c>
      <c r="C445" s="59" t="s">
        <v>27</v>
      </c>
      <c r="D445" s="62">
        <v>41</v>
      </c>
      <c r="E445" s="63">
        <v>656.2</v>
      </c>
      <c r="F445" s="59" t="s">
        <v>1</v>
      </c>
      <c r="G445" s="59" t="s">
        <v>26</v>
      </c>
    </row>
    <row r="446" spans="1:7" s="1" customFormat="1" ht="13.8" x14ac:dyDescent="0.2">
      <c r="A446" s="60">
        <v>45433</v>
      </c>
      <c r="B446" s="61">
        <v>45433.293290648144</v>
      </c>
      <c r="C446" s="59" t="s">
        <v>27</v>
      </c>
      <c r="D446" s="62">
        <v>16</v>
      </c>
      <c r="E446" s="63">
        <v>655.20000000000005</v>
      </c>
      <c r="F446" s="59" t="s">
        <v>1</v>
      </c>
      <c r="G446" s="59" t="s">
        <v>26</v>
      </c>
    </row>
    <row r="447" spans="1:7" s="1" customFormat="1" ht="13.8" x14ac:dyDescent="0.2">
      <c r="A447" s="60">
        <v>45433</v>
      </c>
      <c r="B447" s="61">
        <v>45433.294696655124</v>
      </c>
      <c r="C447" s="59" t="s">
        <v>27</v>
      </c>
      <c r="D447" s="62">
        <v>4</v>
      </c>
      <c r="E447" s="63">
        <v>655</v>
      </c>
      <c r="F447" s="59" t="s">
        <v>1</v>
      </c>
      <c r="G447" s="59" t="s">
        <v>25</v>
      </c>
    </row>
    <row r="448" spans="1:7" s="1" customFormat="1" ht="13.8" x14ac:dyDescent="0.2">
      <c r="A448" s="60">
        <v>45433</v>
      </c>
      <c r="B448" s="61">
        <v>45433.294696655124</v>
      </c>
      <c r="C448" s="59" t="s">
        <v>27</v>
      </c>
      <c r="D448" s="62">
        <v>2</v>
      </c>
      <c r="E448" s="63">
        <v>655</v>
      </c>
      <c r="F448" s="59" t="s">
        <v>1</v>
      </c>
      <c r="G448" s="59" t="s">
        <v>25</v>
      </c>
    </row>
    <row r="449" spans="1:7" s="1" customFormat="1" ht="13.8" x14ac:dyDescent="0.2">
      <c r="A449" s="60">
        <v>45433</v>
      </c>
      <c r="B449" s="61">
        <v>45433.294696655124</v>
      </c>
      <c r="C449" s="59" t="s">
        <v>27</v>
      </c>
      <c r="D449" s="62">
        <v>9</v>
      </c>
      <c r="E449" s="63">
        <v>655</v>
      </c>
      <c r="F449" s="59" t="s">
        <v>1</v>
      </c>
      <c r="G449" s="59" t="s">
        <v>25</v>
      </c>
    </row>
    <row r="450" spans="1:7" s="1" customFormat="1" ht="13.8" x14ac:dyDescent="0.2">
      <c r="A450" s="60">
        <v>45433</v>
      </c>
      <c r="B450" s="61">
        <v>45433.294696666766</v>
      </c>
      <c r="C450" s="59" t="s">
        <v>27</v>
      </c>
      <c r="D450" s="62">
        <v>10</v>
      </c>
      <c r="E450" s="63">
        <v>655</v>
      </c>
      <c r="F450" s="59" t="s">
        <v>1</v>
      </c>
      <c r="G450" s="59" t="s">
        <v>25</v>
      </c>
    </row>
    <row r="451" spans="1:7" s="1" customFormat="1" ht="13.8" x14ac:dyDescent="0.2">
      <c r="A451" s="60">
        <v>45433</v>
      </c>
      <c r="B451" s="61">
        <v>45433.294696747791</v>
      </c>
      <c r="C451" s="59" t="s">
        <v>27</v>
      </c>
      <c r="D451" s="62">
        <v>4</v>
      </c>
      <c r="E451" s="63">
        <v>655</v>
      </c>
      <c r="F451" s="59" t="s">
        <v>1</v>
      </c>
      <c r="G451" s="59" t="s">
        <v>25</v>
      </c>
    </row>
    <row r="452" spans="1:7" s="1" customFormat="1" ht="13.8" x14ac:dyDescent="0.2">
      <c r="A452" s="60">
        <v>45433</v>
      </c>
      <c r="B452" s="61">
        <v>45433.294698044192</v>
      </c>
      <c r="C452" s="59" t="s">
        <v>27</v>
      </c>
      <c r="D452" s="62">
        <v>14</v>
      </c>
      <c r="E452" s="63">
        <v>655</v>
      </c>
      <c r="F452" s="59" t="s">
        <v>1</v>
      </c>
      <c r="G452" s="59" t="s">
        <v>25</v>
      </c>
    </row>
    <row r="453" spans="1:7" s="1" customFormat="1" ht="13.8" x14ac:dyDescent="0.2">
      <c r="A453" s="60">
        <v>45433</v>
      </c>
      <c r="B453" s="61">
        <v>45433.295826678164</v>
      </c>
      <c r="C453" s="59" t="s">
        <v>27</v>
      </c>
      <c r="D453" s="62">
        <v>20</v>
      </c>
      <c r="E453" s="63">
        <v>655.20000000000005</v>
      </c>
      <c r="F453" s="59" t="s">
        <v>1</v>
      </c>
      <c r="G453" s="59" t="s">
        <v>26</v>
      </c>
    </row>
    <row r="454" spans="1:7" s="1" customFormat="1" ht="13.8" x14ac:dyDescent="0.2">
      <c r="A454" s="60">
        <v>45433</v>
      </c>
      <c r="B454" s="61">
        <v>45433.29663962964</v>
      </c>
      <c r="C454" s="59" t="s">
        <v>27</v>
      </c>
      <c r="D454" s="62">
        <v>18</v>
      </c>
      <c r="E454" s="63">
        <v>656</v>
      </c>
      <c r="F454" s="59" t="s">
        <v>1</v>
      </c>
      <c r="G454" s="59" t="s">
        <v>26</v>
      </c>
    </row>
    <row r="455" spans="1:7" s="1" customFormat="1" ht="13.8" x14ac:dyDescent="0.2">
      <c r="A455" s="60">
        <v>45433</v>
      </c>
      <c r="B455" s="61">
        <v>45433.297867083456</v>
      </c>
      <c r="C455" s="59" t="s">
        <v>27</v>
      </c>
      <c r="D455" s="62">
        <v>18</v>
      </c>
      <c r="E455" s="63">
        <v>656.4</v>
      </c>
      <c r="F455" s="59" t="s">
        <v>1</v>
      </c>
      <c r="G455" s="59" t="s">
        <v>26</v>
      </c>
    </row>
    <row r="456" spans="1:7" s="1" customFormat="1" ht="13.8" x14ac:dyDescent="0.2">
      <c r="A456" s="60">
        <v>45433</v>
      </c>
      <c r="B456" s="61">
        <v>45433.298872893676</v>
      </c>
      <c r="C456" s="59" t="s">
        <v>27</v>
      </c>
      <c r="D456" s="62">
        <v>22</v>
      </c>
      <c r="E456" s="63">
        <v>656.2</v>
      </c>
      <c r="F456" s="59" t="s">
        <v>1</v>
      </c>
      <c r="G456" s="59" t="s">
        <v>26</v>
      </c>
    </row>
    <row r="457" spans="1:7" s="1" customFormat="1" ht="13.8" x14ac:dyDescent="0.2">
      <c r="A457" s="60">
        <v>45433</v>
      </c>
      <c r="B457" s="61">
        <v>45433.299639293924</v>
      </c>
      <c r="C457" s="59" t="s">
        <v>27</v>
      </c>
      <c r="D457" s="62">
        <v>34</v>
      </c>
      <c r="E457" s="63">
        <v>656.4</v>
      </c>
      <c r="F457" s="59" t="s">
        <v>1</v>
      </c>
      <c r="G457" s="59" t="s">
        <v>2</v>
      </c>
    </row>
    <row r="458" spans="1:7" s="1" customFormat="1" ht="13.8" x14ac:dyDescent="0.2">
      <c r="A458" s="60">
        <v>45433</v>
      </c>
      <c r="B458" s="61">
        <v>45433.299639293924</v>
      </c>
      <c r="C458" s="59" t="s">
        <v>27</v>
      </c>
      <c r="D458" s="62">
        <v>7</v>
      </c>
      <c r="E458" s="63">
        <v>656.4</v>
      </c>
      <c r="F458" s="59" t="s">
        <v>1</v>
      </c>
      <c r="G458" s="59" t="s">
        <v>25</v>
      </c>
    </row>
    <row r="459" spans="1:7" s="1" customFormat="1" ht="13.8" x14ac:dyDescent="0.2">
      <c r="A459" s="60">
        <v>45433</v>
      </c>
      <c r="B459" s="61">
        <v>45433.299639293924</v>
      </c>
      <c r="C459" s="59" t="s">
        <v>27</v>
      </c>
      <c r="D459" s="62">
        <v>5</v>
      </c>
      <c r="E459" s="63">
        <v>656.4</v>
      </c>
      <c r="F459" s="59" t="s">
        <v>1</v>
      </c>
      <c r="G459" s="59" t="s">
        <v>25</v>
      </c>
    </row>
    <row r="460" spans="1:7" s="1" customFormat="1" ht="13.8" x14ac:dyDescent="0.2">
      <c r="A460" s="60">
        <v>45433</v>
      </c>
      <c r="B460" s="61">
        <v>45433.300126562361</v>
      </c>
      <c r="C460" s="59" t="s">
        <v>27</v>
      </c>
      <c r="D460" s="62">
        <v>7</v>
      </c>
      <c r="E460" s="63">
        <v>656.2</v>
      </c>
      <c r="F460" s="59" t="s">
        <v>1</v>
      </c>
      <c r="G460" s="59" t="s">
        <v>26</v>
      </c>
    </row>
    <row r="461" spans="1:7" s="1" customFormat="1" ht="13.8" x14ac:dyDescent="0.2">
      <c r="A461" s="60">
        <v>45433</v>
      </c>
      <c r="B461" s="61">
        <v>45433.3009883794</v>
      </c>
      <c r="C461" s="59" t="s">
        <v>27</v>
      </c>
      <c r="D461" s="62">
        <v>10</v>
      </c>
      <c r="E461" s="63">
        <v>656</v>
      </c>
      <c r="F461" s="59" t="s">
        <v>1</v>
      </c>
      <c r="G461" s="59" t="s">
        <v>26</v>
      </c>
    </row>
    <row r="462" spans="1:7" s="1" customFormat="1" ht="13.8" x14ac:dyDescent="0.2">
      <c r="A462" s="60">
        <v>45433</v>
      </c>
      <c r="B462" s="61">
        <v>45433.302468043752</v>
      </c>
      <c r="C462" s="59" t="s">
        <v>27</v>
      </c>
      <c r="D462" s="62">
        <v>15</v>
      </c>
      <c r="E462" s="63">
        <v>656.4</v>
      </c>
      <c r="F462" s="59" t="s">
        <v>1</v>
      </c>
      <c r="G462" s="59" t="s">
        <v>2</v>
      </c>
    </row>
    <row r="463" spans="1:7" s="1" customFormat="1" ht="13.8" x14ac:dyDescent="0.2">
      <c r="A463" s="60">
        <v>45433</v>
      </c>
      <c r="B463" s="61">
        <v>45433.302468043752</v>
      </c>
      <c r="C463" s="59" t="s">
        <v>27</v>
      </c>
      <c r="D463" s="62">
        <v>25</v>
      </c>
      <c r="E463" s="63">
        <v>656.4</v>
      </c>
      <c r="F463" s="59" t="s">
        <v>1</v>
      </c>
      <c r="G463" s="59" t="s">
        <v>2</v>
      </c>
    </row>
    <row r="464" spans="1:7" s="1" customFormat="1" ht="13.8" x14ac:dyDescent="0.2">
      <c r="A464" s="60">
        <v>45433</v>
      </c>
      <c r="B464" s="61">
        <v>45433.304582071956</v>
      </c>
      <c r="C464" s="59" t="s">
        <v>27</v>
      </c>
      <c r="D464" s="62">
        <v>3</v>
      </c>
      <c r="E464" s="63">
        <v>656.4</v>
      </c>
      <c r="F464" s="59" t="s">
        <v>1</v>
      </c>
      <c r="G464" s="59" t="s">
        <v>24</v>
      </c>
    </row>
    <row r="465" spans="1:7" s="1" customFormat="1" ht="13.8" x14ac:dyDescent="0.2">
      <c r="A465" s="60">
        <v>45433</v>
      </c>
      <c r="B465" s="61">
        <v>45433.304582071956</v>
      </c>
      <c r="C465" s="59" t="s">
        <v>27</v>
      </c>
      <c r="D465" s="62">
        <v>3</v>
      </c>
      <c r="E465" s="63">
        <v>656.4</v>
      </c>
      <c r="F465" s="59" t="s">
        <v>1</v>
      </c>
      <c r="G465" s="59" t="s">
        <v>24</v>
      </c>
    </row>
    <row r="466" spans="1:7" s="1" customFormat="1" ht="13.8" x14ac:dyDescent="0.2">
      <c r="A466" s="60">
        <v>45433</v>
      </c>
      <c r="B466" s="61">
        <v>45433.304582106415</v>
      </c>
      <c r="C466" s="59" t="s">
        <v>27</v>
      </c>
      <c r="D466" s="62">
        <v>4</v>
      </c>
      <c r="E466" s="63">
        <v>656.4</v>
      </c>
      <c r="F466" s="59" t="s">
        <v>1</v>
      </c>
      <c r="G466" s="59" t="s">
        <v>25</v>
      </c>
    </row>
    <row r="467" spans="1:7" s="1" customFormat="1" ht="13.8" x14ac:dyDescent="0.2">
      <c r="A467" s="60">
        <v>45433</v>
      </c>
      <c r="B467" s="61">
        <v>45433.304582106415</v>
      </c>
      <c r="C467" s="59" t="s">
        <v>27</v>
      </c>
      <c r="D467" s="62">
        <v>40</v>
      </c>
      <c r="E467" s="63">
        <v>656.4</v>
      </c>
      <c r="F467" s="59" t="s">
        <v>1</v>
      </c>
      <c r="G467" s="59" t="s">
        <v>25</v>
      </c>
    </row>
    <row r="468" spans="1:7" s="1" customFormat="1" ht="13.8" x14ac:dyDescent="0.2">
      <c r="A468" s="60">
        <v>45433</v>
      </c>
      <c r="B468" s="61">
        <v>45433.305655046366</v>
      </c>
      <c r="C468" s="59" t="s">
        <v>27</v>
      </c>
      <c r="D468" s="62">
        <v>18</v>
      </c>
      <c r="E468" s="63">
        <v>656.4</v>
      </c>
      <c r="F468" s="59" t="s">
        <v>1</v>
      </c>
      <c r="G468" s="59" t="s">
        <v>26</v>
      </c>
    </row>
    <row r="469" spans="1:7" s="1" customFormat="1" ht="13.8" x14ac:dyDescent="0.2">
      <c r="A469" s="60">
        <v>45433</v>
      </c>
      <c r="B469" s="61">
        <v>45433.306894907262</v>
      </c>
      <c r="C469" s="59" t="s">
        <v>27</v>
      </c>
      <c r="D469" s="62">
        <v>13</v>
      </c>
      <c r="E469" s="63">
        <v>656.4</v>
      </c>
      <c r="F469" s="59" t="s">
        <v>1</v>
      </c>
      <c r="G469" s="59" t="s">
        <v>26</v>
      </c>
    </row>
    <row r="470" spans="1:7" s="1" customFormat="1" ht="13.8" x14ac:dyDescent="0.2">
      <c r="A470" s="60">
        <v>45433</v>
      </c>
      <c r="B470" s="61">
        <v>45433.309171562549</v>
      </c>
      <c r="C470" s="59" t="s">
        <v>27</v>
      </c>
      <c r="D470" s="62">
        <v>1</v>
      </c>
      <c r="E470" s="63">
        <v>656.8</v>
      </c>
      <c r="F470" s="59" t="s">
        <v>1</v>
      </c>
      <c r="G470" s="59" t="s">
        <v>25</v>
      </c>
    </row>
    <row r="471" spans="1:7" s="1" customFormat="1" ht="13.8" x14ac:dyDescent="0.2">
      <c r="A471" s="60">
        <v>45433</v>
      </c>
      <c r="B471" s="61">
        <v>45433.30920634279</v>
      </c>
      <c r="C471" s="59" t="s">
        <v>27</v>
      </c>
      <c r="D471" s="62">
        <v>3</v>
      </c>
      <c r="E471" s="63">
        <v>657.4</v>
      </c>
      <c r="F471" s="59" t="s">
        <v>1</v>
      </c>
      <c r="G471" s="59" t="s">
        <v>25</v>
      </c>
    </row>
    <row r="472" spans="1:7" s="1" customFormat="1" ht="13.8" x14ac:dyDescent="0.2">
      <c r="A472" s="60">
        <v>45433</v>
      </c>
      <c r="B472" s="61">
        <v>45433.30920634279</v>
      </c>
      <c r="C472" s="59" t="s">
        <v>27</v>
      </c>
      <c r="D472" s="62">
        <v>3</v>
      </c>
      <c r="E472" s="63">
        <v>657.4</v>
      </c>
      <c r="F472" s="59" t="s">
        <v>1</v>
      </c>
      <c r="G472" s="59" t="s">
        <v>25</v>
      </c>
    </row>
    <row r="473" spans="1:7" s="1" customFormat="1" ht="13.8" x14ac:dyDescent="0.2">
      <c r="A473" s="60">
        <v>45433</v>
      </c>
      <c r="B473" s="61">
        <v>45433.309206377249</v>
      </c>
      <c r="C473" s="59" t="s">
        <v>27</v>
      </c>
      <c r="D473" s="62">
        <v>4</v>
      </c>
      <c r="E473" s="63">
        <v>657.4</v>
      </c>
      <c r="F473" s="59" t="s">
        <v>1</v>
      </c>
      <c r="G473" s="59" t="s">
        <v>25</v>
      </c>
    </row>
    <row r="474" spans="1:7" s="1" customFormat="1" ht="13.8" x14ac:dyDescent="0.2">
      <c r="A474" s="60">
        <v>45433</v>
      </c>
      <c r="B474" s="61">
        <v>45433.309206377249</v>
      </c>
      <c r="C474" s="59" t="s">
        <v>27</v>
      </c>
      <c r="D474" s="62">
        <v>3</v>
      </c>
      <c r="E474" s="63">
        <v>657.4</v>
      </c>
      <c r="F474" s="59" t="s">
        <v>1</v>
      </c>
      <c r="G474" s="59" t="s">
        <v>25</v>
      </c>
    </row>
    <row r="475" spans="1:7" s="1" customFormat="1" ht="13.8" x14ac:dyDescent="0.2">
      <c r="A475" s="60">
        <v>45433</v>
      </c>
      <c r="B475" s="61">
        <v>45433.30920650484</v>
      </c>
      <c r="C475" s="59" t="s">
        <v>27</v>
      </c>
      <c r="D475" s="62">
        <v>2</v>
      </c>
      <c r="E475" s="63">
        <v>657.4</v>
      </c>
      <c r="F475" s="59" t="s">
        <v>1</v>
      </c>
      <c r="G475" s="59" t="s">
        <v>2</v>
      </c>
    </row>
    <row r="476" spans="1:7" s="1" customFormat="1" ht="13.8" x14ac:dyDescent="0.2">
      <c r="A476" s="60">
        <v>45433</v>
      </c>
      <c r="B476" s="61">
        <v>45433.30920650484</v>
      </c>
      <c r="C476" s="59" t="s">
        <v>27</v>
      </c>
      <c r="D476" s="62">
        <v>2</v>
      </c>
      <c r="E476" s="63">
        <v>657.4</v>
      </c>
      <c r="F476" s="59" t="s">
        <v>1</v>
      </c>
      <c r="G476" s="59" t="s">
        <v>25</v>
      </c>
    </row>
    <row r="477" spans="1:7" s="1" customFormat="1" ht="13.8" x14ac:dyDescent="0.2">
      <c r="A477" s="60">
        <v>45433</v>
      </c>
      <c r="B477" s="61">
        <v>45433.309206527658</v>
      </c>
      <c r="C477" s="59" t="s">
        <v>27</v>
      </c>
      <c r="D477" s="62">
        <v>2</v>
      </c>
      <c r="E477" s="63">
        <v>657.4</v>
      </c>
      <c r="F477" s="59" t="s">
        <v>1</v>
      </c>
      <c r="G477" s="59" t="s">
        <v>2</v>
      </c>
    </row>
    <row r="478" spans="1:7" s="1" customFormat="1" ht="13.8" x14ac:dyDescent="0.2">
      <c r="A478" s="60">
        <v>45433</v>
      </c>
      <c r="B478" s="61">
        <v>45433.309206562582</v>
      </c>
      <c r="C478" s="59" t="s">
        <v>27</v>
      </c>
      <c r="D478" s="62">
        <v>6</v>
      </c>
      <c r="E478" s="63">
        <v>657.4</v>
      </c>
      <c r="F478" s="59" t="s">
        <v>1</v>
      </c>
      <c r="G478" s="59" t="s">
        <v>2</v>
      </c>
    </row>
    <row r="479" spans="1:7" s="1" customFormat="1" ht="13.8" x14ac:dyDescent="0.2">
      <c r="A479" s="60">
        <v>45433</v>
      </c>
      <c r="B479" s="61">
        <v>45433.309208321851</v>
      </c>
      <c r="C479" s="59" t="s">
        <v>27</v>
      </c>
      <c r="D479" s="62">
        <v>12</v>
      </c>
      <c r="E479" s="63">
        <v>657.4</v>
      </c>
      <c r="F479" s="59" t="s">
        <v>1</v>
      </c>
      <c r="G479" s="59" t="s">
        <v>26</v>
      </c>
    </row>
    <row r="480" spans="1:7" s="1" customFormat="1" ht="13.8" x14ac:dyDescent="0.2">
      <c r="A480" s="60">
        <v>45433</v>
      </c>
      <c r="B480" s="61">
        <v>45433.309209235944</v>
      </c>
      <c r="C480" s="59" t="s">
        <v>27</v>
      </c>
      <c r="D480" s="62">
        <v>8</v>
      </c>
      <c r="E480" s="63">
        <v>657.4</v>
      </c>
      <c r="F480" s="59" t="s">
        <v>1</v>
      </c>
      <c r="G480" s="59" t="s">
        <v>26</v>
      </c>
    </row>
    <row r="481" spans="1:7" s="1" customFormat="1" ht="13.8" x14ac:dyDescent="0.2">
      <c r="A481" s="60">
        <v>45433</v>
      </c>
      <c r="B481" s="61">
        <v>45433.311200300697</v>
      </c>
      <c r="C481" s="59" t="s">
        <v>27</v>
      </c>
      <c r="D481" s="62">
        <v>16</v>
      </c>
      <c r="E481" s="63">
        <v>657.4</v>
      </c>
      <c r="F481" s="59" t="s">
        <v>1</v>
      </c>
      <c r="G481" s="59" t="s">
        <v>26</v>
      </c>
    </row>
    <row r="482" spans="1:7" s="1" customFormat="1" ht="13.8" x14ac:dyDescent="0.2">
      <c r="A482" s="60">
        <v>45433</v>
      </c>
      <c r="B482" s="61">
        <v>45433.311815127265</v>
      </c>
      <c r="C482" s="59" t="s">
        <v>27</v>
      </c>
      <c r="D482" s="62">
        <v>13</v>
      </c>
      <c r="E482" s="63">
        <v>656.6</v>
      </c>
      <c r="F482" s="59" t="s">
        <v>1</v>
      </c>
      <c r="G482" s="59" t="s">
        <v>26</v>
      </c>
    </row>
    <row r="483" spans="1:7" s="1" customFormat="1" ht="13.8" x14ac:dyDescent="0.2">
      <c r="A483" s="60">
        <v>45433</v>
      </c>
      <c r="B483" s="61">
        <v>45433.312871238217</v>
      </c>
      <c r="C483" s="59" t="s">
        <v>27</v>
      </c>
      <c r="D483" s="62">
        <v>20</v>
      </c>
      <c r="E483" s="63">
        <v>657</v>
      </c>
      <c r="F483" s="59" t="s">
        <v>1</v>
      </c>
      <c r="G483" s="59" t="s">
        <v>26</v>
      </c>
    </row>
    <row r="484" spans="1:7" s="1" customFormat="1" ht="13.8" x14ac:dyDescent="0.2">
      <c r="A484" s="60">
        <v>45433</v>
      </c>
      <c r="B484" s="61">
        <v>45433.314756053034</v>
      </c>
      <c r="C484" s="59" t="s">
        <v>27</v>
      </c>
      <c r="D484" s="62">
        <v>6</v>
      </c>
      <c r="E484" s="63">
        <v>657</v>
      </c>
      <c r="F484" s="59" t="s">
        <v>1</v>
      </c>
      <c r="G484" s="59" t="s">
        <v>2</v>
      </c>
    </row>
    <row r="485" spans="1:7" s="1" customFormat="1" ht="13.8" x14ac:dyDescent="0.2">
      <c r="A485" s="60">
        <v>45433</v>
      </c>
      <c r="B485" s="61">
        <v>45433.314756006934</v>
      </c>
      <c r="C485" s="59" t="s">
        <v>27</v>
      </c>
      <c r="D485" s="62">
        <v>16</v>
      </c>
      <c r="E485" s="63">
        <v>657</v>
      </c>
      <c r="F485" s="59" t="s">
        <v>1</v>
      </c>
      <c r="G485" s="59" t="s">
        <v>26</v>
      </c>
    </row>
    <row r="486" spans="1:7" s="1" customFormat="1" ht="13.8" x14ac:dyDescent="0.2">
      <c r="A486" s="60">
        <v>45433</v>
      </c>
      <c r="B486" s="61">
        <v>45433.315492546186</v>
      </c>
      <c r="C486" s="59" t="s">
        <v>27</v>
      </c>
      <c r="D486" s="62">
        <v>6</v>
      </c>
      <c r="E486" s="63">
        <v>656.6</v>
      </c>
      <c r="F486" s="59" t="s">
        <v>1</v>
      </c>
      <c r="G486" s="59" t="s">
        <v>26</v>
      </c>
    </row>
    <row r="487" spans="1:7" s="1" customFormat="1" ht="13.8" x14ac:dyDescent="0.2">
      <c r="A487" s="60">
        <v>45433</v>
      </c>
      <c r="B487" s="61">
        <v>45433.315492546186</v>
      </c>
      <c r="C487" s="59" t="s">
        <v>27</v>
      </c>
      <c r="D487" s="62">
        <v>11</v>
      </c>
      <c r="E487" s="63">
        <v>656.6</v>
      </c>
      <c r="F487" s="59" t="s">
        <v>1</v>
      </c>
      <c r="G487" s="59" t="s">
        <v>26</v>
      </c>
    </row>
    <row r="488" spans="1:7" s="1" customFormat="1" ht="13.8" x14ac:dyDescent="0.2">
      <c r="A488" s="60">
        <v>45433</v>
      </c>
      <c r="B488" s="61">
        <v>45433.315492546186</v>
      </c>
      <c r="C488" s="59" t="s">
        <v>27</v>
      </c>
      <c r="D488" s="62">
        <v>3</v>
      </c>
      <c r="E488" s="63">
        <v>656.6</v>
      </c>
      <c r="F488" s="59" t="s">
        <v>1</v>
      </c>
      <c r="G488" s="59" t="s">
        <v>26</v>
      </c>
    </row>
    <row r="489" spans="1:7" s="1" customFormat="1" ht="13.8" x14ac:dyDescent="0.2">
      <c r="A489" s="60">
        <v>45433</v>
      </c>
      <c r="B489" s="61">
        <v>45433.317232546397</v>
      </c>
      <c r="C489" s="59" t="s">
        <v>27</v>
      </c>
      <c r="D489" s="62">
        <v>21</v>
      </c>
      <c r="E489" s="63">
        <v>655.6</v>
      </c>
      <c r="F489" s="59" t="s">
        <v>1</v>
      </c>
      <c r="G489" s="59" t="s">
        <v>26</v>
      </c>
    </row>
    <row r="490" spans="1:7" s="1" customFormat="1" ht="13.8" x14ac:dyDescent="0.2">
      <c r="A490" s="60">
        <v>45433</v>
      </c>
      <c r="B490" s="61">
        <v>45433.317712928168</v>
      </c>
      <c r="C490" s="59" t="s">
        <v>27</v>
      </c>
      <c r="D490" s="62">
        <v>15</v>
      </c>
      <c r="E490" s="63">
        <v>655.20000000000005</v>
      </c>
      <c r="F490" s="59" t="s">
        <v>1</v>
      </c>
      <c r="G490" s="59" t="s">
        <v>26</v>
      </c>
    </row>
    <row r="491" spans="1:7" s="1" customFormat="1" ht="13.8" x14ac:dyDescent="0.2">
      <c r="A491" s="60">
        <v>45433</v>
      </c>
      <c r="B491" s="61">
        <v>45433.320469571743</v>
      </c>
      <c r="C491" s="59" t="s">
        <v>27</v>
      </c>
      <c r="D491" s="62">
        <v>2</v>
      </c>
      <c r="E491" s="63">
        <v>655.8</v>
      </c>
      <c r="F491" s="59" t="s">
        <v>1</v>
      </c>
      <c r="G491" s="59" t="s">
        <v>2</v>
      </c>
    </row>
    <row r="492" spans="1:7" s="1" customFormat="1" ht="13.8" x14ac:dyDescent="0.2">
      <c r="A492" s="60">
        <v>45433</v>
      </c>
      <c r="B492" s="61">
        <v>45433.320469571743</v>
      </c>
      <c r="C492" s="59" t="s">
        <v>27</v>
      </c>
      <c r="D492" s="62">
        <v>4</v>
      </c>
      <c r="E492" s="63">
        <v>655.8</v>
      </c>
      <c r="F492" s="59" t="s">
        <v>1</v>
      </c>
      <c r="G492" s="59" t="s">
        <v>2</v>
      </c>
    </row>
    <row r="493" spans="1:7" s="1" customFormat="1" ht="13.8" x14ac:dyDescent="0.2">
      <c r="A493" s="60">
        <v>45433</v>
      </c>
      <c r="B493" s="61">
        <v>45433.320469571743</v>
      </c>
      <c r="C493" s="59" t="s">
        <v>27</v>
      </c>
      <c r="D493" s="62">
        <v>3</v>
      </c>
      <c r="E493" s="63">
        <v>655.8</v>
      </c>
      <c r="F493" s="59" t="s">
        <v>1</v>
      </c>
      <c r="G493" s="59" t="s">
        <v>2</v>
      </c>
    </row>
    <row r="494" spans="1:7" s="1" customFormat="1" ht="13.8" x14ac:dyDescent="0.2">
      <c r="A494" s="60">
        <v>45433</v>
      </c>
      <c r="B494" s="61">
        <v>45433.320469571743</v>
      </c>
      <c r="C494" s="59" t="s">
        <v>27</v>
      </c>
      <c r="D494" s="62">
        <v>2</v>
      </c>
      <c r="E494" s="63">
        <v>655.8</v>
      </c>
      <c r="F494" s="59" t="s">
        <v>1</v>
      </c>
      <c r="G494" s="59" t="s">
        <v>26</v>
      </c>
    </row>
    <row r="495" spans="1:7" s="1" customFormat="1" ht="13.8" x14ac:dyDescent="0.2">
      <c r="A495" s="60">
        <v>45433</v>
      </c>
      <c r="B495" s="61">
        <v>45433.321175625082</v>
      </c>
      <c r="C495" s="59" t="s">
        <v>27</v>
      </c>
      <c r="D495" s="62">
        <v>33</v>
      </c>
      <c r="E495" s="63">
        <v>656.2</v>
      </c>
      <c r="F495" s="59" t="s">
        <v>1</v>
      </c>
      <c r="G495" s="59" t="s">
        <v>26</v>
      </c>
    </row>
    <row r="496" spans="1:7" s="1" customFormat="1" ht="13.8" x14ac:dyDescent="0.2">
      <c r="A496" s="60">
        <v>45433</v>
      </c>
      <c r="B496" s="61">
        <v>45433.321175625082</v>
      </c>
      <c r="C496" s="59" t="s">
        <v>27</v>
      </c>
      <c r="D496" s="62">
        <v>13</v>
      </c>
      <c r="E496" s="63">
        <v>656.2</v>
      </c>
      <c r="F496" s="59" t="s">
        <v>1</v>
      </c>
      <c r="G496" s="59" t="s">
        <v>26</v>
      </c>
    </row>
    <row r="497" spans="1:7" s="1" customFormat="1" ht="13.8" x14ac:dyDescent="0.2">
      <c r="A497" s="60">
        <v>45433</v>
      </c>
      <c r="B497" s="61">
        <v>45433.323245706037</v>
      </c>
      <c r="C497" s="59" t="s">
        <v>27</v>
      </c>
      <c r="D497" s="62">
        <v>14</v>
      </c>
      <c r="E497" s="63">
        <v>656.2</v>
      </c>
      <c r="F497" s="59" t="s">
        <v>1</v>
      </c>
      <c r="G497" s="59" t="s">
        <v>26</v>
      </c>
    </row>
    <row r="498" spans="1:7" s="1" customFormat="1" ht="13.8" x14ac:dyDescent="0.2">
      <c r="A498" s="60">
        <v>45433</v>
      </c>
      <c r="B498" s="61">
        <v>45433.324733067304</v>
      </c>
      <c r="C498" s="59" t="s">
        <v>27</v>
      </c>
      <c r="D498" s="62">
        <v>6</v>
      </c>
      <c r="E498" s="63">
        <v>656.6</v>
      </c>
      <c r="F498" s="59" t="s">
        <v>1</v>
      </c>
      <c r="G498" s="59" t="s">
        <v>2</v>
      </c>
    </row>
    <row r="499" spans="1:7" s="1" customFormat="1" ht="13.8" x14ac:dyDescent="0.2">
      <c r="A499" s="60">
        <v>45433</v>
      </c>
      <c r="B499" s="61">
        <v>45433.324733032379</v>
      </c>
      <c r="C499" s="59" t="s">
        <v>27</v>
      </c>
      <c r="D499" s="62">
        <v>11</v>
      </c>
      <c r="E499" s="63">
        <v>656.6</v>
      </c>
      <c r="F499" s="59" t="s">
        <v>1</v>
      </c>
      <c r="G499" s="59" t="s">
        <v>26</v>
      </c>
    </row>
    <row r="500" spans="1:7" s="1" customFormat="1" ht="13.8" x14ac:dyDescent="0.2">
      <c r="A500" s="60">
        <v>45433</v>
      </c>
      <c r="B500" s="61">
        <v>45433.324733032379</v>
      </c>
      <c r="C500" s="59" t="s">
        <v>27</v>
      </c>
      <c r="D500" s="62">
        <v>5</v>
      </c>
      <c r="E500" s="63">
        <v>656.6</v>
      </c>
      <c r="F500" s="59" t="s">
        <v>1</v>
      </c>
      <c r="G500" s="59" t="s">
        <v>26</v>
      </c>
    </row>
    <row r="501" spans="1:7" s="1" customFormat="1" ht="13.8" x14ac:dyDescent="0.2">
      <c r="A501" s="60">
        <v>45433</v>
      </c>
      <c r="B501" s="61">
        <v>45433.327817407437</v>
      </c>
      <c r="C501" s="59" t="s">
        <v>27</v>
      </c>
      <c r="D501" s="62">
        <v>13</v>
      </c>
      <c r="E501" s="63">
        <v>656</v>
      </c>
      <c r="F501" s="59" t="s">
        <v>1</v>
      </c>
      <c r="G501" s="59" t="s">
        <v>26</v>
      </c>
    </row>
    <row r="502" spans="1:7" s="1" customFormat="1" ht="13.8" x14ac:dyDescent="0.2">
      <c r="A502" s="60">
        <v>45433</v>
      </c>
      <c r="B502" s="61">
        <v>45433.328942615539</v>
      </c>
      <c r="C502" s="59" t="s">
        <v>27</v>
      </c>
      <c r="D502" s="62">
        <v>3</v>
      </c>
      <c r="E502" s="63">
        <v>656.2</v>
      </c>
      <c r="F502" s="59" t="s">
        <v>1</v>
      </c>
      <c r="G502" s="59" t="s">
        <v>24</v>
      </c>
    </row>
    <row r="503" spans="1:7" s="1" customFormat="1" ht="13.8" x14ac:dyDescent="0.2">
      <c r="A503" s="60">
        <v>45433</v>
      </c>
      <c r="B503" s="61">
        <v>45433.328942615539</v>
      </c>
      <c r="C503" s="59" t="s">
        <v>27</v>
      </c>
      <c r="D503" s="62">
        <v>4</v>
      </c>
      <c r="E503" s="63">
        <v>656.2</v>
      </c>
      <c r="F503" s="59" t="s">
        <v>1</v>
      </c>
      <c r="G503" s="59" t="s">
        <v>24</v>
      </c>
    </row>
    <row r="504" spans="1:7" s="1" customFormat="1" ht="13.8" x14ac:dyDescent="0.2">
      <c r="A504" s="60">
        <v>45433</v>
      </c>
      <c r="B504" s="61">
        <v>45433.328942650463</v>
      </c>
      <c r="C504" s="59" t="s">
        <v>27</v>
      </c>
      <c r="D504" s="62">
        <v>13</v>
      </c>
      <c r="E504" s="63">
        <v>656.2</v>
      </c>
      <c r="F504" s="59" t="s">
        <v>1</v>
      </c>
      <c r="G504" s="59" t="s">
        <v>25</v>
      </c>
    </row>
    <row r="505" spans="1:7" s="1" customFormat="1" ht="13.8" x14ac:dyDescent="0.2">
      <c r="A505" s="60">
        <v>45433</v>
      </c>
      <c r="B505" s="61">
        <v>45433.328942650463</v>
      </c>
      <c r="C505" s="59" t="s">
        <v>27</v>
      </c>
      <c r="D505" s="62">
        <v>24</v>
      </c>
      <c r="E505" s="63">
        <v>656.2</v>
      </c>
      <c r="F505" s="59" t="s">
        <v>1</v>
      </c>
      <c r="G505" s="59" t="s">
        <v>25</v>
      </c>
    </row>
    <row r="506" spans="1:7" s="1" customFormat="1" ht="13.8" x14ac:dyDescent="0.2">
      <c r="A506" s="60">
        <v>45433</v>
      </c>
      <c r="B506" s="61">
        <v>45433.330385705922</v>
      </c>
      <c r="C506" s="59" t="s">
        <v>27</v>
      </c>
      <c r="D506" s="62">
        <v>8</v>
      </c>
      <c r="E506" s="63">
        <v>656</v>
      </c>
      <c r="F506" s="59" t="s">
        <v>1</v>
      </c>
      <c r="G506" s="59" t="s">
        <v>26</v>
      </c>
    </row>
    <row r="507" spans="1:7" s="1" customFormat="1" ht="13.8" x14ac:dyDescent="0.2">
      <c r="A507" s="60">
        <v>45433</v>
      </c>
      <c r="B507" s="61">
        <v>45433.333146134391</v>
      </c>
      <c r="C507" s="59" t="s">
        <v>27</v>
      </c>
      <c r="D507" s="62">
        <v>16</v>
      </c>
      <c r="E507" s="63">
        <v>656</v>
      </c>
      <c r="F507" s="59" t="s">
        <v>1</v>
      </c>
      <c r="G507" s="59" t="s">
        <v>26</v>
      </c>
    </row>
    <row r="508" spans="1:7" s="1" customFormat="1" ht="13.8" x14ac:dyDescent="0.2">
      <c r="A508" s="60">
        <v>45433</v>
      </c>
      <c r="B508" s="61">
        <v>45433.33337415522</v>
      </c>
      <c r="C508" s="59" t="s">
        <v>27</v>
      </c>
      <c r="D508" s="62">
        <v>13</v>
      </c>
      <c r="E508" s="63">
        <v>655.6</v>
      </c>
      <c r="F508" s="59" t="s">
        <v>1</v>
      </c>
      <c r="G508" s="59" t="s">
        <v>26</v>
      </c>
    </row>
    <row r="509" spans="1:7" s="1" customFormat="1" ht="13.8" x14ac:dyDescent="0.2">
      <c r="A509" s="60">
        <v>45433</v>
      </c>
      <c r="B509" s="61">
        <v>45433.336356574204</v>
      </c>
      <c r="C509" s="59" t="s">
        <v>27</v>
      </c>
      <c r="D509" s="62">
        <v>24</v>
      </c>
      <c r="E509" s="63">
        <v>656.8</v>
      </c>
      <c r="F509" s="59" t="s">
        <v>1</v>
      </c>
      <c r="G509" s="59" t="s">
        <v>26</v>
      </c>
    </row>
    <row r="510" spans="1:7" s="1" customFormat="1" ht="13.8" x14ac:dyDescent="0.2">
      <c r="A510" s="60">
        <v>45433</v>
      </c>
      <c r="B510" s="61">
        <v>45433.336356574204</v>
      </c>
      <c r="C510" s="59" t="s">
        <v>27</v>
      </c>
      <c r="D510" s="62">
        <v>6</v>
      </c>
      <c r="E510" s="63">
        <v>656.8</v>
      </c>
      <c r="F510" s="59" t="s">
        <v>1</v>
      </c>
      <c r="G510" s="59" t="s">
        <v>26</v>
      </c>
    </row>
    <row r="511" spans="1:7" s="1" customFormat="1" ht="13.8" x14ac:dyDescent="0.2">
      <c r="A511" s="60">
        <v>45433</v>
      </c>
      <c r="B511" s="61">
        <v>45433.336710764095</v>
      </c>
      <c r="C511" s="59" t="s">
        <v>27</v>
      </c>
      <c r="D511" s="62">
        <v>12</v>
      </c>
      <c r="E511" s="63">
        <v>656.4</v>
      </c>
      <c r="F511" s="59" t="s">
        <v>1</v>
      </c>
      <c r="G511" s="59" t="s">
        <v>26</v>
      </c>
    </row>
    <row r="512" spans="1:7" s="1" customFormat="1" ht="13.8" x14ac:dyDescent="0.2">
      <c r="A512" s="60">
        <v>45433</v>
      </c>
      <c r="B512" s="61">
        <v>45433.339604398236</v>
      </c>
      <c r="C512" s="59" t="s">
        <v>27</v>
      </c>
      <c r="D512" s="62">
        <v>3</v>
      </c>
      <c r="E512" s="63">
        <v>656.4</v>
      </c>
      <c r="F512" s="59" t="s">
        <v>1</v>
      </c>
      <c r="G512" s="59" t="s">
        <v>24</v>
      </c>
    </row>
    <row r="513" spans="1:7" s="1" customFormat="1" ht="13.8" x14ac:dyDescent="0.2">
      <c r="A513" s="60">
        <v>45433</v>
      </c>
      <c r="B513" s="61">
        <v>45433.339604398236</v>
      </c>
      <c r="C513" s="59" t="s">
        <v>27</v>
      </c>
      <c r="D513" s="62">
        <v>3</v>
      </c>
      <c r="E513" s="63">
        <v>656.4</v>
      </c>
      <c r="F513" s="59" t="s">
        <v>1</v>
      </c>
      <c r="G513" s="59" t="s">
        <v>24</v>
      </c>
    </row>
    <row r="514" spans="1:7" s="1" customFormat="1" ht="13.8" x14ac:dyDescent="0.2">
      <c r="A514" s="60">
        <v>45433</v>
      </c>
      <c r="B514" s="61">
        <v>45433.339604398236</v>
      </c>
      <c r="C514" s="59" t="s">
        <v>27</v>
      </c>
      <c r="D514" s="62">
        <v>3</v>
      </c>
      <c r="E514" s="63">
        <v>656.6</v>
      </c>
      <c r="F514" s="59" t="s">
        <v>1</v>
      </c>
      <c r="G514" s="59" t="s">
        <v>24</v>
      </c>
    </row>
    <row r="515" spans="1:7" s="1" customFormat="1" ht="13.8" x14ac:dyDescent="0.2">
      <c r="A515" s="60">
        <v>45433</v>
      </c>
      <c r="B515" s="61">
        <v>45433.339604398236</v>
      </c>
      <c r="C515" s="59" t="s">
        <v>27</v>
      </c>
      <c r="D515" s="62">
        <v>3</v>
      </c>
      <c r="E515" s="63">
        <v>656.6</v>
      </c>
      <c r="F515" s="59" t="s">
        <v>1</v>
      </c>
      <c r="G515" s="59" t="s">
        <v>24</v>
      </c>
    </row>
    <row r="516" spans="1:7" s="1" customFormat="1" ht="13.8" x14ac:dyDescent="0.2">
      <c r="A516" s="60">
        <v>45433</v>
      </c>
      <c r="B516" s="61">
        <v>45433.339604398236</v>
      </c>
      <c r="C516" s="59" t="s">
        <v>27</v>
      </c>
      <c r="D516" s="62">
        <v>6</v>
      </c>
      <c r="E516" s="63">
        <v>656.6</v>
      </c>
      <c r="F516" s="59" t="s">
        <v>1</v>
      </c>
      <c r="G516" s="59" t="s">
        <v>24</v>
      </c>
    </row>
    <row r="517" spans="1:7" s="1" customFormat="1" ht="13.8" x14ac:dyDescent="0.2">
      <c r="A517" s="60">
        <v>45433</v>
      </c>
      <c r="B517" s="61">
        <v>45433.339604444336</v>
      </c>
      <c r="C517" s="59" t="s">
        <v>27</v>
      </c>
      <c r="D517" s="62">
        <v>20</v>
      </c>
      <c r="E517" s="63">
        <v>656.4</v>
      </c>
      <c r="F517" s="59" t="s">
        <v>1</v>
      </c>
      <c r="G517" s="59" t="s">
        <v>2</v>
      </c>
    </row>
    <row r="518" spans="1:7" s="1" customFormat="1" ht="13.8" x14ac:dyDescent="0.2">
      <c r="A518" s="60">
        <v>45433</v>
      </c>
      <c r="B518" s="61">
        <v>45433.339604583103</v>
      </c>
      <c r="C518" s="59" t="s">
        <v>27</v>
      </c>
      <c r="D518" s="62">
        <v>5</v>
      </c>
      <c r="E518" s="63">
        <v>656.4</v>
      </c>
      <c r="F518" s="59" t="s">
        <v>1</v>
      </c>
      <c r="G518" s="59" t="s">
        <v>2</v>
      </c>
    </row>
    <row r="519" spans="1:7" s="1" customFormat="1" ht="13.8" x14ac:dyDescent="0.2">
      <c r="A519" s="60">
        <v>45433</v>
      </c>
      <c r="B519" s="61">
        <v>45433.341543692164</v>
      </c>
      <c r="C519" s="59" t="s">
        <v>27</v>
      </c>
      <c r="D519" s="62">
        <v>15</v>
      </c>
      <c r="E519" s="63">
        <v>656</v>
      </c>
      <c r="F519" s="59" t="s">
        <v>1</v>
      </c>
      <c r="G519" s="59" t="s">
        <v>26</v>
      </c>
    </row>
    <row r="520" spans="1:7" s="1" customFormat="1" ht="13.8" x14ac:dyDescent="0.2">
      <c r="A520" s="60">
        <v>45433</v>
      </c>
      <c r="B520" s="61">
        <v>45433.34553616913</v>
      </c>
      <c r="C520" s="59" t="s">
        <v>27</v>
      </c>
      <c r="D520" s="62">
        <v>3</v>
      </c>
      <c r="E520" s="63">
        <v>656.2</v>
      </c>
      <c r="F520" s="59" t="s">
        <v>1</v>
      </c>
      <c r="G520" s="59" t="s">
        <v>2</v>
      </c>
    </row>
    <row r="521" spans="1:7" s="1" customFormat="1" ht="13.8" x14ac:dyDescent="0.2">
      <c r="A521" s="60">
        <v>45433</v>
      </c>
      <c r="B521" s="61">
        <v>45433.34553616913</v>
      </c>
      <c r="C521" s="59" t="s">
        <v>27</v>
      </c>
      <c r="D521" s="62">
        <v>2</v>
      </c>
      <c r="E521" s="63">
        <v>656.2</v>
      </c>
      <c r="F521" s="59" t="s">
        <v>1</v>
      </c>
      <c r="G521" s="59" t="s">
        <v>2</v>
      </c>
    </row>
    <row r="522" spans="1:7" s="1" customFormat="1" ht="13.8" x14ac:dyDescent="0.2">
      <c r="A522" s="60">
        <v>45433</v>
      </c>
      <c r="B522" s="61">
        <v>45433.345536157489</v>
      </c>
      <c r="C522" s="59" t="s">
        <v>27</v>
      </c>
      <c r="D522" s="62">
        <v>5</v>
      </c>
      <c r="E522" s="63">
        <v>656.2</v>
      </c>
      <c r="F522" s="59" t="s">
        <v>1</v>
      </c>
      <c r="G522" s="59" t="s">
        <v>26</v>
      </c>
    </row>
    <row r="523" spans="1:7" s="1" customFormat="1" ht="13.8" x14ac:dyDescent="0.2">
      <c r="A523" s="60">
        <v>45433</v>
      </c>
      <c r="B523" s="61">
        <v>45433.345869270619</v>
      </c>
      <c r="C523" s="59" t="s">
        <v>27</v>
      </c>
      <c r="D523" s="62">
        <v>10</v>
      </c>
      <c r="E523" s="63">
        <v>656.2</v>
      </c>
      <c r="F523" s="59" t="s">
        <v>1</v>
      </c>
      <c r="G523" s="59" t="s">
        <v>2</v>
      </c>
    </row>
    <row r="524" spans="1:7" s="1" customFormat="1" ht="13.8" x14ac:dyDescent="0.2">
      <c r="A524" s="60">
        <v>45433</v>
      </c>
      <c r="B524" s="61">
        <v>45433.345869305544</v>
      </c>
      <c r="C524" s="59" t="s">
        <v>27</v>
      </c>
      <c r="D524" s="62">
        <v>24</v>
      </c>
      <c r="E524" s="63">
        <v>656.2</v>
      </c>
      <c r="F524" s="59" t="s">
        <v>1</v>
      </c>
      <c r="G524" s="59" t="s">
        <v>26</v>
      </c>
    </row>
    <row r="525" spans="1:7" s="1" customFormat="1" ht="13.8" x14ac:dyDescent="0.2">
      <c r="A525" s="60">
        <v>45433</v>
      </c>
      <c r="B525" s="61">
        <v>45433.345869305544</v>
      </c>
      <c r="C525" s="59" t="s">
        <v>27</v>
      </c>
      <c r="D525" s="62">
        <v>1</v>
      </c>
      <c r="E525" s="63">
        <v>656.2</v>
      </c>
      <c r="F525" s="59" t="s">
        <v>1</v>
      </c>
      <c r="G525" s="59" t="s">
        <v>26</v>
      </c>
    </row>
    <row r="526" spans="1:7" s="1" customFormat="1" ht="13.8" x14ac:dyDescent="0.2">
      <c r="A526" s="60">
        <v>45433</v>
      </c>
      <c r="B526" s="61">
        <v>45433.347565683071</v>
      </c>
      <c r="C526" s="59" t="s">
        <v>27</v>
      </c>
      <c r="D526" s="62">
        <v>3</v>
      </c>
      <c r="E526" s="63">
        <v>656</v>
      </c>
      <c r="F526" s="59" t="s">
        <v>1</v>
      </c>
      <c r="G526" s="59" t="s">
        <v>26</v>
      </c>
    </row>
    <row r="527" spans="1:7" s="1" customFormat="1" ht="13.8" x14ac:dyDescent="0.2">
      <c r="A527" s="60">
        <v>45433</v>
      </c>
      <c r="B527" s="61">
        <v>45433.348065810278</v>
      </c>
      <c r="C527" s="59" t="s">
        <v>27</v>
      </c>
      <c r="D527" s="62">
        <v>10</v>
      </c>
      <c r="E527" s="63">
        <v>655.8</v>
      </c>
      <c r="F527" s="59" t="s">
        <v>1</v>
      </c>
      <c r="G527" s="59" t="s">
        <v>26</v>
      </c>
    </row>
    <row r="528" spans="1:7" s="1" customFormat="1" ht="13.8" x14ac:dyDescent="0.2">
      <c r="A528" s="60">
        <v>45433</v>
      </c>
      <c r="B528" s="61">
        <v>45433.348608958535</v>
      </c>
      <c r="C528" s="59" t="s">
        <v>27</v>
      </c>
      <c r="D528" s="62">
        <v>10</v>
      </c>
      <c r="E528" s="63">
        <v>655.6</v>
      </c>
      <c r="F528" s="59" t="s">
        <v>1</v>
      </c>
      <c r="G528" s="59" t="s">
        <v>26</v>
      </c>
    </row>
    <row r="529" spans="1:7" s="1" customFormat="1" ht="13.8" x14ac:dyDescent="0.2">
      <c r="A529" s="60">
        <v>45433</v>
      </c>
      <c r="B529" s="61">
        <v>45433.351890752092</v>
      </c>
      <c r="C529" s="59" t="s">
        <v>27</v>
      </c>
      <c r="D529" s="62">
        <v>43</v>
      </c>
      <c r="E529" s="63">
        <v>655.4</v>
      </c>
      <c r="F529" s="59" t="s">
        <v>1</v>
      </c>
      <c r="G529" s="59" t="s">
        <v>26</v>
      </c>
    </row>
    <row r="530" spans="1:7" s="1" customFormat="1" ht="13.8" x14ac:dyDescent="0.2">
      <c r="A530" s="60">
        <v>45433</v>
      </c>
      <c r="B530" s="61">
        <v>45433.352465717588</v>
      </c>
      <c r="C530" s="59" t="s">
        <v>27</v>
      </c>
      <c r="D530" s="62">
        <v>4</v>
      </c>
      <c r="E530" s="63">
        <v>655.20000000000005</v>
      </c>
      <c r="F530" s="59" t="s">
        <v>1</v>
      </c>
      <c r="G530" s="59" t="s">
        <v>26</v>
      </c>
    </row>
    <row r="531" spans="1:7" s="1" customFormat="1" ht="13.8" x14ac:dyDescent="0.2">
      <c r="A531" s="60">
        <v>45433</v>
      </c>
      <c r="B531" s="61">
        <v>45433.356075324118</v>
      </c>
      <c r="C531" s="59" t="s">
        <v>27</v>
      </c>
      <c r="D531" s="62">
        <v>16</v>
      </c>
      <c r="E531" s="63">
        <v>655.4</v>
      </c>
      <c r="F531" s="59" t="s">
        <v>1</v>
      </c>
      <c r="G531" s="59" t="s">
        <v>26</v>
      </c>
    </row>
    <row r="532" spans="1:7" s="1" customFormat="1" ht="13.8" x14ac:dyDescent="0.2">
      <c r="A532" s="60">
        <v>45433</v>
      </c>
      <c r="B532" s="61">
        <v>45433.358245844953</v>
      </c>
      <c r="C532" s="59" t="s">
        <v>27</v>
      </c>
      <c r="D532" s="62">
        <v>10</v>
      </c>
      <c r="E532" s="63">
        <v>655.20000000000005</v>
      </c>
      <c r="F532" s="59" t="s">
        <v>1</v>
      </c>
      <c r="G532" s="59" t="s">
        <v>24</v>
      </c>
    </row>
    <row r="533" spans="1:7" s="1" customFormat="1" ht="13.8" x14ac:dyDescent="0.2">
      <c r="A533" s="60">
        <v>45433</v>
      </c>
      <c r="B533" s="61">
        <v>45433.358245844953</v>
      </c>
      <c r="C533" s="59" t="s">
        <v>27</v>
      </c>
      <c r="D533" s="62">
        <v>3</v>
      </c>
      <c r="E533" s="63">
        <v>655.20000000000005</v>
      </c>
      <c r="F533" s="59" t="s">
        <v>1</v>
      </c>
      <c r="G533" s="59" t="s">
        <v>24</v>
      </c>
    </row>
    <row r="534" spans="1:7" s="1" customFormat="1" ht="13.8" x14ac:dyDescent="0.2">
      <c r="A534" s="60">
        <v>45433</v>
      </c>
      <c r="B534" s="61">
        <v>45433.358245844953</v>
      </c>
      <c r="C534" s="59" t="s">
        <v>27</v>
      </c>
      <c r="D534" s="62">
        <v>6</v>
      </c>
      <c r="E534" s="63">
        <v>655.20000000000005</v>
      </c>
      <c r="F534" s="59" t="s">
        <v>1</v>
      </c>
      <c r="G534" s="59" t="s">
        <v>25</v>
      </c>
    </row>
    <row r="535" spans="1:7" s="1" customFormat="1" ht="13.8" x14ac:dyDescent="0.2">
      <c r="A535" s="60">
        <v>45433</v>
      </c>
      <c r="B535" s="61">
        <v>45433.358245891053</v>
      </c>
      <c r="C535" s="59" t="s">
        <v>27</v>
      </c>
      <c r="D535" s="62">
        <v>5</v>
      </c>
      <c r="E535" s="63">
        <v>655.20000000000005</v>
      </c>
      <c r="F535" s="59" t="s">
        <v>1</v>
      </c>
      <c r="G535" s="59" t="s">
        <v>25</v>
      </c>
    </row>
    <row r="536" spans="1:7" s="1" customFormat="1" ht="13.8" x14ac:dyDescent="0.2">
      <c r="A536" s="60">
        <v>45433</v>
      </c>
      <c r="B536" s="61">
        <v>45433.358245914336</v>
      </c>
      <c r="C536" s="59" t="s">
        <v>27</v>
      </c>
      <c r="D536" s="62">
        <v>19</v>
      </c>
      <c r="E536" s="63">
        <v>655.20000000000005</v>
      </c>
      <c r="F536" s="59" t="s">
        <v>1</v>
      </c>
      <c r="G536" s="59" t="s">
        <v>25</v>
      </c>
    </row>
    <row r="537" spans="1:7" s="1" customFormat="1" ht="13.8" x14ac:dyDescent="0.2">
      <c r="A537" s="60">
        <v>45433</v>
      </c>
      <c r="B537" s="61">
        <v>45433.358245925978</v>
      </c>
      <c r="C537" s="59" t="s">
        <v>27</v>
      </c>
      <c r="D537" s="62">
        <v>2</v>
      </c>
      <c r="E537" s="63">
        <v>655.20000000000005</v>
      </c>
      <c r="F537" s="59" t="s">
        <v>1</v>
      </c>
      <c r="G537" s="59" t="s">
        <v>25</v>
      </c>
    </row>
    <row r="538" spans="1:7" s="1" customFormat="1" ht="13.8" x14ac:dyDescent="0.2">
      <c r="A538" s="60">
        <v>45433</v>
      </c>
      <c r="B538" s="61">
        <v>45433.358246018644</v>
      </c>
      <c r="C538" s="59" t="s">
        <v>27</v>
      </c>
      <c r="D538" s="62">
        <v>2</v>
      </c>
      <c r="E538" s="63">
        <v>655.20000000000005</v>
      </c>
      <c r="F538" s="59" t="s">
        <v>1</v>
      </c>
      <c r="G538" s="59" t="s">
        <v>25</v>
      </c>
    </row>
    <row r="539" spans="1:7" s="1" customFormat="1" ht="13.8" x14ac:dyDescent="0.2">
      <c r="A539" s="60">
        <v>45433</v>
      </c>
      <c r="B539" s="61">
        <v>45433.361224687658</v>
      </c>
      <c r="C539" s="59" t="s">
        <v>27</v>
      </c>
      <c r="D539" s="62">
        <v>4</v>
      </c>
      <c r="E539" s="63">
        <v>654.79999999999995</v>
      </c>
      <c r="F539" s="59" t="s">
        <v>1</v>
      </c>
      <c r="G539" s="59" t="s">
        <v>26</v>
      </c>
    </row>
    <row r="540" spans="1:7" s="1" customFormat="1" ht="13.8" x14ac:dyDescent="0.2">
      <c r="A540" s="60">
        <v>45433</v>
      </c>
      <c r="B540" s="61">
        <v>45433.363227094989</v>
      </c>
      <c r="C540" s="59" t="s">
        <v>27</v>
      </c>
      <c r="D540" s="62">
        <v>28</v>
      </c>
      <c r="E540" s="63">
        <v>655.20000000000005</v>
      </c>
      <c r="F540" s="59" t="s">
        <v>1</v>
      </c>
      <c r="G540" s="59" t="s">
        <v>26</v>
      </c>
    </row>
    <row r="541" spans="1:7" s="1" customFormat="1" ht="13.8" x14ac:dyDescent="0.2">
      <c r="A541" s="60">
        <v>45433</v>
      </c>
      <c r="B541" s="61">
        <v>45433.363227349706</v>
      </c>
      <c r="C541" s="59" t="s">
        <v>27</v>
      </c>
      <c r="D541" s="62">
        <v>15</v>
      </c>
      <c r="E541" s="63">
        <v>655.20000000000005</v>
      </c>
      <c r="F541" s="59" t="s">
        <v>1</v>
      </c>
      <c r="G541" s="59" t="s">
        <v>2</v>
      </c>
    </row>
    <row r="542" spans="1:7" s="1" customFormat="1" ht="13.8" x14ac:dyDescent="0.2">
      <c r="A542" s="60">
        <v>45433</v>
      </c>
      <c r="B542" s="61">
        <v>45433.366528275423</v>
      </c>
      <c r="C542" s="59" t="s">
        <v>27</v>
      </c>
      <c r="D542" s="62">
        <v>13</v>
      </c>
      <c r="E542" s="63">
        <v>655.20000000000005</v>
      </c>
      <c r="F542" s="59" t="s">
        <v>1</v>
      </c>
      <c r="G542" s="59" t="s">
        <v>26</v>
      </c>
    </row>
    <row r="543" spans="1:7" s="1" customFormat="1" ht="13.8" x14ac:dyDescent="0.2">
      <c r="A543" s="60">
        <v>45433</v>
      </c>
      <c r="B543" s="61">
        <v>45433.368837534916</v>
      </c>
      <c r="C543" s="59" t="s">
        <v>27</v>
      </c>
      <c r="D543" s="62">
        <v>36</v>
      </c>
      <c r="E543" s="63">
        <v>655.20000000000005</v>
      </c>
      <c r="F543" s="59" t="s">
        <v>1</v>
      </c>
      <c r="G543" s="59" t="s">
        <v>2</v>
      </c>
    </row>
    <row r="544" spans="1:7" s="1" customFormat="1" ht="13.8" x14ac:dyDescent="0.2">
      <c r="A544" s="60">
        <v>45433</v>
      </c>
      <c r="B544" s="61">
        <v>45433.368837534916</v>
      </c>
      <c r="C544" s="59" t="s">
        <v>27</v>
      </c>
      <c r="D544" s="62">
        <v>4</v>
      </c>
      <c r="E544" s="63">
        <v>655.20000000000005</v>
      </c>
      <c r="F544" s="59" t="s">
        <v>1</v>
      </c>
      <c r="G544" s="59" t="s">
        <v>25</v>
      </c>
    </row>
    <row r="545" spans="1:7" s="1" customFormat="1" ht="13.8" x14ac:dyDescent="0.2">
      <c r="A545" s="60">
        <v>45433</v>
      </c>
      <c r="B545" s="61">
        <v>45433.368837534916</v>
      </c>
      <c r="C545" s="59" t="s">
        <v>27</v>
      </c>
      <c r="D545" s="62">
        <v>2</v>
      </c>
      <c r="E545" s="63">
        <v>655.20000000000005</v>
      </c>
      <c r="F545" s="59" t="s">
        <v>1</v>
      </c>
      <c r="G545" s="59" t="s">
        <v>25</v>
      </c>
    </row>
    <row r="546" spans="1:7" s="1" customFormat="1" ht="13.8" x14ac:dyDescent="0.2">
      <c r="A546" s="60">
        <v>45433</v>
      </c>
      <c r="B546" s="61">
        <v>45433.371130220126</v>
      </c>
      <c r="C546" s="59" t="s">
        <v>27</v>
      </c>
      <c r="D546" s="62">
        <v>4</v>
      </c>
      <c r="E546" s="63">
        <v>655</v>
      </c>
      <c r="F546" s="59" t="s">
        <v>1</v>
      </c>
      <c r="G546" s="59" t="s">
        <v>26</v>
      </c>
    </row>
    <row r="547" spans="1:7" s="1" customFormat="1" ht="13.8" x14ac:dyDescent="0.2">
      <c r="A547" s="60">
        <v>45433</v>
      </c>
      <c r="B547" s="61">
        <v>45433.372543889098</v>
      </c>
      <c r="C547" s="59" t="s">
        <v>27</v>
      </c>
      <c r="D547" s="62">
        <v>12</v>
      </c>
      <c r="E547" s="63">
        <v>655.4</v>
      </c>
      <c r="F547" s="59" t="s">
        <v>1</v>
      </c>
      <c r="G547" s="59" t="s">
        <v>26</v>
      </c>
    </row>
    <row r="548" spans="1:7" s="1" customFormat="1" ht="13.8" x14ac:dyDescent="0.2">
      <c r="A548" s="60">
        <v>45433</v>
      </c>
      <c r="B548" s="61">
        <v>45433.373093981296</v>
      </c>
      <c r="C548" s="59" t="s">
        <v>27</v>
      </c>
      <c r="D548" s="62">
        <v>13</v>
      </c>
      <c r="E548" s="63">
        <v>654.20000000000005</v>
      </c>
      <c r="F548" s="59" t="s">
        <v>1</v>
      </c>
      <c r="G548" s="59" t="s">
        <v>26</v>
      </c>
    </row>
    <row r="549" spans="1:7" s="1" customFormat="1" ht="13.8" x14ac:dyDescent="0.2">
      <c r="A549" s="60">
        <v>45433</v>
      </c>
      <c r="B549" s="61">
        <v>45433.374867974315</v>
      </c>
      <c r="C549" s="59" t="s">
        <v>27</v>
      </c>
      <c r="D549" s="62">
        <v>14</v>
      </c>
      <c r="E549" s="63">
        <v>654.20000000000005</v>
      </c>
      <c r="F549" s="59" t="s">
        <v>1</v>
      </c>
      <c r="G549" s="59" t="s">
        <v>26</v>
      </c>
    </row>
    <row r="550" spans="1:7" s="1" customFormat="1" ht="13.8" x14ac:dyDescent="0.2">
      <c r="A550" s="60">
        <v>45433</v>
      </c>
      <c r="B550" s="61">
        <v>45433.375775462948</v>
      </c>
      <c r="C550" s="59" t="s">
        <v>27</v>
      </c>
      <c r="D550" s="62">
        <v>3</v>
      </c>
      <c r="E550" s="63">
        <v>654.20000000000005</v>
      </c>
      <c r="F550" s="59" t="s">
        <v>1</v>
      </c>
      <c r="G550" s="59" t="s">
        <v>26</v>
      </c>
    </row>
    <row r="551" spans="1:7" s="1" customFormat="1" ht="13.8" x14ac:dyDescent="0.2">
      <c r="A551" s="60">
        <v>45433</v>
      </c>
      <c r="B551" s="61">
        <v>45433.378533576615</v>
      </c>
      <c r="C551" s="59" t="s">
        <v>27</v>
      </c>
      <c r="D551" s="62">
        <v>29</v>
      </c>
      <c r="E551" s="63">
        <v>655.20000000000005</v>
      </c>
      <c r="F551" s="59" t="s">
        <v>1</v>
      </c>
      <c r="G551" s="59" t="s">
        <v>26</v>
      </c>
    </row>
    <row r="552" spans="1:7" s="1" customFormat="1" ht="13.8" x14ac:dyDescent="0.2">
      <c r="A552" s="60">
        <v>45433</v>
      </c>
      <c r="B552" s="61">
        <v>45433.378533668816</v>
      </c>
      <c r="C552" s="59" t="s">
        <v>27</v>
      </c>
      <c r="D552" s="62">
        <v>8</v>
      </c>
      <c r="E552" s="63">
        <v>655.20000000000005</v>
      </c>
      <c r="F552" s="59" t="s">
        <v>1</v>
      </c>
      <c r="G552" s="59" t="s">
        <v>2</v>
      </c>
    </row>
    <row r="553" spans="1:7" s="1" customFormat="1" ht="13.8" x14ac:dyDescent="0.2">
      <c r="A553" s="60">
        <v>45433</v>
      </c>
      <c r="B553" s="61">
        <v>45433.378533668816</v>
      </c>
      <c r="C553" s="59" t="s">
        <v>27</v>
      </c>
      <c r="D553" s="62">
        <v>2</v>
      </c>
      <c r="E553" s="63">
        <v>655.20000000000005</v>
      </c>
      <c r="F553" s="59" t="s">
        <v>1</v>
      </c>
      <c r="G553" s="59" t="s">
        <v>2</v>
      </c>
    </row>
    <row r="554" spans="1:7" s="1" customFormat="1" ht="13.8" x14ac:dyDescent="0.2">
      <c r="A554" s="60">
        <v>45433</v>
      </c>
      <c r="B554" s="61">
        <v>45433.378533796407</v>
      </c>
      <c r="C554" s="59" t="s">
        <v>27</v>
      </c>
      <c r="D554" s="62">
        <v>5</v>
      </c>
      <c r="E554" s="63">
        <v>655.20000000000005</v>
      </c>
      <c r="F554" s="59" t="s">
        <v>1</v>
      </c>
      <c r="G554" s="59" t="s">
        <v>26</v>
      </c>
    </row>
    <row r="555" spans="1:7" s="1" customFormat="1" ht="13.8" x14ac:dyDescent="0.2">
      <c r="A555" s="60">
        <v>45433</v>
      </c>
      <c r="B555" s="61">
        <v>45433.38271061331</v>
      </c>
      <c r="C555" s="59" t="s">
        <v>27</v>
      </c>
      <c r="D555" s="62">
        <v>46</v>
      </c>
      <c r="E555" s="63">
        <v>655.8</v>
      </c>
      <c r="F555" s="59" t="s">
        <v>1</v>
      </c>
      <c r="G555" s="59" t="s">
        <v>26</v>
      </c>
    </row>
    <row r="556" spans="1:7" s="1" customFormat="1" ht="13.8" x14ac:dyDescent="0.2">
      <c r="A556" s="60">
        <v>45433</v>
      </c>
      <c r="B556" s="61">
        <v>45433.383410891052</v>
      </c>
      <c r="C556" s="59" t="s">
        <v>27</v>
      </c>
      <c r="D556" s="62">
        <v>5</v>
      </c>
      <c r="E556" s="63">
        <v>655.6</v>
      </c>
      <c r="F556" s="59" t="s">
        <v>1</v>
      </c>
      <c r="G556" s="59" t="s">
        <v>26</v>
      </c>
    </row>
    <row r="557" spans="1:7" s="1" customFormat="1" ht="13.8" x14ac:dyDescent="0.2">
      <c r="A557" s="60">
        <v>45433</v>
      </c>
      <c r="B557" s="61">
        <v>45433.386765277945</v>
      </c>
      <c r="C557" s="59" t="s">
        <v>27</v>
      </c>
      <c r="D557" s="62">
        <v>1</v>
      </c>
      <c r="E557" s="63">
        <v>655.8</v>
      </c>
      <c r="F557" s="59" t="s">
        <v>1</v>
      </c>
      <c r="G557" s="59" t="s">
        <v>2</v>
      </c>
    </row>
    <row r="558" spans="1:7" s="1" customFormat="1" ht="13.8" x14ac:dyDescent="0.2">
      <c r="A558" s="60">
        <v>45433</v>
      </c>
      <c r="B558" s="61">
        <v>45433.386765277945</v>
      </c>
      <c r="C558" s="59" t="s">
        <v>27</v>
      </c>
      <c r="D558" s="62">
        <v>11</v>
      </c>
      <c r="E558" s="63">
        <v>655.8</v>
      </c>
      <c r="F558" s="59" t="s">
        <v>1</v>
      </c>
      <c r="G558" s="59" t="s">
        <v>2</v>
      </c>
    </row>
    <row r="559" spans="1:7" s="1" customFormat="1" ht="13.8" x14ac:dyDescent="0.2">
      <c r="A559" s="60">
        <v>45433</v>
      </c>
      <c r="B559" s="61">
        <v>45433.388608275447</v>
      </c>
      <c r="C559" s="59" t="s">
        <v>27</v>
      </c>
      <c r="D559" s="62">
        <v>11</v>
      </c>
      <c r="E559" s="63">
        <v>656</v>
      </c>
      <c r="F559" s="59" t="s">
        <v>1</v>
      </c>
      <c r="G559" s="59" t="s">
        <v>26</v>
      </c>
    </row>
    <row r="560" spans="1:7" s="1" customFormat="1" ht="13.8" x14ac:dyDescent="0.2">
      <c r="A560" s="60">
        <v>45433</v>
      </c>
      <c r="B560" s="61">
        <v>45433.388608275447</v>
      </c>
      <c r="C560" s="59" t="s">
        <v>27</v>
      </c>
      <c r="D560" s="62">
        <v>7</v>
      </c>
      <c r="E560" s="63">
        <v>656</v>
      </c>
      <c r="F560" s="59" t="s">
        <v>1</v>
      </c>
      <c r="G560" s="59" t="s">
        <v>26</v>
      </c>
    </row>
    <row r="561" spans="1:7" s="1" customFormat="1" ht="13.8" x14ac:dyDescent="0.2">
      <c r="A561" s="60">
        <v>45433</v>
      </c>
      <c r="B561" s="61">
        <v>45433.388608275447</v>
      </c>
      <c r="C561" s="59" t="s">
        <v>27</v>
      </c>
      <c r="D561" s="62">
        <v>16</v>
      </c>
      <c r="E561" s="63">
        <v>656</v>
      </c>
      <c r="F561" s="59" t="s">
        <v>1</v>
      </c>
      <c r="G561" s="59" t="s">
        <v>26</v>
      </c>
    </row>
    <row r="562" spans="1:7" s="1" customFormat="1" ht="13.8" x14ac:dyDescent="0.2">
      <c r="A562" s="60">
        <v>45433</v>
      </c>
      <c r="B562" s="61">
        <v>45433.388608472422</v>
      </c>
      <c r="C562" s="59" t="s">
        <v>27</v>
      </c>
      <c r="D562" s="62">
        <v>9</v>
      </c>
      <c r="E562" s="63">
        <v>656</v>
      </c>
      <c r="F562" s="59" t="s">
        <v>1</v>
      </c>
      <c r="G562" s="59" t="s">
        <v>26</v>
      </c>
    </row>
    <row r="563" spans="1:7" s="1" customFormat="1" ht="13.8" x14ac:dyDescent="0.2">
      <c r="A563" s="60">
        <v>45433</v>
      </c>
      <c r="B563" s="61">
        <v>45433.393290138803</v>
      </c>
      <c r="C563" s="59" t="s">
        <v>27</v>
      </c>
      <c r="D563" s="62">
        <v>1</v>
      </c>
      <c r="E563" s="63">
        <v>656</v>
      </c>
      <c r="F563" s="59" t="s">
        <v>1</v>
      </c>
      <c r="G563" s="59" t="s">
        <v>25</v>
      </c>
    </row>
    <row r="564" spans="1:7" s="1" customFormat="1" ht="13.8" x14ac:dyDescent="0.2">
      <c r="A564" s="60">
        <v>45433</v>
      </c>
      <c r="B564" s="61">
        <v>45433.393360057846</v>
      </c>
      <c r="C564" s="59" t="s">
        <v>27</v>
      </c>
      <c r="D564" s="62">
        <v>13</v>
      </c>
      <c r="E564" s="63">
        <v>656</v>
      </c>
      <c r="F564" s="59" t="s">
        <v>1</v>
      </c>
      <c r="G564" s="59" t="s">
        <v>2</v>
      </c>
    </row>
    <row r="565" spans="1:7" s="1" customFormat="1" ht="13.8" x14ac:dyDescent="0.2">
      <c r="A565" s="60">
        <v>45433</v>
      </c>
      <c r="B565" s="61">
        <v>45433.393359976821</v>
      </c>
      <c r="C565" s="59" t="s">
        <v>27</v>
      </c>
      <c r="D565" s="62">
        <v>29</v>
      </c>
      <c r="E565" s="63">
        <v>656</v>
      </c>
      <c r="F565" s="59" t="s">
        <v>1</v>
      </c>
      <c r="G565" s="59" t="s">
        <v>26</v>
      </c>
    </row>
    <row r="566" spans="1:7" s="1" customFormat="1" ht="13.8" x14ac:dyDescent="0.2">
      <c r="A566" s="60">
        <v>45433</v>
      </c>
      <c r="B566" s="61">
        <v>45433.393644583412</v>
      </c>
      <c r="C566" s="59" t="s">
        <v>27</v>
      </c>
      <c r="D566" s="62">
        <v>1</v>
      </c>
      <c r="E566" s="63">
        <v>656.2</v>
      </c>
      <c r="F566" s="59" t="s">
        <v>1</v>
      </c>
      <c r="G566" s="59" t="s">
        <v>26</v>
      </c>
    </row>
    <row r="567" spans="1:7" s="1" customFormat="1" ht="13.8" x14ac:dyDescent="0.2">
      <c r="A567" s="60">
        <v>45433</v>
      </c>
      <c r="B567" s="61">
        <v>45433.398140682839</v>
      </c>
      <c r="C567" s="59" t="s">
        <v>27</v>
      </c>
      <c r="D567" s="62">
        <v>10</v>
      </c>
      <c r="E567" s="63">
        <v>656.4</v>
      </c>
      <c r="F567" s="59" t="s">
        <v>1</v>
      </c>
      <c r="G567" s="59" t="s">
        <v>26</v>
      </c>
    </row>
    <row r="568" spans="1:7" s="1" customFormat="1" ht="13.8" x14ac:dyDescent="0.2">
      <c r="A568" s="60">
        <v>45433</v>
      </c>
      <c r="B568" s="61">
        <v>45433.398520046379</v>
      </c>
      <c r="C568" s="59" t="s">
        <v>27</v>
      </c>
      <c r="D568" s="62">
        <v>11</v>
      </c>
      <c r="E568" s="63">
        <v>656.6</v>
      </c>
      <c r="F568" s="59" t="s">
        <v>1</v>
      </c>
      <c r="G568" s="59" t="s">
        <v>2</v>
      </c>
    </row>
    <row r="569" spans="1:7" s="1" customFormat="1" ht="13.8" x14ac:dyDescent="0.2">
      <c r="A569" s="60">
        <v>45433</v>
      </c>
      <c r="B569" s="61">
        <v>45433.398520011455</v>
      </c>
      <c r="C569" s="59" t="s">
        <v>27</v>
      </c>
      <c r="D569" s="62">
        <v>11</v>
      </c>
      <c r="E569" s="63">
        <v>656.6</v>
      </c>
      <c r="F569" s="59" t="s">
        <v>1</v>
      </c>
      <c r="G569" s="59" t="s">
        <v>26</v>
      </c>
    </row>
    <row r="570" spans="1:7" s="1" customFormat="1" ht="13.8" x14ac:dyDescent="0.2">
      <c r="A570" s="60">
        <v>45433</v>
      </c>
      <c r="B570" s="61">
        <v>45433.398520011455</v>
      </c>
      <c r="C570" s="59" t="s">
        <v>27</v>
      </c>
      <c r="D570" s="62">
        <v>10</v>
      </c>
      <c r="E570" s="63">
        <v>656.6</v>
      </c>
      <c r="F570" s="59" t="s">
        <v>1</v>
      </c>
      <c r="G570" s="59" t="s">
        <v>26</v>
      </c>
    </row>
    <row r="571" spans="1:7" s="1" customFormat="1" ht="13.8" x14ac:dyDescent="0.2">
      <c r="A571" s="60">
        <v>45433</v>
      </c>
      <c r="B571" s="61">
        <v>45433.398520011455</v>
      </c>
      <c r="C571" s="59" t="s">
        <v>27</v>
      </c>
      <c r="D571" s="62">
        <v>3</v>
      </c>
      <c r="E571" s="63">
        <v>656.6</v>
      </c>
      <c r="F571" s="59" t="s">
        <v>1</v>
      </c>
      <c r="G571" s="59" t="s">
        <v>26</v>
      </c>
    </row>
    <row r="572" spans="1:7" s="1" customFormat="1" ht="13.8" x14ac:dyDescent="0.2">
      <c r="A572" s="60">
        <v>45433</v>
      </c>
      <c r="B572" s="61">
        <v>45433.399791701231</v>
      </c>
      <c r="C572" s="59" t="s">
        <v>27</v>
      </c>
      <c r="D572" s="62">
        <v>1</v>
      </c>
      <c r="E572" s="63">
        <v>656.4</v>
      </c>
      <c r="F572" s="59" t="s">
        <v>1</v>
      </c>
      <c r="G572" s="59" t="s">
        <v>26</v>
      </c>
    </row>
    <row r="573" spans="1:7" s="1" customFormat="1" ht="13.8" x14ac:dyDescent="0.2">
      <c r="A573" s="60">
        <v>45433</v>
      </c>
      <c r="B573" s="61">
        <v>45433.399791701231</v>
      </c>
      <c r="C573" s="59" t="s">
        <v>27</v>
      </c>
      <c r="D573" s="62">
        <v>14</v>
      </c>
      <c r="E573" s="63">
        <v>656.4</v>
      </c>
      <c r="F573" s="59" t="s">
        <v>1</v>
      </c>
      <c r="G573" s="59" t="s">
        <v>26</v>
      </c>
    </row>
    <row r="574" spans="1:7" s="1" customFormat="1" ht="13.8" x14ac:dyDescent="0.2">
      <c r="A574" s="60">
        <v>45433</v>
      </c>
      <c r="B574" s="61">
        <v>45433.401219918858</v>
      </c>
      <c r="C574" s="59" t="s">
        <v>27</v>
      </c>
      <c r="D574" s="62">
        <v>8</v>
      </c>
      <c r="E574" s="63">
        <v>656.6</v>
      </c>
      <c r="F574" s="59" t="s">
        <v>1</v>
      </c>
      <c r="G574" s="59" t="s">
        <v>26</v>
      </c>
    </row>
    <row r="575" spans="1:7" s="1" customFormat="1" ht="13.8" x14ac:dyDescent="0.2">
      <c r="A575" s="60">
        <v>45433</v>
      </c>
      <c r="B575" s="61">
        <v>45433.401850717608</v>
      </c>
      <c r="C575" s="59" t="s">
        <v>27</v>
      </c>
      <c r="D575" s="62">
        <v>11</v>
      </c>
      <c r="E575" s="63">
        <v>656.4</v>
      </c>
      <c r="F575" s="59" t="s">
        <v>1</v>
      </c>
      <c r="G575" s="59" t="s">
        <v>26</v>
      </c>
    </row>
    <row r="576" spans="1:7" s="1" customFormat="1" ht="13.8" x14ac:dyDescent="0.2">
      <c r="A576" s="60">
        <v>45433</v>
      </c>
      <c r="B576" s="61">
        <v>45433.405907638837</v>
      </c>
      <c r="C576" s="59" t="s">
        <v>27</v>
      </c>
      <c r="D576" s="62">
        <v>3</v>
      </c>
      <c r="E576" s="63">
        <v>656.8</v>
      </c>
      <c r="F576" s="59" t="s">
        <v>1</v>
      </c>
      <c r="G576" s="59" t="s">
        <v>24</v>
      </c>
    </row>
    <row r="577" spans="1:7" s="1" customFormat="1" ht="13.8" x14ac:dyDescent="0.2">
      <c r="A577" s="60">
        <v>45433</v>
      </c>
      <c r="B577" s="61">
        <v>45433.405907638837</v>
      </c>
      <c r="C577" s="59" t="s">
        <v>27</v>
      </c>
      <c r="D577" s="62">
        <v>20</v>
      </c>
      <c r="E577" s="63">
        <v>656.8</v>
      </c>
      <c r="F577" s="59" t="s">
        <v>1</v>
      </c>
      <c r="G577" s="59" t="s">
        <v>24</v>
      </c>
    </row>
    <row r="578" spans="1:7" s="1" customFormat="1" ht="13.8" x14ac:dyDescent="0.2">
      <c r="A578" s="60">
        <v>45433</v>
      </c>
      <c r="B578" s="61">
        <v>45433.405907638837</v>
      </c>
      <c r="C578" s="59" t="s">
        <v>27</v>
      </c>
      <c r="D578" s="62">
        <v>3</v>
      </c>
      <c r="E578" s="63">
        <v>656.8</v>
      </c>
      <c r="F578" s="59" t="s">
        <v>1</v>
      </c>
      <c r="G578" s="59" t="s">
        <v>24</v>
      </c>
    </row>
    <row r="579" spans="1:7" s="1" customFormat="1" ht="13.8" x14ac:dyDescent="0.2">
      <c r="A579" s="60">
        <v>45433</v>
      </c>
      <c r="B579" s="61">
        <v>45433.405922604259</v>
      </c>
      <c r="C579" s="59" t="s">
        <v>27</v>
      </c>
      <c r="D579" s="62">
        <v>3</v>
      </c>
      <c r="E579" s="63">
        <v>656.8</v>
      </c>
      <c r="F579" s="59" t="s">
        <v>1</v>
      </c>
      <c r="G579" s="59" t="s">
        <v>24</v>
      </c>
    </row>
    <row r="580" spans="1:7" s="1" customFormat="1" ht="13.8" x14ac:dyDescent="0.2">
      <c r="A580" s="60">
        <v>45433</v>
      </c>
      <c r="B580" s="61">
        <v>45433.405922604259</v>
      </c>
      <c r="C580" s="59" t="s">
        <v>27</v>
      </c>
      <c r="D580" s="62">
        <v>4</v>
      </c>
      <c r="E580" s="63">
        <v>656.8</v>
      </c>
      <c r="F580" s="59" t="s">
        <v>1</v>
      </c>
      <c r="G580" s="59" t="s">
        <v>24</v>
      </c>
    </row>
    <row r="581" spans="1:7" s="1" customFormat="1" ht="13.8" x14ac:dyDescent="0.2">
      <c r="A581" s="60">
        <v>45433</v>
      </c>
      <c r="B581" s="61">
        <v>45433.405937337782</v>
      </c>
      <c r="C581" s="59" t="s">
        <v>27</v>
      </c>
      <c r="D581" s="62">
        <v>3</v>
      </c>
      <c r="E581" s="63">
        <v>656.8</v>
      </c>
      <c r="F581" s="59" t="s">
        <v>1</v>
      </c>
      <c r="G581" s="59" t="s">
        <v>24</v>
      </c>
    </row>
    <row r="582" spans="1:7" s="1" customFormat="1" ht="13.8" x14ac:dyDescent="0.2">
      <c r="A582" s="60">
        <v>45433</v>
      </c>
      <c r="B582" s="61">
        <v>45433.405937337782</v>
      </c>
      <c r="C582" s="59" t="s">
        <v>27</v>
      </c>
      <c r="D582" s="62">
        <v>3</v>
      </c>
      <c r="E582" s="63">
        <v>656.8</v>
      </c>
      <c r="F582" s="59" t="s">
        <v>1</v>
      </c>
      <c r="G582" s="59" t="s">
        <v>24</v>
      </c>
    </row>
    <row r="583" spans="1:7" s="1" customFormat="1" ht="13.8" x14ac:dyDescent="0.2">
      <c r="A583" s="60">
        <v>45433</v>
      </c>
      <c r="B583" s="61">
        <v>45433.405950092711</v>
      </c>
      <c r="C583" s="59" t="s">
        <v>27</v>
      </c>
      <c r="D583" s="62">
        <v>3</v>
      </c>
      <c r="E583" s="63">
        <v>656.8</v>
      </c>
      <c r="F583" s="59" t="s">
        <v>1</v>
      </c>
      <c r="G583" s="59" t="s">
        <v>24</v>
      </c>
    </row>
    <row r="584" spans="1:7" s="1" customFormat="1" ht="13.8" x14ac:dyDescent="0.2">
      <c r="A584" s="60">
        <v>45433</v>
      </c>
      <c r="B584" s="61">
        <v>45433.40596652776</v>
      </c>
      <c r="C584" s="59" t="s">
        <v>27</v>
      </c>
      <c r="D584" s="62">
        <v>1</v>
      </c>
      <c r="E584" s="63">
        <v>656.8</v>
      </c>
      <c r="F584" s="59" t="s">
        <v>1</v>
      </c>
      <c r="G584" s="59" t="s">
        <v>24</v>
      </c>
    </row>
    <row r="585" spans="1:7" s="1" customFormat="1" ht="13.8" x14ac:dyDescent="0.2">
      <c r="A585" s="60">
        <v>45433</v>
      </c>
      <c r="B585" s="61">
        <v>45433.408733194228</v>
      </c>
      <c r="C585" s="59" t="s">
        <v>27</v>
      </c>
      <c r="D585" s="62">
        <v>17</v>
      </c>
      <c r="E585" s="63">
        <v>656.8</v>
      </c>
      <c r="F585" s="59" t="s">
        <v>1</v>
      </c>
      <c r="G585" s="59" t="s">
        <v>26</v>
      </c>
    </row>
    <row r="586" spans="1:7" s="1" customFormat="1" ht="13.8" x14ac:dyDescent="0.2">
      <c r="A586" s="60">
        <v>45433</v>
      </c>
      <c r="B586" s="61">
        <v>45433.409724745434</v>
      </c>
      <c r="C586" s="59" t="s">
        <v>27</v>
      </c>
      <c r="D586" s="62">
        <v>5</v>
      </c>
      <c r="E586" s="63">
        <v>656.4</v>
      </c>
      <c r="F586" s="59" t="s">
        <v>1</v>
      </c>
      <c r="G586" s="59" t="s">
        <v>26</v>
      </c>
    </row>
    <row r="587" spans="1:7" s="1" customFormat="1" ht="13.8" x14ac:dyDescent="0.2">
      <c r="A587" s="60">
        <v>45433</v>
      </c>
      <c r="B587" s="61">
        <v>45433.409724745434</v>
      </c>
      <c r="C587" s="59" t="s">
        <v>27</v>
      </c>
      <c r="D587" s="62">
        <v>7</v>
      </c>
      <c r="E587" s="63">
        <v>656.4</v>
      </c>
      <c r="F587" s="59" t="s">
        <v>1</v>
      </c>
      <c r="G587" s="59" t="s">
        <v>26</v>
      </c>
    </row>
    <row r="588" spans="1:7" s="1" customFormat="1" ht="13.8" x14ac:dyDescent="0.2">
      <c r="A588" s="60">
        <v>45433</v>
      </c>
      <c r="B588" s="61">
        <v>45433.412290358916</v>
      </c>
      <c r="C588" s="59" t="s">
        <v>27</v>
      </c>
      <c r="D588" s="62">
        <v>2</v>
      </c>
      <c r="E588" s="63">
        <v>655.8</v>
      </c>
      <c r="F588" s="59" t="s">
        <v>1</v>
      </c>
      <c r="G588" s="59" t="s">
        <v>26</v>
      </c>
    </row>
    <row r="589" spans="1:7" s="1" customFormat="1" ht="13.8" x14ac:dyDescent="0.2">
      <c r="A589" s="60">
        <v>45433</v>
      </c>
      <c r="B589" s="61">
        <v>45433.412290358916</v>
      </c>
      <c r="C589" s="59" t="s">
        <v>27</v>
      </c>
      <c r="D589" s="62">
        <v>2</v>
      </c>
      <c r="E589" s="63">
        <v>655.8</v>
      </c>
      <c r="F589" s="59" t="s">
        <v>1</v>
      </c>
      <c r="G589" s="59" t="s">
        <v>26</v>
      </c>
    </row>
    <row r="590" spans="1:7" s="1" customFormat="1" ht="13.8" x14ac:dyDescent="0.2">
      <c r="A590" s="60">
        <v>45433</v>
      </c>
      <c r="B590" s="61">
        <v>45433.412290358916</v>
      </c>
      <c r="C590" s="59" t="s">
        <v>27</v>
      </c>
      <c r="D590" s="62">
        <v>11</v>
      </c>
      <c r="E590" s="63">
        <v>655.8</v>
      </c>
      <c r="F590" s="59" t="s">
        <v>1</v>
      </c>
      <c r="G590" s="59" t="s">
        <v>26</v>
      </c>
    </row>
    <row r="591" spans="1:7" s="1" customFormat="1" ht="13.8" x14ac:dyDescent="0.2">
      <c r="A591" s="60">
        <v>45433</v>
      </c>
      <c r="B591" s="61">
        <v>45433.414277731441</v>
      </c>
      <c r="C591" s="59" t="s">
        <v>27</v>
      </c>
      <c r="D591" s="62">
        <v>14</v>
      </c>
      <c r="E591" s="63">
        <v>655.8</v>
      </c>
      <c r="F591" s="59" t="s">
        <v>1</v>
      </c>
      <c r="G591" s="59" t="s">
        <v>26</v>
      </c>
    </row>
    <row r="592" spans="1:7" s="1" customFormat="1" ht="13.8" x14ac:dyDescent="0.2">
      <c r="A592" s="60">
        <v>45433</v>
      </c>
      <c r="B592" s="61">
        <v>45433.415654259268</v>
      </c>
      <c r="C592" s="59" t="s">
        <v>27</v>
      </c>
      <c r="D592" s="62">
        <v>14</v>
      </c>
      <c r="E592" s="63">
        <v>655.4</v>
      </c>
      <c r="F592" s="59" t="s">
        <v>1</v>
      </c>
      <c r="G592" s="59" t="s">
        <v>26</v>
      </c>
    </row>
    <row r="593" spans="1:7" s="1" customFormat="1" ht="13.8" x14ac:dyDescent="0.2">
      <c r="A593" s="60">
        <v>45433</v>
      </c>
      <c r="B593" s="61">
        <v>45433.417472430505</v>
      </c>
      <c r="C593" s="59" t="s">
        <v>27</v>
      </c>
      <c r="D593" s="62">
        <v>6</v>
      </c>
      <c r="E593" s="63">
        <v>655.20000000000005</v>
      </c>
      <c r="F593" s="59" t="s">
        <v>1</v>
      </c>
      <c r="G593" s="59" t="s">
        <v>26</v>
      </c>
    </row>
    <row r="594" spans="1:7" s="1" customFormat="1" ht="13.8" x14ac:dyDescent="0.2">
      <c r="A594" s="60">
        <v>45433</v>
      </c>
      <c r="B594" s="61">
        <v>45433.417472430505</v>
      </c>
      <c r="C594" s="59" t="s">
        <v>27</v>
      </c>
      <c r="D594" s="62">
        <v>8</v>
      </c>
      <c r="E594" s="63">
        <v>655.20000000000005</v>
      </c>
      <c r="F594" s="59" t="s">
        <v>1</v>
      </c>
      <c r="G594" s="59" t="s">
        <v>26</v>
      </c>
    </row>
    <row r="595" spans="1:7" s="1" customFormat="1" ht="13.8" x14ac:dyDescent="0.2">
      <c r="A595" s="60">
        <v>45433</v>
      </c>
      <c r="B595" s="61">
        <v>45433.420072858687</v>
      </c>
      <c r="C595" s="59" t="s">
        <v>27</v>
      </c>
      <c r="D595" s="62">
        <v>19</v>
      </c>
      <c r="E595" s="63">
        <v>655.20000000000005</v>
      </c>
      <c r="F595" s="59" t="s">
        <v>1</v>
      </c>
      <c r="G595" s="59" t="s">
        <v>26</v>
      </c>
    </row>
    <row r="596" spans="1:7" s="1" customFormat="1" ht="13.8" x14ac:dyDescent="0.2">
      <c r="A596" s="60">
        <v>45433</v>
      </c>
      <c r="B596" s="61">
        <v>45433.420268622693</v>
      </c>
      <c r="C596" s="59" t="s">
        <v>27</v>
      </c>
      <c r="D596" s="62">
        <v>4</v>
      </c>
      <c r="E596" s="63">
        <v>655.4</v>
      </c>
      <c r="F596" s="59" t="s">
        <v>1</v>
      </c>
      <c r="G596" s="59" t="s">
        <v>2</v>
      </c>
    </row>
    <row r="597" spans="1:7" s="1" customFormat="1" ht="13.8" x14ac:dyDescent="0.2">
      <c r="A597" s="60">
        <v>45433</v>
      </c>
      <c r="B597" s="61">
        <v>45433.420268622693</v>
      </c>
      <c r="C597" s="59" t="s">
        <v>27</v>
      </c>
      <c r="D597" s="62">
        <v>4</v>
      </c>
      <c r="E597" s="63">
        <v>655.4</v>
      </c>
      <c r="F597" s="59" t="s">
        <v>1</v>
      </c>
      <c r="G597" s="59" t="s">
        <v>2</v>
      </c>
    </row>
    <row r="598" spans="1:7" s="1" customFormat="1" ht="13.8" x14ac:dyDescent="0.2">
      <c r="A598" s="60">
        <v>45433</v>
      </c>
      <c r="B598" s="61">
        <v>45433.420268727001</v>
      </c>
      <c r="C598" s="59" t="s">
        <v>27</v>
      </c>
      <c r="D598" s="62">
        <v>2</v>
      </c>
      <c r="E598" s="63">
        <v>655.4</v>
      </c>
      <c r="F598" s="59" t="s">
        <v>1</v>
      </c>
      <c r="G598" s="59" t="s">
        <v>2</v>
      </c>
    </row>
    <row r="599" spans="1:7" s="1" customFormat="1" ht="13.8" x14ac:dyDescent="0.2">
      <c r="A599" s="60">
        <v>45433</v>
      </c>
      <c r="B599" s="61">
        <v>45433.420282986015</v>
      </c>
      <c r="C599" s="59" t="s">
        <v>27</v>
      </c>
      <c r="D599" s="62">
        <v>1</v>
      </c>
      <c r="E599" s="63">
        <v>655.4</v>
      </c>
      <c r="F599" s="59" t="s">
        <v>1</v>
      </c>
      <c r="G599" s="59" t="s">
        <v>2</v>
      </c>
    </row>
    <row r="600" spans="1:7" s="1" customFormat="1" ht="13.8" x14ac:dyDescent="0.2">
      <c r="A600" s="60">
        <v>45433</v>
      </c>
      <c r="B600" s="61">
        <v>45433.420282986015</v>
      </c>
      <c r="C600" s="59" t="s">
        <v>27</v>
      </c>
      <c r="D600" s="62">
        <v>14</v>
      </c>
      <c r="E600" s="63">
        <v>655.4</v>
      </c>
      <c r="F600" s="59" t="s">
        <v>1</v>
      </c>
      <c r="G600" s="59" t="s">
        <v>2</v>
      </c>
    </row>
    <row r="601" spans="1:7" s="1" customFormat="1" ht="13.8" x14ac:dyDescent="0.2">
      <c r="A601" s="60">
        <v>45433</v>
      </c>
      <c r="B601" s="61">
        <v>45433.421873865649</v>
      </c>
      <c r="C601" s="59" t="s">
        <v>27</v>
      </c>
      <c r="D601" s="62">
        <v>6</v>
      </c>
      <c r="E601" s="63">
        <v>655.20000000000005</v>
      </c>
      <c r="F601" s="59" t="s">
        <v>1</v>
      </c>
      <c r="G601" s="59" t="s">
        <v>26</v>
      </c>
    </row>
    <row r="602" spans="1:7" s="1" customFormat="1" ht="13.8" x14ac:dyDescent="0.2">
      <c r="A602" s="60">
        <v>45433</v>
      </c>
      <c r="B602" s="61">
        <v>45433.425325335469</v>
      </c>
      <c r="C602" s="59" t="s">
        <v>27</v>
      </c>
      <c r="D602" s="62">
        <v>3</v>
      </c>
      <c r="E602" s="63">
        <v>656.4</v>
      </c>
      <c r="F602" s="59" t="s">
        <v>1</v>
      </c>
      <c r="G602" s="59" t="s">
        <v>24</v>
      </c>
    </row>
    <row r="603" spans="1:7" s="1" customFormat="1" ht="13.8" x14ac:dyDescent="0.2">
      <c r="A603" s="60">
        <v>45433</v>
      </c>
      <c r="B603" s="61">
        <v>45433.425325335469</v>
      </c>
      <c r="C603" s="59" t="s">
        <v>27</v>
      </c>
      <c r="D603" s="62">
        <v>3</v>
      </c>
      <c r="E603" s="63">
        <v>656.4</v>
      </c>
      <c r="F603" s="59" t="s">
        <v>1</v>
      </c>
      <c r="G603" s="59" t="s">
        <v>24</v>
      </c>
    </row>
    <row r="604" spans="1:7" s="1" customFormat="1" ht="13.8" x14ac:dyDescent="0.2">
      <c r="A604" s="60">
        <v>45433</v>
      </c>
      <c r="B604" s="61">
        <v>45433.426031388808</v>
      </c>
      <c r="C604" s="59" t="s">
        <v>27</v>
      </c>
      <c r="D604" s="62">
        <v>1</v>
      </c>
      <c r="E604" s="63">
        <v>656.8</v>
      </c>
      <c r="F604" s="59" t="s">
        <v>1</v>
      </c>
      <c r="G604" s="59" t="s">
        <v>2</v>
      </c>
    </row>
    <row r="605" spans="1:7" s="1" customFormat="1" ht="13.8" x14ac:dyDescent="0.2">
      <c r="A605" s="60">
        <v>45433</v>
      </c>
      <c r="B605" s="61">
        <v>45433.42603140045</v>
      </c>
      <c r="C605" s="59" t="s">
        <v>27</v>
      </c>
      <c r="D605" s="62">
        <v>34</v>
      </c>
      <c r="E605" s="63">
        <v>656.8</v>
      </c>
      <c r="F605" s="59" t="s">
        <v>1</v>
      </c>
      <c r="G605" s="59" t="s">
        <v>2</v>
      </c>
    </row>
    <row r="606" spans="1:7" s="1" customFormat="1" ht="13.8" x14ac:dyDescent="0.2">
      <c r="A606" s="60">
        <v>45433</v>
      </c>
      <c r="B606" s="61">
        <v>45433.426031585783</v>
      </c>
      <c r="C606" s="59" t="s">
        <v>27</v>
      </c>
      <c r="D606" s="62">
        <v>1</v>
      </c>
      <c r="E606" s="63">
        <v>656.8</v>
      </c>
      <c r="F606" s="59" t="s">
        <v>1</v>
      </c>
      <c r="G606" s="59" t="s">
        <v>25</v>
      </c>
    </row>
    <row r="607" spans="1:7" s="1" customFormat="1" ht="13.8" x14ac:dyDescent="0.2">
      <c r="A607" s="60">
        <v>45433</v>
      </c>
      <c r="B607" s="61">
        <v>45433.426401527599</v>
      </c>
      <c r="C607" s="59" t="s">
        <v>27</v>
      </c>
      <c r="D607" s="62">
        <v>10</v>
      </c>
      <c r="E607" s="63">
        <v>657</v>
      </c>
      <c r="F607" s="59" t="s">
        <v>1</v>
      </c>
      <c r="G607" s="59" t="s">
        <v>26</v>
      </c>
    </row>
    <row r="608" spans="1:7" s="1" customFormat="1" ht="13.8" x14ac:dyDescent="0.2">
      <c r="A608" s="60">
        <v>45433</v>
      </c>
      <c r="B608" s="61">
        <v>45433.427717580926</v>
      </c>
      <c r="C608" s="59" t="s">
        <v>27</v>
      </c>
      <c r="D608" s="62">
        <v>11</v>
      </c>
      <c r="E608" s="63">
        <v>656.8</v>
      </c>
      <c r="F608" s="59" t="s">
        <v>1</v>
      </c>
      <c r="G608" s="59" t="s">
        <v>26</v>
      </c>
    </row>
    <row r="609" spans="1:7" s="1" customFormat="1" ht="13.8" x14ac:dyDescent="0.2">
      <c r="A609" s="60">
        <v>45433</v>
      </c>
      <c r="B609" s="61">
        <v>45433.431838518474</v>
      </c>
      <c r="C609" s="59" t="s">
        <v>27</v>
      </c>
      <c r="D609" s="62">
        <v>6</v>
      </c>
      <c r="E609" s="63">
        <v>656.8</v>
      </c>
      <c r="F609" s="59" t="s">
        <v>1</v>
      </c>
      <c r="G609" s="59" t="s">
        <v>26</v>
      </c>
    </row>
    <row r="610" spans="1:7" s="1" customFormat="1" ht="13.8" x14ac:dyDescent="0.2">
      <c r="A610" s="60">
        <v>45433</v>
      </c>
      <c r="B610" s="61">
        <v>45433.432297164574</v>
      </c>
      <c r="C610" s="59" t="s">
        <v>27</v>
      </c>
      <c r="D610" s="62">
        <v>14</v>
      </c>
      <c r="E610" s="63">
        <v>656.8</v>
      </c>
      <c r="F610" s="59" t="s">
        <v>1</v>
      </c>
      <c r="G610" s="59" t="s">
        <v>26</v>
      </c>
    </row>
    <row r="611" spans="1:7" s="1" customFormat="1" ht="13.8" x14ac:dyDescent="0.2">
      <c r="A611" s="60">
        <v>45433</v>
      </c>
      <c r="B611" s="61">
        <v>45433.433642962947</v>
      </c>
      <c r="C611" s="59" t="s">
        <v>27</v>
      </c>
      <c r="D611" s="62">
        <v>3</v>
      </c>
      <c r="E611" s="63">
        <v>656.8</v>
      </c>
      <c r="F611" s="59" t="s">
        <v>1</v>
      </c>
      <c r="G611" s="59" t="s">
        <v>26</v>
      </c>
    </row>
    <row r="612" spans="1:7" s="1" customFormat="1" ht="13.8" x14ac:dyDescent="0.2">
      <c r="A612" s="60">
        <v>45433</v>
      </c>
      <c r="B612" s="61">
        <v>45433.433642962947</v>
      </c>
      <c r="C612" s="59" t="s">
        <v>27</v>
      </c>
      <c r="D612" s="62">
        <v>12</v>
      </c>
      <c r="E612" s="63">
        <v>656.8</v>
      </c>
      <c r="F612" s="59" t="s">
        <v>1</v>
      </c>
      <c r="G612" s="59" t="s">
        <v>26</v>
      </c>
    </row>
    <row r="613" spans="1:7" s="1" customFormat="1" ht="13.8" x14ac:dyDescent="0.2">
      <c r="A613" s="60">
        <v>45433</v>
      </c>
      <c r="B613" s="61">
        <v>45433.435569629539</v>
      </c>
      <c r="C613" s="59" t="s">
        <v>27</v>
      </c>
      <c r="D613" s="62">
        <v>15</v>
      </c>
      <c r="E613" s="63">
        <v>656.6</v>
      </c>
      <c r="F613" s="59" t="s">
        <v>1</v>
      </c>
      <c r="G613" s="59" t="s">
        <v>26</v>
      </c>
    </row>
    <row r="614" spans="1:7" s="1" customFormat="1" ht="13.8" x14ac:dyDescent="0.2">
      <c r="A614" s="60">
        <v>45433</v>
      </c>
      <c r="B614" s="61">
        <v>45433.435956134461</v>
      </c>
      <c r="C614" s="59" t="s">
        <v>27</v>
      </c>
      <c r="D614" s="62">
        <v>14</v>
      </c>
      <c r="E614" s="63">
        <v>656.4</v>
      </c>
      <c r="F614" s="59" t="s">
        <v>1</v>
      </c>
      <c r="G614" s="59" t="s">
        <v>26</v>
      </c>
    </row>
    <row r="615" spans="1:7" s="1" customFormat="1" ht="13.8" x14ac:dyDescent="0.2">
      <c r="A615" s="60">
        <v>45433</v>
      </c>
      <c r="B615" s="61">
        <v>45433.438800636679</v>
      </c>
      <c r="C615" s="59" t="s">
        <v>27</v>
      </c>
      <c r="D615" s="62">
        <v>6</v>
      </c>
      <c r="E615" s="63">
        <v>656.8</v>
      </c>
      <c r="F615" s="59" t="s">
        <v>1</v>
      </c>
      <c r="G615" s="59" t="s">
        <v>2</v>
      </c>
    </row>
    <row r="616" spans="1:7" s="1" customFormat="1" ht="13.8" x14ac:dyDescent="0.2">
      <c r="A616" s="60">
        <v>45433</v>
      </c>
      <c r="B616" s="61">
        <v>45433.441565705929</v>
      </c>
      <c r="C616" s="59" t="s">
        <v>27</v>
      </c>
      <c r="D616" s="62">
        <v>3</v>
      </c>
      <c r="E616" s="63">
        <v>657</v>
      </c>
      <c r="F616" s="59" t="s">
        <v>1</v>
      </c>
      <c r="G616" s="59" t="s">
        <v>24</v>
      </c>
    </row>
    <row r="617" spans="1:7" s="1" customFormat="1" ht="13.8" x14ac:dyDescent="0.2">
      <c r="A617" s="60">
        <v>45433</v>
      </c>
      <c r="B617" s="61">
        <v>45433.441565705929</v>
      </c>
      <c r="C617" s="59" t="s">
        <v>27</v>
      </c>
      <c r="D617" s="62">
        <v>4</v>
      </c>
      <c r="E617" s="63">
        <v>657</v>
      </c>
      <c r="F617" s="59" t="s">
        <v>1</v>
      </c>
      <c r="G617" s="59" t="s">
        <v>24</v>
      </c>
    </row>
    <row r="618" spans="1:7" s="1" customFormat="1" ht="13.8" x14ac:dyDescent="0.2">
      <c r="A618" s="60">
        <v>45433</v>
      </c>
      <c r="B618" s="61">
        <v>45433.441567696631</v>
      </c>
      <c r="C618" s="59" t="s">
        <v>27</v>
      </c>
      <c r="D618" s="62">
        <v>26</v>
      </c>
      <c r="E618" s="63">
        <v>657</v>
      </c>
      <c r="F618" s="59" t="s">
        <v>1</v>
      </c>
      <c r="G618" s="59" t="s">
        <v>26</v>
      </c>
    </row>
    <row r="619" spans="1:7" s="1" customFormat="1" ht="13.8" x14ac:dyDescent="0.2">
      <c r="A619" s="60">
        <v>45433</v>
      </c>
      <c r="B619" s="61">
        <v>45433.44161575241</v>
      </c>
      <c r="C619" s="59" t="s">
        <v>27</v>
      </c>
      <c r="D619" s="62">
        <v>10</v>
      </c>
      <c r="E619" s="63">
        <v>657</v>
      </c>
      <c r="F619" s="59" t="s">
        <v>1</v>
      </c>
      <c r="G619" s="59" t="s">
        <v>26</v>
      </c>
    </row>
    <row r="620" spans="1:7" s="1" customFormat="1" ht="13.8" x14ac:dyDescent="0.2">
      <c r="A620" s="60">
        <v>45433</v>
      </c>
      <c r="B620" s="61">
        <v>45433.44161575241</v>
      </c>
      <c r="C620" s="59" t="s">
        <v>27</v>
      </c>
      <c r="D620" s="62">
        <v>2</v>
      </c>
      <c r="E620" s="63">
        <v>657</v>
      </c>
      <c r="F620" s="59" t="s">
        <v>1</v>
      </c>
      <c r="G620" s="59" t="s">
        <v>26</v>
      </c>
    </row>
    <row r="621" spans="1:7" s="1" customFormat="1" ht="13.8" x14ac:dyDescent="0.2">
      <c r="A621" s="60">
        <v>45433</v>
      </c>
      <c r="B621" s="61">
        <v>45433.442530277651</v>
      </c>
      <c r="C621" s="59" t="s">
        <v>27</v>
      </c>
      <c r="D621" s="62">
        <v>3</v>
      </c>
      <c r="E621" s="63">
        <v>656.8</v>
      </c>
      <c r="F621" s="59" t="s">
        <v>1</v>
      </c>
      <c r="G621" s="59" t="s">
        <v>26</v>
      </c>
    </row>
    <row r="622" spans="1:7" s="1" customFormat="1" ht="13.8" x14ac:dyDescent="0.2">
      <c r="A622" s="60">
        <v>45433</v>
      </c>
      <c r="B622" s="61">
        <v>45433.446215833537</v>
      </c>
      <c r="C622" s="59" t="s">
        <v>27</v>
      </c>
      <c r="D622" s="62">
        <v>6</v>
      </c>
      <c r="E622" s="63">
        <v>656.6</v>
      </c>
      <c r="F622" s="59" t="s">
        <v>1</v>
      </c>
      <c r="G622" s="59" t="s">
        <v>26</v>
      </c>
    </row>
    <row r="623" spans="1:7" s="1" customFormat="1" ht="13.8" x14ac:dyDescent="0.2">
      <c r="A623" s="60">
        <v>45433</v>
      </c>
      <c r="B623" s="61">
        <v>45433.447567650583</v>
      </c>
      <c r="C623" s="59" t="s">
        <v>27</v>
      </c>
      <c r="D623" s="62">
        <v>3</v>
      </c>
      <c r="E623" s="63">
        <v>657</v>
      </c>
      <c r="F623" s="59" t="s">
        <v>1</v>
      </c>
      <c r="G623" s="59" t="s">
        <v>24</v>
      </c>
    </row>
    <row r="624" spans="1:7" s="1" customFormat="1" ht="13.8" x14ac:dyDescent="0.2">
      <c r="A624" s="60">
        <v>45433</v>
      </c>
      <c r="B624" s="61">
        <v>45433.447567650583</v>
      </c>
      <c r="C624" s="59" t="s">
        <v>27</v>
      </c>
      <c r="D624" s="62">
        <v>4</v>
      </c>
      <c r="E624" s="63">
        <v>657</v>
      </c>
      <c r="F624" s="59" t="s">
        <v>1</v>
      </c>
      <c r="G624" s="59" t="s">
        <v>24</v>
      </c>
    </row>
    <row r="625" spans="1:7" s="1" customFormat="1" ht="13.8" x14ac:dyDescent="0.2">
      <c r="A625" s="60">
        <v>45433</v>
      </c>
      <c r="B625" s="61">
        <v>45433.447567650583</v>
      </c>
      <c r="C625" s="59" t="s">
        <v>27</v>
      </c>
      <c r="D625" s="62">
        <v>37</v>
      </c>
      <c r="E625" s="63">
        <v>657</v>
      </c>
      <c r="F625" s="59" t="s">
        <v>1</v>
      </c>
      <c r="G625" s="59" t="s">
        <v>24</v>
      </c>
    </row>
    <row r="626" spans="1:7" s="1" customFormat="1" ht="13.8" x14ac:dyDescent="0.2">
      <c r="A626" s="60">
        <v>45433</v>
      </c>
      <c r="B626" s="61">
        <v>45433.451700103935</v>
      </c>
      <c r="C626" s="59" t="s">
        <v>27</v>
      </c>
      <c r="D626" s="62">
        <v>7</v>
      </c>
      <c r="E626" s="63">
        <v>657.2</v>
      </c>
      <c r="F626" s="59" t="s">
        <v>1</v>
      </c>
      <c r="G626" s="59" t="s">
        <v>2</v>
      </c>
    </row>
    <row r="627" spans="1:7" s="1" customFormat="1" ht="13.8" x14ac:dyDescent="0.2">
      <c r="A627" s="60">
        <v>45433</v>
      </c>
      <c r="B627" s="61">
        <v>45433.451700103935</v>
      </c>
      <c r="C627" s="59" t="s">
        <v>27</v>
      </c>
      <c r="D627" s="62">
        <v>1</v>
      </c>
      <c r="E627" s="63">
        <v>657.2</v>
      </c>
      <c r="F627" s="59" t="s">
        <v>1</v>
      </c>
      <c r="G627" s="59" t="s">
        <v>2</v>
      </c>
    </row>
    <row r="628" spans="1:7" s="1" customFormat="1" ht="13.8" x14ac:dyDescent="0.2">
      <c r="A628" s="60">
        <v>45433</v>
      </c>
      <c r="B628" s="61">
        <v>45433.451700138859</v>
      </c>
      <c r="C628" s="59" t="s">
        <v>27</v>
      </c>
      <c r="D628" s="62">
        <v>16</v>
      </c>
      <c r="E628" s="63">
        <v>657.2</v>
      </c>
      <c r="F628" s="59" t="s">
        <v>1</v>
      </c>
      <c r="G628" s="59" t="s">
        <v>26</v>
      </c>
    </row>
    <row r="629" spans="1:7" s="1" customFormat="1" ht="13.8" x14ac:dyDescent="0.2">
      <c r="A629" s="60">
        <v>45433</v>
      </c>
      <c r="B629" s="61">
        <v>45433.455038669053</v>
      </c>
      <c r="C629" s="59" t="s">
        <v>27</v>
      </c>
      <c r="D629" s="62">
        <v>6</v>
      </c>
      <c r="E629" s="63">
        <v>656.8</v>
      </c>
      <c r="F629" s="59" t="s">
        <v>1</v>
      </c>
      <c r="G629" s="59" t="s">
        <v>26</v>
      </c>
    </row>
    <row r="630" spans="1:7" s="1" customFormat="1" ht="13.8" x14ac:dyDescent="0.2">
      <c r="A630" s="60">
        <v>45433</v>
      </c>
      <c r="B630" s="61">
        <v>45433.457806342747</v>
      </c>
      <c r="C630" s="59" t="s">
        <v>27</v>
      </c>
      <c r="D630" s="62">
        <v>2</v>
      </c>
      <c r="E630" s="63">
        <v>656.8</v>
      </c>
      <c r="F630" s="59" t="s">
        <v>1</v>
      </c>
      <c r="G630" s="59" t="s">
        <v>2</v>
      </c>
    </row>
    <row r="631" spans="1:7" s="1" customFormat="1" ht="13.8" x14ac:dyDescent="0.2">
      <c r="A631" s="60">
        <v>45433</v>
      </c>
      <c r="B631" s="61">
        <v>45433.457806342747</v>
      </c>
      <c r="C631" s="59" t="s">
        <v>27</v>
      </c>
      <c r="D631" s="62">
        <v>9</v>
      </c>
      <c r="E631" s="63">
        <v>656.8</v>
      </c>
      <c r="F631" s="59" t="s">
        <v>1</v>
      </c>
      <c r="G631" s="59" t="s">
        <v>2</v>
      </c>
    </row>
    <row r="632" spans="1:7" s="1" customFormat="1" ht="13.8" x14ac:dyDescent="0.2">
      <c r="A632" s="60">
        <v>45433</v>
      </c>
      <c r="B632" s="61">
        <v>45433.457806342747</v>
      </c>
      <c r="C632" s="59" t="s">
        <v>27</v>
      </c>
      <c r="D632" s="62">
        <v>3</v>
      </c>
      <c r="E632" s="63">
        <v>656.8</v>
      </c>
      <c r="F632" s="59" t="s">
        <v>1</v>
      </c>
      <c r="G632" s="59" t="s">
        <v>2</v>
      </c>
    </row>
    <row r="633" spans="1:7" s="1" customFormat="1" ht="13.8" x14ac:dyDescent="0.2">
      <c r="A633" s="60">
        <v>45433</v>
      </c>
      <c r="B633" s="61">
        <v>45433.457806342747</v>
      </c>
      <c r="C633" s="59" t="s">
        <v>27</v>
      </c>
      <c r="D633" s="62">
        <v>5</v>
      </c>
      <c r="E633" s="63">
        <v>656.8</v>
      </c>
      <c r="F633" s="59" t="s">
        <v>1</v>
      </c>
      <c r="G633" s="59" t="s">
        <v>26</v>
      </c>
    </row>
    <row r="634" spans="1:7" s="1" customFormat="1" ht="13.8" x14ac:dyDescent="0.2">
      <c r="A634" s="60">
        <v>45433</v>
      </c>
      <c r="B634" s="61">
        <v>45433.457806342747</v>
      </c>
      <c r="C634" s="59" t="s">
        <v>27</v>
      </c>
      <c r="D634" s="62">
        <v>7</v>
      </c>
      <c r="E634" s="63">
        <v>656.8</v>
      </c>
      <c r="F634" s="59" t="s">
        <v>1</v>
      </c>
      <c r="G634" s="59" t="s">
        <v>26</v>
      </c>
    </row>
    <row r="635" spans="1:7" s="1" customFormat="1" ht="13.8" x14ac:dyDescent="0.2">
      <c r="A635" s="60">
        <v>45433</v>
      </c>
      <c r="B635" s="61">
        <v>45433.457806342747</v>
      </c>
      <c r="C635" s="59" t="s">
        <v>27</v>
      </c>
      <c r="D635" s="62">
        <v>4</v>
      </c>
      <c r="E635" s="63">
        <v>656.8</v>
      </c>
      <c r="F635" s="59" t="s">
        <v>1</v>
      </c>
      <c r="G635" s="59" t="s">
        <v>26</v>
      </c>
    </row>
    <row r="636" spans="1:7" s="1" customFormat="1" ht="13.8" x14ac:dyDescent="0.2">
      <c r="A636" s="60">
        <v>45433</v>
      </c>
      <c r="B636" s="61">
        <v>45433.457806342747</v>
      </c>
      <c r="C636" s="59" t="s">
        <v>27</v>
      </c>
      <c r="D636" s="62">
        <v>3</v>
      </c>
      <c r="E636" s="63">
        <v>656.8</v>
      </c>
      <c r="F636" s="59" t="s">
        <v>1</v>
      </c>
      <c r="G636" s="59" t="s">
        <v>26</v>
      </c>
    </row>
    <row r="637" spans="1:7" s="1" customFormat="1" ht="13.8" x14ac:dyDescent="0.2">
      <c r="A637" s="60">
        <v>45433</v>
      </c>
      <c r="B637" s="61">
        <v>45433.457806342747</v>
      </c>
      <c r="C637" s="59" t="s">
        <v>27</v>
      </c>
      <c r="D637" s="62">
        <v>10</v>
      </c>
      <c r="E637" s="63">
        <v>656.8</v>
      </c>
      <c r="F637" s="59" t="s">
        <v>1</v>
      </c>
      <c r="G637" s="59" t="s">
        <v>26</v>
      </c>
    </row>
    <row r="638" spans="1:7" s="1" customFormat="1" ht="13.8" x14ac:dyDescent="0.2">
      <c r="A638" s="60">
        <v>45433</v>
      </c>
      <c r="B638" s="61">
        <v>45433.457806342747</v>
      </c>
      <c r="C638" s="59" t="s">
        <v>27</v>
      </c>
      <c r="D638" s="62">
        <v>2</v>
      </c>
      <c r="E638" s="63">
        <v>656.8</v>
      </c>
      <c r="F638" s="59" t="s">
        <v>1</v>
      </c>
      <c r="G638" s="59" t="s">
        <v>26</v>
      </c>
    </row>
    <row r="639" spans="1:7" s="1" customFormat="1" ht="13.8" x14ac:dyDescent="0.2">
      <c r="A639" s="60">
        <v>45433</v>
      </c>
      <c r="B639" s="61">
        <v>45433.460143993143</v>
      </c>
      <c r="C639" s="59" t="s">
        <v>27</v>
      </c>
      <c r="D639" s="62">
        <v>11</v>
      </c>
      <c r="E639" s="63">
        <v>656.8</v>
      </c>
      <c r="F639" s="59" t="s">
        <v>1</v>
      </c>
      <c r="G639" s="59" t="s">
        <v>26</v>
      </c>
    </row>
    <row r="640" spans="1:7" s="1" customFormat="1" ht="13.8" x14ac:dyDescent="0.2">
      <c r="A640" s="60">
        <v>45433</v>
      </c>
      <c r="B640" s="61">
        <v>45433.462852175813</v>
      </c>
      <c r="C640" s="59" t="s">
        <v>27</v>
      </c>
      <c r="D640" s="62">
        <v>2</v>
      </c>
      <c r="E640" s="63">
        <v>657.2</v>
      </c>
      <c r="F640" s="59" t="s">
        <v>1</v>
      </c>
      <c r="G640" s="59" t="s">
        <v>26</v>
      </c>
    </row>
    <row r="641" spans="1:7" s="1" customFormat="1" ht="13.8" x14ac:dyDescent="0.2">
      <c r="A641" s="60">
        <v>45433</v>
      </c>
      <c r="B641" s="61">
        <v>45433.462852175813</v>
      </c>
      <c r="C641" s="59" t="s">
        <v>27</v>
      </c>
      <c r="D641" s="62">
        <v>16</v>
      </c>
      <c r="E641" s="63">
        <v>657.2</v>
      </c>
      <c r="F641" s="59" t="s">
        <v>1</v>
      </c>
      <c r="G641" s="59" t="s">
        <v>26</v>
      </c>
    </row>
    <row r="642" spans="1:7" s="1" customFormat="1" ht="13.8" x14ac:dyDescent="0.2">
      <c r="A642" s="60">
        <v>45433</v>
      </c>
      <c r="B642" s="61">
        <v>45433.465862071607</v>
      </c>
      <c r="C642" s="59" t="s">
        <v>27</v>
      </c>
      <c r="D642" s="62">
        <v>9</v>
      </c>
      <c r="E642" s="63">
        <v>656.6</v>
      </c>
      <c r="F642" s="59" t="s">
        <v>1</v>
      </c>
      <c r="G642" s="59" t="s">
        <v>26</v>
      </c>
    </row>
    <row r="643" spans="1:7" s="1" customFormat="1" ht="13.8" x14ac:dyDescent="0.2">
      <c r="A643" s="60">
        <v>45433</v>
      </c>
      <c r="B643" s="61">
        <v>45433.465862071607</v>
      </c>
      <c r="C643" s="59" t="s">
        <v>27</v>
      </c>
      <c r="D643" s="62">
        <v>5</v>
      </c>
      <c r="E643" s="63">
        <v>656.6</v>
      </c>
      <c r="F643" s="59" t="s">
        <v>1</v>
      </c>
      <c r="G643" s="59" t="s">
        <v>26</v>
      </c>
    </row>
    <row r="644" spans="1:7" s="1" customFormat="1" ht="13.8" x14ac:dyDescent="0.2">
      <c r="A644" s="60">
        <v>45433</v>
      </c>
      <c r="B644" s="61">
        <v>45433.467249270994</v>
      </c>
      <c r="C644" s="59" t="s">
        <v>27</v>
      </c>
      <c r="D644" s="62">
        <v>15</v>
      </c>
      <c r="E644" s="63">
        <v>656.2</v>
      </c>
      <c r="F644" s="59" t="s">
        <v>1</v>
      </c>
      <c r="G644" s="59" t="s">
        <v>26</v>
      </c>
    </row>
    <row r="645" spans="1:7" s="1" customFormat="1" ht="13.8" x14ac:dyDescent="0.2">
      <c r="A645" s="60">
        <v>45433</v>
      </c>
      <c r="B645" s="61">
        <v>45433.469612014014</v>
      </c>
      <c r="C645" s="59" t="s">
        <v>27</v>
      </c>
      <c r="D645" s="62">
        <v>15</v>
      </c>
      <c r="E645" s="63">
        <v>657</v>
      </c>
      <c r="F645" s="59" t="s">
        <v>1</v>
      </c>
      <c r="G645" s="59" t="s">
        <v>26</v>
      </c>
    </row>
    <row r="646" spans="1:7" s="1" customFormat="1" ht="13.8" x14ac:dyDescent="0.2">
      <c r="A646" s="60">
        <v>45433</v>
      </c>
      <c r="B646" s="61">
        <v>45433.473340370227</v>
      </c>
      <c r="C646" s="59" t="s">
        <v>27</v>
      </c>
      <c r="D646" s="62">
        <v>3</v>
      </c>
      <c r="E646" s="63">
        <v>656.8</v>
      </c>
      <c r="F646" s="59" t="s">
        <v>1</v>
      </c>
      <c r="G646" s="59" t="s">
        <v>24</v>
      </c>
    </row>
    <row r="647" spans="1:7" s="1" customFormat="1" ht="13.8" x14ac:dyDescent="0.2">
      <c r="A647" s="60">
        <v>45433</v>
      </c>
      <c r="B647" s="61">
        <v>45433.473340370227</v>
      </c>
      <c r="C647" s="59" t="s">
        <v>27</v>
      </c>
      <c r="D647" s="62">
        <v>10</v>
      </c>
      <c r="E647" s="63">
        <v>656.8</v>
      </c>
      <c r="F647" s="59" t="s">
        <v>1</v>
      </c>
      <c r="G647" s="59" t="s">
        <v>26</v>
      </c>
    </row>
    <row r="648" spans="1:7" s="1" customFormat="1" ht="13.8" x14ac:dyDescent="0.2">
      <c r="A648" s="60">
        <v>45433</v>
      </c>
      <c r="B648" s="61">
        <v>45433.473340370227</v>
      </c>
      <c r="C648" s="59" t="s">
        <v>27</v>
      </c>
      <c r="D648" s="62">
        <v>11</v>
      </c>
      <c r="E648" s="63">
        <v>656.8</v>
      </c>
      <c r="F648" s="59" t="s">
        <v>1</v>
      </c>
      <c r="G648" s="59" t="s">
        <v>26</v>
      </c>
    </row>
    <row r="649" spans="1:7" s="1" customFormat="1" ht="13.8" x14ac:dyDescent="0.2">
      <c r="A649" s="60">
        <v>45433</v>
      </c>
      <c r="B649" s="61">
        <v>45433.475922361016</v>
      </c>
      <c r="C649" s="59" t="s">
        <v>27</v>
      </c>
      <c r="D649" s="62">
        <v>6</v>
      </c>
      <c r="E649" s="63">
        <v>656.6</v>
      </c>
      <c r="F649" s="59" t="s">
        <v>1</v>
      </c>
      <c r="G649" s="59" t="s">
        <v>2</v>
      </c>
    </row>
    <row r="650" spans="1:7" s="1" customFormat="1" ht="13.8" x14ac:dyDescent="0.2">
      <c r="A650" s="60">
        <v>45433</v>
      </c>
      <c r="B650" s="61">
        <v>45433.475922326557</v>
      </c>
      <c r="C650" s="59" t="s">
        <v>27</v>
      </c>
      <c r="D650" s="62">
        <v>12</v>
      </c>
      <c r="E650" s="63">
        <v>656.6</v>
      </c>
      <c r="F650" s="59" t="s">
        <v>1</v>
      </c>
      <c r="G650" s="59" t="s">
        <v>26</v>
      </c>
    </row>
    <row r="651" spans="1:7" s="1" customFormat="1" ht="13.8" x14ac:dyDescent="0.2">
      <c r="A651" s="60">
        <v>45433</v>
      </c>
      <c r="B651" s="61">
        <v>45433.478636157233</v>
      </c>
      <c r="C651" s="59" t="s">
        <v>27</v>
      </c>
      <c r="D651" s="62">
        <v>13</v>
      </c>
      <c r="E651" s="63">
        <v>656.8</v>
      </c>
      <c r="F651" s="59" t="s">
        <v>1</v>
      </c>
      <c r="G651" s="59" t="s">
        <v>26</v>
      </c>
    </row>
    <row r="652" spans="1:7" s="1" customFormat="1" ht="13.8" x14ac:dyDescent="0.2">
      <c r="A652" s="60">
        <v>45433</v>
      </c>
      <c r="B652" s="61">
        <v>45433.478636157233</v>
      </c>
      <c r="C652" s="59" t="s">
        <v>27</v>
      </c>
      <c r="D652" s="62">
        <v>10</v>
      </c>
      <c r="E652" s="63">
        <v>656.8</v>
      </c>
      <c r="F652" s="59" t="s">
        <v>1</v>
      </c>
      <c r="G652" s="59" t="s">
        <v>26</v>
      </c>
    </row>
    <row r="653" spans="1:7" s="1" customFormat="1" ht="13.8" x14ac:dyDescent="0.2">
      <c r="A653" s="60">
        <v>45433</v>
      </c>
      <c r="B653" s="61">
        <v>45433.478636157233</v>
      </c>
      <c r="C653" s="59" t="s">
        <v>27</v>
      </c>
      <c r="D653" s="62">
        <v>13</v>
      </c>
      <c r="E653" s="63">
        <v>656.8</v>
      </c>
      <c r="F653" s="59" t="s">
        <v>1</v>
      </c>
      <c r="G653" s="59" t="s">
        <v>26</v>
      </c>
    </row>
    <row r="654" spans="1:7" s="1" customFormat="1" ht="13.8" x14ac:dyDescent="0.2">
      <c r="A654" s="60">
        <v>45433</v>
      </c>
      <c r="B654" s="61">
        <v>45433.478636157233</v>
      </c>
      <c r="C654" s="59" t="s">
        <v>27</v>
      </c>
      <c r="D654" s="62">
        <v>1</v>
      </c>
      <c r="E654" s="63">
        <v>656.8</v>
      </c>
      <c r="F654" s="59" t="s">
        <v>1</v>
      </c>
      <c r="G654" s="59" t="s">
        <v>26</v>
      </c>
    </row>
    <row r="655" spans="1:7" s="1" customFormat="1" ht="13.8" x14ac:dyDescent="0.2">
      <c r="A655" s="60">
        <v>45433</v>
      </c>
      <c r="B655" s="61">
        <v>45433.482190960553</v>
      </c>
      <c r="C655" s="59" t="s">
        <v>27</v>
      </c>
      <c r="D655" s="62">
        <v>6</v>
      </c>
      <c r="E655" s="63">
        <v>656.8</v>
      </c>
      <c r="F655" s="59" t="s">
        <v>1</v>
      </c>
      <c r="G655" s="59" t="s">
        <v>26</v>
      </c>
    </row>
    <row r="656" spans="1:7" s="1" customFormat="1" ht="13.8" x14ac:dyDescent="0.2">
      <c r="A656" s="60">
        <v>45433</v>
      </c>
      <c r="B656" s="61">
        <v>45433.484389918856</v>
      </c>
      <c r="C656" s="59" t="s">
        <v>27</v>
      </c>
      <c r="D656" s="62">
        <v>2</v>
      </c>
      <c r="E656" s="63">
        <v>657.4</v>
      </c>
      <c r="F656" s="59" t="s">
        <v>1</v>
      </c>
      <c r="G656" s="59" t="s">
        <v>24</v>
      </c>
    </row>
    <row r="657" spans="1:7" s="1" customFormat="1" ht="13.8" x14ac:dyDescent="0.2">
      <c r="A657" s="60">
        <v>45433</v>
      </c>
      <c r="B657" s="61">
        <v>45433.484389942139</v>
      </c>
      <c r="C657" s="59" t="s">
        <v>27</v>
      </c>
      <c r="D657" s="62">
        <v>2</v>
      </c>
      <c r="E657" s="63">
        <v>657.4</v>
      </c>
      <c r="F657" s="59" t="s">
        <v>1</v>
      </c>
      <c r="G657" s="59" t="s">
        <v>24</v>
      </c>
    </row>
    <row r="658" spans="1:7" s="1" customFormat="1" ht="13.8" x14ac:dyDescent="0.2">
      <c r="A658" s="60">
        <v>45433</v>
      </c>
      <c r="B658" s="61">
        <v>45433.484389965422</v>
      </c>
      <c r="C658" s="59" t="s">
        <v>27</v>
      </c>
      <c r="D658" s="62">
        <v>2</v>
      </c>
      <c r="E658" s="63">
        <v>657.4</v>
      </c>
      <c r="F658" s="59" t="s">
        <v>1</v>
      </c>
      <c r="G658" s="59" t="s">
        <v>24</v>
      </c>
    </row>
    <row r="659" spans="1:7" s="1" customFormat="1" ht="13.8" x14ac:dyDescent="0.2">
      <c r="A659" s="60">
        <v>45433</v>
      </c>
      <c r="B659" s="61">
        <v>45433.48438998824</v>
      </c>
      <c r="C659" s="59" t="s">
        <v>27</v>
      </c>
      <c r="D659" s="62">
        <v>2</v>
      </c>
      <c r="E659" s="63">
        <v>657.4</v>
      </c>
      <c r="F659" s="59" t="s">
        <v>1</v>
      </c>
      <c r="G659" s="59" t="s">
        <v>24</v>
      </c>
    </row>
    <row r="660" spans="1:7" s="1" customFormat="1" ht="13.8" x14ac:dyDescent="0.2">
      <c r="A660" s="60">
        <v>45433</v>
      </c>
      <c r="B660" s="61">
        <v>45433.484390011523</v>
      </c>
      <c r="C660" s="59" t="s">
        <v>27</v>
      </c>
      <c r="D660" s="62">
        <v>2</v>
      </c>
      <c r="E660" s="63">
        <v>657.4</v>
      </c>
      <c r="F660" s="59" t="s">
        <v>1</v>
      </c>
      <c r="G660" s="59" t="s">
        <v>24</v>
      </c>
    </row>
    <row r="661" spans="1:7" s="1" customFormat="1" ht="13.8" x14ac:dyDescent="0.2">
      <c r="A661" s="60">
        <v>45433</v>
      </c>
      <c r="B661" s="61">
        <v>45433.484390034806</v>
      </c>
      <c r="C661" s="59" t="s">
        <v>27</v>
      </c>
      <c r="D661" s="62">
        <v>2</v>
      </c>
      <c r="E661" s="63">
        <v>657.4</v>
      </c>
      <c r="F661" s="59" t="s">
        <v>1</v>
      </c>
      <c r="G661" s="59" t="s">
        <v>24</v>
      </c>
    </row>
    <row r="662" spans="1:7" s="1" customFormat="1" ht="13.8" x14ac:dyDescent="0.2">
      <c r="A662" s="60">
        <v>45433</v>
      </c>
      <c r="B662" s="61">
        <v>45433.484390254598</v>
      </c>
      <c r="C662" s="59" t="s">
        <v>27</v>
      </c>
      <c r="D662" s="62">
        <v>2</v>
      </c>
      <c r="E662" s="63">
        <v>657.4</v>
      </c>
      <c r="F662" s="59" t="s">
        <v>1</v>
      </c>
      <c r="G662" s="59" t="s">
        <v>2</v>
      </c>
    </row>
    <row r="663" spans="1:7" s="1" customFormat="1" ht="13.8" x14ac:dyDescent="0.2">
      <c r="A663" s="60">
        <v>45433</v>
      </c>
      <c r="B663" s="61">
        <v>45433.48439059034</v>
      </c>
      <c r="C663" s="59" t="s">
        <v>27</v>
      </c>
      <c r="D663" s="62">
        <v>9</v>
      </c>
      <c r="E663" s="63">
        <v>657.4</v>
      </c>
      <c r="F663" s="59" t="s">
        <v>1</v>
      </c>
      <c r="G663" s="59" t="s">
        <v>2</v>
      </c>
    </row>
    <row r="664" spans="1:7" s="1" customFormat="1" ht="13.8" x14ac:dyDescent="0.2">
      <c r="A664" s="60">
        <v>45433</v>
      </c>
      <c r="B664" s="61">
        <v>45433.484390613623</v>
      </c>
      <c r="C664" s="59" t="s">
        <v>27</v>
      </c>
      <c r="D664" s="62">
        <v>3</v>
      </c>
      <c r="E664" s="63">
        <v>657.4</v>
      </c>
      <c r="F664" s="59" t="s">
        <v>1</v>
      </c>
      <c r="G664" s="59" t="s">
        <v>2</v>
      </c>
    </row>
    <row r="665" spans="1:7" s="1" customFormat="1" ht="13.8" x14ac:dyDescent="0.2">
      <c r="A665" s="60">
        <v>45433</v>
      </c>
      <c r="B665" s="61">
        <v>45433.484394467436</v>
      </c>
      <c r="C665" s="59" t="s">
        <v>27</v>
      </c>
      <c r="D665" s="62">
        <v>11</v>
      </c>
      <c r="E665" s="63">
        <v>657.4</v>
      </c>
      <c r="F665" s="59" t="s">
        <v>1</v>
      </c>
      <c r="G665" s="59" t="s">
        <v>2</v>
      </c>
    </row>
    <row r="666" spans="1:7" s="1" customFormat="1" ht="13.8" x14ac:dyDescent="0.2">
      <c r="A666" s="60">
        <v>45433</v>
      </c>
      <c r="B666" s="61">
        <v>45433.484394606669</v>
      </c>
      <c r="C666" s="59" t="s">
        <v>27</v>
      </c>
      <c r="D666" s="62">
        <v>4</v>
      </c>
      <c r="E666" s="63">
        <v>657.4</v>
      </c>
      <c r="F666" s="59" t="s">
        <v>1</v>
      </c>
      <c r="G666" s="59" t="s">
        <v>2</v>
      </c>
    </row>
    <row r="667" spans="1:7" s="1" customFormat="1" ht="13.8" x14ac:dyDescent="0.2">
      <c r="A667" s="60">
        <v>45433</v>
      </c>
      <c r="B667" s="61">
        <v>45433.485612013843</v>
      </c>
      <c r="C667" s="59" t="s">
        <v>27</v>
      </c>
      <c r="D667" s="62">
        <v>10</v>
      </c>
      <c r="E667" s="63">
        <v>656.8</v>
      </c>
      <c r="F667" s="59" t="s">
        <v>1</v>
      </c>
      <c r="G667" s="59" t="s">
        <v>26</v>
      </c>
    </row>
    <row r="668" spans="1:7" s="1" customFormat="1" ht="13.8" x14ac:dyDescent="0.2">
      <c r="A668" s="60">
        <v>45433</v>
      </c>
      <c r="B668" s="61">
        <v>45433.490966053214</v>
      </c>
      <c r="C668" s="59" t="s">
        <v>27</v>
      </c>
      <c r="D668" s="62">
        <v>8</v>
      </c>
      <c r="E668" s="63">
        <v>657</v>
      </c>
      <c r="F668" s="59" t="s">
        <v>1</v>
      </c>
      <c r="G668" s="59" t="s">
        <v>2</v>
      </c>
    </row>
    <row r="669" spans="1:7" s="1" customFormat="1" ht="13.8" x14ac:dyDescent="0.2">
      <c r="A669" s="60">
        <v>45433</v>
      </c>
      <c r="B669" s="61">
        <v>45433.490966053214</v>
      </c>
      <c r="C669" s="59" t="s">
        <v>27</v>
      </c>
      <c r="D669" s="62">
        <v>6</v>
      </c>
      <c r="E669" s="63">
        <v>657</v>
      </c>
      <c r="F669" s="59" t="s">
        <v>1</v>
      </c>
      <c r="G669" s="59" t="s">
        <v>2</v>
      </c>
    </row>
    <row r="670" spans="1:7" s="1" customFormat="1" ht="13.8" x14ac:dyDescent="0.2">
      <c r="A670" s="60">
        <v>45433</v>
      </c>
      <c r="B670" s="61">
        <v>45433.491167754401</v>
      </c>
      <c r="C670" s="59" t="s">
        <v>27</v>
      </c>
      <c r="D670" s="62">
        <v>9</v>
      </c>
      <c r="E670" s="63">
        <v>657</v>
      </c>
      <c r="F670" s="59" t="s">
        <v>1</v>
      </c>
      <c r="G670" s="59" t="s">
        <v>2</v>
      </c>
    </row>
    <row r="671" spans="1:7" s="1" customFormat="1" ht="13.8" x14ac:dyDescent="0.2">
      <c r="A671" s="60">
        <v>45433</v>
      </c>
      <c r="B671" s="61">
        <v>45433.491167754401</v>
      </c>
      <c r="C671" s="59" t="s">
        <v>27</v>
      </c>
      <c r="D671" s="62">
        <v>6</v>
      </c>
      <c r="E671" s="63">
        <v>657</v>
      </c>
      <c r="F671" s="59" t="s">
        <v>1</v>
      </c>
      <c r="G671" s="59" t="s">
        <v>25</v>
      </c>
    </row>
    <row r="672" spans="1:7" s="1" customFormat="1" ht="13.8" x14ac:dyDescent="0.2">
      <c r="A672" s="60">
        <v>45433</v>
      </c>
      <c r="B672" s="61">
        <v>45433.491167754401</v>
      </c>
      <c r="C672" s="59" t="s">
        <v>27</v>
      </c>
      <c r="D672" s="62">
        <v>14</v>
      </c>
      <c r="E672" s="63">
        <v>657</v>
      </c>
      <c r="F672" s="59" t="s">
        <v>1</v>
      </c>
      <c r="G672" s="59" t="s">
        <v>2</v>
      </c>
    </row>
    <row r="673" spans="1:7" s="1" customFormat="1" ht="13.8" x14ac:dyDescent="0.2">
      <c r="A673" s="60">
        <v>45433</v>
      </c>
      <c r="B673" s="61">
        <v>45433.495322546456</v>
      </c>
      <c r="C673" s="59" t="s">
        <v>27</v>
      </c>
      <c r="D673" s="62">
        <v>13</v>
      </c>
      <c r="E673" s="63">
        <v>656.8</v>
      </c>
      <c r="F673" s="59" t="s">
        <v>1</v>
      </c>
      <c r="G673" s="59" t="s">
        <v>26</v>
      </c>
    </row>
    <row r="674" spans="1:7" s="1" customFormat="1" ht="13.8" x14ac:dyDescent="0.2">
      <c r="A674" s="60">
        <v>45433</v>
      </c>
      <c r="B674" s="61">
        <v>45433.495322627481</v>
      </c>
      <c r="C674" s="59" t="s">
        <v>27</v>
      </c>
      <c r="D674" s="62">
        <v>6</v>
      </c>
      <c r="E674" s="63">
        <v>656.8</v>
      </c>
      <c r="F674" s="59" t="s">
        <v>1</v>
      </c>
      <c r="G674" s="59" t="s">
        <v>2</v>
      </c>
    </row>
    <row r="675" spans="1:7" s="1" customFormat="1" ht="13.8" x14ac:dyDescent="0.2">
      <c r="A675" s="60">
        <v>45433</v>
      </c>
      <c r="B675" s="61">
        <v>45433.497031134088</v>
      </c>
      <c r="C675" s="59" t="s">
        <v>27</v>
      </c>
      <c r="D675" s="62">
        <v>17</v>
      </c>
      <c r="E675" s="63">
        <v>657.2</v>
      </c>
      <c r="F675" s="59" t="s">
        <v>1</v>
      </c>
      <c r="G675" s="59" t="s">
        <v>26</v>
      </c>
    </row>
    <row r="676" spans="1:7" s="1" customFormat="1" ht="13.8" x14ac:dyDescent="0.2">
      <c r="A676" s="60">
        <v>45433</v>
      </c>
      <c r="B676" s="61">
        <v>45433.498922222294</v>
      </c>
      <c r="C676" s="59" t="s">
        <v>27</v>
      </c>
      <c r="D676" s="62">
        <v>17</v>
      </c>
      <c r="E676" s="63">
        <v>657.6</v>
      </c>
      <c r="F676" s="59" t="s">
        <v>1</v>
      </c>
      <c r="G676" s="59" t="s">
        <v>26</v>
      </c>
    </row>
    <row r="677" spans="1:7" s="1" customFormat="1" ht="13.8" x14ac:dyDescent="0.2">
      <c r="A677" s="60">
        <v>45433</v>
      </c>
      <c r="B677" s="61">
        <v>45433.500432881992</v>
      </c>
      <c r="C677" s="59" t="s">
        <v>27</v>
      </c>
      <c r="D677" s="62">
        <v>6</v>
      </c>
      <c r="E677" s="63">
        <v>657.4</v>
      </c>
      <c r="F677" s="59" t="s">
        <v>1</v>
      </c>
      <c r="G677" s="59" t="s">
        <v>2</v>
      </c>
    </row>
    <row r="678" spans="1:7" s="1" customFormat="1" ht="13.8" x14ac:dyDescent="0.2">
      <c r="A678" s="60">
        <v>45433</v>
      </c>
      <c r="B678" s="61">
        <v>45433.500432916451</v>
      </c>
      <c r="C678" s="59" t="s">
        <v>27</v>
      </c>
      <c r="D678" s="62">
        <v>13</v>
      </c>
      <c r="E678" s="63">
        <v>657.4</v>
      </c>
      <c r="F678" s="59" t="s">
        <v>1</v>
      </c>
      <c r="G678" s="59" t="s">
        <v>26</v>
      </c>
    </row>
    <row r="679" spans="1:7" s="1" customFormat="1" ht="13.8" x14ac:dyDescent="0.2">
      <c r="A679" s="60">
        <v>45433</v>
      </c>
      <c r="B679" s="61">
        <v>45433.500866851769</v>
      </c>
      <c r="C679" s="59" t="s">
        <v>27</v>
      </c>
      <c r="D679" s="62">
        <v>16</v>
      </c>
      <c r="E679" s="63">
        <v>657.2</v>
      </c>
      <c r="F679" s="59" t="s">
        <v>1</v>
      </c>
      <c r="G679" s="59" t="s">
        <v>26</v>
      </c>
    </row>
    <row r="680" spans="1:7" s="1" customFormat="1" ht="13.8" x14ac:dyDescent="0.2">
      <c r="A680" s="60">
        <v>45433</v>
      </c>
      <c r="B680" s="61">
        <v>45433.505821145605</v>
      </c>
      <c r="C680" s="59" t="s">
        <v>27</v>
      </c>
      <c r="D680" s="62">
        <v>9</v>
      </c>
      <c r="E680" s="63">
        <v>658.6</v>
      </c>
      <c r="F680" s="59" t="s">
        <v>1</v>
      </c>
      <c r="G680" s="59" t="s">
        <v>25</v>
      </c>
    </row>
    <row r="681" spans="1:7" s="1" customFormat="1" ht="13.8" x14ac:dyDescent="0.2">
      <c r="A681" s="60">
        <v>45433</v>
      </c>
      <c r="B681" s="61">
        <v>45433.506519328803</v>
      </c>
      <c r="C681" s="59" t="s">
        <v>27</v>
      </c>
      <c r="D681" s="62">
        <v>6</v>
      </c>
      <c r="E681" s="63">
        <v>658.6</v>
      </c>
      <c r="F681" s="59" t="s">
        <v>1</v>
      </c>
      <c r="G681" s="59" t="s">
        <v>2</v>
      </c>
    </row>
    <row r="682" spans="1:7" s="1" customFormat="1" ht="13.8" x14ac:dyDescent="0.2">
      <c r="A682" s="60">
        <v>45433</v>
      </c>
      <c r="B682" s="61">
        <v>45433.506519328803</v>
      </c>
      <c r="C682" s="59" t="s">
        <v>27</v>
      </c>
      <c r="D682" s="62">
        <v>6</v>
      </c>
      <c r="E682" s="63">
        <v>658.6</v>
      </c>
      <c r="F682" s="59" t="s">
        <v>1</v>
      </c>
      <c r="G682" s="59" t="s">
        <v>2</v>
      </c>
    </row>
    <row r="683" spans="1:7" s="1" customFormat="1" ht="13.8" x14ac:dyDescent="0.2">
      <c r="A683" s="60">
        <v>45433</v>
      </c>
      <c r="B683" s="61">
        <v>45433.506519363262</v>
      </c>
      <c r="C683" s="59" t="s">
        <v>27</v>
      </c>
      <c r="D683" s="62">
        <v>24</v>
      </c>
      <c r="E683" s="63">
        <v>658.6</v>
      </c>
      <c r="F683" s="59" t="s">
        <v>1</v>
      </c>
      <c r="G683" s="59" t="s">
        <v>26</v>
      </c>
    </row>
    <row r="684" spans="1:7" s="1" customFormat="1" ht="13.8" x14ac:dyDescent="0.2">
      <c r="A684" s="60">
        <v>45433</v>
      </c>
      <c r="B684" s="61">
        <v>45433.509004409891</v>
      </c>
      <c r="C684" s="59" t="s">
        <v>27</v>
      </c>
      <c r="D684" s="62">
        <v>6</v>
      </c>
      <c r="E684" s="63">
        <v>658.6</v>
      </c>
      <c r="F684" s="59" t="s">
        <v>1</v>
      </c>
      <c r="G684" s="59" t="s">
        <v>26</v>
      </c>
    </row>
    <row r="685" spans="1:7" s="1" customFormat="1" ht="13.8" x14ac:dyDescent="0.2">
      <c r="A685" s="60">
        <v>45433</v>
      </c>
      <c r="B685" s="61">
        <v>45433.509259490762</v>
      </c>
      <c r="C685" s="59" t="s">
        <v>27</v>
      </c>
      <c r="D685" s="62">
        <v>17</v>
      </c>
      <c r="E685" s="63">
        <v>652.4</v>
      </c>
      <c r="F685" s="59" t="s">
        <v>1</v>
      </c>
      <c r="G685" s="59" t="s">
        <v>26</v>
      </c>
    </row>
    <row r="686" spans="1:7" s="1" customFormat="1" ht="13.8" x14ac:dyDescent="0.2">
      <c r="A686" s="60">
        <v>45433</v>
      </c>
      <c r="B686" s="61">
        <v>45433.510784328915</v>
      </c>
      <c r="C686" s="59" t="s">
        <v>27</v>
      </c>
      <c r="D686" s="62">
        <v>17</v>
      </c>
      <c r="E686" s="63">
        <v>655.6</v>
      </c>
      <c r="F686" s="59" t="s">
        <v>1</v>
      </c>
      <c r="G686" s="59" t="s">
        <v>26</v>
      </c>
    </row>
    <row r="687" spans="1:7" s="1" customFormat="1" ht="13.8" x14ac:dyDescent="0.2">
      <c r="A687" s="60">
        <v>45433</v>
      </c>
      <c r="B687" s="61">
        <v>45433.51400752319</v>
      </c>
      <c r="C687" s="59" t="s">
        <v>27</v>
      </c>
      <c r="D687" s="62">
        <v>8</v>
      </c>
      <c r="E687" s="63">
        <v>655.20000000000005</v>
      </c>
      <c r="F687" s="59" t="s">
        <v>1</v>
      </c>
      <c r="G687" s="59" t="s">
        <v>26</v>
      </c>
    </row>
    <row r="688" spans="1:7" s="1" customFormat="1" ht="13.8" x14ac:dyDescent="0.2">
      <c r="A688" s="60">
        <v>45433</v>
      </c>
      <c r="B688" s="61">
        <v>45433.514777546283</v>
      </c>
      <c r="C688" s="59" t="s">
        <v>27</v>
      </c>
      <c r="D688" s="62">
        <v>7</v>
      </c>
      <c r="E688" s="63">
        <v>655.4</v>
      </c>
      <c r="F688" s="59" t="s">
        <v>1</v>
      </c>
      <c r="G688" s="59" t="s">
        <v>2</v>
      </c>
    </row>
    <row r="689" spans="1:7" s="1" customFormat="1" ht="13.8" x14ac:dyDescent="0.2">
      <c r="A689" s="60">
        <v>45433</v>
      </c>
      <c r="B689" s="61">
        <v>45433.514777511358</v>
      </c>
      <c r="C689" s="59" t="s">
        <v>27</v>
      </c>
      <c r="D689" s="62">
        <v>13</v>
      </c>
      <c r="E689" s="63">
        <v>655.4</v>
      </c>
      <c r="F689" s="59" t="s">
        <v>1</v>
      </c>
      <c r="G689" s="59" t="s">
        <v>26</v>
      </c>
    </row>
    <row r="690" spans="1:7" s="1" customFormat="1" ht="13.8" x14ac:dyDescent="0.2">
      <c r="A690" s="60">
        <v>45433</v>
      </c>
      <c r="B690" s="61">
        <v>45433.516774768475</v>
      </c>
      <c r="C690" s="59" t="s">
        <v>27</v>
      </c>
      <c r="D690" s="62">
        <v>7</v>
      </c>
      <c r="E690" s="63">
        <v>655</v>
      </c>
      <c r="F690" s="59" t="s">
        <v>1</v>
      </c>
      <c r="G690" s="59" t="s">
        <v>26</v>
      </c>
    </row>
    <row r="691" spans="1:7" s="1" customFormat="1" ht="13.8" x14ac:dyDescent="0.2">
      <c r="A691" s="60">
        <v>45433</v>
      </c>
      <c r="B691" s="61">
        <v>45433.519271562342</v>
      </c>
      <c r="C691" s="59" t="s">
        <v>27</v>
      </c>
      <c r="D691" s="62">
        <v>44</v>
      </c>
      <c r="E691" s="63">
        <v>656.2</v>
      </c>
      <c r="F691" s="59" t="s">
        <v>1</v>
      </c>
      <c r="G691" s="59" t="s">
        <v>2</v>
      </c>
    </row>
    <row r="692" spans="1:7" s="1" customFormat="1" ht="13.8" x14ac:dyDescent="0.2">
      <c r="A692" s="60">
        <v>45433</v>
      </c>
      <c r="B692" s="61">
        <v>45433.520013726782</v>
      </c>
      <c r="C692" s="59" t="s">
        <v>27</v>
      </c>
      <c r="D692" s="62">
        <v>3</v>
      </c>
      <c r="E692" s="63">
        <v>655</v>
      </c>
      <c r="F692" s="59" t="s">
        <v>1</v>
      </c>
      <c r="G692" s="59" t="s">
        <v>26</v>
      </c>
    </row>
    <row r="693" spans="1:7" s="1" customFormat="1" ht="13.8" x14ac:dyDescent="0.2">
      <c r="A693" s="60">
        <v>45433</v>
      </c>
      <c r="B693" s="61">
        <v>45433.523473518435</v>
      </c>
      <c r="C693" s="59" t="s">
        <v>27</v>
      </c>
      <c r="D693" s="62">
        <v>4</v>
      </c>
      <c r="E693" s="63">
        <v>655.6</v>
      </c>
      <c r="F693" s="59" t="s">
        <v>1</v>
      </c>
      <c r="G693" s="59" t="s">
        <v>24</v>
      </c>
    </row>
    <row r="694" spans="1:7" s="1" customFormat="1" ht="13.8" x14ac:dyDescent="0.2">
      <c r="A694" s="60">
        <v>45433</v>
      </c>
      <c r="B694" s="61">
        <v>45433.523473518435</v>
      </c>
      <c r="C694" s="59" t="s">
        <v>27</v>
      </c>
      <c r="D694" s="62">
        <v>6</v>
      </c>
      <c r="E694" s="63">
        <v>655.6</v>
      </c>
      <c r="F694" s="59" t="s">
        <v>1</v>
      </c>
      <c r="G694" s="59" t="s">
        <v>2</v>
      </c>
    </row>
    <row r="695" spans="1:7" s="1" customFormat="1" ht="13.8" x14ac:dyDescent="0.2">
      <c r="A695" s="60">
        <v>45433</v>
      </c>
      <c r="B695" s="61">
        <v>45433.523473518435</v>
      </c>
      <c r="C695" s="59" t="s">
        <v>27</v>
      </c>
      <c r="D695" s="62">
        <v>4</v>
      </c>
      <c r="E695" s="63">
        <v>655.6</v>
      </c>
      <c r="F695" s="59" t="s">
        <v>1</v>
      </c>
      <c r="G695" s="59" t="s">
        <v>24</v>
      </c>
    </row>
    <row r="696" spans="1:7" s="1" customFormat="1" ht="13.8" x14ac:dyDescent="0.2">
      <c r="A696" s="60">
        <v>45433</v>
      </c>
      <c r="B696" s="61">
        <v>45433.523473518435</v>
      </c>
      <c r="C696" s="59" t="s">
        <v>27</v>
      </c>
      <c r="D696" s="62">
        <v>3</v>
      </c>
      <c r="E696" s="63">
        <v>655.6</v>
      </c>
      <c r="F696" s="59" t="s">
        <v>1</v>
      </c>
      <c r="G696" s="59" t="s">
        <v>2</v>
      </c>
    </row>
    <row r="697" spans="1:7" s="1" customFormat="1" ht="13.8" x14ac:dyDescent="0.2">
      <c r="A697" s="60">
        <v>45433</v>
      </c>
      <c r="B697" s="61">
        <v>45433.523473518435</v>
      </c>
      <c r="C697" s="59" t="s">
        <v>27</v>
      </c>
      <c r="D697" s="62">
        <v>4</v>
      </c>
      <c r="E697" s="63">
        <v>655.8</v>
      </c>
      <c r="F697" s="59" t="s">
        <v>1</v>
      </c>
      <c r="G697" s="59" t="s">
        <v>24</v>
      </c>
    </row>
    <row r="698" spans="1:7" s="1" customFormat="1" ht="13.8" x14ac:dyDescent="0.2">
      <c r="A698" s="60">
        <v>45433</v>
      </c>
      <c r="B698" s="61">
        <v>45433.523473518435</v>
      </c>
      <c r="C698" s="59" t="s">
        <v>27</v>
      </c>
      <c r="D698" s="62">
        <v>3</v>
      </c>
      <c r="E698" s="63">
        <v>655.6</v>
      </c>
      <c r="F698" s="59" t="s">
        <v>1</v>
      </c>
      <c r="G698" s="59" t="s">
        <v>2</v>
      </c>
    </row>
    <row r="699" spans="1:7" s="1" customFormat="1" ht="13.8" x14ac:dyDescent="0.2">
      <c r="A699" s="60">
        <v>45433</v>
      </c>
      <c r="B699" s="61">
        <v>45433.523473518435</v>
      </c>
      <c r="C699" s="59" t="s">
        <v>27</v>
      </c>
      <c r="D699" s="62">
        <v>3</v>
      </c>
      <c r="E699" s="63">
        <v>655.8</v>
      </c>
      <c r="F699" s="59" t="s">
        <v>1</v>
      </c>
      <c r="G699" s="59" t="s">
        <v>24</v>
      </c>
    </row>
    <row r="700" spans="1:7" s="1" customFormat="1" ht="13.8" x14ac:dyDescent="0.2">
      <c r="A700" s="60">
        <v>45433</v>
      </c>
      <c r="B700" s="61">
        <v>45433.523473518435</v>
      </c>
      <c r="C700" s="59" t="s">
        <v>27</v>
      </c>
      <c r="D700" s="62">
        <v>5</v>
      </c>
      <c r="E700" s="63">
        <v>655.8</v>
      </c>
      <c r="F700" s="59" t="s">
        <v>1</v>
      </c>
      <c r="G700" s="59" t="s">
        <v>24</v>
      </c>
    </row>
    <row r="701" spans="1:7" s="1" customFormat="1" ht="13.8" x14ac:dyDescent="0.2">
      <c r="A701" s="60">
        <v>45433</v>
      </c>
      <c r="B701" s="61">
        <v>45433.523473565001</v>
      </c>
      <c r="C701" s="59" t="s">
        <v>27</v>
      </c>
      <c r="D701" s="62">
        <v>4</v>
      </c>
      <c r="E701" s="63">
        <v>655.6</v>
      </c>
      <c r="F701" s="59" t="s">
        <v>1</v>
      </c>
      <c r="G701" s="59" t="s">
        <v>24</v>
      </c>
    </row>
    <row r="702" spans="1:7" s="1" customFormat="1" ht="13.8" x14ac:dyDescent="0.2">
      <c r="A702" s="60">
        <v>45433</v>
      </c>
      <c r="B702" s="61">
        <v>45433.523473587818</v>
      </c>
      <c r="C702" s="59" t="s">
        <v>27</v>
      </c>
      <c r="D702" s="62">
        <v>4</v>
      </c>
      <c r="E702" s="63">
        <v>655.8</v>
      </c>
      <c r="F702" s="59" t="s">
        <v>1</v>
      </c>
      <c r="G702" s="59" t="s">
        <v>24</v>
      </c>
    </row>
    <row r="703" spans="1:7" s="1" customFormat="1" ht="13.8" x14ac:dyDescent="0.2">
      <c r="A703" s="60">
        <v>45433</v>
      </c>
      <c r="B703" s="61">
        <v>45433.523473796435</v>
      </c>
      <c r="C703" s="59" t="s">
        <v>27</v>
      </c>
      <c r="D703" s="62">
        <v>4</v>
      </c>
      <c r="E703" s="63">
        <v>655.6</v>
      </c>
      <c r="F703" s="59" t="s">
        <v>1</v>
      </c>
      <c r="G703" s="59" t="s">
        <v>24</v>
      </c>
    </row>
    <row r="704" spans="1:7" s="1" customFormat="1" ht="13.8" x14ac:dyDescent="0.2">
      <c r="A704" s="60">
        <v>45433</v>
      </c>
      <c r="B704" s="61">
        <v>45433.523473796435</v>
      </c>
      <c r="C704" s="59" t="s">
        <v>27</v>
      </c>
      <c r="D704" s="62">
        <v>1</v>
      </c>
      <c r="E704" s="63">
        <v>655.8</v>
      </c>
      <c r="F704" s="59" t="s">
        <v>1</v>
      </c>
      <c r="G704" s="59" t="s">
        <v>24</v>
      </c>
    </row>
    <row r="705" spans="1:7" s="1" customFormat="1" ht="13.8" x14ac:dyDescent="0.2">
      <c r="A705" s="60">
        <v>45433</v>
      </c>
      <c r="B705" s="61">
        <v>45433.526535902638</v>
      </c>
      <c r="C705" s="59" t="s">
        <v>27</v>
      </c>
      <c r="D705" s="62">
        <v>9</v>
      </c>
      <c r="E705" s="63">
        <v>655.20000000000005</v>
      </c>
      <c r="F705" s="59" t="s">
        <v>1</v>
      </c>
      <c r="G705" s="59" t="s">
        <v>2</v>
      </c>
    </row>
    <row r="706" spans="1:7" s="1" customFormat="1" ht="13.8" x14ac:dyDescent="0.2">
      <c r="A706" s="60">
        <v>45433</v>
      </c>
      <c r="B706" s="61">
        <v>45433.526535995305</v>
      </c>
      <c r="C706" s="59" t="s">
        <v>27</v>
      </c>
      <c r="D706" s="62">
        <v>16</v>
      </c>
      <c r="E706" s="63">
        <v>655.20000000000005</v>
      </c>
      <c r="F706" s="59" t="s">
        <v>1</v>
      </c>
      <c r="G706" s="59" t="s">
        <v>26</v>
      </c>
    </row>
    <row r="707" spans="1:7" s="1" customFormat="1" ht="13.8" x14ac:dyDescent="0.2">
      <c r="A707" s="60">
        <v>45433</v>
      </c>
      <c r="B707" s="61">
        <v>45433.527475683019</v>
      </c>
      <c r="C707" s="59" t="s">
        <v>27</v>
      </c>
      <c r="D707" s="62">
        <v>13</v>
      </c>
      <c r="E707" s="63">
        <v>655</v>
      </c>
      <c r="F707" s="59" t="s">
        <v>1</v>
      </c>
      <c r="G707" s="59" t="s">
        <v>26</v>
      </c>
    </row>
    <row r="708" spans="1:7" s="1" customFormat="1" ht="13.8" x14ac:dyDescent="0.2">
      <c r="A708" s="60">
        <v>45433</v>
      </c>
      <c r="B708" s="61">
        <v>45433.527735902928</v>
      </c>
      <c r="C708" s="59" t="s">
        <v>27</v>
      </c>
      <c r="D708" s="62">
        <v>8</v>
      </c>
      <c r="E708" s="63">
        <v>654.4</v>
      </c>
      <c r="F708" s="59" t="s">
        <v>1</v>
      </c>
      <c r="G708" s="59" t="s">
        <v>26</v>
      </c>
    </row>
    <row r="709" spans="1:7" s="1" customFormat="1" ht="13.8" x14ac:dyDescent="0.2">
      <c r="A709" s="60">
        <v>45433</v>
      </c>
      <c r="B709" s="61">
        <v>45433.531593483873</v>
      </c>
      <c r="C709" s="59" t="s">
        <v>27</v>
      </c>
      <c r="D709" s="62">
        <v>3</v>
      </c>
      <c r="E709" s="63">
        <v>655.8</v>
      </c>
      <c r="F709" s="59" t="s">
        <v>1</v>
      </c>
      <c r="G709" s="59" t="s">
        <v>24</v>
      </c>
    </row>
    <row r="710" spans="1:7" s="1" customFormat="1" ht="13.8" x14ac:dyDescent="0.2">
      <c r="A710" s="60">
        <v>45433</v>
      </c>
      <c r="B710" s="61">
        <v>45433.531593518332</v>
      </c>
      <c r="C710" s="59" t="s">
        <v>27</v>
      </c>
      <c r="D710" s="62">
        <v>2</v>
      </c>
      <c r="E710" s="63">
        <v>655.8</v>
      </c>
      <c r="F710" s="59" t="s">
        <v>1</v>
      </c>
      <c r="G710" s="59" t="s">
        <v>25</v>
      </c>
    </row>
    <row r="711" spans="1:7" s="1" customFormat="1" ht="13.8" x14ac:dyDescent="0.2">
      <c r="A711" s="60">
        <v>45433</v>
      </c>
      <c r="B711" s="61">
        <v>45433.531593541615</v>
      </c>
      <c r="C711" s="59" t="s">
        <v>27</v>
      </c>
      <c r="D711" s="62">
        <v>3</v>
      </c>
      <c r="E711" s="63">
        <v>655.8</v>
      </c>
      <c r="F711" s="59" t="s">
        <v>1</v>
      </c>
      <c r="G711" s="59" t="s">
        <v>25</v>
      </c>
    </row>
    <row r="712" spans="1:7" s="1" customFormat="1" ht="13.8" x14ac:dyDescent="0.2">
      <c r="A712" s="60">
        <v>45433</v>
      </c>
      <c r="B712" s="61">
        <v>45433.531593576539</v>
      </c>
      <c r="C712" s="59" t="s">
        <v>27</v>
      </c>
      <c r="D712" s="62">
        <v>2</v>
      </c>
      <c r="E712" s="63">
        <v>655.8</v>
      </c>
      <c r="F712" s="59" t="s">
        <v>1</v>
      </c>
      <c r="G712" s="59" t="s">
        <v>25</v>
      </c>
    </row>
    <row r="713" spans="1:7" s="1" customFormat="1" ht="13.8" x14ac:dyDescent="0.2">
      <c r="A713" s="60">
        <v>45433</v>
      </c>
      <c r="B713" s="61">
        <v>45433.531615358777</v>
      </c>
      <c r="C713" s="59" t="s">
        <v>27</v>
      </c>
      <c r="D713" s="62">
        <v>4</v>
      </c>
      <c r="E713" s="63">
        <v>655.8</v>
      </c>
      <c r="F713" s="59" t="s">
        <v>1</v>
      </c>
      <c r="G713" s="59" t="s">
        <v>24</v>
      </c>
    </row>
    <row r="714" spans="1:7" s="1" customFormat="1" ht="13.8" x14ac:dyDescent="0.2">
      <c r="A714" s="60">
        <v>45433</v>
      </c>
      <c r="B714" s="61">
        <v>45433.53169631958</v>
      </c>
      <c r="C714" s="59" t="s">
        <v>27</v>
      </c>
      <c r="D714" s="62">
        <v>4</v>
      </c>
      <c r="E714" s="63">
        <v>655.8</v>
      </c>
      <c r="F714" s="59" t="s">
        <v>1</v>
      </c>
      <c r="G714" s="59" t="s">
        <v>24</v>
      </c>
    </row>
    <row r="715" spans="1:7" s="1" customFormat="1" ht="13.8" x14ac:dyDescent="0.2">
      <c r="A715" s="60">
        <v>45433</v>
      </c>
      <c r="B715" s="61">
        <v>45433.531713391189</v>
      </c>
      <c r="C715" s="59" t="s">
        <v>27</v>
      </c>
      <c r="D715" s="62">
        <v>3</v>
      </c>
      <c r="E715" s="63">
        <v>655.8</v>
      </c>
      <c r="F715" s="59" t="s">
        <v>1</v>
      </c>
      <c r="G715" s="59" t="s">
        <v>25</v>
      </c>
    </row>
    <row r="716" spans="1:7" s="1" customFormat="1" ht="13.8" x14ac:dyDescent="0.2">
      <c r="A716" s="60">
        <v>45433</v>
      </c>
      <c r="B716" s="61">
        <v>45433.531726030167</v>
      </c>
      <c r="C716" s="59" t="s">
        <v>27</v>
      </c>
      <c r="D716" s="62">
        <v>4</v>
      </c>
      <c r="E716" s="63">
        <v>655.8</v>
      </c>
      <c r="F716" s="59" t="s">
        <v>1</v>
      </c>
      <c r="G716" s="59" t="s">
        <v>24</v>
      </c>
    </row>
    <row r="717" spans="1:7" s="1" customFormat="1" ht="13.8" x14ac:dyDescent="0.2">
      <c r="A717" s="60">
        <v>45433</v>
      </c>
      <c r="B717" s="61">
        <v>45433.531726111192</v>
      </c>
      <c r="C717" s="59" t="s">
        <v>27</v>
      </c>
      <c r="D717" s="62">
        <v>1</v>
      </c>
      <c r="E717" s="63">
        <v>655.8</v>
      </c>
      <c r="F717" s="59" t="s">
        <v>1</v>
      </c>
      <c r="G717" s="59" t="s">
        <v>25</v>
      </c>
    </row>
    <row r="718" spans="1:7" s="1" customFormat="1" ht="13.8" x14ac:dyDescent="0.2">
      <c r="A718" s="60">
        <v>45433</v>
      </c>
      <c r="B718" s="61">
        <v>45433.531726111192</v>
      </c>
      <c r="C718" s="59" t="s">
        <v>27</v>
      </c>
      <c r="D718" s="62">
        <v>20</v>
      </c>
      <c r="E718" s="63">
        <v>655.8</v>
      </c>
      <c r="F718" s="59" t="s">
        <v>1</v>
      </c>
      <c r="G718" s="59" t="s">
        <v>25</v>
      </c>
    </row>
    <row r="719" spans="1:7" s="1" customFormat="1" ht="13.8" x14ac:dyDescent="0.2">
      <c r="A719" s="60">
        <v>45433</v>
      </c>
      <c r="B719" s="61">
        <v>45433.533784687519</v>
      </c>
      <c r="C719" s="59" t="s">
        <v>27</v>
      </c>
      <c r="D719" s="62">
        <v>8</v>
      </c>
      <c r="E719" s="63">
        <v>655.4</v>
      </c>
      <c r="F719" s="59" t="s">
        <v>1</v>
      </c>
      <c r="G719" s="59" t="s">
        <v>26</v>
      </c>
    </row>
    <row r="720" spans="1:7" s="1" customFormat="1" ht="13.8" x14ac:dyDescent="0.2">
      <c r="A720" s="60">
        <v>45433</v>
      </c>
      <c r="B720" s="61">
        <v>45433.535830521025</v>
      </c>
      <c r="C720" s="59" t="s">
        <v>27</v>
      </c>
      <c r="D720" s="62">
        <v>3</v>
      </c>
      <c r="E720" s="63">
        <v>655.6</v>
      </c>
      <c r="F720" s="59" t="s">
        <v>1</v>
      </c>
      <c r="G720" s="59" t="s">
        <v>24</v>
      </c>
    </row>
    <row r="721" spans="1:7" s="1" customFormat="1" ht="13.8" x14ac:dyDescent="0.2">
      <c r="A721" s="60">
        <v>45433</v>
      </c>
      <c r="B721" s="61">
        <v>45433.535830521025</v>
      </c>
      <c r="C721" s="59" t="s">
        <v>27</v>
      </c>
      <c r="D721" s="62">
        <v>4</v>
      </c>
      <c r="E721" s="63">
        <v>655.6</v>
      </c>
      <c r="F721" s="59" t="s">
        <v>1</v>
      </c>
      <c r="G721" s="59" t="s">
        <v>24</v>
      </c>
    </row>
    <row r="722" spans="1:7" s="1" customFormat="1" ht="13.8" x14ac:dyDescent="0.2">
      <c r="A722" s="60">
        <v>45433</v>
      </c>
      <c r="B722" s="61">
        <v>45433.535830683075</v>
      </c>
      <c r="C722" s="59" t="s">
        <v>27</v>
      </c>
      <c r="D722" s="62">
        <v>6</v>
      </c>
      <c r="E722" s="63">
        <v>655.6</v>
      </c>
      <c r="F722" s="59" t="s">
        <v>1</v>
      </c>
      <c r="G722" s="59" t="s">
        <v>25</v>
      </c>
    </row>
    <row r="723" spans="1:7" s="1" customFormat="1" ht="13.8" x14ac:dyDescent="0.2">
      <c r="A723" s="60">
        <v>45433</v>
      </c>
      <c r="B723" s="61">
        <v>45433.535830867942</v>
      </c>
      <c r="C723" s="59" t="s">
        <v>27</v>
      </c>
      <c r="D723" s="62">
        <v>1</v>
      </c>
      <c r="E723" s="63">
        <v>655.6</v>
      </c>
      <c r="F723" s="59" t="s">
        <v>1</v>
      </c>
      <c r="G723" s="59" t="s">
        <v>25</v>
      </c>
    </row>
    <row r="724" spans="1:7" s="1" customFormat="1" ht="13.8" x14ac:dyDescent="0.2">
      <c r="A724" s="60">
        <v>45433</v>
      </c>
      <c r="B724" s="61">
        <v>45433.535832627211</v>
      </c>
      <c r="C724" s="59" t="s">
        <v>27</v>
      </c>
      <c r="D724" s="62">
        <v>1</v>
      </c>
      <c r="E724" s="63">
        <v>655.6</v>
      </c>
      <c r="F724" s="59" t="s">
        <v>1</v>
      </c>
      <c r="G724" s="59" t="s">
        <v>25</v>
      </c>
    </row>
    <row r="725" spans="1:7" s="1" customFormat="1" ht="13.8" x14ac:dyDescent="0.2">
      <c r="A725" s="60">
        <v>45433</v>
      </c>
      <c r="B725" s="61">
        <v>45433.535832662135</v>
      </c>
      <c r="C725" s="59" t="s">
        <v>27</v>
      </c>
      <c r="D725" s="62">
        <v>3</v>
      </c>
      <c r="E725" s="63">
        <v>655.6</v>
      </c>
      <c r="F725" s="59" t="s">
        <v>1</v>
      </c>
      <c r="G725" s="59" t="s">
        <v>24</v>
      </c>
    </row>
    <row r="726" spans="1:7" s="1" customFormat="1" ht="13.8" x14ac:dyDescent="0.2">
      <c r="A726" s="60">
        <v>45433</v>
      </c>
      <c r="B726" s="61">
        <v>45433.535842245445</v>
      </c>
      <c r="C726" s="59" t="s">
        <v>27</v>
      </c>
      <c r="D726" s="62">
        <v>25</v>
      </c>
      <c r="E726" s="63">
        <v>655.6</v>
      </c>
      <c r="F726" s="59" t="s">
        <v>1</v>
      </c>
      <c r="G726" s="59" t="s">
        <v>25</v>
      </c>
    </row>
    <row r="727" spans="1:7" s="1" customFormat="1" ht="13.8" x14ac:dyDescent="0.2">
      <c r="A727" s="60">
        <v>45433</v>
      </c>
      <c r="B727" s="61">
        <v>45433.539772766177</v>
      </c>
      <c r="C727" s="59" t="s">
        <v>27</v>
      </c>
      <c r="D727" s="62">
        <v>14</v>
      </c>
      <c r="E727" s="63">
        <v>655.6</v>
      </c>
      <c r="F727" s="59" t="s">
        <v>1</v>
      </c>
      <c r="G727" s="59" t="s">
        <v>2</v>
      </c>
    </row>
    <row r="728" spans="1:7" s="1" customFormat="1" ht="13.8" x14ac:dyDescent="0.2">
      <c r="A728" s="60">
        <v>45433</v>
      </c>
      <c r="B728" s="61">
        <v>45433.539772766177</v>
      </c>
      <c r="C728" s="59" t="s">
        <v>27</v>
      </c>
      <c r="D728" s="62">
        <v>6</v>
      </c>
      <c r="E728" s="63">
        <v>655.6</v>
      </c>
      <c r="F728" s="59" t="s">
        <v>1</v>
      </c>
      <c r="G728" s="59" t="s">
        <v>25</v>
      </c>
    </row>
    <row r="729" spans="1:7" s="1" customFormat="1" ht="13.8" x14ac:dyDescent="0.2">
      <c r="A729" s="60">
        <v>45433</v>
      </c>
      <c r="B729" s="61">
        <v>45433.539772766177</v>
      </c>
      <c r="C729" s="59" t="s">
        <v>27</v>
      </c>
      <c r="D729" s="62">
        <v>11</v>
      </c>
      <c r="E729" s="63">
        <v>655.6</v>
      </c>
      <c r="F729" s="59" t="s">
        <v>1</v>
      </c>
      <c r="G729" s="59" t="s">
        <v>26</v>
      </c>
    </row>
    <row r="730" spans="1:7" s="1" customFormat="1" ht="13.8" x14ac:dyDescent="0.2">
      <c r="A730" s="60">
        <v>45433</v>
      </c>
      <c r="B730" s="61">
        <v>45433.539783784654</v>
      </c>
      <c r="C730" s="59" t="s">
        <v>27</v>
      </c>
      <c r="D730" s="62">
        <v>1</v>
      </c>
      <c r="E730" s="63">
        <v>655.6</v>
      </c>
      <c r="F730" s="59" t="s">
        <v>1</v>
      </c>
      <c r="G730" s="59" t="s">
        <v>26</v>
      </c>
    </row>
    <row r="731" spans="1:7" s="1" customFormat="1" ht="13.8" x14ac:dyDescent="0.2">
      <c r="A731" s="60">
        <v>45433</v>
      </c>
      <c r="B731" s="61">
        <v>45433.539783796296</v>
      </c>
      <c r="C731" s="59" t="s">
        <v>27</v>
      </c>
      <c r="D731" s="62">
        <v>12</v>
      </c>
      <c r="E731" s="63">
        <v>655.6</v>
      </c>
      <c r="F731" s="59" t="s">
        <v>1</v>
      </c>
      <c r="G731" s="59" t="s">
        <v>26</v>
      </c>
    </row>
    <row r="732" spans="1:7" s="1" customFormat="1" ht="13.8" x14ac:dyDescent="0.2">
      <c r="A732" s="60">
        <v>45433</v>
      </c>
      <c r="B732" s="61">
        <v>45433.541086481418</v>
      </c>
      <c r="C732" s="59" t="s">
        <v>27</v>
      </c>
      <c r="D732" s="62">
        <v>13</v>
      </c>
      <c r="E732" s="63">
        <v>655</v>
      </c>
      <c r="F732" s="59" t="s">
        <v>1</v>
      </c>
      <c r="G732" s="59" t="s">
        <v>26</v>
      </c>
    </row>
    <row r="733" spans="1:7" s="1" customFormat="1" ht="13.8" x14ac:dyDescent="0.2">
      <c r="A733" s="60">
        <v>45433</v>
      </c>
      <c r="B733" s="61">
        <v>45433.541693437379</v>
      </c>
      <c r="C733" s="59" t="s">
        <v>27</v>
      </c>
      <c r="D733" s="62">
        <v>4</v>
      </c>
      <c r="E733" s="63">
        <v>655.20000000000005</v>
      </c>
      <c r="F733" s="59" t="s">
        <v>1</v>
      </c>
      <c r="G733" s="59" t="s">
        <v>26</v>
      </c>
    </row>
    <row r="734" spans="1:7" s="1" customFormat="1" ht="13.8" x14ac:dyDescent="0.2">
      <c r="A734" s="60">
        <v>45433</v>
      </c>
      <c r="B734" s="61">
        <v>45433.544304282404</v>
      </c>
      <c r="C734" s="59" t="s">
        <v>27</v>
      </c>
      <c r="D734" s="62">
        <v>15</v>
      </c>
      <c r="E734" s="63">
        <v>656</v>
      </c>
      <c r="F734" s="59" t="s">
        <v>1</v>
      </c>
      <c r="G734" s="59" t="s">
        <v>26</v>
      </c>
    </row>
    <row r="735" spans="1:7" s="1" customFormat="1" ht="13.8" x14ac:dyDescent="0.2">
      <c r="A735" s="60">
        <v>45433</v>
      </c>
      <c r="B735" s="61">
        <v>45433.544304282404</v>
      </c>
      <c r="C735" s="59" t="s">
        <v>27</v>
      </c>
      <c r="D735" s="62">
        <v>28</v>
      </c>
      <c r="E735" s="63">
        <v>656</v>
      </c>
      <c r="F735" s="59" t="s">
        <v>1</v>
      </c>
      <c r="G735" s="59" t="s">
        <v>26</v>
      </c>
    </row>
    <row r="736" spans="1:7" s="1" customFormat="1" ht="13.8" x14ac:dyDescent="0.2">
      <c r="A736" s="60">
        <v>45433</v>
      </c>
      <c r="B736" s="61">
        <v>45433.547833854333</v>
      </c>
      <c r="C736" s="59" t="s">
        <v>27</v>
      </c>
      <c r="D736" s="62">
        <v>15</v>
      </c>
      <c r="E736" s="63">
        <v>655.8</v>
      </c>
      <c r="F736" s="59" t="s">
        <v>1</v>
      </c>
      <c r="G736" s="59" t="s">
        <v>26</v>
      </c>
    </row>
    <row r="737" spans="1:7" s="1" customFormat="1" ht="13.8" x14ac:dyDescent="0.2">
      <c r="A737" s="60">
        <v>45433</v>
      </c>
      <c r="B737" s="61">
        <v>45433.547833854333</v>
      </c>
      <c r="C737" s="59" t="s">
        <v>27</v>
      </c>
      <c r="D737" s="62">
        <v>10</v>
      </c>
      <c r="E737" s="63">
        <v>655.8</v>
      </c>
      <c r="F737" s="59" t="s">
        <v>1</v>
      </c>
      <c r="G737" s="59" t="s">
        <v>26</v>
      </c>
    </row>
    <row r="738" spans="1:7" s="1" customFormat="1" ht="13.8" x14ac:dyDescent="0.2">
      <c r="A738" s="60">
        <v>45433</v>
      </c>
      <c r="B738" s="61">
        <v>45433.547833854333</v>
      </c>
      <c r="C738" s="59" t="s">
        <v>27</v>
      </c>
      <c r="D738" s="62">
        <v>13</v>
      </c>
      <c r="E738" s="63">
        <v>655.8</v>
      </c>
      <c r="F738" s="59" t="s">
        <v>1</v>
      </c>
      <c r="G738" s="59" t="s">
        <v>26</v>
      </c>
    </row>
    <row r="739" spans="1:7" s="1" customFormat="1" ht="13.8" x14ac:dyDescent="0.2">
      <c r="A739" s="60">
        <v>45433</v>
      </c>
      <c r="B739" s="61">
        <v>45433.547833854333</v>
      </c>
      <c r="C739" s="59" t="s">
        <v>27</v>
      </c>
      <c r="D739" s="62">
        <v>8</v>
      </c>
      <c r="E739" s="63">
        <v>655.8</v>
      </c>
      <c r="F739" s="59" t="s">
        <v>1</v>
      </c>
      <c r="G739" s="59" t="s">
        <v>26</v>
      </c>
    </row>
    <row r="740" spans="1:7" s="1" customFormat="1" ht="13.8" x14ac:dyDescent="0.2">
      <c r="A740" s="60">
        <v>45433</v>
      </c>
      <c r="B740" s="61">
        <v>45433.551717279945</v>
      </c>
      <c r="C740" s="59" t="s">
        <v>27</v>
      </c>
      <c r="D740" s="62">
        <v>3</v>
      </c>
      <c r="E740" s="63">
        <v>655.8</v>
      </c>
      <c r="F740" s="59" t="s">
        <v>1</v>
      </c>
      <c r="G740" s="59" t="s">
        <v>24</v>
      </c>
    </row>
    <row r="741" spans="1:7" s="1" customFormat="1" ht="13.8" x14ac:dyDescent="0.2">
      <c r="A741" s="60">
        <v>45433</v>
      </c>
      <c r="B741" s="61">
        <v>45433.551717279945</v>
      </c>
      <c r="C741" s="59" t="s">
        <v>27</v>
      </c>
      <c r="D741" s="62">
        <v>3</v>
      </c>
      <c r="E741" s="63">
        <v>655.8</v>
      </c>
      <c r="F741" s="59" t="s">
        <v>1</v>
      </c>
      <c r="G741" s="59" t="s">
        <v>24</v>
      </c>
    </row>
    <row r="742" spans="1:7" s="1" customFormat="1" ht="13.8" x14ac:dyDescent="0.2">
      <c r="A742" s="60">
        <v>45433</v>
      </c>
      <c r="B742" s="61">
        <v>45433.552218136378</v>
      </c>
      <c r="C742" s="59" t="s">
        <v>27</v>
      </c>
      <c r="D742" s="62">
        <v>13</v>
      </c>
      <c r="E742" s="63">
        <v>656</v>
      </c>
      <c r="F742" s="59" t="s">
        <v>1</v>
      </c>
      <c r="G742" s="59" t="s">
        <v>2</v>
      </c>
    </row>
    <row r="743" spans="1:7" s="1" customFormat="1" ht="13.8" x14ac:dyDescent="0.2">
      <c r="A743" s="60">
        <v>45433</v>
      </c>
      <c r="B743" s="61">
        <v>45433.552218171302</v>
      </c>
      <c r="C743" s="59" t="s">
        <v>27</v>
      </c>
      <c r="D743" s="62">
        <v>23</v>
      </c>
      <c r="E743" s="63">
        <v>656</v>
      </c>
      <c r="F743" s="59" t="s">
        <v>1</v>
      </c>
      <c r="G743" s="59" t="s">
        <v>26</v>
      </c>
    </row>
    <row r="744" spans="1:7" s="1" customFormat="1" ht="13.8" x14ac:dyDescent="0.2">
      <c r="A744" s="60">
        <v>45433</v>
      </c>
      <c r="B744" s="61">
        <v>45433.552218171302</v>
      </c>
      <c r="C744" s="59" t="s">
        <v>27</v>
      </c>
      <c r="D744" s="62">
        <v>6</v>
      </c>
      <c r="E744" s="63">
        <v>656</v>
      </c>
      <c r="F744" s="59" t="s">
        <v>1</v>
      </c>
      <c r="G744" s="59" t="s">
        <v>26</v>
      </c>
    </row>
    <row r="745" spans="1:7" s="1" customFormat="1" ht="13.8" x14ac:dyDescent="0.2">
      <c r="A745" s="60">
        <v>45433</v>
      </c>
      <c r="B745" s="61">
        <v>45433.55550624989</v>
      </c>
      <c r="C745" s="59" t="s">
        <v>27</v>
      </c>
      <c r="D745" s="62">
        <v>9</v>
      </c>
      <c r="E745" s="63">
        <v>654.79999999999995</v>
      </c>
      <c r="F745" s="59" t="s">
        <v>1</v>
      </c>
      <c r="G745" s="59" t="s">
        <v>26</v>
      </c>
    </row>
    <row r="746" spans="1:7" s="1" customFormat="1" ht="13.8" x14ac:dyDescent="0.2">
      <c r="A746" s="60">
        <v>45433</v>
      </c>
      <c r="B746" s="61">
        <v>45433.557013147976</v>
      </c>
      <c r="C746" s="59" t="s">
        <v>27</v>
      </c>
      <c r="D746" s="62">
        <v>4</v>
      </c>
      <c r="E746" s="63">
        <v>654.6</v>
      </c>
      <c r="F746" s="59" t="s">
        <v>1</v>
      </c>
      <c r="G746" s="59" t="s">
        <v>24</v>
      </c>
    </row>
    <row r="747" spans="1:7" s="1" customFormat="1" ht="13.8" x14ac:dyDescent="0.2">
      <c r="A747" s="60">
        <v>45433</v>
      </c>
      <c r="B747" s="61">
        <v>45433.557013147976</v>
      </c>
      <c r="C747" s="59" t="s">
        <v>27</v>
      </c>
      <c r="D747" s="62">
        <v>18</v>
      </c>
      <c r="E747" s="63">
        <v>654.6</v>
      </c>
      <c r="F747" s="59" t="s">
        <v>1</v>
      </c>
      <c r="G747" s="59" t="s">
        <v>24</v>
      </c>
    </row>
    <row r="748" spans="1:7" s="1" customFormat="1" ht="13.8" x14ac:dyDescent="0.2">
      <c r="A748" s="60">
        <v>45433</v>
      </c>
      <c r="B748" s="61">
        <v>45433.557013263926</v>
      </c>
      <c r="C748" s="59" t="s">
        <v>27</v>
      </c>
      <c r="D748" s="62">
        <v>19</v>
      </c>
      <c r="E748" s="63">
        <v>654.4</v>
      </c>
      <c r="F748" s="59" t="s">
        <v>1</v>
      </c>
      <c r="G748" s="59" t="s">
        <v>2</v>
      </c>
    </row>
    <row r="749" spans="1:7" s="1" customFormat="1" ht="13.8" x14ac:dyDescent="0.2">
      <c r="A749" s="60">
        <v>45433</v>
      </c>
      <c r="B749" s="61">
        <v>45433.557013298385</v>
      </c>
      <c r="C749" s="59" t="s">
        <v>27</v>
      </c>
      <c r="D749" s="62">
        <v>3</v>
      </c>
      <c r="E749" s="63">
        <v>654.4</v>
      </c>
      <c r="F749" s="59" t="s">
        <v>1</v>
      </c>
      <c r="G749" s="59" t="s">
        <v>2</v>
      </c>
    </row>
    <row r="750" spans="1:7" s="1" customFormat="1" ht="13.8" x14ac:dyDescent="0.2">
      <c r="A750" s="60">
        <v>45433</v>
      </c>
      <c r="B750" s="61">
        <v>45433.558583611157</v>
      </c>
      <c r="C750" s="59" t="s">
        <v>27</v>
      </c>
      <c r="D750" s="62">
        <v>9</v>
      </c>
      <c r="E750" s="63">
        <v>652</v>
      </c>
      <c r="F750" s="59" t="s">
        <v>1</v>
      </c>
      <c r="G750" s="59" t="s">
        <v>26</v>
      </c>
    </row>
    <row r="751" spans="1:7" s="1" customFormat="1" ht="13.8" x14ac:dyDescent="0.2">
      <c r="A751" s="60">
        <v>45433</v>
      </c>
      <c r="B751" s="61">
        <v>45433.561249687336</v>
      </c>
      <c r="C751" s="59" t="s">
        <v>27</v>
      </c>
      <c r="D751" s="62">
        <v>20</v>
      </c>
      <c r="E751" s="63">
        <v>651.6</v>
      </c>
      <c r="F751" s="59" t="s">
        <v>1</v>
      </c>
      <c r="G751" s="59" t="s">
        <v>24</v>
      </c>
    </row>
    <row r="752" spans="1:7" s="1" customFormat="1" ht="13.8" x14ac:dyDescent="0.2">
      <c r="A752" s="60">
        <v>45433</v>
      </c>
      <c r="B752" s="61">
        <v>45433.561249687336</v>
      </c>
      <c r="C752" s="59" t="s">
        <v>27</v>
      </c>
      <c r="D752" s="62">
        <v>3</v>
      </c>
      <c r="E752" s="63">
        <v>651.6</v>
      </c>
      <c r="F752" s="59" t="s">
        <v>1</v>
      </c>
      <c r="G752" s="59" t="s">
        <v>24</v>
      </c>
    </row>
    <row r="753" spans="1:7" s="1" customFormat="1" ht="13.8" x14ac:dyDescent="0.2">
      <c r="A753" s="60">
        <v>45433</v>
      </c>
      <c r="B753" s="61">
        <v>45433.561249687336</v>
      </c>
      <c r="C753" s="59" t="s">
        <v>27</v>
      </c>
      <c r="D753" s="62">
        <v>4</v>
      </c>
      <c r="E753" s="63">
        <v>651.6</v>
      </c>
      <c r="F753" s="59" t="s">
        <v>1</v>
      </c>
      <c r="G753" s="59" t="s">
        <v>24</v>
      </c>
    </row>
    <row r="754" spans="1:7" s="1" customFormat="1" ht="13.8" x14ac:dyDescent="0.2">
      <c r="A754" s="60">
        <v>45433</v>
      </c>
      <c r="B754" s="61">
        <v>45433.561333807651</v>
      </c>
      <c r="C754" s="59" t="s">
        <v>27</v>
      </c>
      <c r="D754" s="62">
        <v>3</v>
      </c>
      <c r="E754" s="63">
        <v>651.6</v>
      </c>
      <c r="F754" s="59" t="s">
        <v>1</v>
      </c>
      <c r="G754" s="59" t="s">
        <v>24</v>
      </c>
    </row>
    <row r="755" spans="1:7" s="1" customFormat="1" ht="13.8" x14ac:dyDescent="0.2">
      <c r="A755" s="60">
        <v>45433</v>
      </c>
      <c r="B755" s="61">
        <v>45433.561333807651</v>
      </c>
      <c r="C755" s="59" t="s">
        <v>27</v>
      </c>
      <c r="D755" s="62">
        <v>4</v>
      </c>
      <c r="E755" s="63">
        <v>651.6</v>
      </c>
      <c r="F755" s="59" t="s">
        <v>1</v>
      </c>
      <c r="G755" s="59" t="s">
        <v>24</v>
      </c>
    </row>
    <row r="756" spans="1:7" s="1" customFormat="1" ht="13.8" x14ac:dyDescent="0.2">
      <c r="A756" s="60">
        <v>45433</v>
      </c>
      <c r="B756" s="61">
        <v>45433.561333830934</v>
      </c>
      <c r="C756" s="59" t="s">
        <v>27</v>
      </c>
      <c r="D756" s="62">
        <v>3</v>
      </c>
      <c r="E756" s="63">
        <v>651.6</v>
      </c>
      <c r="F756" s="59" t="s">
        <v>1</v>
      </c>
      <c r="G756" s="59" t="s">
        <v>24</v>
      </c>
    </row>
    <row r="757" spans="1:7" s="1" customFormat="1" ht="13.8" x14ac:dyDescent="0.2">
      <c r="A757" s="60">
        <v>45433</v>
      </c>
      <c r="B757" s="61">
        <v>45433.561427765992</v>
      </c>
      <c r="C757" s="59" t="s">
        <v>27</v>
      </c>
      <c r="D757" s="62">
        <v>4</v>
      </c>
      <c r="E757" s="63">
        <v>651.6</v>
      </c>
      <c r="F757" s="59" t="s">
        <v>1</v>
      </c>
      <c r="G757" s="59" t="s">
        <v>24</v>
      </c>
    </row>
    <row r="758" spans="1:7" s="1" customFormat="1" ht="13.8" x14ac:dyDescent="0.2">
      <c r="A758" s="60">
        <v>45433</v>
      </c>
      <c r="B758" s="61">
        <v>45433.561427765992</v>
      </c>
      <c r="C758" s="59" t="s">
        <v>27</v>
      </c>
      <c r="D758" s="62">
        <v>3</v>
      </c>
      <c r="E758" s="63">
        <v>651.6</v>
      </c>
      <c r="F758" s="59" t="s">
        <v>1</v>
      </c>
      <c r="G758" s="59" t="s">
        <v>24</v>
      </c>
    </row>
    <row r="759" spans="1:7" s="1" customFormat="1" ht="13.8" x14ac:dyDescent="0.2">
      <c r="A759" s="60">
        <v>45433</v>
      </c>
      <c r="B759" s="61">
        <v>45433.561441805679</v>
      </c>
      <c r="C759" s="59" t="s">
        <v>27</v>
      </c>
      <c r="D759" s="62">
        <v>2</v>
      </c>
      <c r="E759" s="63">
        <v>651.6</v>
      </c>
      <c r="F759" s="59" t="s">
        <v>1</v>
      </c>
      <c r="G759" s="59" t="s">
        <v>24</v>
      </c>
    </row>
    <row r="760" spans="1:7" s="1" customFormat="1" ht="13.8" x14ac:dyDescent="0.2">
      <c r="A760" s="60">
        <v>45433</v>
      </c>
      <c r="B760" s="61">
        <v>45433.563368136529</v>
      </c>
      <c r="C760" s="59" t="s">
        <v>27</v>
      </c>
      <c r="D760" s="62">
        <v>20</v>
      </c>
      <c r="E760" s="63">
        <v>651.4</v>
      </c>
      <c r="F760" s="59" t="s">
        <v>1</v>
      </c>
      <c r="G760" s="59" t="s">
        <v>24</v>
      </c>
    </row>
    <row r="761" spans="1:7" s="1" customFormat="1" ht="13.8" x14ac:dyDescent="0.2">
      <c r="A761" s="60">
        <v>45433</v>
      </c>
      <c r="B761" s="61">
        <v>45433.563368136529</v>
      </c>
      <c r="C761" s="59" t="s">
        <v>27</v>
      </c>
      <c r="D761" s="62">
        <v>5</v>
      </c>
      <c r="E761" s="63">
        <v>651.4</v>
      </c>
      <c r="F761" s="59" t="s">
        <v>1</v>
      </c>
      <c r="G761" s="59" t="s">
        <v>24</v>
      </c>
    </row>
    <row r="762" spans="1:7" s="1" customFormat="1" ht="13.8" x14ac:dyDescent="0.2">
      <c r="A762" s="60">
        <v>45433</v>
      </c>
      <c r="B762" s="61">
        <v>45433.563368136529</v>
      </c>
      <c r="C762" s="59" t="s">
        <v>27</v>
      </c>
      <c r="D762" s="62">
        <v>8</v>
      </c>
      <c r="E762" s="63">
        <v>651.4</v>
      </c>
      <c r="F762" s="59" t="s">
        <v>1</v>
      </c>
      <c r="G762" s="59" t="s">
        <v>24</v>
      </c>
    </row>
    <row r="763" spans="1:7" s="1" customFormat="1" ht="13.8" x14ac:dyDescent="0.2">
      <c r="A763" s="60">
        <v>45433</v>
      </c>
      <c r="B763" s="61">
        <v>45433.563368159812</v>
      </c>
      <c r="C763" s="59" t="s">
        <v>27</v>
      </c>
      <c r="D763" s="62">
        <v>3</v>
      </c>
      <c r="E763" s="63">
        <v>651.4</v>
      </c>
      <c r="F763" s="59" t="s">
        <v>1</v>
      </c>
      <c r="G763" s="59" t="s">
        <v>24</v>
      </c>
    </row>
    <row r="764" spans="1:7" s="1" customFormat="1" ht="13.8" x14ac:dyDescent="0.2">
      <c r="A764" s="60">
        <v>45433</v>
      </c>
      <c r="B764" s="61">
        <v>45433.563368159812</v>
      </c>
      <c r="C764" s="59" t="s">
        <v>27</v>
      </c>
      <c r="D764" s="62">
        <v>6</v>
      </c>
      <c r="E764" s="63">
        <v>651.4</v>
      </c>
      <c r="F764" s="59" t="s">
        <v>1</v>
      </c>
      <c r="G764" s="59" t="s">
        <v>24</v>
      </c>
    </row>
    <row r="765" spans="1:7" s="1" customFormat="1" ht="13.8" x14ac:dyDescent="0.2">
      <c r="A765" s="60">
        <v>45433</v>
      </c>
      <c r="B765" s="61">
        <v>45433.563368194271</v>
      </c>
      <c r="C765" s="59" t="s">
        <v>27</v>
      </c>
      <c r="D765" s="62">
        <v>2</v>
      </c>
      <c r="E765" s="63">
        <v>651.4</v>
      </c>
      <c r="F765" s="59" t="s">
        <v>1</v>
      </c>
      <c r="G765" s="59" t="s">
        <v>25</v>
      </c>
    </row>
    <row r="766" spans="1:7" s="1" customFormat="1" ht="13.8" x14ac:dyDescent="0.2">
      <c r="A766" s="60">
        <v>45433</v>
      </c>
      <c r="B766" s="61">
        <v>45433.563368217554</v>
      </c>
      <c r="C766" s="59" t="s">
        <v>27</v>
      </c>
      <c r="D766" s="62">
        <v>3</v>
      </c>
      <c r="E766" s="63">
        <v>651.4</v>
      </c>
      <c r="F766" s="59" t="s">
        <v>1</v>
      </c>
      <c r="G766" s="59" t="s">
        <v>25</v>
      </c>
    </row>
    <row r="767" spans="1:7" s="1" customFormat="1" ht="13.8" x14ac:dyDescent="0.2">
      <c r="A767" s="60">
        <v>45433</v>
      </c>
      <c r="B767" s="61">
        <v>45433.563368275296</v>
      </c>
      <c r="C767" s="59" t="s">
        <v>27</v>
      </c>
      <c r="D767" s="62">
        <v>2</v>
      </c>
      <c r="E767" s="63">
        <v>651.4</v>
      </c>
      <c r="F767" s="59" t="s">
        <v>1</v>
      </c>
      <c r="G767" s="59" t="s">
        <v>25</v>
      </c>
    </row>
    <row r="768" spans="1:7" s="1" customFormat="1" ht="13.8" x14ac:dyDescent="0.2">
      <c r="A768" s="60">
        <v>45433</v>
      </c>
      <c r="B768" s="61">
        <v>45433.563820312731</v>
      </c>
      <c r="C768" s="59" t="s">
        <v>27</v>
      </c>
      <c r="D768" s="62">
        <v>15</v>
      </c>
      <c r="E768" s="63">
        <v>651.20000000000005</v>
      </c>
      <c r="F768" s="59" t="s">
        <v>1</v>
      </c>
      <c r="G768" s="59" t="s">
        <v>26</v>
      </c>
    </row>
    <row r="769" spans="1:7" s="1" customFormat="1" ht="13.8" x14ac:dyDescent="0.2">
      <c r="A769" s="60">
        <v>45433</v>
      </c>
      <c r="B769" s="61">
        <v>45433.564856435172</v>
      </c>
      <c r="C769" s="59" t="s">
        <v>27</v>
      </c>
      <c r="D769" s="62">
        <v>14</v>
      </c>
      <c r="E769" s="63">
        <v>652</v>
      </c>
      <c r="F769" s="59" t="s">
        <v>1</v>
      </c>
      <c r="G769" s="59" t="s">
        <v>2</v>
      </c>
    </row>
    <row r="770" spans="1:7" s="1" customFormat="1" ht="13.8" x14ac:dyDescent="0.2">
      <c r="A770" s="60">
        <v>45433</v>
      </c>
      <c r="B770" s="61">
        <v>45433.564856400248</v>
      </c>
      <c r="C770" s="59" t="s">
        <v>27</v>
      </c>
      <c r="D770" s="62">
        <v>23</v>
      </c>
      <c r="E770" s="63">
        <v>652</v>
      </c>
      <c r="F770" s="59" t="s">
        <v>1</v>
      </c>
      <c r="G770" s="59" t="s">
        <v>26</v>
      </c>
    </row>
    <row r="771" spans="1:7" s="1" customFormat="1" ht="13.8" x14ac:dyDescent="0.2">
      <c r="A771" s="60">
        <v>45433</v>
      </c>
      <c r="B771" s="61">
        <v>45433.566221458372</v>
      </c>
      <c r="C771" s="59" t="s">
        <v>27</v>
      </c>
      <c r="D771" s="62">
        <v>3</v>
      </c>
      <c r="E771" s="63">
        <v>653.79999999999995</v>
      </c>
      <c r="F771" s="59" t="s">
        <v>1</v>
      </c>
      <c r="G771" s="59" t="s">
        <v>2</v>
      </c>
    </row>
    <row r="772" spans="1:7" s="1" customFormat="1" ht="13.8" x14ac:dyDescent="0.2">
      <c r="A772" s="60">
        <v>45433</v>
      </c>
      <c r="B772" s="61">
        <v>45433.566221470013</v>
      </c>
      <c r="C772" s="59" t="s">
        <v>27</v>
      </c>
      <c r="D772" s="62">
        <v>15</v>
      </c>
      <c r="E772" s="63">
        <v>653.79999999999995</v>
      </c>
      <c r="F772" s="59" t="s">
        <v>1</v>
      </c>
      <c r="G772" s="59" t="s">
        <v>2</v>
      </c>
    </row>
    <row r="773" spans="1:7" s="1" customFormat="1" ht="13.8" x14ac:dyDescent="0.2">
      <c r="A773" s="60">
        <v>45433</v>
      </c>
      <c r="B773" s="61">
        <v>45433.566221504472</v>
      </c>
      <c r="C773" s="59" t="s">
        <v>27</v>
      </c>
      <c r="D773" s="62">
        <v>30</v>
      </c>
      <c r="E773" s="63">
        <v>653.79999999999995</v>
      </c>
      <c r="F773" s="59" t="s">
        <v>1</v>
      </c>
      <c r="G773" s="59" t="s">
        <v>26</v>
      </c>
    </row>
    <row r="774" spans="1:7" s="1" customFormat="1" ht="13.8" x14ac:dyDescent="0.2">
      <c r="A774" s="60">
        <v>45433</v>
      </c>
      <c r="B774" s="61">
        <v>45433.566737337969</v>
      </c>
      <c r="C774" s="59" t="s">
        <v>27</v>
      </c>
      <c r="D774" s="62">
        <v>9</v>
      </c>
      <c r="E774" s="63">
        <v>653</v>
      </c>
      <c r="F774" s="59" t="s">
        <v>1</v>
      </c>
      <c r="G774" s="59" t="s">
        <v>26</v>
      </c>
    </row>
    <row r="775" spans="1:7" s="1" customFormat="1" ht="13.8" x14ac:dyDescent="0.2">
      <c r="A775" s="60">
        <v>45433</v>
      </c>
      <c r="B775" s="61">
        <v>45433.568075139076</v>
      </c>
      <c r="C775" s="59" t="s">
        <v>27</v>
      </c>
      <c r="D775" s="62">
        <v>10</v>
      </c>
      <c r="E775" s="63">
        <v>653.79999999999995</v>
      </c>
      <c r="F775" s="59" t="s">
        <v>1</v>
      </c>
      <c r="G775" s="59" t="s">
        <v>2</v>
      </c>
    </row>
    <row r="776" spans="1:7" s="1" customFormat="1" ht="13.8" x14ac:dyDescent="0.2">
      <c r="A776" s="60">
        <v>45433</v>
      </c>
      <c r="B776" s="61">
        <v>45433.568075173534</v>
      </c>
      <c r="C776" s="59" t="s">
        <v>27</v>
      </c>
      <c r="D776" s="62">
        <v>17</v>
      </c>
      <c r="E776" s="63">
        <v>653.79999999999995</v>
      </c>
      <c r="F776" s="59" t="s">
        <v>1</v>
      </c>
      <c r="G776" s="59" t="s">
        <v>26</v>
      </c>
    </row>
    <row r="777" spans="1:7" s="1" customFormat="1" ht="13.8" x14ac:dyDescent="0.2">
      <c r="A777" s="60">
        <v>45433</v>
      </c>
      <c r="B777" s="61">
        <v>45433.568440277595</v>
      </c>
      <c r="C777" s="59" t="s">
        <v>27</v>
      </c>
      <c r="D777" s="62">
        <v>7</v>
      </c>
      <c r="E777" s="63">
        <v>653.4</v>
      </c>
      <c r="F777" s="59" t="s">
        <v>1</v>
      </c>
      <c r="G777" s="59" t="s">
        <v>2</v>
      </c>
    </row>
    <row r="778" spans="1:7" s="1" customFormat="1" ht="13.8" x14ac:dyDescent="0.2">
      <c r="A778" s="60">
        <v>45433</v>
      </c>
      <c r="B778" s="61">
        <v>45433.568440324161</v>
      </c>
      <c r="C778" s="59" t="s">
        <v>27</v>
      </c>
      <c r="D778" s="62">
        <v>12</v>
      </c>
      <c r="E778" s="63">
        <v>653.4</v>
      </c>
      <c r="F778" s="59" t="s">
        <v>1</v>
      </c>
      <c r="G778" s="59" t="s">
        <v>26</v>
      </c>
    </row>
    <row r="779" spans="1:7" s="1" customFormat="1" ht="13.8" x14ac:dyDescent="0.2">
      <c r="A779" s="60">
        <v>45433</v>
      </c>
      <c r="B779" s="61">
        <v>45433.568459872622</v>
      </c>
      <c r="C779" s="59" t="s">
        <v>27</v>
      </c>
      <c r="D779" s="62">
        <v>1</v>
      </c>
      <c r="E779" s="63">
        <v>653</v>
      </c>
      <c r="F779" s="59" t="s">
        <v>1</v>
      </c>
      <c r="G779" s="59" t="s">
        <v>26</v>
      </c>
    </row>
    <row r="780" spans="1:7" s="1" customFormat="1" ht="13.8" x14ac:dyDescent="0.2">
      <c r="A780" s="60">
        <v>45433</v>
      </c>
      <c r="B780" s="61">
        <v>45433.568767592777</v>
      </c>
      <c r="C780" s="59" t="s">
        <v>27</v>
      </c>
      <c r="D780" s="62">
        <v>9</v>
      </c>
      <c r="E780" s="63">
        <v>652.4</v>
      </c>
      <c r="F780" s="59" t="s">
        <v>1</v>
      </c>
      <c r="G780" s="59" t="s">
        <v>26</v>
      </c>
    </row>
    <row r="781" spans="1:7" s="1" customFormat="1" ht="13.8" x14ac:dyDescent="0.2">
      <c r="A781" s="60">
        <v>45433</v>
      </c>
      <c r="B781" s="61">
        <v>45433.569404455833</v>
      </c>
      <c r="C781" s="59" t="s">
        <v>27</v>
      </c>
      <c r="D781" s="62">
        <v>8</v>
      </c>
      <c r="E781" s="63">
        <v>652.79999999999995</v>
      </c>
      <c r="F781" s="59" t="s">
        <v>1</v>
      </c>
      <c r="G781" s="59" t="s">
        <v>26</v>
      </c>
    </row>
    <row r="782" spans="1:7" s="1" customFormat="1" ht="13.8" x14ac:dyDescent="0.2">
      <c r="A782" s="60">
        <v>45433</v>
      </c>
      <c r="B782" s="61">
        <v>45433.571027210448</v>
      </c>
      <c r="C782" s="59" t="s">
        <v>27</v>
      </c>
      <c r="D782" s="62">
        <v>12</v>
      </c>
      <c r="E782" s="63">
        <v>653.79999999999995</v>
      </c>
      <c r="F782" s="59" t="s">
        <v>1</v>
      </c>
      <c r="G782" s="59" t="s">
        <v>2</v>
      </c>
    </row>
    <row r="783" spans="1:7" s="1" customFormat="1" ht="13.8" x14ac:dyDescent="0.2">
      <c r="A783" s="60">
        <v>45433</v>
      </c>
      <c r="B783" s="61">
        <v>45433.571027175989</v>
      </c>
      <c r="C783" s="59" t="s">
        <v>27</v>
      </c>
      <c r="D783" s="62">
        <v>19</v>
      </c>
      <c r="E783" s="63">
        <v>653.79999999999995</v>
      </c>
      <c r="F783" s="59" t="s">
        <v>1</v>
      </c>
      <c r="G783" s="59" t="s">
        <v>26</v>
      </c>
    </row>
    <row r="784" spans="1:7" s="1" customFormat="1" ht="13.8" x14ac:dyDescent="0.2">
      <c r="A784" s="60">
        <v>45433</v>
      </c>
      <c r="B784" s="61">
        <v>45433.572233217768</v>
      </c>
      <c r="C784" s="59" t="s">
        <v>27</v>
      </c>
      <c r="D784" s="62">
        <v>4</v>
      </c>
      <c r="E784" s="63">
        <v>654</v>
      </c>
      <c r="F784" s="59" t="s">
        <v>1</v>
      </c>
      <c r="G784" s="59" t="s">
        <v>26</v>
      </c>
    </row>
    <row r="785" spans="1:7" s="1" customFormat="1" ht="13.8" x14ac:dyDescent="0.2">
      <c r="A785" s="60">
        <v>45433</v>
      </c>
      <c r="B785" s="61">
        <v>45433.572233217768</v>
      </c>
      <c r="C785" s="59" t="s">
        <v>27</v>
      </c>
      <c r="D785" s="62">
        <v>4</v>
      </c>
      <c r="E785" s="63">
        <v>654</v>
      </c>
      <c r="F785" s="59" t="s">
        <v>1</v>
      </c>
      <c r="G785" s="59" t="s">
        <v>26</v>
      </c>
    </row>
    <row r="786" spans="1:7" s="1" customFormat="1" ht="13.8" x14ac:dyDescent="0.2">
      <c r="A786" s="60">
        <v>45433</v>
      </c>
      <c r="B786" s="61">
        <v>45433.572233217768</v>
      </c>
      <c r="C786" s="59" t="s">
        <v>27</v>
      </c>
      <c r="D786" s="62">
        <v>2</v>
      </c>
      <c r="E786" s="63">
        <v>654</v>
      </c>
      <c r="F786" s="59" t="s">
        <v>1</v>
      </c>
      <c r="G786" s="59" t="s">
        <v>26</v>
      </c>
    </row>
    <row r="787" spans="1:7" s="1" customFormat="1" ht="13.8" x14ac:dyDescent="0.2">
      <c r="A787" s="60">
        <v>45433</v>
      </c>
      <c r="B787" s="61">
        <v>45433.572233333252</v>
      </c>
      <c r="C787" s="59" t="s">
        <v>27</v>
      </c>
      <c r="D787" s="62">
        <v>12</v>
      </c>
      <c r="E787" s="63">
        <v>654</v>
      </c>
      <c r="F787" s="59" t="s">
        <v>1</v>
      </c>
      <c r="G787" s="59" t="s">
        <v>2</v>
      </c>
    </row>
    <row r="788" spans="1:7" s="1" customFormat="1" ht="13.8" x14ac:dyDescent="0.2">
      <c r="A788" s="60">
        <v>45433</v>
      </c>
      <c r="B788" s="61">
        <v>45433.572233414277</v>
      </c>
      <c r="C788" s="59" t="s">
        <v>27</v>
      </c>
      <c r="D788" s="62">
        <v>10</v>
      </c>
      <c r="E788" s="63">
        <v>654</v>
      </c>
      <c r="F788" s="59" t="s">
        <v>1</v>
      </c>
      <c r="G788" s="59" t="s">
        <v>26</v>
      </c>
    </row>
    <row r="789" spans="1:7" s="1" customFormat="1" ht="13.8" x14ac:dyDescent="0.2">
      <c r="A789" s="60">
        <v>45433</v>
      </c>
      <c r="B789" s="61">
        <v>45433.572233425919</v>
      </c>
      <c r="C789" s="59" t="s">
        <v>27</v>
      </c>
      <c r="D789" s="62">
        <v>11</v>
      </c>
      <c r="E789" s="63">
        <v>654</v>
      </c>
      <c r="F789" s="59" t="s">
        <v>1</v>
      </c>
      <c r="G789" s="59" t="s">
        <v>26</v>
      </c>
    </row>
    <row r="790" spans="1:7" s="1" customFormat="1" ht="13.8" x14ac:dyDescent="0.2">
      <c r="A790" s="60">
        <v>45433</v>
      </c>
      <c r="B790" s="61">
        <v>45433.572658205871</v>
      </c>
      <c r="C790" s="59" t="s">
        <v>27</v>
      </c>
      <c r="D790" s="62">
        <v>8</v>
      </c>
      <c r="E790" s="63">
        <v>653.20000000000005</v>
      </c>
      <c r="F790" s="59" t="s">
        <v>1</v>
      </c>
      <c r="G790" s="59" t="s">
        <v>26</v>
      </c>
    </row>
    <row r="791" spans="1:7" s="1" customFormat="1" ht="13.8" x14ac:dyDescent="0.2">
      <c r="A791" s="60">
        <v>45433</v>
      </c>
      <c r="B791" s="61">
        <v>45433.573690416757</v>
      </c>
      <c r="C791" s="59" t="s">
        <v>27</v>
      </c>
      <c r="D791" s="62">
        <v>15</v>
      </c>
      <c r="E791" s="63">
        <v>651.6</v>
      </c>
      <c r="F791" s="59" t="s">
        <v>1</v>
      </c>
      <c r="G791" s="59" t="s">
        <v>26</v>
      </c>
    </row>
    <row r="792" spans="1:7" s="1" customFormat="1" ht="13.8" x14ac:dyDescent="0.2">
      <c r="A792" s="60">
        <v>45433</v>
      </c>
      <c r="B792" s="61">
        <v>45433.575069768354</v>
      </c>
      <c r="C792" s="59" t="s">
        <v>27</v>
      </c>
      <c r="D792" s="62">
        <v>6</v>
      </c>
      <c r="E792" s="63">
        <v>651.20000000000005</v>
      </c>
      <c r="F792" s="59" t="s">
        <v>1</v>
      </c>
      <c r="G792" s="59" t="s">
        <v>2</v>
      </c>
    </row>
    <row r="793" spans="1:7" s="1" customFormat="1" ht="13.8" x14ac:dyDescent="0.2">
      <c r="A793" s="60">
        <v>45433</v>
      </c>
      <c r="B793" s="61">
        <v>45433.575069803279</v>
      </c>
      <c r="C793" s="59" t="s">
        <v>27</v>
      </c>
      <c r="D793" s="62">
        <v>12</v>
      </c>
      <c r="E793" s="63">
        <v>651.20000000000005</v>
      </c>
      <c r="F793" s="59" t="s">
        <v>1</v>
      </c>
      <c r="G793" s="59" t="s">
        <v>26</v>
      </c>
    </row>
    <row r="794" spans="1:7" s="1" customFormat="1" ht="13.8" x14ac:dyDescent="0.2">
      <c r="A794" s="60">
        <v>45433</v>
      </c>
      <c r="B794" s="61">
        <v>45433.575303252321</v>
      </c>
      <c r="C794" s="59" t="s">
        <v>27</v>
      </c>
      <c r="D794" s="62">
        <v>8</v>
      </c>
      <c r="E794" s="63">
        <v>650.20000000000005</v>
      </c>
      <c r="F794" s="59" t="s">
        <v>1</v>
      </c>
      <c r="G794" s="59" t="s">
        <v>2</v>
      </c>
    </row>
    <row r="795" spans="1:7" s="1" customFormat="1" ht="13.8" x14ac:dyDescent="0.2">
      <c r="A795" s="60">
        <v>45433</v>
      </c>
      <c r="B795" s="61">
        <v>45433.57530320622</v>
      </c>
      <c r="C795" s="59" t="s">
        <v>27</v>
      </c>
      <c r="D795" s="62">
        <v>17</v>
      </c>
      <c r="E795" s="63">
        <v>650.20000000000005</v>
      </c>
      <c r="F795" s="59" t="s">
        <v>1</v>
      </c>
      <c r="G795" s="59" t="s">
        <v>26</v>
      </c>
    </row>
    <row r="796" spans="1:7" s="1" customFormat="1" ht="13.8" x14ac:dyDescent="0.2">
      <c r="A796" s="60">
        <v>45433</v>
      </c>
      <c r="B796" s="61">
        <v>45433.575841770973</v>
      </c>
      <c r="C796" s="59" t="s">
        <v>27</v>
      </c>
      <c r="D796" s="62">
        <v>17</v>
      </c>
      <c r="E796" s="63">
        <v>650</v>
      </c>
      <c r="F796" s="59" t="s">
        <v>1</v>
      </c>
      <c r="G796" s="59" t="s">
        <v>26</v>
      </c>
    </row>
    <row r="797" spans="1:7" s="1" customFormat="1" ht="13.8" x14ac:dyDescent="0.2">
      <c r="A797" s="60">
        <v>45433</v>
      </c>
      <c r="B797" s="61">
        <v>45433.57649043994</v>
      </c>
      <c r="C797" s="59" t="s">
        <v>27</v>
      </c>
      <c r="D797" s="62">
        <v>15</v>
      </c>
      <c r="E797" s="63">
        <v>650.20000000000005</v>
      </c>
      <c r="F797" s="59" t="s">
        <v>1</v>
      </c>
      <c r="G797" s="59" t="s">
        <v>26</v>
      </c>
    </row>
    <row r="798" spans="1:7" s="1" customFormat="1" ht="13.8" x14ac:dyDescent="0.2">
      <c r="A798" s="60">
        <v>45433</v>
      </c>
      <c r="B798" s="61">
        <v>45433.577173263766</v>
      </c>
      <c r="C798" s="59" t="s">
        <v>27</v>
      </c>
      <c r="D798" s="62">
        <v>15</v>
      </c>
      <c r="E798" s="63">
        <v>650.79999999999995</v>
      </c>
      <c r="F798" s="59" t="s">
        <v>1</v>
      </c>
      <c r="G798" s="59" t="s">
        <v>26</v>
      </c>
    </row>
    <row r="799" spans="1:7" s="1" customFormat="1" ht="13.8" x14ac:dyDescent="0.2">
      <c r="A799" s="60">
        <v>45433</v>
      </c>
      <c r="B799" s="61">
        <v>45433.578541817144</v>
      </c>
      <c r="C799" s="59" t="s">
        <v>27</v>
      </c>
      <c r="D799" s="62">
        <v>6</v>
      </c>
      <c r="E799" s="63">
        <v>653.4</v>
      </c>
      <c r="F799" s="59" t="s">
        <v>1</v>
      </c>
      <c r="G799" s="59" t="s">
        <v>2</v>
      </c>
    </row>
    <row r="800" spans="1:7" s="1" customFormat="1" ht="13.8" x14ac:dyDescent="0.2">
      <c r="A800" s="60">
        <v>45433</v>
      </c>
      <c r="B800" s="61">
        <v>45433.578570127487</v>
      </c>
      <c r="C800" s="59" t="s">
        <v>27</v>
      </c>
      <c r="D800" s="62">
        <v>2</v>
      </c>
      <c r="E800" s="63">
        <v>653.4</v>
      </c>
      <c r="F800" s="59" t="s">
        <v>1</v>
      </c>
      <c r="G800" s="59" t="s">
        <v>2</v>
      </c>
    </row>
    <row r="801" spans="1:7" s="1" customFormat="1" ht="13.8" x14ac:dyDescent="0.2">
      <c r="A801" s="60">
        <v>45433</v>
      </c>
      <c r="B801" s="61">
        <v>45433.578570092563</v>
      </c>
      <c r="C801" s="59" t="s">
        <v>27</v>
      </c>
      <c r="D801" s="62">
        <v>12</v>
      </c>
      <c r="E801" s="63">
        <v>653.4</v>
      </c>
      <c r="F801" s="59" t="s">
        <v>1</v>
      </c>
      <c r="G801" s="59" t="s">
        <v>26</v>
      </c>
    </row>
    <row r="802" spans="1:7" s="1" customFormat="1" ht="13.8" x14ac:dyDescent="0.2">
      <c r="A802" s="60">
        <v>45433</v>
      </c>
      <c r="B802" s="61">
        <v>45433.579667372629</v>
      </c>
      <c r="C802" s="59" t="s">
        <v>27</v>
      </c>
      <c r="D802" s="62">
        <v>7</v>
      </c>
      <c r="E802" s="63">
        <v>654</v>
      </c>
      <c r="F802" s="59" t="s">
        <v>1</v>
      </c>
      <c r="G802" s="59" t="s">
        <v>2</v>
      </c>
    </row>
    <row r="803" spans="1:7" s="1" customFormat="1" ht="13.8" x14ac:dyDescent="0.2">
      <c r="A803" s="60">
        <v>45433</v>
      </c>
      <c r="B803" s="61">
        <v>45433.57966733817</v>
      </c>
      <c r="C803" s="59" t="s">
        <v>27</v>
      </c>
      <c r="D803" s="62">
        <v>13</v>
      </c>
      <c r="E803" s="63">
        <v>654</v>
      </c>
      <c r="F803" s="59" t="s">
        <v>1</v>
      </c>
      <c r="G803" s="59" t="s">
        <v>26</v>
      </c>
    </row>
    <row r="804" spans="1:7" s="1" customFormat="1" ht="13.8" x14ac:dyDescent="0.2">
      <c r="A804" s="60">
        <v>45433</v>
      </c>
      <c r="B804" s="61">
        <v>45433.580253229011</v>
      </c>
      <c r="C804" s="59" t="s">
        <v>27</v>
      </c>
      <c r="D804" s="62">
        <v>6</v>
      </c>
      <c r="E804" s="63">
        <v>652.6</v>
      </c>
      <c r="F804" s="59" t="s">
        <v>1</v>
      </c>
      <c r="G804" s="59" t="s">
        <v>2</v>
      </c>
    </row>
    <row r="805" spans="1:7" s="1" customFormat="1" ht="13.8" x14ac:dyDescent="0.2">
      <c r="A805" s="60">
        <v>45433</v>
      </c>
      <c r="B805" s="61">
        <v>45433.58025318291</v>
      </c>
      <c r="C805" s="59" t="s">
        <v>27</v>
      </c>
      <c r="D805" s="62">
        <v>13</v>
      </c>
      <c r="E805" s="63">
        <v>652.6</v>
      </c>
      <c r="F805" s="59" t="s">
        <v>1</v>
      </c>
      <c r="G805" s="59" t="s">
        <v>26</v>
      </c>
    </row>
    <row r="806" spans="1:7" s="1" customFormat="1" ht="13.8" x14ac:dyDescent="0.2">
      <c r="A806" s="60">
        <v>45433</v>
      </c>
      <c r="B806" s="61">
        <v>45433.581275254488</v>
      </c>
      <c r="C806" s="59" t="s">
        <v>27</v>
      </c>
      <c r="D806" s="62">
        <v>7</v>
      </c>
      <c r="E806" s="63">
        <v>652.79999999999995</v>
      </c>
      <c r="F806" s="59" t="s">
        <v>1</v>
      </c>
      <c r="G806" s="59" t="s">
        <v>2</v>
      </c>
    </row>
    <row r="807" spans="1:7" s="1" customFormat="1" ht="13.8" x14ac:dyDescent="0.2">
      <c r="A807" s="60">
        <v>45433</v>
      </c>
      <c r="B807" s="61">
        <v>45433.581275220029</v>
      </c>
      <c r="C807" s="59" t="s">
        <v>27</v>
      </c>
      <c r="D807" s="62">
        <v>6</v>
      </c>
      <c r="E807" s="63">
        <v>652.79999999999995</v>
      </c>
      <c r="F807" s="59" t="s">
        <v>1</v>
      </c>
      <c r="G807" s="59" t="s">
        <v>26</v>
      </c>
    </row>
    <row r="808" spans="1:7" s="1" customFormat="1" ht="13.8" x14ac:dyDescent="0.2">
      <c r="A808" s="60">
        <v>45433</v>
      </c>
      <c r="B808" s="61">
        <v>45433.581275220029</v>
      </c>
      <c r="C808" s="59" t="s">
        <v>27</v>
      </c>
      <c r="D808" s="62">
        <v>8</v>
      </c>
      <c r="E808" s="63">
        <v>652.79999999999995</v>
      </c>
      <c r="F808" s="59" t="s">
        <v>1</v>
      </c>
      <c r="G808" s="59" t="s">
        <v>26</v>
      </c>
    </row>
    <row r="809" spans="1:7" s="1" customFormat="1" ht="13.8" x14ac:dyDescent="0.2">
      <c r="A809" s="60">
        <v>45433</v>
      </c>
      <c r="B809" s="61">
        <v>45433.582646006718</v>
      </c>
      <c r="C809" s="59" t="s">
        <v>27</v>
      </c>
      <c r="D809" s="62">
        <v>13</v>
      </c>
      <c r="E809" s="63">
        <v>652.20000000000005</v>
      </c>
      <c r="F809" s="59" t="s">
        <v>1</v>
      </c>
      <c r="G809" s="59" t="s">
        <v>26</v>
      </c>
    </row>
    <row r="810" spans="1:7" s="1" customFormat="1" ht="13.8" x14ac:dyDescent="0.2">
      <c r="A810" s="60">
        <v>45433</v>
      </c>
      <c r="B810" s="61">
        <v>45433.582892141305</v>
      </c>
      <c r="C810" s="59" t="s">
        <v>27</v>
      </c>
      <c r="D810" s="62">
        <v>4</v>
      </c>
      <c r="E810" s="63">
        <v>651.20000000000005</v>
      </c>
      <c r="F810" s="59" t="s">
        <v>1</v>
      </c>
      <c r="G810" s="59" t="s">
        <v>2</v>
      </c>
    </row>
    <row r="811" spans="1:7" s="1" customFormat="1" ht="13.8" x14ac:dyDescent="0.2">
      <c r="A811" s="60">
        <v>45433</v>
      </c>
      <c r="B811" s="61">
        <v>45433.58292324096</v>
      </c>
      <c r="C811" s="59" t="s">
        <v>27</v>
      </c>
      <c r="D811" s="62">
        <v>11</v>
      </c>
      <c r="E811" s="63">
        <v>651.20000000000005</v>
      </c>
      <c r="F811" s="59" t="s">
        <v>1</v>
      </c>
      <c r="G811" s="59" t="s">
        <v>26</v>
      </c>
    </row>
    <row r="812" spans="1:7" s="1" customFormat="1" ht="13.8" x14ac:dyDescent="0.2">
      <c r="A812" s="60">
        <v>45433</v>
      </c>
      <c r="B812" s="61">
        <v>45433.583654919174</v>
      </c>
      <c r="C812" s="59" t="s">
        <v>27</v>
      </c>
      <c r="D812" s="62">
        <v>13</v>
      </c>
      <c r="E812" s="63">
        <v>650.4</v>
      </c>
      <c r="F812" s="59" t="s">
        <v>1</v>
      </c>
      <c r="G812" s="59" t="s">
        <v>26</v>
      </c>
    </row>
    <row r="813" spans="1:7" s="1" customFormat="1" ht="13.8" x14ac:dyDescent="0.2">
      <c r="A813" s="60">
        <v>45433</v>
      </c>
      <c r="B813" s="61">
        <v>45433.58508901624</v>
      </c>
      <c r="C813" s="59" t="s">
        <v>27</v>
      </c>
      <c r="D813" s="62">
        <v>7</v>
      </c>
      <c r="E813" s="63">
        <v>652</v>
      </c>
      <c r="F813" s="59" t="s">
        <v>1</v>
      </c>
      <c r="G813" s="59" t="s">
        <v>2</v>
      </c>
    </row>
    <row r="814" spans="1:7" s="1" customFormat="1" ht="13.8" x14ac:dyDescent="0.2">
      <c r="A814" s="60">
        <v>45433</v>
      </c>
      <c r="B814" s="61">
        <v>45433.585089050699</v>
      </c>
      <c r="C814" s="59" t="s">
        <v>27</v>
      </c>
      <c r="D814" s="62">
        <v>12</v>
      </c>
      <c r="E814" s="63">
        <v>652</v>
      </c>
      <c r="F814" s="59" t="s">
        <v>1</v>
      </c>
      <c r="G814" s="59" t="s">
        <v>26</v>
      </c>
    </row>
    <row r="815" spans="1:7" s="1" customFormat="1" ht="13.8" x14ac:dyDescent="0.2">
      <c r="A815" s="60">
        <v>45433</v>
      </c>
      <c r="B815" s="61">
        <v>45433.585963379592</v>
      </c>
      <c r="C815" s="59" t="s">
        <v>27</v>
      </c>
      <c r="D815" s="62">
        <v>10</v>
      </c>
      <c r="E815" s="63">
        <v>652.6</v>
      </c>
      <c r="F815" s="59" t="s">
        <v>1</v>
      </c>
      <c r="G815" s="59" t="s">
        <v>26</v>
      </c>
    </row>
    <row r="816" spans="1:7" s="1" customFormat="1" ht="13.8" x14ac:dyDescent="0.2">
      <c r="A816" s="60">
        <v>45433</v>
      </c>
      <c r="B816" s="61">
        <v>45433.586068090051</v>
      </c>
      <c r="C816" s="59" t="s">
        <v>27</v>
      </c>
      <c r="D816" s="62">
        <v>13</v>
      </c>
      <c r="E816" s="63">
        <v>652.6</v>
      </c>
      <c r="F816" s="59" t="s">
        <v>1</v>
      </c>
      <c r="G816" s="59" t="s">
        <v>2</v>
      </c>
    </row>
    <row r="817" spans="1:7" s="1" customFormat="1" ht="13.8" x14ac:dyDescent="0.2">
      <c r="A817" s="60">
        <v>45433</v>
      </c>
      <c r="B817" s="61">
        <v>45433.586068043951</v>
      </c>
      <c r="C817" s="59" t="s">
        <v>27</v>
      </c>
      <c r="D817" s="62">
        <v>9</v>
      </c>
      <c r="E817" s="63">
        <v>652.6</v>
      </c>
      <c r="F817" s="59" t="s">
        <v>1</v>
      </c>
      <c r="G817" s="59" t="s">
        <v>26</v>
      </c>
    </row>
    <row r="818" spans="1:7" s="1" customFormat="1" ht="13.8" x14ac:dyDescent="0.2">
      <c r="A818" s="60">
        <v>45433</v>
      </c>
      <c r="B818" s="61">
        <v>45433.586068043951</v>
      </c>
      <c r="C818" s="59" t="s">
        <v>27</v>
      </c>
      <c r="D818" s="62">
        <v>12</v>
      </c>
      <c r="E818" s="63">
        <v>652.6</v>
      </c>
      <c r="F818" s="59" t="s">
        <v>1</v>
      </c>
      <c r="G818" s="59" t="s">
        <v>26</v>
      </c>
    </row>
    <row r="819" spans="1:7" s="1" customFormat="1" ht="13.8" x14ac:dyDescent="0.2">
      <c r="A819" s="60">
        <v>45433</v>
      </c>
      <c r="B819" s="61">
        <v>45433.586775416508</v>
      </c>
      <c r="C819" s="59" t="s">
        <v>27</v>
      </c>
      <c r="D819" s="62">
        <v>15</v>
      </c>
      <c r="E819" s="63">
        <v>651.79999999999995</v>
      </c>
      <c r="F819" s="59" t="s">
        <v>1</v>
      </c>
      <c r="G819" s="59" t="s">
        <v>26</v>
      </c>
    </row>
    <row r="820" spans="1:7" s="1" customFormat="1" ht="13.8" x14ac:dyDescent="0.2">
      <c r="A820" s="60">
        <v>45433</v>
      </c>
      <c r="B820" s="61">
        <v>45433.588362222072</v>
      </c>
      <c r="C820" s="59" t="s">
        <v>27</v>
      </c>
      <c r="D820" s="62">
        <v>6</v>
      </c>
      <c r="E820" s="63">
        <v>651.6</v>
      </c>
      <c r="F820" s="59" t="s">
        <v>1</v>
      </c>
      <c r="G820" s="59" t="s">
        <v>2</v>
      </c>
    </row>
    <row r="821" spans="1:7" s="1" customFormat="1" ht="13.8" x14ac:dyDescent="0.2">
      <c r="A821" s="60">
        <v>45433</v>
      </c>
      <c r="B821" s="61">
        <v>45433.588362256996</v>
      </c>
      <c r="C821" s="59" t="s">
        <v>27</v>
      </c>
      <c r="D821" s="62">
        <v>10</v>
      </c>
      <c r="E821" s="63">
        <v>651.6</v>
      </c>
      <c r="F821" s="59" t="s">
        <v>1</v>
      </c>
      <c r="G821" s="59" t="s">
        <v>26</v>
      </c>
    </row>
    <row r="822" spans="1:7" s="1" customFormat="1" ht="13.8" x14ac:dyDescent="0.2">
      <c r="A822" s="60">
        <v>45433</v>
      </c>
      <c r="B822" s="61">
        <v>45433.589493912179</v>
      </c>
      <c r="C822" s="59" t="s">
        <v>27</v>
      </c>
      <c r="D822" s="62">
        <v>2</v>
      </c>
      <c r="E822" s="63">
        <v>653</v>
      </c>
      <c r="F822" s="59" t="s">
        <v>1</v>
      </c>
      <c r="G822" s="59" t="s">
        <v>26</v>
      </c>
    </row>
    <row r="823" spans="1:7" s="1" customFormat="1" ht="13.8" x14ac:dyDescent="0.2">
      <c r="A823" s="60">
        <v>45433</v>
      </c>
      <c r="B823" s="61">
        <v>45433.589493912179</v>
      </c>
      <c r="C823" s="59" t="s">
        <v>27</v>
      </c>
      <c r="D823" s="62">
        <v>4</v>
      </c>
      <c r="E823" s="63">
        <v>653</v>
      </c>
      <c r="F823" s="59" t="s">
        <v>1</v>
      </c>
      <c r="G823" s="59" t="s">
        <v>26</v>
      </c>
    </row>
    <row r="824" spans="1:7" s="1" customFormat="1" ht="13.8" x14ac:dyDescent="0.2">
      <c r="A824" s="60">
        <v>45433</v>
      </c>
      <c r="B824" s="61">
        <v>45433.589493912179</v>
      </c>
      <c r="C824" s="59" t="s">
        <v>27</v>
      </c>
      <c r="D824" s="62">
        <v>6</v>
      </c>
      <c r="E824" s="63">
        <v>653</v>
      </c>
      <c r="F824" s="59" t="s">
        <v>1</v>
      </c>
      <c r="G824" s="59" t="s">
        <v>26</v>
      </c>
    </row>
    <row r="825" spans="1:7" s="1" customFormat="1" ht="13.8" x14ac:dyDescent="0.2">
      <c r="A825" s="60">
        <v>45433</v>
      </c>
      <c r="B825" s="61">
        <v>45433.590199953876</v>
      </c>
      <c r="C825" s="59" t="s">
        <v>27</v>
      </c>
      <c r="D825" s="62">
        <v>5</v>
      </c>
      <c r="E825" s="63">
        <v>653.4</v>
      </c>
      <c r="F825" s="59" t="s">
        <v>1</v>
      </c>
      <c r="G825" s="59" t="s">
        <v>24</v>
      </c>
    </row>
    <row r="826" spans="1:7" s="1" customFormat="1" ht="13.8" x14ac:dyDescent="0.2">
      <c r="A826" s="60">
        <v>45433</v>
      </c>
      <c r="B826" s="61">
        <v>45433.590199953876</v>
      </c>
      <c r="C826" s="59" t="s">
        <v>27</v>
      </c>
      <c r="D826" s="62">
        <v>3</v>
      </c>
      <c r="E826" s="63">
        <v>653.4</v>
      </c>
      <c r="F826" s="59" t="s">
        <v>1</v>
      </c>
      <c r="G826" s="59" t="s">
        <v>24</v>
      </c>
    </row>
    <row r="827" spans="1:7" s="1" customFormat="1" ht="13.8" x14ac:dyDescent="0.2">
      <c r="A827" s="60">
        <v>45433</v>
      </c>
      <c r="B827" s="61">
        <v>45433.590199953876</v>
      </c>
      <c r="C827" s="59" t="s">
        <v>27</v>
      </c>
      <c r="D827" s="62">
        <v>8</v>
      </c>
      <c r="E827" s="63">
        <v>653.4</v>
      </c>
      <c r="F827" s="59" t="s">
        <v>1</v>
      </c>
      <c r="G827" s="59" t="s">
        <v>25</v>
      </c>
    </row>
    <row r="828" spans="1:7" s="1" customFormat="1" ht="13.8" x14ac:dyDescent="0.2">
      <c r="A828" s="60">
        <v>45433</v>
      </c>
      <c r="B828" s="61">
        <v>45433.590199953876</v>
      </c>
      <c r="C828" s="59" t="s">
        <v>27</v>
      </c>
      <c r="D828" s="62">
        <v>8</v>
      </c>
      <c r="E828" s="63">
        <v>653.4</v>
      </c>
      <c r="F828" s="59" t="s">
        <v>1</v>
      </c>
      <c r="G828" s="59" t="s">
        <v>24</v>
      </c>
    </row>
    <row r="829" spans="1:7" s="1" customFormat="1" ht="13.8" x14ac:dyDescent="0.2">
      <c r="A829" s="60">
        <v>45433</v>
      </c>
      <c r="B829" s="61">
        <v>45433.590199953876</v>
      </c>
      <c r="C829" s="59" t="s">
        <v>27</v>
      </c>
      <c r="D829" s="62">
        <v>4</v>
      </c>
      <c r="E829" s="63">
        <v>653.4</v>
      </c>
      <c r="F829" s="59" t="s">
        <v>1</v>
      </c>
      <c r="G829" s="59" t="s">
        <v>25</v>
      </c>
    </row>
    <row r="830" spans="1:7" s="1" customFormat="1" ht="13.8" x14ac:dyDescent="0.2">
      <c r="A830" s="60">
        <v>45433</v>
      </c>
      <c r="B830" s="61">
        <v>45433.590199953876</v>
      </c>
      <c r="C830" s="59" t="s">
        <v>27</v>
      </c>
      <c r="D830" s="62">
        <v>5</v>
      </c>
      <c r="E830" s="63">
        <v>653.4</v>
      </c>
      <c r="F830" s="59" t="s">
        <v>1</v>
      </c>
      <c r="G830" s="59" t="s">
        <v>24</v>
      </c>
    </row>
    <row r="831" spans="1:7" s="1" customFormat="1" ht="13.8" x14ac:dyDescent="0.2">
      <c r="A831" s="60">
        <v>45433</v>
      </c>
      <c r="B831" s="61">
        <v>45433.590199953876</v>
      </c>
      <c r="C831" s="59" t="s">
        <v>27</v>
      </c>
      <c r="D831" s="62">
        <v>3</v>
      </c>
      <c r="E831" s="63">
        <v>653.4</v>
      </c>
      <c r="F831" s="59" t="s">
        <v>1</v>
      </c>
      <c r="G831" s="59" t="s">
        <v>25</v>
      </c>
    </row>
    <row r="832" spans="1:7" s="1" customFormat="1" ht="13.8" x14ac:dyDescent="0.2">
      <c r="A832" s="60">
        <v>45433</v>
      </c>
      <c r="B832" s="61">
        <v>45433.590199953876</v>
      </c>
      <c r="C832" s="59" t="s">
        <v>27</v>
      </c>
      <c r="D832" s="62">
        <v>5</v>
      </c>
      <c r="E832" s="63">
        <v>653.4</v>
      </c>
      <c r="F832" s="59" t="s">
        <v>1</v>
      </c>
      <c r="G832" s="59" t="s">
        <v>25</v>
      </c>
    </row>
    <row r="833" spans="1:7" s="1" customFormat="1" ht="13.8" x14ac:dyDescent="0.2">
      <c r="A833" s="60">
        <v>45433</v>
      </c>
      <c r="B833" s="61">
        <v>45433.590199999977</v>
      </c>
      <c r="C833" s="59" t="s">
        <v>27</v>
      </c>
      <c r="D833" s="62">
        <v>6</v>
      </c>
      <c r="E833" s="63">
        <v>653.4</v>
      </c>
      <c r="F833" s="59" t="s">
        <v>1</v>
      </c>
      <c r="G833" s="59" t="s">
        <v>25</v>
      </c>
    </row>
    <row r="834" spans="1:7" s="1" customFormat="1" ht="13.8" x14ac:dyDescent="0.2">
      <c r="A834" s="60">
        <v>45433</v>
      </c>
      <c r="B834" s="61">
        <v>45433.592093611136</v>
      </c>
      <c r="C834" s="59" t="s">
        <v>27</v>
      </c>
      <c r="D834" s="62">
        <v>7</v>
      </c>
      <c r="E834" s="63">
        <v>652.79999999999995</v>
      </c>
      <c r="F834" s="59" t="s">
        <v>1</v>
      </c>
      <c r="G834" s="59" t="s">
        <v>2</v>
      </c>
    </row>
    <row r="835" spans="1:7" s="1" customFormat="1" ht="13.8" x14ac:dyDescent="0.2">
      <c r="A835" s="60">
        <v>45433</v>
      </c>
      <c r="B835" s="61">
        <v>45433.592093565036</v>
      </c>
      <c r="C835" s="59" t="s">
        <v>27</v>
      </c>
      <c r="D835" s="62">
        <v>11</v>
      </c>
      <c r="E835" s="63">
        <v>652.79999999999995</v>
      </c>
      <c r="F835" s="59" t="s">
        <v>1</v>
      </c>
      <c r="G835" s="59" t="s">
        <v>26</v>
      </c>
    </row>
    <row r="836" spans="1:7" s="1" customFormat="1" ht="13.8" x14ac:dyDescent="0.2">
      <c r="A836" s="60">
        <v>45433</v>
      </c>
      <c r="B836" s="61">
        <v>45433.593399143312</v>
      </c>
      <c r="C836" s="59" t="s">
        <v>27</v>
      </c>
      <c r="D836" s="62">
        <v>29</v>
      </c>
      <c r="E836" s="63">
        <v>653.79999999999995</v>
      </c>
      <c r="F836" s="59" t="s">
        <v>1</v>
      </c>
      <c r="G836" s="59" t="s">
        <v>2</v>
      </c>
    </row>
    <row r="837" spans="1:7" s="1" customFormat="1" ht="13.8" x14ac:dyDescent="0.2">
      <c r="A837" s="60">
        <v>45433</v>
      </c>
      <c r="B837" s="61">
        <v>45433.593399143312</v>
      </c>
      <c r="C837" s="59" t="s">
        <v>27</v>
      </c>
      <c r="D837" s="62">
        <v>8</v>
      </c>
      <c r="E837" s="63">
        <v>653.79999999999995</v>
      </c>
      <c r="F837" s="59" t="s">
        <v>1</v>
      </c>
      <c r="G837" s="59" t="s">
        <v>24</v>
      </c>
    </row>
    <row r="838" spans="1:7" s="1" customFormat="1" ht="13.8" x14ac:dyDescent="0.2">
      <c r="A838" s="60">
        <v>45433</v>
      </c>
      <c r="B838" s="61">
        <v>45433.593399143312</v>
      </c>
      <c r="C838" s="59" t="s">
        <v>27</v>
      </c>
      <c r="D838" s="62">
        <v>3</v>
      </c>
      <c r="E838" s="63">
        <v>653.79999999999995</v>
      </c>
      <c r="F838" s="59" t="s">
        <v>1</v>
      </c>
      <c r="G838" s="59" t="s">
        <v>24</v>
      </c>
    </row>
    <row r="839" spans="1:7" s="1" customFormat="1" ht="13.8" x14ac:dyDescent="0.2">
      <c r="A839" s="60">
        <v>45433</v>
      </c>
      <c r="B839" s="61">
        <v>45433.593399143312</v>
      </c>
      <c r="C839" s="59" t="s">
        <v>27</v>
      </c>
      <c r="D839" s="62">
        <v>5</v>
      </c>
      <c r="E839" s="63">
        <v>653.79999999999995</v>
      </c>
      <c r="F839" s="59" t="s">
        <v>1</v>
      </c>
      <c r="G839" s="59" t="s">
        <v>24</v>
      </c>
    </row>
    <row r="840" spans="1:7" s="1" customFormat="1" ht="13.8" x14ac:dyDescent="0.2">
      <c r="A840" s="60">
        <v>45433</v>
      </c>
      <c r="B840" s="61">
        <v>45433.593897997867</v>
      </c>
      <c r="C840" s="59" t="s">
        <v>27</v>
      </c>
      <c r="D840" s="62">
        <v>6</v>
      </c>
      <c r="E840" s="63">
        <v>653</v>
      </c>
      <c r="F840" s="59" t="s">
        <v>1</v>
      </c>
      <c r="G840" s="59" t="s">
        <v>26</v>
      </c>
    </row>
    <row r="841" spans="1:7" s="1" customFormat="1" ht="13.8" x14ac:dyDescent="0.2">
      <c r="A841" s="60">
        <v>45433</v>
      </c>
      <c r="B841" s="61">
        <v>45433.59527743049</v>
      </c>
      <c r="C841" s="59" t="s">
        <v>27</v>
      </c>
      <c r="D841" s="62">
        <v>13</v>
      </c>
      <c r="E841" s="63">
        <v>653.4</v>
      </c>
      <c r="F841" s="59" t="s">
        <v>1</v>
      </c>
      <c r="G841" s="59" t="s">
        <v>26</v>
      </c>
    </row>
    <row r="842" spans="1:7" s="1" customFormat="1" ht="13.8" x14ac:dyDescent="0.2">
      <c r="A842" s="60">
        <v>45433</v>
      </c>
      <c r="B842" s="61">
        <v>45433.595849201549</v>
      </c>
      <c r="C842" s="59" t="s">
        <v>27</v>
      </c>
      <c r="D842" s="62">
        <v>6</v>
      </c>
      <c r="E842" s="63">
        <v>654</v>
      </c>
      <c r="F842" s="59" t="s">
        <v>1</v>
      </c>
      <c r="G842" s="59" t="s">
        <v>2</v>
      </c>
    </row>
    <row r="843" spans="1:7" s="1" customFormat="1" ht="13.8" x14ac:dyDescent="0.2">
      <c r="A843" s="60">
        <v>45433</v>
      </c>
      <c r="B843" s="61">
        <v>45433.595849154983</v>
      </c>
      <c r="C843" s="59" t="s">
        <v>27</v>
      </c>
      <c r="D843" s="62">
        <v>10</v>
      </c>
      <c r="E843" s="63">
        <v>654</v>
      </c>
      <c r="F843" s="59" t="s">
        <v>1</v>
      </c>
      <c r="G843" s="59" t="s">
        <v>26</v>
      </c>
    </row>
    <row r="844" spans="1:7" s="1" customFormat="1" ht="13.8" x14ac:dyDescent="0.2">
      <c r="A844" s="60">
        <v>45433</v>
      </c>
      <c r="B844" s="61">
        <v>45433.597283518407</v>
      </c>
      <c r="C844" s="59" t="s">
        <v>27</v>
      </c>
      <c r="D844" s="62">
        <v>13</v>
      </c>
      <c r="E844" s="63">
        <v>654.20000000000005</v>
      </c>
      <c r="F844" s="59" t="s">
        <v>1</v>
      </c>
      <c r="G844" s="59" t="s">
        <v>26</v>
      </c>
    </row>
    <row r="845" spans="1:7" s="1" customFormat="1" ht="13.8" x14ac:dyDescent="0.2">
      <c r="A845" s="60">
        <v>45433</v>
      </c>
      <c r="B845" s="61">
        <v>45433.597591701429</v>
      </c>
      <c r="C845" s="59" t="s">
        <v>27</v>
      </c>
      <c r="D845" s="62">
        <v>4</v>
      </c>
      <c r="E845" s="63">
        <v>654.6</v>
      </c>
      <c r="F845" s="59" t="s">
        <v>1</v>
      </c>
      <c r="G845" s="59" t="s">
        <v>2</v>
      </c>
    </row>
    <row r="846" spans="1:7" s="1" customFormat="1" ht="13.8" x14ac:dyDescent="0.2">
      <c r="A846" s="60">
        <v>45433</v>
      </c>
      <c r="B846" s="61">
        <v>45433.597591701429</v>
      </c>
      <c r="C846" s="59" t="s">
        <v>27</v>
      </c>
      <c r="D846" s="62">
        <v>6</v>
      </c>
      <c r="E846" s="63">
        <v>654.6</v>
      </c>
      <c r="F846" s="59" t="s">
        <v>1</v>
      </c>
      <c r="G846" s="59" t="s">
        <v>2</v>
      </c>
    </row>
    <row r="847" spans="1:7" s="1" customFormat="1" ht="13.8" x14ac:dyDescent="0.2">
      <c r="A847" s="60">
        <v>45433</v>
      </c>
      <c r="B847" s="61">
        <v>45433.597591735888</v>
      </c>
      <c r="C847" s="59" t="s">
        <v>27</v>
      </c>
      <c r="D847" s="62">
        <v>16</v>
      </c>
      <c r="E847" s="63">
        <v>654.6</v>
      </c>
      <c r="F847" s="59" t="s">
        <v>1</v>
      </c>
      <c r="G847" s="59" t="s">
        <v>26</v>
      </c>
    </row>
    <row r="848" spans="1:7" s="1" customFormat="1" ht="13.8" x14ac:dyDescent="0.2">
      <c r="A848" s="60">
        <v>45433</v>
      </c>
      <c r="B848" s="61">
        <v>45433.598094062414</v>
      </c>
      <c r="C848" s="59" t="s">
        <v>27</v>
      </c>
      <c r="D848" s="62">
        <v>11</v>
      </c>
      <c r="E848" s="63">
        <v>654.20000000000005</v>
      </c>
      <c r="F848" s="59" t="s">
        <v>1</v>
      </c>
      <c r="G848" s="59" t="s">
        <v>26</v>
      </c>
    </row>
    <row r="849" spans="1:7" s="1" customFormat="1" ht="13.8" x14ac:dyDescent="0.2">
      <c r="A849" s="60">
        <v>45433</v>
      </c>
      <c r="B849" s="61">
        <v>45433.598548738286</v>
      </c>
      <c r="C849" s="59" t="s">
        <v>27</v>
      </c>
      <c r="D849" s="62">
        <v>1</v>
      </c>
      <c r="E849" s="63">
        <v>654.4</v>
      </c>
      <c r="F849" s="59" t="s">
        <v>1</v>
      </c>
      <c r="G849" s="59" t="s">
        <v>26</v>
      </c>
    </row>
    <row r="850" spans="1:7" s="1" customFormat="1" ht="13.8" x14ac:dyDescent="0.2">
      <c r="A850" s="60">
        <v>45433</v>
      </c>
      <c r="B850" s="61">
        <v>45433.598548738286</v>
      </c>
      <c r="C850" s="59" t="s">
        <v>27</v>
      </c>
      <c r="D850" s="62">
        <v>10</v>
      </c>
      <c r="E850" s="63">
        <v>654.4</v>
      </c>
      <c r="F850" s="59" t="s">
        <v>1</v>
      </c>
      <c r="G850" s="59" t="s">
        <v>26</v>
      </c>
    </row>
    <row r="851" spans="1:7" s="1" customFormat="1" ht="13.8" x14ac:dyDescent="0.2">
      <c r="A851" s="60">
        <v>45433</v>
      </c>
      <c r="B851" s="61">
        <v>45433.598548738286</v>
      </c>
      <c r="C851" s="59" t="s">
        <v>27</v>
      </c>
      <c r="D851" s="62">
        <v>3</v>
      </c>
      <c r="E851" s="63">
        <v>654.4</v>
      </c>
      <c r="F851" s="59" t="s">
        <v>1</v>
      </c>
      <c r="G851" s="59" t="s">
        <v>26</v>
      </c>
    </row>
    <row r="852" spans="1:7" s="1" customFormat="1" ht="13.8" x14ac:dyDescent="0.2">
      <c r="A852" s="60">
        <v>45433</v>
      </c>
      <c r="B852" s="61">
        <v>45433.600555683021</v>
      </c>
      <c r="C852" s="59" t="s">
        <v>27</v>
      </c>
      <c r="D852" s="62">
        <v>17</v>
      </c>
      <c r="E852" s="63">
        <v>654.79999999999995</v>
      </c>
      <c r="F852" s="59" t="s">
        <v>1</v>
      </c>
      <c r="G852" s="59" t="s">
        <v>2</v>
      </c>
    </row>
    <row r="853" spans="1:7" s="1" customFormat="1" ht="13.8" x14ac:dyDescent="0.2">
      <c r="A853" s="60">
        <v>45433</v>
      </c>
      <c r="B853" s="61">
        <v>45433.600555717479</v>
      </c>
      <c r="C853" s="59" t="s">
        <v>27</v>
      </c>
      <c r="D853" s="62">
        <v>26</v>
      </c>
      <c r="E853" s="63">
        <v>654.79999999999995</v>
      </c>
      <c r="F853" s="59" t="s">
        <v>1</v>
      </c>
      <c r="G853" s="59" t="s">
        <v>26</v>
      </c>
    </row>
    <row r="854" spans="1:7" s="1" customFormat="1" ht="13.8" x14ac:dyDescent="0.2">
      <c r="A854" s="60">
        <v>45433</v>
      </c>
      <c r="B854" s="61">
        <v>45433.601256435271</v>
      </c>
      <c r="C854" s="59" t="s">
        <v>27</v>
      </c>
      <c r="D854" s="62">
        <v>4</v>
      </c>
      <c r="E854" s="63">
        <v>654.6</v>
      </c>
      <c r="F854" s="59" t="s">
        <v>1</v>
      </c>
      <c r="G854" s="59" t="s">
        <v>26</v>
      </c>
    </row>
    <row r="855" spans="1:7" s="1" customFormat="1" ht="13.8" x14ac:dyDescent="0.2">
      <c r="A855" s="60">
        <v>45433</v>
      </c>
      <c r="B855" s="61">
        <v>45433.601256435271</v>
      </c>
      <c r="C855" s="59" t="s">
        <v>27</v>
      </c>
      <c r="D855" s="62">
        <v>4</v>
      </c>
      <c r="E855" s="63">
        <v>654.6</v>
      </c>
      <c r="F855" s="59" t="s">
        <v>1</v>
      </c>
      <c r="G855" s="59" t="s">
        <v>26</v>
      </c>
    </row>
    <row r="856" spans="1:7" s="1" customFormat="1" ht="13.8" x14ac:dyDescent="0.2">
      <c r="A856" s="60">
        <v>45433</v>
      </c>
      <c r="B856" s="61">
        <v>45433.602884872817</v>
      </c>
      <c r="C856" s="59" t="s">
        <v>27</v>
      </c>
      <c r="D856" s="62">
        <v>6</v>
      </c>
      <c r="E856" s="63">
        <v>654.4</v>
      </c>
      <c r="F856" s="59" t="s">
        <v>1</v>
      </c>
      <c r="G856" s="59" t="s">
        <v>26</v>
      </c>
    </row>
    <row r="857" spans="1:7" s="1" customFormat="1" ht="13.8" x14ac:dyDescent="0.2">
      <c r="A857" s="60">
        <v>45433</v>
      </c>
      <c r="B857" s="61">
        <v>45433.603615867905</v>
      </c>
      <c r="C857" s="59" t="s">
        <v>27</v>
      </c>
      <c r="D857" s="62">
        <v>1</v>
      </c>
      <c r="E857" s="63">
        <v>655.20000000000005</v>
      </c>
      <c r="F857" s="59" t="s">
        <v>1</v>
      </c>
      <c r="G857" s="59" t="s">
        <v>26</v>
      </c>
    </row>
    <row r="858" spans="1:7" s="1" customFormat="1" ht="13.8" x14ac:dyDescent="0.2">
      <c r="A858" s="60">
        <v>45433</v>
      </c>
      <c r="B858" s="61">
        <v>45433.603626794182</v>
      </c>
      <c r="C858" s="59" t="s">
        <v>27</v>
      </c>
      <c r="D858" s="62">
        <v>28</v>
      </c>
      <c r="E858" s="63">
        <v>655.20000000000005</v>
      </c>
      <c r="F858" s="59" t="s">
        <v>1</v>
      </c>
      <c r="G858" s="59" t="s">
        <v>26</v>
      </c>
    </row>
    <row r="859" spans="1:7" s="1" customFormat="1" ht="13.8" x14ac:dyDescent="0.2">
      <c r="A859" s="60">
        <v>45433</v>
      </c>
      <c r="B859" s="61">
        <v>45433.603644884191</v>
      </c>
      <c r="C859" s="59" t="s">
        <v>27</v>
      </c>
      <c r="D859" s="62">
        <v>9</v>
      </c>
      <c r="E859" s="63">
        <v>655.4</v>
      </c>
      <c r="F859" s="59" t="s">
        <v>1</v>
      </c>
      <c r="G859" s="59" t="s">
        <v>26</v>
      </c>
    </row>
    <row r="860" spans="1:7" s="1" customFormat="1" ht="13.8" x14ac:dyDescent="0.2">
      <c r="A860" s="60">
        <v>45433</v>
      </c>
      <c r="B860" s="61">
        <v>45433.603645081166</v>
      </c>
      <c r="C860" s="59" t="s">
        <v>27</v>
      </c>
      <c r="D860" s="62">
        <v>8</v>
      </c>
      <c r="E860" s="63">
        <v>655.4</v>
      </c>
      <c r="F860" s="59" t="s">
        <v>1</v>
      </c>
      <c r="G860" s="59" t="s">
        <v>26</v>
      </c>
    </row>
    <row r="861" spans="1:7" s="1" customFormat="1" ht="13.8" x14ac:dyDescent="0.2">
      <c r="A861" s="60">
        <v>45433</v>
      </c>
      <c r="B861" s="61">
        <v>45433.603645254858</v>
      </c>
      <c r="C861" s="59" t="s">
        <v>27</v>
      </c>
      <c r="D861" s="62">
        <v>1</v>
      </c>
      <c r="E861" s="63">
        <v>655.4</v>
      </c>
      <c r="F861" s="59" t="s">
        <v>1</v>
      </c>
      <c r="G861" s="59" t="s">
        <v>26</v>
      </c>
    </row>
    <row r="862" spans="1:7" s="1" customFormat="1" ht="13.8" x14ac:dyDescent="0.2">
      <c r="A862" s="60">
        <v>45433</v>
      </c>
      <c r="B862" s="61">
        <v>45433.60416677082</v>
      </c>
      <c r="C862" s="59" t="s">
        <v>27</v>
      </c>
      <c r="D862" s="62">
        <v>7</v>
      </c>
      <c r="E862" s="63">
        <v>655.20000000000005</v>
      </c>
      <c r="F862" s="59" t="s">
        <v>1</v>
      </c>
      <c r="G862" s="59" t="s">
        <v>26</v>
      </c>
    </row>
    <row r="863" spans="1:7" s="1" customFormat="1" ht="13.8" x14ac:dyDescent="0.2">
      <c r="A863" s="60">
        <v>45433</v>
      </c>
      <c r="B863" s="61">
        <v>45433.605220509227</v>
      </c>
      <c r="C863" s="59" t="s">
        <v>27</v>
      </c>
      <c r="D863" s="62">
        <v>7</v>
      </c>
      <c r="E863" s="63">
        <v>655.20000000000005</v>
      </c>
      <c r="F863" s="59" t="s">
        <v>1</v>
      </c>
      <c r="G863" s="59" t="s">
        <v>2</v>
      </c>
    </row>
    <row r="864" spans="1:7" s="1" customFormat="1" ht="13.8" x14ac:dyDescent="0.2">
      <c r="A864" s="60">
        <v>45433</v>
      </c>
      <c r="B864" s="61">
        <v>45433.605598414317</v>
      </c>
      <c r="C864" s="59" t="s">
        <v>27</v>
      </c>
      <c r="D864" s="62">
        <v>8</v>
      </c>
      <c r="E864" s="63">
        <v>655.6</v>
      </c>
      <c r="F864" s="59" t="s">
        <v>1</v>
      </c>
      <c r="G864" s="59" t="s">
        <v>2</v>
      </c>
    </row>
    <row r="865" spans="1:7" s="1" customFormat="1" ht="13.8" x14ac:dyDescent="0.2">
      <c r="A865" s="60">
        <v>45433</v>
      </c>
      <c r="B865" s="61">
        <v>45433.605598368216</v>
      </c>
      <c r="C865" s="59" t="s">
        <v>27</v>
      </c>
      <c r="D865" s="62">
        <v>13</v>
      </c>
      <c r="E865" s="63">
        <v>655.6</v>
      </c>
      <c r="F865" s="59" t="s">
        <v>1</v>
      </c>
      <c r="G865" s="59" t="s">
        <v>26</v>
      </c>
    </row>
    <row r="866" spans="1:7" s="1" customFormat="1" ht="13.8" x14ac:dyDescent="0.2">
      <c r="A866" s="60">
        <v>45433</v>
      </c>
      <c r="B866" s="61">
        <v>45433.606955312658</v>
      </c>
      <c r="C866" s="59" t="s">
        <v>27</v>
      </c>
      <c r="D866" s="62">
        <v>47</v>
      </c>
      <c r="E866" s="63">
        <v>656.6</v>
      </c>
      <c r="F866" s="59" t="s">
        <v>1</v>
      </c>
      <c r="G866" s="59" t="s">
        <v>2</v>
      </c>
    </row>
    <row r="867" spans="1:7" s="1" customFormat="1" ht="13.8" x14ac:dyDescent="0.2">
      <c r="A867" s="60">
        <v>45433</v>
      </c>
      <c r="B867" s="61">
        <v>45433.607775381766</v>
      </c>
      <c r="C867" s="59" t="s">
        <v>27</v>
      </c>
      <c r="D867" s="62">
        <v>6</v>
      </c>
      <c r="E867" s="63">
        <v>657</v>
      </c>
      <c r="F867" s="59" t="s">
        <v>1</v>
      </c>
      <c r="G867" s="59" t="s">
        <v>2</v>
      </c>
    </row>
    <row r="868" spans="1:7" s="1" customFormat="1" ht="13.8" x14ac:dyDescent="0.2">
      <c r="A868" s="60">
        <v>45433</v>
      </c>
      <c r="B868" s="61">
        <v>45433.607775416691</v>
      </c>
      <c r="C868" s="59" t="s">
        <v>27</v>
      </c>
      <c r="D868" s="62">
        <v>10</v>
      </c>
      <c r="E868" s="63">
        <v>657</v>
      </c>
      <c r="F868" s="59" t="s">
        <v>1</v>
      </c>
      <c r="G868" s="59" t="s">
        <v>26</v>
      </c>
    </row>
    <row r="869" spans="1:7" s="1" customFormat="1" ht="13.8" x14ac:dyDescent="0.2">
      <c r="A869" s="60">
        <v>45433</v>
      </c>
      <c r="B869" s="61">
        <v>45433.608410717454</v>
      </c>
      <c r="C869" s="59" t="s">
        <v>27</v>
      </c>
      <c r="D869" s="62">
        <v>6</v>
      </c>
      <c r="E869" s="63">
        <v>656.6</v>
      </c>
      <c r="F869" s="59" t="s">
        <v>1</v>
      </c>
      <c r="G869" s="59" t="s">
        <v>2</v>
      </c>
    </row>
    <row r="870" spans="1:7" s="1" customFormat="1" ht="13.8" x14ac:dyDescent="0.2">
      <c r="A870" s="60">
        <v>45433</v>
      </c>
      <c r="B870" s="61">
        <v>45433.608410682995</v>
      </c>
      <c r="C870" s="59" t="s">
        <v>27</v>
      </c>
      <c r="D870" s="62">
        <v>11</v>
      </c>
      <c r="E870" s="63">
        <v>656.6</v>
      </c>
      <c r="F870" s="59" t="s">
        <v>1</v>
      </c>
      <c r="G870" s="59" t="s">
        <v>26</v>
      </c>
    </row>
    <row r="871" spans="1:7" s="1" customFormat="1" ht="13.8" x14ac:dyDescent="0.2">
      <c r="A871" s="60">
        <v>45433</v>
      </c>
      <c r="B871" s="61">
        <v>45433.610154328868</v>
      </c>
      <c r="C871" s="59" t="s">
        <v>27</v>
      </c>
      <c r="D871" s="62">
        <v>13</v>
      </c>
      <c r="E871" s="63">
        <v>657.4</v>
      </c>
      <c r="F871" s="59" t="s">
        <v>1</v>
      </c>
      <c r="G871" s="59" t="s">
        <v>26</v>
      </c>
    </row>
    <row r="872" spans="1:7" s="1" customFormat="1" ht="13.8" x14ac:dyDescent="0.2">
      <c r="A872" s="60">
        <v>45433</v>
      </c>
      <c r="B872" s="61">
        <v>45433.610523576383</v>
      </c>
      <c r="C872" s="59" t="s">
        <v>27</v>
      </c>
      <c r="D872" s="62">
        <v>6</v>
      </c>
      <c r="E872" s="63">
        <v>657</v>
      </c>
      <c r="F872" s="59" t="s">
        <v>1</v>
      </c>
      <c r="G872" s="59" t="s">
        <v>2</v>
      </c>
    </row>
    <row r="873" spans="1:7" s="1" customFormat="1" ht="13.8" x14ac:dyDescent="0.2">
      <c r="A873" s="60">
        <v>45433</v>
      </c>
      <c r="B873" s="61">
        <v>45433.610523622483</v>
      </c>
      <c r="C873" s="59" t="s">
        <v>27</v>
      </c>
      <c r="D873" s="62">
        <v>11</v>
      </c>
      <c r="E873" s="63">
        <v>657</v>
      </c>
      <c r="F873" s="59" t="s">
        <v>1</v>
      </c>
      <c r="G873" s="59" t="s">
        <v>26</v>
      </c>
    </row>
    <row r="874" spans="1:7" s="1" customFormat="1" ht="13.8" x14ac:dyDescent="0.2">
      <c r="A874" s="60">
        <v>45433</v>
      </c>
      <c r="B874" s="61">
        <v>45433.611071342602</v>
      </c>
      <c r="C874" s="59" t="s">
        <v>27</v>
      </c>
      <c r="D874" s="62">
        <v>16</v>
      </c>
      <c r="E874" s="63">
        <v>656.6</v>
      </c>
      <c r="F874" s="59" t="s">
        <v>1</v>
      </c>
      <c r="G874" s="59" t="s">
        <v>26</v>
      </c>
    </row>
    <row r="875" spans="1:7" s="1" customFormat="1" ht="13.8" x14ac:dyDescent="0.2">
      <c r="A875" s="60">
        <v>45433</v>
      </c>
      <c r="B875" s="61">
        <v>45433.611363692209</v>
      </c>
      <c r="C875" s="59" t="s">
        <v>27</v>
      </c>
      <c r="D875" s="62">
        <v>7</v>
      </c>
      <c r="E875" s="63">
        <v>656.6</v>
      </c>
      <c r="F875" s="59" t="s">
        <v>1</v>
      </c>
      <c r="G875" s="59" t="s">
        <v>2</v>
      </c>
    </row>
    <row r="876" spans="1:7" s="1" customFormat="1" ht="13.8" x14ac:dyDescent="0.2">
      <c r="A876" s="60">
        <v>45433</v>
      </c>
      <c r="B876" s="61">
        <v>45433.611363645643</v>
      </c>
      <c r="C876" s="59" t="s">
        <v>27</v>
      </c>
      <c r="D876" s="62">
        <v>12</v>
      </c>
      <c r="E876" s="63">
        <v>656.6</v>
      </c>
      <c r="F876" s="59" t="s">
        <v>1</v>
      </c>
      <c r="G876" s="59" t="s">
        <v>26</v>
      </c>
    </row>
    <row r="877" spans="1:7" s="1" customFormat="1" ht="13.8" x14ac:dyDescent="0.2">
      <c r="A877" s="60">
        <v>45433</v>
      </c>
      <c r="B877" s="61">
        <v>45433.612247939687</v>
      </c>
      <c r="C877" s="59" t="s">
        <v>27</v>
      </c>
      <c r="D877" s="62">
        <v>8</v>
      </c>
      <c r="E877" s="63">
        <v>656.4</v>
      </c>
      <c r="F877" s="59" t="s">
        <v>1</v>
      </c>
      <c r="G877" s="59" t="s">
        <v>26</v>
      </c>
    </row>
    <row r="878" spans="1:7" s="1" customFormat="1" ht="13.8" x14ac:dyDescent="0.2">
      <c r="A878" s="60">
        <v>45433</v>
      </c>
      <c r="B878" s="61">
        <v>45433.613663645927</v>
      </c>
      <c r="C878" s="59" t="s">
        <v>27</v>
      </c>
      <c r="D878" s="62">
        <v>4</v>
      </c>
      <c r="E878" s="63">
        <v>656.2</v>
      </c>
      <c r="F878" s="59" t="s">
        <v>1</v>
      </c>
      <c r="G878" s="59" t="s">
        <v>26</v>
      </c>
    </row>
    <row r="879" spans="1:7" s="1" customFormat="1" ht="13.8" x14ac:dyDescent="0.2">
      <c r="A879" s="60">
        <v>45433</v>
      </c>
      <c r="B879" s="61">
        <v>45433.613663645927</v>
      </c>
      <c r="C879" s="59" t="s">
        <v>27</v>
      </c>
      <c r="D879" s="62">
        <v>6</v>
      </c>
      <c r="E879" s="63">
        <v>656.2</v>
      </c>
      <c r="F879" s="59" t="s">
        <v>1</v>
      </c>
      <c r="G879" s="59" t="s">
        <v>26</v>
      </c>
    </row>
    <row r="880" spans="1:7" s="1" customFormat="1" ht="13.8" x14ac:dyDescent="0.2">
      <c r="A880" s="60">
        <v>45433</v>
      </c>
      <c r="B880" s="61">
        <v>45433.613663645927</v>
      </c>
      <c r="C880" s="59" t="s">
        <v>27</v>
      </c>
      <c r="D880" s="62">
        <v>11</v>
      </c>
      <c r="E880" s="63">
        <v>656.4</v>
      </c>
      <c r="F880" s="59" t="s">
        <v>1</v>
      </c>
      <c r="G880" s="59" t="s">
        <v>26</v>
      </c>
    </row>
    <row r="881" spans="1:7" s="1" customFormat="1" ht="13.8" x14ac:dyDescent="0.2">
      <c r="A881" s="60">
        <v>45433</v>
      </c>
      <c r="B881" s="61">
        <v>45433.613663645927</v>
      </c>
      <c r="C881" s="59" t="s">
        <v>27</v>
      </c>
      <c r="D881" s="62">
        <v>24</v>
      </c>
      <c r="E881" s="63">
        <v>656.4</v>
      </c>
      <c r="F881" s="59" t="s">
        <v>1</v>
      </c>
      <c r="G881" s="59" t="s">
        <v>26</v>
      </c>
    </row>
    <row r="882" spans="1:7" s="1" customFormat="1" ht="13.8" x14ac:dyDescent="0.2">
      <c r="A882" s="60">
        <v>45433</v>
      </c>
      <c r="B882" s="61">
        <v>45433.613663645927</v>
      </c>
      <c r="C882" s="59" t="s">
        <v>27</v>
      </c>
      <c r="D882" s="62">
        <v>2</v>
      </c>
      <c r="E882" s="63">
        <v>656.4</v>
      </c>
      <c r="F882" s="59" t="s">
        <v>1</v>
      </c>
      <c r="G882" s="59" t="s">
        <v>26</v>
      </c>
    </row>
    <row r="883" spans="1:7" s="1" customFormat="1" ht="13.8" x14ac:dyDescent="0.2">
      <c r="A883" s="60">
        <v>45433</v>
      </c>
      <c r="B883" s="61">
        <v>45433.614416921511</v>
      </c>
      <c r="C883" s="59" t="s">
        <v>27</v>
      </c>
      <c r="D883" s="62">
        <v>9</v>
      </c>
      <c r="E883" s="63">
        <v>655.8</v>
      </c>
      <c r="F883" s="59" t="s">
        <v>1</v>
      </c>
      <c r="G883" s="59" t="s">
        <v>26</v>
      </c>
    </row>
    <row r="884" spans="1:7" s="1" customFormat="1" ht="13.8" x14ac:dyDescent="0.2">
      <c r="A884" s="60">
        <v>45433</v>
      </c>
      <c r="B884" s="61">
        <v>45433.61536737252</v>
      </c>
      <c r="C884" s="59" t="s">
        <v>27</v>
      </c>
      <c r="D884" s="62">
        <v>14</v>
      </c>
      <c r="E884" s="63">
        <v>655.20000000000005</v>
      </c>
      <c r="F884" s="59" t="s">
        <v>1</v>
      </c>
      <c r="G884" s="59" t="s">
        <v>26</v>
      </c>
    </row>
    <row r="885" spans="1:7" s="1" customFormat="1" ht="13.8" x14ac:dyDescent="0.2">
      <c r="A885" s="60">
        <v>45433</v>
      </c>
      <c r="B885" s="61">
        <v>45433.616841377225</v>
      </c>
      <c r="C885" s="59" t="s">
        <v>27</v>
      </c>
      <c r="D885" s="62">
        <v>3</v>
      </c>
      <c r="E885" s="63">
        <v>655.4</v>
      </c>
      <c r="F885" s="59" t="s">
        <v>1</v>
      </c>
      <c r="G885" s="59" t="s">
        <v>2</v>
      </c>
    </row>
    <row r="886" spans="1:7" s="1" customFormat="1" ht="13.8" x14ac:dyDescent="0.2">
      <c r="A886" s="60">
        <v>45433</v>
      </c>
      <c r="B886" s="61">
        <v>45433.616841377225</v>
      </c>
      <c r="C886" s="59" t="s">
        <v>27</v>
      </c>
      <c r="D886" s="62">
        <v>5</v>
      </c>
      <c r="E886" s="63">
        <v>655.4</v>
      </c>
      <c r="F886" s="59" t="s">
        <v>1</v>
      </c>
      <c r="G886" s="59" t="s">
        <v>2</v>
      </c>
    </row>
    <row r="887" spans="1:7" s="1" customFormat="1" ht="13.8" x14ac:dyDescent="0.2">
      <c r="A887" s="60">
        <v>45433</v>
      </c>
      <c r="B887" s="61">
        <v>45433.616841377225</v>
      </c>
      <c r="C887" s="59" t="s">
        <v>27</v>
      </c>
      <c r="D887" s="62">
        <v>5</v>
      </c>
      <c r="E887" s="63">
        <v>655.4</v>
      </c>
      <c r="F887" s="59" t="s">
        <v>1</v>
      </c>
      <c r="G887" s="59" t="s">
        <v>26</v>
      </c>
    </row>
    <row r="888" spans="1:7" s="1" customFormat="1" ht="13.8" x14ac:dyDescent="0.2">
      <c r="A888" s="60">
        <v>45433</v>
      </c>
      <c r="B888" s="61">
        <v>45433.616861851886</v>
      </c>
      <c r="C888" s="59" t="s">
        <v>27</v>
      </c>
      <c r="D888" s="62">
        <v>13</v>
      </c>
      <c r="E888" s="63">
        <v>655.4</v>
      </c>
      <c r="F888" s="59" t="s">
        <v>1</v>
      </c>
      <c r="G888" s="59" t="s">
        <v>2</v>
      </c>
    </row>
    <row r="889" spans="1:7" s="1" customFormat="1" ht="13.8" x14ac:dyDescent="0.2">
      <c r="A889" s="60">
        <v>45433</v>
      </c>
      <c r="B889" s="61">
        <v>45433.616861816961</v>
      </c>
      <c r="C889" s="59" t="s">
        <v>27</v>
      </c>
      <c r="D889" s="62">
        <v>21</v>
      </c>
      <c r="E889" s="63">
        <v>655.4</v>
      </c>
      <c r="F889" s="59" t="s">
        <v>1</v>
      </c>
      <c r="G889" s="59" t="s">
        <v>26</v>
      </c>
    </row>
    <row r="890" spans="1:7" s="1" customFormat="1" ht="13.8" x14ac:dyDescent="0.2">
      <c r="A890" s="60">
        <v>45433</v>
      </c>
      <c r="B890" s="61">
        <v>45433.617480057757</v>
      </c>
      <c r="C890" s="59" t="s">
        <v>27</v>
      </c>
      <c r="D890" s="62">
        <v>8</v>
      </c>
      <c r="E890" s="63">
        <v>655.4</v>
      </c>
      <c r="F890" s="59" t="s">
        <v>1</v>
      </c>
      <c r="G890" s="59" t="s">
        <v>26</v>
      </c>
    </row>
    <row r="891" spans="1:7" s="1" customFormat="1" ht="13.8" x14ac:dyDescent="0.2">
      <c r="A891" s="60">
        <v>45433</v>
      </c>
      <c r="B891" s="61">
        <v>45433.618775995448</v>
      </c>
      <c r="C891" s="59" t="s">
        <v>27</v>
      </c>
      <c r="D891" s="62">
        <v>13</v>
      </c>
      <c r="E891" s="63">
        <v>656.2</v>
      </c>
      <c r="F891" s="59" t="s">
        <v>1</v>
      </c>
      <c r="G891" s="59" t="s">
        <v>26</v>
      </c>
    </row>
    <row r="892" spans="1:7" s="1" customFormat="1" ht="13.8" x14ac:dyDescent="0.2">
      <c r="A892" s="60">
        <v>45433</v>
      </c>
      <c r="B892" s="61">
        <v>45433.62001872668</v>
      </c>
      <c r="C892" s="59" t="s">
        <v>27</v>
      </c>
      <c r="D892" s="62">
        <v>3</v>
      </c>
      <c r="E892" s="63">
        <v>656.8</v>
      </c>
      <c r="F892" s="59" t="s">
        <v>1</v>
      </c>
      <c r="G892" s="59" t="s">
        <v>24</v>
      </c>
    </row>
    <row r="893" spans="1:7" s="1" customFormat="1" ht="13.8" x14ac:dyDescent="0.2">
      <c r="A893" s="60">
        <v>45433</v>
      </c>
      <c r="B893" s="61">
        <v>45433.62001872668</v>
      </c>
      <c r="C893" s="59" t="s">
        <v>27</v>
      </c>
      <c r="D893" s="62">
        <v>4</v>
      </c>
      <c r="E893" s="63">
        <v>656.8</v>
      </c>
      <c r="F893" s="59" t="s">
        <v>1</v>
      </c>
      <c r="G893" s="59" t="s">
        <v>24</v>
      </c>
    </row>
    <row r="894" spans="1:7" s="1" customFormat="1" ht="13.8" x14ac:dyDescent="0.2">
      <c r="A894" s="60">
        <v>45433</v>
      </c>
      <c r="B894" s="61">
        <v>45433.62001872668</v>
      </c>
      <c r="C894" s="59" t="s">
        <v>27</v>
      </c>
      <c r="D894" s="62">
        <v>8</v>
      </c>
      <c r="E894" s="63">
        <v>656.8</v>
      </c>
      <c r="F894" s="59" t="s">
        <v>1</v>
      </c>
      <c r="G894" s="59" t="s">
        <v>24</v>
      </c>
    </row>
    <row r="895" spans="1:7" s="1" customFormat="1" ht="13.8" x14ac:dyDescent="0.2">
      <c r="A895" s="60">
        <v>45433</v>
      </c>
      <c r="B895" s="61">
        <v>45433.62001872668</v>
      </c>
      <c r="C895" s="59" t="s">
        <v>27</v>
      </c>
      <c r="D895" s="62">
        <v>2</v>
      </c>
      <c r="E895" s="63">
        <v>656.8</v>
      </c>
      <c r="F895" s="59" t="s">
        <v>1</v>
      </c>
      <c r="G895" s="59" t="s">
        <v>24</v>
      </c>
    </row>
    <row r="896" spans="1:7" s="1" customFormat="1" ht="13.8" x14ac:dyDescent="0.2">
      <c r="A896" s="60">
        <v>45433</v>
      </c>
      <c r="B896" s="61">
        <v>45433.62001872668</v>
      </c>
      <c r="C896" s="59" t="s">
        <v>27</v>
      </c>
      <c r="D896" s="62">
        <v>18</v>
      </c>
      <c r="E896" s="63">
        <v>656.8</v>
      </c>
      <c r="F896" s="59" t="s">
        <v>1</v>
      </c>
      <c r="G896" s="59" t="s">
        <v>24</v>
      </c>
    </row>
    <row r="897" spans="1:7" s="1" customFormat="1" ht="13.8" x14ac:dyDescent="0.2">
      <c r="A897" s="60">
        <v>45433</v>
      </c>
      <c r="B897" s="61">
        <v>45433.62001872668</v>
      </c>
      <c r="C897" s="59" t="s">
        <v>27</v>
      </c>
      <c r="D897" s="62">
        <v>6</v>
      </c>
      <c r="E897" s="63">
        <v>656.8</v>
      </c>
      <c r="F897" s="59" t="s">
        <v>1</v>
      </c>
      <c r="G897" s="59" t="s">
        <v>24</v>
      </c>
    </row>
    <row r="898" spans="1:7" s="1" customFormat="1" ht="13.8" x14ac:dyDescent="0.2">
      <c r="A898" s="60">
        <v>45433</v>
      </c>
      <c r="B898" s="61">
        <v>45433.620035324246</v>
      </c>
      <c r="C898" s="59" t="s">
        <v>27</v>
      </c>
      <c r="D898" s="62">
        <v>4</v>
      </c>
      <c r="E898" s="63">
        <v>656.8</v>
      </c>
      <c r="F898" s="59" t="s">
        <v>1</v>
      </c>
      <c r="G898" s="59" t="s">
        <v>24</v>
      </c>
    </row>
    <row r="899" spans="1:7" s="1" customFormat="1" ht="13.8" x14ac:dyDescent="0.2">
      <c r="A899" s="60">
        <v>45433</v>
      </c>
      <c r="B899" s="61">
        <v>45433.620035324246</v>
      </c>
      <c r="C899" s="59" t="s">
        <v>27</v>
      </c>
      <c r="D899" s="62">
        <v>3</v>
      </c>
      <c r="E899" s="63">
        <v>656.8</v>
      </c>
      <c r="F899" s="59" t="s">
        <v>1</v>
      </c>
      <c r="G899" s="59" t="s">
        <v>24</v>
      </c>
    </row>
    <row r="900" spans="1:7" s="1" customFormat="1" ht="13.8" x14ac:dyDescent="0.2">
      <c r="A900" s="60">
        <v>45433</v>
      </c>
      <c r="B900" s="61">
        <v>45433.622137222439</v>
      </c>
      <c r="C900" s="59" t="s">
        <v>27</v>
      </c>
      <c r="D900" s="62">
        <v>5</v>
      </c>
      <c r="E900" s="63">
        <v>657</v>
      </c>
      <c r="F900" s="59" t="s">
        <v>1</v>
      </c>
      <c r="G900" s="59" t="s">
        <v>24</v>
      </c>
    </row>
    <row r="901" spans="1:7" s="1" customFormat="1" ht="13.8" x14ac:dyDescent="0.2">
      <c r="A901" s="60">
        <v>45433</v>
      </c>
      <c r="B901" s="61">
        <v>45433.622137222439</v>
      </c>
      <c r="C901" s="59" t="s">
        <v>27</v>
      </c>
      <c r="D901" s="62">
        <v>3</v>
      </c>
      <c r="E901" s="63">
        <v>657</v>
      </c>
      <c r="F901" s="59" t="s">
        <v>1</v>
      </c>
      <c r="G901" s="59" t="s">
        <v>24</v>
      </c>
    </row>
    <row r="902" spans="1:7" s="1" customFormat="1" ht="13.8" x14ac:dyDescent="0.2">
      <c r="A902" s="60">
        <v>45433</v>
      </c>
      <c r="B902" s="61">
        <v>45433.622137222439</v>
      </c>
      <c r="C902" s="59" t="s">
        <v>27</v>
      </c>
      <c r="D902" s="62">
        <v>11</v>
      </c>
      <c r="E902" s="63">
        <v>657</v>
      </c>
      <c r="F902" s="59" t="s">
        <v>1</v>
      </c>
      <c r="G902" s="59" t="s">
        <v>26</v>
      </c>
    </row>
    <row r="903" spans="1:7" s="1" customFormat="1" ht="13.8" x14ac:dyDescent="0.2">
      <c r="A903" s="60">
        <v>45433</v>
      </c>
      <c r="B903" s="61">
        <v>45433.622137222439</v>
      </c>
      <c r="C903" s="59" t="s">
        <v>27</v>
      </c>
      <c r="D903" s="62">
        <v>10</v>
      </c>
      <c r="E903" s="63">
        <v>657</v>
      </c>
      <c r="F903" s="59" t="s">
        <v>1</v>
      </c>
      <c r="G903" s="59" t="s">
        <v>26</v>
      </c>
    </row>
    <row r="904" spans="1:7" s="1" customFormat="1" ht="13.8" x14ac:dyDescent="0.2">
      <c r="A904" s="60">
        <v>45433</v>
      </c>
      <c r="B904" s="61">
        <v>45433.622137222439</v>
      </c>
      <c r="C904" s="59" t="s">
        <v>27</v>
      </c>
      <c r="D904" s="62">
        <v>5</v>
      </c>
      <c r="E904" s="63">
        <v>657</v>
      </c>
      <c r="F904" s="59" t="s">
        <v>1</v>
      </c>
      <c r="G904" s="59" t="s">
        <v>26</v>
      </c>
    </row>
    <row r="905" spans="1:7" s="1" customFormat="1" ht="13.8" x14ac:dyDescent="0.2">
      <c r="A905" s="60">
        <v>45433</v>
      </c>
      <c r="B905" s="61">
        <v>45433.622137222439</v>
      </c>
      <c r="C905" s="59" t="s">
        <v>27</v>
      </c>
      <c r="D905" s="62">
        <v>6</v>
      </c>
      <c r="E905" s="63">
        <v>657</v>
      </c>
      <c r="F905" s="59" t="s">
        <v>1</v>
      </c>
      <c r="G905" s="59" t="s">
        <v>26</v>
      </c>
    </row>
    <row r="906" spans="1:7" s="1" customFormat="1" ht="13.8" x14ac:dyDescent="0.2">
      <c r="A906" s="60">
        <v>45433</v>
      </c>
      <c r="B906" s="61">
        <v>45433.622137222439</v>
      </c>
      <c r="C906" s="59" t="s">
        <v>27</v>
      </c>
      <c r="D906" s="62">
        <v>1</v>
      </c>
      <c r="E906" s="63">
        <v>657</v>
      </c>
      <c r="F906" s="59" t="s">
        <v>1</v>
      </c>
      <c r="G906" s="59" t="s">
        <v>26</v>
      </c>
    </row>
    <row r="907" spans="1:7" s="1" customFormat="1" ht="13.8" x14ac:dyDescent="0.2">
      <c r="A907" s="60">
        <v>45433</v>
      </c>
      <c r="B907" s="61">
        <v>45433.622137222439</v>
      </c>
      <c r="C907" s="59" t="s">
        <v>27</v>
      </c>
      <c r="D907" s="62">
        <v>4</v>
      </c>
      <c r="E907" s="63">
        <v>657</v>
      </c>
      <c r="F907" s="59" t="s">
        <v>1</v>
      </c>
      <c r="G907" s="59" t="s">
        <v>26</v>
      </c>
    </row>
    <row r="908" spans="1:7" s="1" customFormat="1" ht="13.8" x14ac:dyDescent="0.2">
      <c r="A908" s="60">
        <v>45433</v>
      </c>
      <c r="B908" s="61">
        <v>45433.622137222439</v>
      </c>
      <c r="C908" s="59" t="s">
        <v>27</v>
      </c>
      <c r="D908" s="62">
        <v>1</v>
      </c>
      <c r="E908" s="63">
        <v>657</v>
      </c>
      <c r="F908" s="59" t="s">
        <v>1</v>
      </c>
      <c r="G908" s="59" t="s">
        <v>26</v>
      </c>
    </row>
    <row r="909" spans="1:7" s="1" customFormat="1" ht="13.8" x14ac:dyDescent="0.2">
      <c r="A909" s="60">
        <v>45433</v>
      </c>
      <c r="B909" s="61">
        <v>45433.622658425942</v>
      </c>
      <c r="C909" s="59" t="s">
        <v>27</v>
      </c>
      <c r="D909" s="62">
        <v>11</v>
      </c>
      <c r="E909" s="63">
        <v>656.8</v>
      </c>
      <c r="F909" s="59" t="s">
        <v>1</v>
      </c>
      <c r="G909" s="59" t="s">
        <v>26</v>
      </c>
    </row>
    <row r="910" spans="1:7" s="1" customFormat="1" ht="13.8" x14ac:dyDescent="0.2">
      <c r="A910" s="60">
        <v>45433</v>
      </c>
      <c r="B910" s="61">
        <v>45433.623809872661</v>
      </c>
      <c r="C910" s="59" t="s">
        <v>27</v>
      </c>
      <c r="D910" s="62">
        <v>6</v>
      </c>
      <c r="E910" s="63">
        <v>656.8</v>
      </c>
      <c r="F910" s="59" t="s">
        <v>1</v>
      </c>
      <c r="G910" s="59" t="s">
        <v>26</v>
      </c>
    </row>
    <row r="911" spans="1:7" s="1" customFormat="1" ht="13.8" x14ac:dyDescent="0.2">
      <c r="A911" s="60">
        <v>45433</v>
      </c>
      <c r="B911" s="61">
        <v>45433.624023101758</v>
      </c>
      <c r="C911" s="59" t="s">
        <v>27</v>
      </c>
      <c r="D911" s="62">
        <v>7</v>
      </c>
      <c r="E911" s="63">
        <v>656.8</v>
      </c>
      <c r="F911" s="59" t="s">
        <v>1</v>
      </c>
      <c r="G911" s="59" t="s">
        <v>2</v>
      </c>
    </row>
    <row r="912" spans="1:7" s="1" customFormat="1" ht="13.8" x14ac:dyDescent="0.2">
      <c r="A912" s="60">
        <v>45433</v>
      </c>
      <c r="B912" s="61">
        <v>45433.624023136683</v>
      </c>
      <c r="C912" s="59" t="s">
        <v>27</v>
      </c>
      <c r="D912" s="62">
        <v>11</v>
      </c>
      <c r="E912" s="63">
        <v>656.8</v>
      </c>
      <c r="F912" s="59" t="s">
        <v>1</v>
      </c>
      <c r="G912" s="59" t="s">
        <v>26</v>
      </c>
    </row>
    <row r="913" spans="1:7" s="1" customFormat="1" ht="13.8" x14ac:dyDescent="0.2">
      <c r="A913" s="60">
        <v>45433</v>
      </c>
      <c r="B913" s="61">
        <v>45433.624557326548</v>
      </c>
      <c r="C913" s="59" t="s">
        <v>27</v>
      </c>
      <c r="D913" s="62">
        <v>8</v>
      </c>
      <c r="E913" s="63">
        <v>656.4</v>
      </c>
      <c r="F913" s="59" t="s">
        <v>1</v>
      </c>
      <c r="G913" s="59" t="s">
        <v>26</v>
      </c>
    </row>
    <row r="914" spans="1:7" s="1" customFormat="1" ht="13.8" x14ac:dyDescent="0.2">
      <c r="A914" s="60">
        <v>45433</v>
      </c>
      <c r="B914" s="61">
        <v>45433.624988888856</v>
      </c>
      <c r="C914" s="59" t="s">
        <v>27</v>
      </c>
      <c r="D914" s="62">
        <v>14</v>
      </c>
      <c r="E914" s="63">
        <v>656.4</v>
      </c>
      <c r="F914" s="59" t="s">
        <v>1</v>
      </c>
      <c r="G914" s="59" t="s">
        <v>26</v>
      </c>
    </row>
    <row r="915" spans="1:7" s="1" customFormat="1" ht="13.8" x14ac:dyDescent="0.2">
      <c r="A915" s="60">
        <v>45433</v>
      </c>
      <c r="B915" s="61">
        <v>45433.625294374768</v>
      </c>
      <c r="C915" s="59" t="s">
        <v>27</v>
      </c>
      <c r="D915" s="62">
        <v>8</v>
      </c>
      <c r="E915" s="63">
        <v>656.2</v>
      </c>
      <c r="F915" s="59" t="s">
        <v>1</v>
      </c>
      <c r="G915" s="59" t="s">
        <v>26</v>
      </c>
    </row>
    <row r="916" spans="1:7" s="1" customFormat="1" ht="13.8" x14ac:dyDescent="0.2">
      <c r="A916" s="60">
        <v>45433</v>
      </c>
      <c r="B916" s="61">
        <v>45433.626848946791</v>
      </c>
      <c r="C916" s="59" t="s">
        <v>27</v>
      </c>
      <c r="D916" s="62">
        <v>3</v>
      </c>
      <c r="E916" s="63">
        <v>656.6</v>
      </c>
      <c r="F916" s="59" t="s">
        <v>1</v>
      </c>
      <c r="G916" s="59" t="s">
        <v>26</v>
      </c>
    </row>
    <row r="917" spans="1:7" s="1" customFormat="1" ht="13.8" x14ac:dyDescent="0.2">
      <c r="A917" s="60">
        <v>45433</v>
      </c>
      <c r="B917" s="61">
        <v>45433.626849062275</v>
      </c>
      <c r="C917" s="59" t="s">
        <v>27</v>
      </c>
      <c r="D917" s="62">
        <v>2</v>
      </c>
      <c r="E917" s="63">
        <v>656.6</v>
      </c>
      <c r="F917" s="59" t="s">
        <v>1</v>
      </c>
      <c r="G917" s="59" t="s">
        <v>25</v>
      </c>
    </row>
    <row r="918" spans="1:7" s="1" customFormat="1" ht="13.8" x14ac:dyDescent="0.2">
      <c r="A918" s="60">
        <v>45433</v>
      </c>
      <c r="B918" s="61">
        <v>45433.626849154942</v>
      </c>
      <c r="C918" s="59" t="s">
        <v>27</v>
      </c>
      <c r="D918" s="62">
        <v>16</v>
      </c>
      <c r="E918" s="63">
        <v>656.6</v>
      </c>
      <c r="F918" s="59" t="s">
        <v>1</v>
      </c>
      <c r="G918" s="59" t="s">
        <v>2</v>
      </c>
    </row>
    <row r="919" spans="1:7" s="1" customFormat="1" ht="13.8" x14ac:dyDescent="0.2">
      <c r="A919" s="60">
        <v>45433</v>
      </c>
      <c r="B919" s="61">
        <v>45433.626860289369</v>
      </c>
      <c r="C919" s="59" t="s">
        <v>27</v>
      </c>
      <c r="D919" s="62">
        <v>17</v>
      </c>
      <c r="E919" s="63">
        <v>656.8</v>
      </c>
      <c r="F919" s="59" t="s">
        <v>1</v>
      </c>
      <c r="G919" s="59" t="s">
        <v>26</v>
      </c>
    </row>
    <row r="920" spans="1:7" s="1" customFormat="1" ht="13.8" x14ac:dyDescent="0.2">
      <c r="A920" s="60">
        <v>45433</v>
      </c>
      <c r="B920" s="61">
        <v>45433.626860289369</v>
      </c>
      <c r="C920" s="59" t="s">
        <v>27</v>
      </c>
      <c r="D920" s="62">
        <v>7</v>
      </c>
      <c r="E920" s="63">
        <v>656.8</v>
      </c>
      <c r="F920" s="59" t="s">
        <v>1</v>
      </c>
      <c r="G920" s="59" t="s">
        <v>26</v>
      </c>
    </row>
    <row r="921" spans="1:7" s="1" customFormat="1" ht="13.8" x14ac:dyDescent="0.2">
      <c r="A921" s="60">
        <v>45433</v>
      </c>
      <c r="B921" s="61">
        <v>45433.626860486344</v>
      </c>
      <c r="C921" s="59" t="s">
        <v>27</v>
      </c>
      <c r="D921" s="62">
        <v>1</v>
      </c>
      <c r="E921" s="63">
        <v>656.8</v>
      </c>
      <c r="F921" s="59" t="s">
        <v>1</v>
      </c>
      <c r="G921" s="59" t="s">
        <v>26</v>
      </c>
    </row>
    <row r="922" spans="1:7" s="1" customFormat="1" ht="13.8" x14ac:dyDescent="0.2">
      <c r="A922" s="60">
        <v>45433</v>
      </c>
      <c r="B922" s="61">
        <v>45433.628489235882</v>
      </c>
      <c r="C922" s="59" t="s">
        <v>27</v>
      </c>
      <c r="D922" s="62">
        <v>15</v>
      </c>
      <c r="E922" s="63">
        <v>657.6</v>
      </c>
      <c r="F922" s="59" t="s">
        <v>1</v>
      </c>
      <c r="G922" s="59" t="s">
        <v>26</v>
      </c>
    </row>
    <row r="923" spans="1:7" s="1" customFormat="1" ht="13.8" x14ac:dyDescent="0.2">
      <c r="A923" s="60">
        <v>45433</v>
      </c>
      <c r="B923" s="61">
        <v>45433.628815300763</v>
      </c>
      <c r="C923" s="59" t="s">
        <v>27</v>
      </c>
      <c r="D923" s="62">
        <v>7</v>
      </c>
      <c r="E923" s="63">
        <v>657.6</v>
      </c>
      <c r="F923" s="59" t="s">
        <v>1</v>
      </c>
      <c r="G923" s="59" t="s">
        <v>26</v>
      </c>
    </row>
    <row r="924" spans="1:7" s="1" customFormat="1" ht="13.8" x14ac:dyDescent="0.2">
      <c r="A924" s="60">
        <v>45433</v>
      </c>
      <c r="B924" s="61">
        <v>45433.628815300763</v>
      </c>
      <c r="C924" s="59" t="s">
        <v>27</v>
      </c>
      <c r="D924" s="62">
        <v>7</v>
      </c>
      <c r="E924" s="63">
        <v>657.6</v>
      </c>
      <c r="F924" s="59" t="s">
        <v>1</v>
      </c>
      <c r="G924" s="59" t="s">
        <v>26</v>
      </c>
    </row>
    <row r="925" spans="1:7" s="1" customFormat="1" ht="13.8" x14ac:dyDescent="0.2">
      <c r="A925" s="60">
        <v>45433</v>
      </c>
      <c r="B925" s="61">
        <v>45433.629201481584</v>
      </c>
      <c r="C925" s="59" t="s">
        <v>27</v>
      </c>
      <c r="D925" s="62">
        <v>7</v>
      </c>
      <c r="E925" s="63">
        <v>657.4</v>
      </c>
      <c r="F925" s="59" t="s">
        <v>1</v>
      </c>
      <c r="G925" s="59" t="s">
        <v>2</v>
      </c>
    </row>
    <row r="926" spans="1:7" s="1" customFormat="1" ht="13.8" x14ac:dyDescent="0.2">
      <c r="A926" s="60">
        <v>45433</v>
      </c>
      <c r="B926" s="61">
        <v>45433.62920144666</v>
      </c>
      <c r="C926" s="59" t="s">
        <v>27</v>
      </c>
      <c r="D926" s="62">
        <v>12</v>
      </c>
      <c r="E926" s="63">
        <v>657.4</v>
      </c>
      <c r="F926" s="59" t="s">
        <v>1</v>
      </c>
      <c r="G926" s="59" t="s">
        <v>26</v>
      </c>
    </row>
    <row r="927" spans="1:7" s="1" customFormat="1" ht="13.8" x14ac:dyDescent="0.2">
      <c r="A927" s="60">
        <v>45433</v>
      </c>
      <c r="B927" s="61">
        <v>45433.630042141303</v>
      </c>
      <c r="C927" s="59" t="s">
        <v>27</v>
      </c>
      <c r="D927" s="62">
        <v>15</v>
      </c>
      <c r="E927" s="63">
        <v>657.4</v>
      </c>
      <c r="F927" s="59" t="s">
        <v>1</v>
      </c>
      <c r="G927" s="59" t="s">
        <v>26</v>
      </c>
    </row>
    <row r="928" spans="1:7" s="1" customFormat="1" ht="13.8" x14ac:dyDescent="0.2">
      <c r="A928" s="60">
        <v>45433</v>
      </c>
      <c r="B928" s="61">
        <v>45433.630651365966</v>
      </c>
      <c r="C928" s="59" t="s">
        <v>27</v>
      </c>
      <c r="D928" s="62">
        <v>7</v>
      </c>
      <c r="E928" s="63">
        <v>657.4</v>
      </c>
      <c r="F928" s="59" t="s">
        <v>1</v>
      </c>
      <c r="G928" s="59" t="s">
        <v>2</v>
      </c>
    </row>
    <row r="929" spans="1:7" s="1" customFormat="1" ht="13.8" x14ac:dyDescent="0.2">
      <c r="A929" s="60">
        <v>45433</v>
      </c>
      <c r="B929" s="61">
        <v>45433.6306516896</v>
      </c>
      <c r="C929" s="59" t="s">
        <v>27</v>
      </c>
      <c r="D929" s="62">
        <v>10</v>
      </c>
      <c r="E929" s="63">
        <v>657.4</v>
      </c>
      <c r="F929" s="59" t="s">
        <v>1</v>
      </c>
      <c r="G929" s="59" t="s">
        <v>26</v>
      </c>
    </row>
    <row r="930" spans="1:7" s="1" customFormat="1" ht="13.8" x14ac:dyDescent="0.2">
      <c r="A930" s="60">
        <v>45433</v>
      </c>
      <c r="B930" s="61">
        <v>45433.631669548806</v>
      </c>
      <c r="C930" s="59" t="s">
        <v>27</v>
      </c>
      <c r="D930" s="62">
        <v>3</v>
      </c>
      <c r="E930" s="63">
        <v>657.8</v>
      </c>
      <c r="F930" s="59" t="s">
        <v>1</v>
      </c>
      <c r="G930" s="59" t="s">
        <v>2</v>
      </c>
    </row>
    <row r="931" spans="1:7" s="1" customFormat="1" ht="13.8" x14ac:dyDescent="0.2">
      <c r="A931" s="60">
        <v>45433</v>
      </c>
      <c r="B931" s="61">
        <v>45433.631669548806</v>
      </c>
      <c r="C931" s="59" t="s">
        <v>27</v>
      </c>
      <c r="D931" s="62">
        <v>5</v>
      </c>
      <c r="E931" s="63">
        <v>657.8</v>
      </c>
      <c r="F931" s="59" t="s">
        <v>1</v>
      </c>
      <c r="G931" s="59" t="s">
        <v>2</v>
      </c>
    </row>
    <row r="932" spans="1:7" s="1" customFormat="1" ht="13.8" x14ac:dyDescent="0.2">
      <c r="A932" s="60">
        <v>45433</v>
      </c>
      <c r="B932" s="61">
        <v>45433.631669548806</v>
      </c>
      <c r="C932" s="59" t="s">
        <v>27</v>
      </c>
      <c r="D932" s="62">
        <v>10</v>
      </c>
      <c r="E932" s="63">
        <v>657.8</v>
      </c>
      <c r="F932" s="59" t="s">
        <v>1</v>
      </c>
      <c r="G932" s="59" t="s">
        <v>26</v>
      </c>
    </row>
    <row r="933" spans="1:7" s="1" customFormat="1" ht="13.8" x14ac:dyDescent="0.2">
      <c r="A933" s="60">
        <v>45433</v>
      </c>
      <c r="B933" s="61">
        <v>45433.631669548806</v>
      </c>
      <c r="C933" s="59" t="s">
        <v>27</v>
      </c>
      <c r="D933" s="62">
        <v>6</v>
      </c>
      <c r="E933" s="63">
        <v>657.8</v>
      </c>
      <c r="F933" s="59" t="s">
        <v>1</v>
      </c>
      <c r="G933" s="59" t="s">
        <v>26</v>
      </c>
    </row>
    <row r="934" spans="1:7" s="1" customFormat="1" ht="13.8" x14ac:dyDescent="0.2">
      <c r="A934" s="60">
        <v>45433</v>
      </c>
      <c r="B934" s="61">
        <v>45433.632375636604</v>
      </c>
      <c r="C934" s="59" t="s">
        <v>27</v>
      </c>
      <c r="D934" s="62">
        <v>3</v>
      </c>
      <c r="E934" s="63">
        <v>657.8</v>
      </c>
      <c r="F934" s="59" t="s">
        <v>1</v>
      </c>
      <c r="G934" s="59" t="s">
        <v>2</v>
      </c>
    </row>
    <row r="935" spans="1:7" s="1" customFormat="1" ht="13.8" x14ac:dyDescent="0.2">
      <c r="A935" s="60">
        <v>45433</v>
      </c>
      <c r="B935" s="61">
        <v>45433.632375636604</v>
      </c>
      <c r="C935" s="59" t="s">
        <v>27</v>
      </c>
      <c r="D935" s="62">
        <v>11</v>
      </c>
      <c r="E935" s="63">
        <v>657.8</v>
      </c>
      <c r="F935" s="59" t="s">
        <v>1</v>
      </c>
      <c r="G935" s="59" t="s">
        <v>26</v>
      </c>
    </row>
    <row r="936" spans="1:7" s="1" customFormat="1" ht="13.8" x14ac:dyDescent="0.2">
      <c r="A936" s="60">
        <v>45433</v>
      </c>
      <c r="B936" s="61">
        <v>45433.632375636604</v>
      </c>
      <c r="C936" s="59" t="s">
        <v>27</v>
      </c>
      <c r="D936" s="62">
        <v>8</v>
      </c>
      <c r="E936" s="63">
        <v>657.8</v>
      </c>
      <c r="F936" s="59" t="s">
        <v>1</v>
      </c>
      <c r="G936" s="59" t="s">
        <v>26</v>
      </c>
    </row>
    <row r="937" spans="1:7" s="1" customFormat="1" ht="13.8" x14ac:dyDescent="0.2">
      <c r="A937" s="60">
        <v>45433</v>
      </c>
      <c r="B937" s="61">
        <v>45433.632478611078</v>
      </c>
      <c r="C937" s="59" t="s">
        <v>27</v>
      </c>
      <c r="D937" s="62">
        <v>6</v>
      </c>
      <c r="E937" s="63">
        <v>657.6</v>
      </c>
      <c r="F937" s="59" t="s">
        <v>1</v>
      </c>
      <c r="G937" s="59" t="s">
        <v>2</v>
      </c>
    </row>
    <row r="938" spans="1:7" s="1" customFormat="1" ht="13.8" x14ac:dyDescent="0.2">
      <c r="A938" s="60">
        <v>45433</v>
      </c>
      <c r="B938" s="61">
        <v>45433.632478646003</v>
      </c>
      <c r="C938" s="59" t="s">
        <v>27</v>
      </c>
      <c r="D938" s="62">
        <v>10</v>
      </c>
      <c r="E938" s="63">
        <v>657.6</v>
      </c>
      <c r="F938" s="59" t="s">
        <v>1</v>
      </c>
      <c r="G938" s="59" t="s">
        <v>26</v>
      </c>
    </row>
    <row r="939" spans="1:7" s="1" customFormat="1" ht="13.8" x14ac:dyDescent="0.2">
      <c r="A939" s="60">
        <v>45433</v>
      </c>
      <c r="B939" s="61">
        <v>45433.632673217449</v>
      </c>
      <c r="C939" s="59" t="s">
        <v>27</v>
      </c>
      <c r="D939" s="62">
        <v>5</v>
      </c>
      <c r="E939" s="63">
        <v>657.2</v>
      </c>
      <c r="F939" s="59" t="s">
        <v>1</v>
      </c>
      <c r="G939" s="59" t="s">
        <v>26</v>
      </c>
    </row>
    <row r="940" spans="1:7" s="1" customFormat="1" ht="13.8" x14ac:dyDescent="0.2">
      <c r="A940" s="60">
        <v>45433</v>
      </c>
      <c r="B940" s="61">
        <v>45433.634378275368</v>
      </c>
      <c r="C940" s="59" t="s">
        <v>27</v>
      </c>
      <c r="D940" s="62">
        <v>5</v>
      </c>
      <c r="E940" s="63">
        <v>657.4</v>
      </c>
      <c r="F940" s="59" t="s">
        <v>1</v>
      </c>
      <c r="G940" s="59" t="s">
        <v>24</v>
      </c>
    </row>
    <row r="941" spans="1:7" s="1" customFormat="1" ht="13.8" x14ac:dyDescent="0.2">
      <c r="A941" s="60">
        <v>45433</v>
      </c>
      <c r="B941" s="61">
        <v>45433.634456076194</v>
      </c>
      <c r="C941" s="59" t="s">
        <v>27</v>
      </c>
      <c r="D941" s="62">
        <v>5</v>
      </c>
      <c r="E941" s="63">
        <v>657.4</v>
      </c>
      <c r="F941" s="59" t="s">
        <v>1</v>
      </c>
      <c r="G941" s="59" t="s">
        <v>24</v>
      </c>
    </row>
    <row r="942" spans="1:7" s="1" customFormat="1" ht="13.8" x14ac:dyDescent="0.2">
      <c r="A942" s="60">
        <v>45433</v>
      </c>
      <c r="B942" s="61">
        <v>45433.634456076194</v>
      </c>
      <c r="C942" s="59" t="s">
        <v>27</v>
      </c>
      <c r="D942" s="62">
        <v>3</v>
      </c>
      <c r="E942" s="63">
        <v>657.4</v>
      </c>
      <c r="F942" s="59" t="s">
        <v>1</v>
      </c>
      <c r="G942" s="59" t="s">
        <v>24</v>
      </c>
    </row>
    <row r="943" spans="1:7" s="1" customFormat="1" ht="13.8" x14ac:dyDescent="0.2">
      <c r="A943" s="60">
        <v>45433</v>
      </c>
      <c r="B943" s="61">
        <v>45433.634456076194</v>
      </c>
      <c r="C943" s="59" t="s">
        <v>27</v>
      </c>
      <c r="D943" s="62">
        <v>5</v>
      </c>
      <c r="E943" s="63">
        <v>657.4</v>
      </c>
      <c r="F943" s="59" t="s">
        <v>1</v>
      </c>
      <c r="G943" s="59" t="s">
        <v>24</v>
      </c>
    </row>
    <row r="944" spans="1:7" s="1" customFormat="1" ht="13.8" x14ac:dyDescent="0.2">
      <c r="A944" s="60">
        <v>45433</v>
      </c>
      <c r="B944" s="61">
        <v>45433.63445660891</v>
      </c>
      <c r="C944" s="59" t="s">
        <v>27</v>
      </c>
      <c r="D944" s="62">
        <v>3</v>
      </c>
      <c r="E944" s="63">
        <v>657.4</v>
      </c>
      <c r="F944" s="59" t="s">
        <v>1</v>
      </c>
      <c r="G944" s="59" t="s">
        <v>24</v>
      </c>
    </row>
    <row r="945" spans="1:7" s="1" customFormat="1" ht="13.8" x14ac:dyDescent="0.2">
      <c r="A945" s="60">
        <v>45433</v>
      </c>
      <c r="B945" s="61">
        <v>45433.634456631728</v>
      </c>
      <c r="C945" s="59" t="s">
        <v>27</v>
      </c>
      <c r="D945" s="62">
        <v>8</v>
      </c>
      <c r="E945" s="63">
        <v>657.4</v>
      </c>
      <c r="F945" s="59" t="s">
        <v>1</v>
      </c>
      <c r="G945" s="59" t="s">
        <v>24</v>
      </c>
    </row>
    <row r="946" spans="1:7" s="1" customFormat="1" ht="13.8" x14ac:dyDescent="0.2">
      <c r="A946" s="60">
        <v>45433</v>
      </c>
      <c r="B946" s="61">
        <v>45433.634456631728</v>
      </c>
      <c r="C946" s="59" t="s">
        <v>27</v>
      </c>
      <c r="D946" s="62">
        <v>3</v>
      </c>
      <c r="E946" s="63">
        <v>657.4</v>
      </c>
      <c r="F946" s="59" t="s">
        <v>1</v>
      </c>
      <c r="G946" s="59" t="s">
        <v>24</v>
      </c>
    </row>
    <row r="947" spans="1:7" s="1" customFormat="1" ht="13.8" x14ac:dyDescent="0.2">
      <c r="A947" s="60">
        <v>45433</v>
      </c>
      <c r="B947" s="61">
        <v>45433.634468147997</v>
      </c>
      <c r="C947" s="59" t="s">
        <v>27</v>
      </c>
      <c r="D947" s="62">
        <v>2</v>
      </c>
      <c r="E947" s="63">
        <v>657.4</v>
      </c>
      <c r="F947" s="59" t="s">
        <v>1</v>
      </c>
      <c r="G947" s="59" t="s">
        <v>24</v>
      </c>
    </row>
    <row r="948" spans="1:7" s="1" customFormat="1" ht="13.8" x14ac:dyDescent="0.2">
      <c r="A948" s="60">
        <v>45433</v>
      </c>
      <c r="B948" s="61">
        <v>45433.634747106582</v>
      </c>
      <c r="C948" s="59" t="s">
        <v>27</v>
      </c>
      <c r="D948" s="62">
        <v>8</v>
      </c>
      <c r="E948" s="63">
        <v>657</v>
      </c>
      <c r="F948" s="59" t="s">
        <v>1</v>
      </c>
      <c r="G948" s="59" t="s">
        <v>26</v>
      </c>
    </row>
    <row r="949" spans="1:7" s="1" customFormat="1" ht="13.8" x14ac:dyDescent="0.2">
      <c r="A949" s="60">
        <v>45433</v>
      </c>
      <c r="B949" s="61">
        <v>45433.635014907457</v>
      </c>
      <c r="C949" s="59" t="s">
        <v>27</v>
      </c>
      <c r="D949" s="62">
        <v>8</v>
      </c>
      <c r="E949" s="63">
        <v>657</v>
      </c>
      <c r="F949" s="59" t="s">
        <v>1</v>
      </c>
      <c r="G949" s="59" t="s">
        <v>25</v>
      </c>
    </row>
    <row r="950" spans="1:7" s="1" customFormat="1" ht="13.8" x14ac:dyDescent="0.2">
      <c r="A950" s="60">
        <v>45434</v>
      </c>
      <c r="B950" s="61">
        <v>45434.292399432976</v>
      </c>
      <c r="C950" s="59" t="s">
        <v>27</v>
      </c>
      <c r="D950" s="62">
        <v>45</v>
      </c>
      <c r="E950" s="63">
        <v>657.6</v>
      </c>
      <c r="F950" s="59" t="s">
        <v>1</v>
      </c>
      <c r="G950" s="59" t="s">
        <v>26</v>
      </c>
    </row>
    <row r="951" spans="1:7" s="1" customFormat="1" ht="13.8" x14ac:dyDescent="0.2">
      <c r="A951" s="60">
        <v>45434</v>
      </c>
      <c r="B951" s="61">
        <v>45434.293353171088</v>
      </c>
      <c r="C951" s="59" t="s">
        <v>27</v>
      </c>
      <c r="D951" s="62">
        <v>22</v>
      </c>
      <c r="E951" s="63">
        <v>658</v>
      </c>
      <c r="F951" s="59" t="s">
        <v>1</v>
      </c>
      <c r="G951" s="59" t="s">
        <v>26</v>
      </c>
    </row>
    <row r="952" spans="1:7" s="1" customFormat="1" ht="13.8" x14ac:dyDescent="0.2">
      <c r="A952" s="60">
        <v>45434</v>
      </c>
      <c r="B952" s="61">
        <v>45434.294371666852</v>
      </c>
      <c r="C952" s="59" t="s">
        <v>27</v>
      </c>
      <c r="D952" s="62">
        <v>22</v>
      </c>
      <c r="E952" s="63">
        <v>657</v>
      </c>
      <c r="F952" s="59" t="s">
        <v>1</v>
      </c>
      <c r="G952" s="59" t="s">
        <v>26</v>
      </c>
    </row>
    <row r="953" spans="1:7" s="1" customFormat="1" ht="13.8" x14ac:dyDescent="0.2">
      <c r="A953" s="60">
        <v>45434</v>
      </c>
      <c r="B953" s="61">
        <v>45434.29513907386</v>
      </c>
      <c r="C953" s="59" t="s">
        <v>27</v>
      </c>
      <c r="D953" s="62">
        <v>4</v>
      </c>
      <c r="E953" s="63">
        <v>656.4</v>
      </c>
      <c r="F953" s="59" t="s">
        <v>1</v>
      </c>
      <c r="G953" s="59" t="s">
        <v>26</v>
      </c>
    </row>
    <row r="954" spans="1:7" s="1" customFormat="1" ht="13.8" x14ac:dyDescent="0.2">
      <c r="A954" s="60">
        <v>45434</v>
      </c>
      <c r="B954" s="61">
        <v>45434.29513907386</v>
      </c>
      <c r="C954" s="59" t="s">
        <v>27</v>
      </c>
      <c r="D954" s="62">
        <v>3</v>
      </c>
      <c r="E954" s="63">
        <v>656.4</v>
      </c>
      <c r="F954" s="59" t="s">
        <v>1</v>
      </c>
      <c r="G954" s="59" t="s">
        <v>26</v>
      </c>
    </row>
    <row r="955" spans="1:7" s="1" customFormat="1" ht="13.8" x14ac:dyDescent="0.2">
      <c r="A955" s="60">
        <v>45434</v>
      </c>
      <c r="B955" s="61">
        <v>45434.29513907386</v>
      </c>
      <c r="C955" s="59" t="s">
        <v>27</v>
      </c>
      <c r="D955" s="62">
        <v>16</v>
      </c>
      <c r="E955" s="63">
        <v>656.4</v>
      </c>
      <c r="F955" s="59" t="s">
        <v>1</v>
      </c>
      <c r="G955" s="59" t="s">
        <v>26</v>
      </c>
    </row>
    <row r="956" spans="1:7" s="1" customFormat="1" ht="13.8" x14ac:dyDescent="0.2">
      <c r="A956" s="60">
        <v>45434</v>
      </c>
      <c r="B956" s="61">
        <v>45434.29513907386</v>
      </c>
      <c r="C956" s="59" t="s">
        <v>27</v>
      </c>
      <c r="D956" s="62">
        <v>1</v>
      </c>
      <c r="E956" s="63">
        <v>656.4</v>
      </c>
      <c r="F956" s="59" t="s">
        <v>1</v>
      </c>
      <c r="G956" s="59" t="s">
        <v>26</v>
      </c>
    </row>
    <row r="957" spans="1:7" s="1" customFormat="1" ht="13.8" x14ac:dyDescent="0.2">
      <c r="A957" s="60">
        <v>45434</v>
      </c>
      <c r="B957" s="61">
        <v>45434.295945497695</v>
      </c>
      <c r="C957" s="59" t="s">
        <v>27</v>
      </c>
      <c r="D957" s="62">
        <v>25</v>
      </c>
      <c r="E957" s="63">
        <v>657</v>
      </c>
      <c r="F957" s="59" t="s">
        <v>1</v>
      </c>
      <c r="G957" s="59" t="s">
        <v>26</v>
      </c>
    </row>
    <row r="958" spans="1:7" s="1" customFormat="1" ht="13.8" x14ac:dyDescent="0.2">
      <c r="A958" s="60">
        <v>45434</v>
      </c>
      <c r="B958" s="61">
        <v>45434.296606157441</v>
      </c>
      <c r="C958" s="59" t="s">
        <v>27</v>
      </c>
      <c r="D958" s="62">
        <v>16</v>
      </c>
      <c r="E958" s="63">
        <v>657.4</v>
      </c>
      <c r="F958" s="59" t="s">
        <v>1</v>
      </c>
      <c r="G958" s="59" t="s">
        <v>2</v>
      </c>
    </row>
    <row r="959" spans="1:7" s="1" customFormat="1" ht="13.8" x14ac:dyDescent="0.2">
      <c r="A959" s="60">
        <v>45434</v>
      </c>
      <c r="B959" s="61">
        <v>45434.296606169082</v>
      </c>
      <c r="C959" s="59" t="s">
        <v>27</v>
      </c>
      <c r="D959" s="62">
        <v>3</v>
      </c>
      <c r="E959" s="63">
        <v>657.4</v>
      </c>
      <c r="F959" s="59" t="s">
        <v>1</v>
      </c>
      <c r="G959" s="59" t="s">
        <v>25</v>
      </c>
    </row>
    <row r="960" spans="1:7" s="1" customFormat="1" ht="13.8" x14ac:dyDescent="0.2">
      <c r="A960" s="60">
        <v>45434</v>
      </c>
      <c r="B960" s="61">
        <v>45434.296606203541</v>
      </c>
      <c r="C960" s="59" t="s">
        <v>27</v>
      </c>
      <c r="D960" s="62">
        <v>4</v>
      </c>
      <c r="E960" s="63">
        <v>657.4</v>
      </c>
      <c r="F960" s="59" t="s">
        <v>1</v>
      </c>
      <c r="G960" s="59" t="s">
        <v>2</v>
      </c>
    </row>
    <row r="961" spans="1:7" s="1" customFormat="1" ht="13.8" x14ac:dyDescent="0.2">
      <c r="A961" s="60">
        <v>45434</v>
      </c>
      <c r="B961" s="61">
        <v>45434.297454097308</v>
      </c>
      <c r="C961" s="59" t="s">
        <v>27</v>
      </c>
      <c r="D961" s="62">
        <v>2</v>
      </c>
      <c r="E961" s="63">
        <v>657.2</v>
      </c>
      <c r="F961" s="59" t="s">
        <v>1</v>
      </c>
      <c r="G961" s="59" t="s">
        <v>26</v>
      </c>
    </row>
    <row r="962" spans="1:7" s="1" customFormat="1" ht="13.8" x14ac:dyDescent="0.2">
      <c r="A962" s="60">
        <v>45434</v>
      </c>
      <c r="B962" s="61">
        <v>45434.297454097308</v>
      </c>
      <c r="C962" s="59" t="s">
        <v>27</v>
      </c>
      <c r="D962" s="62">
        <v>15</v>
      </c>
      <c r="E962" s="63">
        <v>657.2</v>
      </c>
      <c r="F962" s="59" t="s">
        <v>1</v>
      </c>
      <c r="G962" s="59" t="s">
        <v>26</v>
      </c>
    </row>
    <row r="963" spans="1:7" s="1" customFormat="1" ht="13.8" x14ac:dyDescent="0.2">
      <c r="A963" s="60">
        <v>45434</v>
      </c>
      <c r="B963" s="61">
        <v>45434.297555034515</v>
      </c>
      <c r="C963" s="59" t="s">
        <v>27</v>
      </c>
      <c r="D963" s="62">
        <v>3</v>
      </c>
      <c r="E963" s="63">
        <v>657.4</v>
      </c>
      <c r="F963" s="59" t="s">
        <v>1</v>
      </c>
      <c r="G963" s="59" t="s">
        <v>24</v>
      </c>
    </row>
    <row r="964" spans="1:7" s="1" customFormat="1" ht="13.8" x14ac:dyDescent="0.2">
      <c r="A964" s="60">
        <v>45434</v>
      </c>
      <c r="B964" s="61">
        <v>45434.297555034515</v>
      </c>
      <c r="C964" s="59" t="s">
        <v>27</v>
      </c>
      <c r="D964" s="62">
        <v>3</v>
      </c>
      <c r="E964" s="63">
        <v>657.4</v>
      </c>
      <c r="F964" s="59" t="s">
        <v>1</v>
      </c>
      <c r="G964" s="59" t="s">
        <v>24</v>
      </c>
    </row>
    <row r="965" spans="1:7" s="1" customFormat="1" ht="13.8" x14ac:dyDescent="0.2">
      <c r="A965" s="60">
        <v>45434</v>
      </c>
      <c r="B965" s="61">
        <v>45434.298213287257</v>
      </c>
      <c r="C965" s="59" t="s">
        <v>27</v>
      </c>
      <c r="D965" s="62">
        <v>16</v>
      </c>
      <c r="E965" s="63">
        <v>656.8</v>
      </c>
      <c r="F965" s="59" t="s">
        <v>1</v>
      </c>
      <c r="G965" s="59" t="s">
        <v>26</v>
      </c>
    </row>
    <row r="966" spans="1:7" s="1" customFormat="1" ht="13.8" x14ac:dyDescent="0.2">
      <c r="A966" s="60">
        <v>45434</v>
      </c>
      <c r="B966" s="61">
        <v>45434.299370544031</v>
      </c>
      <c r="C966" s="59" t="s">
        <v>27</v>
      </c>
      <c r="D966" s="62">
        <v>5</v>
      </c>
      <c r="E966" s="63">
        <v>657.8</v>
      </c>
      <c r="F966" s="59" t="s">
        <v>1</v>
      </c>
      <c r="G966" s="59" t="s">
        <v>26</v>
      </c>
    </row>
    <row r="967" spans="1:7" s="1" customFormat="1" ht="13.8" x14ac:dyDescent="0.2">
      <c r="A967" s="60">
        <v>45434</v>
      </c>
      <c r="B967" s="61">
        <v>45434.299370544031</v>
      </c>
      <c r="C967" s="59" t="s">
        <v>27</v>
      </c>
      <c r="D967" s="62">
        <v>18</v>
      </c>
      <c r="E967" s="63">
        <v>657.8</v>
      </c>
      <c r="F967" s="59" t="s">
        <v>1</v>
      </c>
      <c r="G967" s="59" t="s">
        <v>26</v>
      </c>
    </row>
    <row r="968" spans="1:7" s="1" customFormat="1" ht="13.8" x14ac:dyDescent="0.2">
      <c r="A968" s="60">
        <v>45434</v>
      </c>
      <c r="B968" s="61">
        <v>45434.299370555673</v>
      </c>
      <c r="C968" s="59" t="s">
        <v>27</v>
      </c>
      <c r="D968" s="62">
        <v>5</v>
      </c>
      <c r="E968" s="63">
        <v>657.8</v>
      </c>
      <c r="F968" s="59" t="s">
        <v>1</v>
      </c>
      <c r="G968" s="59" t="s">
        <v>26</v>
      </c>
    </row>
    <row r="969" spans="1:7" s="1" customFormat="1" ht="13.8" x14ac:dyDescent="0.2">
      <c r="A969" s="60">
        <v>45434</v>
      </c>
      <c r="B969" s="61">
        <v>45434.300045856275</v>
      </c>
      <c r="C969" s="59" t="s">
        <v>27</v>
      </c>
      <c r="D969" s="62">
        <v>23</v>
      </c>
      <c r="E969" s="63">
        <v>658.2</v>
      </c>
      <c r="F969" s="59" t="s">
        <v>1</v>
      </c>
      <c r="G969" s="59" t="s">
        <v>26</v>
      </c>
    </row>
    <row r="970" spans="1:7" s="1" customFormat="1" ht="13.8" x14ac:dyDescent="0.2">
      <c r="A970" s="60">
        <v>45434</v>
      </c>
      <c r="B970" s="61">
        <v>45434.30100778956</v>
      </c>
      <c r="C970" s="59" t="s">
        <v>27</v>
      </c>
      <c r="D970" s="62">
        <v>7</v>
      </c>
      <c r="E970" s="63">
        <v>657.8</v>
      </c>
      <c r="F970" s="59" t="s">
        <v>1</v>
      </c>
      <c r="G970" s="59" t="s">
        <v>26</v>
      </c>
    </row>
    <row r="971" spans="1:7" s="1" customFormat="1" ht="13.8" x14ac:dyDescent="0.2">
      <c r="A971" s="60">
        <v>45434</v>
      </c>
      <c r="B971" s="61">
        <v>45434.301796435378</v>
      </c>
      <c r="C971" s="59" t="s">
        <v>27</v>
      </c>
      <c r="D971" s="62">
        <v>41</v>
      </c>
      <c r="E971" s="63">
        <v>658.2</v>
      </c>
      <c r="F971" s="59" t="s">
        <v>1</v>
      </c>
      <c r="G971" s="59" t="s">
        <v>25</v>
      </c>
    </row>
    <row r="972" spans="1:7" s="1" customFormat="1" ht="13.8" x14ac:dyDescent="0.2">
      <c r="A972" s="60">
        <v>45434</v>
      </c>
      <c r="B972" s="61">
        <v>45434.3039102084</v>
      </c>
      <c r="C972" s="59" t="s">
        <v>27</v>
      </c>
      <c r="D972" s="62">
        <v>44</v>
      </c>
      <c r="E972" s="63">
        <v>658.2</v>
      </c>
      <c r="F972" s="59" t="s">
        <v>1</v>
      </c>
      <c r="G972" s="59" t="s">
        <v>2</v>
      </c>
    </row>
    <row r="973" spans="1:7" s="1" customFormat="1" ht="13.8" x14ac:dyDescent="0.2">
      <c r="A973" s="60">
        <v>45434</v>
      </c>
      <c r="B973" s="61">
        <v>45434.306236446835</v>
      </c>
      <c r="C973" s="59" t="s">
        <v>27</v>
      </c>
      <c r="D973" s="62">
        <v>20</v>
      </c>
      <c r="E973" s="63">
        <v>659.4</v>
      </c>
      <c r="F973" s="59" t="s">
        <v>1</v>
      </c>
      <c r="G973" s="59" t="s">
        <v>26</v>
      </c>
    </row>
    <row r="974" spans="1:7" s="1" customFormat="1" ht="13.8" x14ac:dyDescent="0.2">
      <c r="A974" s="60">
        <v>45434</v>
      </c>
      <c r="B974" s="61">
        <v>45434.307440729346</v>
      </c>
      <c r="C974" s="59" t="s">
        <v>27</v>
      </c>
      <c r="D974" s="62">
        <v>3</v>
      </c>
      <c r="E974" s="63">
        <v>659.8</v>
      </c>
      <c r="F974" s="59" t="s">
        <v>1</v>
      </c>
      <c r="G974" s="59" t="s">
        <v>24</v>
      </c>
    </row>
    <row r="975" spans="1:7" s="1" customFormat="1" ht="13.8" x14ac:dyDescent="0.2">
      <c r="A975" s="60">
        <v>45434</v>
      </c>
      <c r="B975" s="61">
        <v>45434.307440763805</v>
      </c>
      <c r="C975" s="59" t="s">
        <v>27</v>
      </c>
      <c r="D975" s="62">
        <v>39</v>
      </c>
      <c r="E975" s="63">
        <v>659.8</v>
      </c>
      <c r="F975" s="59" t="s">
        <v>1</v>
      </c>
      <c r="G975" s="59" t="s">
        <v>25</v>
      </c>
    </row>
    <row r="976" spans="1:7" s="1" customFormat="1" ht="13.8" x14ac:dyDescent="0.2">
      <c r="A976" s="60">
        <v>45434</v>
      </c>
      <c r="B976" s="61">
        <v>45434.309493321925</v>
      </c>
      <c r="C976" s="59" t="s">
        <v>27</v>
      </c>
      <c r="D976" s="62">
        <v>10</v>
      </c>
      <c r="E976" s="63">
        <v>660.2</v>
      </c>
      <c r="F976" s="59" t="s">
        <v>1</v>
      </c>
      <c r="G976" s="59" t="s">
        <v>26</v>
      </c>
    </row>
    <row r="977" spans="1:7" s="1" customFormat="1" ht="13.8" x14ac:dyDescent="0.2">
      <c r="A977" s="60">
        <v>45434</v>
      </c>
      <c r="B977" s="61">
        <v>45434.309493321925</v>
      </c>
      <c r="C977" s="59" t="s">
        <v>27</v>
      </c>
      <c r="D977" s="62">
        <v>8</v>
      </c>
      <c r="E977" s="63">
        <v>660.2</v>
      </c>
      <c r="F977" s="59" t="s">
        <v>1</v>
      </c>
      <c r="G977" s="59" t="s">
        <v>26</v>
      </c>
    </row>
    <row r="978" spans="1:7" s="1" customFormat="1" ht="13.8" x14ac:dyDescent="0.2">
      <c r="A978" s="60">
        <v>45434</v>
      </c>
      <c r="B978" s="61">
        <v>45434.311621007044</v>
      </c>
      <c r="C978" s="59" t="s">
        <v>27</v>
      </c>
      <c r="D978" s="62">
        <v>23</v>
      </c>
      <c r="E978" s="63">
        <v>659.6</v>
      </c>
      <c r="F978" s="59" t="s">
        <v>1</v>
      </c>
      <c r="G978" s="59" t="s">
        <v>26</v>
      </c>
    </row>
    <row r="979" spans="1:7" s="1" customFormat="1" ht="13.8" x14ac:dyDescent="0.2">
      <c r="A979" s="60">
        <v>45434</v>
      </c>
      <c r="B979" s="61">
        <v>45434.312601110898</v>
      </c>
      <c r="C979" s="59" t="s">
        <v>27</v>
      </c>
      <c r="D979" s="62">
        <v>6</v>
      </c>
      <c r="E979" s="63">
        <v>659.2</v>
      </c>
      <c r="F979" s="59" t="s">
        <v>1</v>
      </c>
      <c r="G979" s="59" t="s">
        <v>2</v>
      </c>
    </row>
    <row r="980" spans="1:7" s="1" customFormat="1" ht="13.8" x14ac:dyDescent="0.2">
      <c r="A980" s="60">
        <v>45434</v>
      </c>
      <c r="B980" s="61">
        <v>45434.312923194375</v>
      </c>
      <c r="C980" s="59" t="s">
        <v>27</v>
      </c>
      <c r="D980" s="62">
        <v>17</v>
      </c>
      <c r="E980" s="63">
        <v>659</v>
      </c>
      <c r="F980" s="59" t="s">
        <v>1</v>
      </c>
      <c r="G980" s="59" t="s">
        <v>26</v>
      </c>
    </row>
    <row r="981" spans="1:7" s="1" customFormat="1" ht="13.8" x14ac:dyDescent="0.2">
      <c r="A981" s="60">
        <v>45434</v>
      </c>
      <c r="B981" s="61">
        <v>45434.313159421086</v>
      </c>
      <c r="C981" s="59" t="s">
        <v>27</v>
      </c>
      <c r="D981" s="62">
        <v>16</v>
      </c>
      <c r="E981" s="63">
        <v>659</v>
      </c>
      <c r="F981" s="59" t="s">
        <v>1</v>
      </c>
      <c r="G981" s="59" t="s">
        <v>26</v>
      </c>
    </row>
    <row r="982" spans="1:7" s="1" customFormat="1" ht="13.8" x14ac:dyDescent="0.2">
      <c r="A982" s="60">
        <v>45434</v>
      </c>
      <c r="B982" s="61">
        <v>45434.314776655287</v>
      </c>
      <c r="C982" s="59" t="s">
        <v>27</v>
      </c>
      <c r="D982" s="62">
        <v>20</v>
      </c>
      <c r="E982" s="63">
        <v>658.6</v>
      </c>
      <c r="F982" s="59" t="s">
        <v>1</v>
      </c>
      <c r="G982" s="59" t="s">
        <v>26</v>
      </c>
    </row>
    <row r="983" spans="1:7" s="1" customFormat="1" ht="13.8" x14ac:dyDescent="0.2">
      <c r="A983" s="60">
        <v>45434</v>
      </c>
      <c r="B983" s="61">
        <v>45434.316098090261</v>
      </c>
      <c r="C983" s="59" t="s">
        <v>27</v>
      </c>
      <c r="D983" s="62">
        <v>20</v>
      </c>
      <c r="E983" s="63">
        <v>658.6</v>
      </c>
      <c r="F983" s="59" t="s">
        <v>1</v>
      </c>
      <c r="G983" s="59" t="s">
        <v>2</v>
      </c>
    </row>
    <row r="984" spans="1:7" s="1" customFormat="1" ht="13.8" x14ac:dyDescent="0.2">
      <c r="A984" s="60">
        <v>45434</v>
      </c>
      <c r="B984" s="61">
        <v>45434.318311573938</v>
      </c>
      <c r="C984" s="59" t="s">
        <v>27</v>
      </c>
      <c r="D984" s="62">
        <v>1</v>
      </c>
      <c r="E984" s="63">
        <v>659.6</v>
      </c>
      <c r="F984" s="59" t="s">
        <v>1</v>
      </c>
      <c r="G984" s="59" t="s">
        <v>2</v>
      </c>
    </row>
    <row r="985" spans="1:7" s="1" customFormat="1" ht="13.8" x14ac:dyDescent="0.2">
      <c r="A985" s="60">
        <v>45434</v>
      </c>
      <c r="B985" s="61">
        <v>45434.318318310194</v>
      </c>
      <c r="C985" s="59" t="s">
        <v>27</v>
      </c>
      <c r="D985" s="62">
        <v>33</v>
      </c>
      <c r="E985" s="63">
        <v>659.6</v>
      </c>
      <c r="F985" s="59" t="s">
        <v>1</v>
      </c>
      <c r="G985" s="59" t="s">
        <v>2</v>
      </c>
    </row>
    <row r="986" spans="1:7" s="1" customFormat="1" ht="13.8" x14ac:dyDescent="0.2">
      <c r="A986" s="60">
        <v>45434</v>
      </c>
      <c r="B986" s="61">
        <v>45434.318318310194</v>
      </c>
      <c r="C986" s="59" t="s">
        <v>27</v>
      </c>
      <c r="D986" s="62">
        <v>10</v>
      </c>
      <c r="E986" s="63">
        <v>659.6</v>
      </c>
      <c r="F986" s="59" t="s">
        <v>1</v>
      </c>
      <c r="G986" s="59" t="s">
        <v>25</v>
      </c>
    </row>
    <row r="987" spans="1:7" s="1" customFormat="1" ht="13.8" x14ac:dyDescent="0.2">
      <c r="A987" s="60">
        <v>45434</v>
      </c>
      <c r="B987" s="61">
        <v>45434.318318310194</v>
      </c>
      <c r="C987" s="59" t="s">
        <v>27</v>
      </c>
      <c r="D987" s="62">
        <v>2</v>
      </c>
      <c r="E987" s="63">
        <v>659.6</v>
      </c>
      <c r="F987" s="59" t="s">
        <v>1</v>
      </c>
      <c r="G987" s="59" t="s">
        <v>25</v>
      </c>
    </row>
    <row r="988" spans="1:7" s="1" customFormat="1" ht="13.8" x14ac:dyDescent="0.2">
      <c r="A988" s="60">
        <v>45434</v>
      </c>
      <c r="B988" s="61">
        <v>45434.320655729156</v>
      </c>
      <c r="C988" s="59" t="s">
        <v>27</v>
      </c>
      <c r="D988" s="62">
        <v>5</v>
      </c>
      <c r="E988" s="63">
        <v>659.8</v>
      </c>
      <c r="F988" s="59" t="s">
        <v>1</v>
      </c>
      <c r="G988" s="59" t="s">
        <v>26</v>
      </c>
    </row>
    <row r="989" spans="1:7" s="1" customFormat="1" ht="13.8" x14ac:dyDescent="0.2">
      <c r="A989" s="60">
        <v>45434</v>
      </c>
      <c r="B989" s="61">
        <v>45434.320655729156</v>
      </c>
      <c r="C989" s="59" t="s">
        <v>27</v>
      </c>
      <c r="D989" s="62">
        <v>18</v>
      </c>
      <c r="E989" s="63">
        <v>659.8</v>
      </c>
      <c r="F989" s="59" t="s">
        <v>1</v>
      </c>
      <c r="G989" s="59" t="s">
        <v>26</v>
      </c>
    </row>
    <row r="990" spans="1:7" s="1" customFormat="1" ht="13.8" x14ac:dyDescent="0.2">
      <c r="A990" s="60">
        <v>45434</v>
      </c>
      <c r="B990" s="61">
        <v>45434.322975196876</v>
      </c>
      <c r="C990" s="59" t="s">
        <v>27</v>
      </c>
      <c r="D990" s="62">
        <v>6</v>
      </c>
      <c r="E990" s="63">
        <v>659.8</v>
      </c>
      <c r="F990" s="59" t="s">
        <v>1</v>
      </c>
      <c r="G990" s="59" t="s">
        <v>25</v>
      </c>
    </row>
    <row r="991" spans="1:7" s="1" customFormat="1" ht="13.8" x14ac:dyDescent="0.2">
      <c r="A991" s="60">
        <v>45434</v>
      </c>
      <c r="B991" s="61">
        <v>45434.323011458386</v>
      </c>
      <c r="C991" s="59" t="s">
        <v>27</v>
      </c>
      <c r="D991" s="62">
        <v>10</v>
      </c>
      <c r="E991" s="63">
        <v>659.8</v>
      </c>
      <c r="F991" s="59" t="s">
        <v>1</v>
      </c>
      <c r="G991" s="59" t="s">
        <v>2</v>
      </c>
    </row>
    <row r="992" spans="1:7" s="1" customFormat="1" ht="13.8" x14ac:dyDescent="0.2">
      <c r="A992" s="60">
        <v>45434</v>
      </c>
      <c r="B992" s="61">
        <v>45434.323011481669</v>
      </c>
      <c r="C992" s="59" t="s">
        <v>27</v>
      </c>
      <c r="D992" s="62">
        <v>10</v>
      </c>
      <c r="E992" s="63">
        <v>659.8</v>
      </c>
      <c r="F992" s="59" t="s">
        <v>1</v>
      </c>
      <c r="G992" s="59" t="s">
        <v>26</v>
      </c>
    </row>
    <row r="993" spans="1:7" s="1" customFormat="1" ht="13.8" x14ac:dyDescent="0.2">
      <c r="A993" s="60">
        <v>45434</v>
      </c>
      <c r="B993" s="61">
        <v>45434.323214085773</v>
      </c>
      <c r="C993" s="59" t="s">
        <v>27</v>
      </c>
      <c r="D993" s="62">
        <v>20</v>
      </c>
      <c r="E993" s="63">
        <v>659.8</v>
      </c>
      <c r="F993" s="59" t="s">
        <v>1</v>
      </c>
      <c r="G993" s="59" t="s">
        <v>26</v>
      </c>
    </row>
    <row r="994" spans="1:7" s="1" customFormat="1" ht="13.8" x14ac:dyDescent="0.2">
      <c r="A994" s="60">
        <v>45434</v>
      </c>
      <c r="B994" s="61">
        <v>45434.326703622472</v>
      </c>
      <c r="C994" s="59" t="s">
        <v>27</v>
      </c>
      <c r="D994" s="62">
        <v>11</v>
      </c>
      <c r="E994" s="63">
        <v>661.4</v>
      </c>
      <c r="F994" s="59" t="s">
        <v>1</v>
      </c>
      <c r="G994" s="59" t="s">
        <v>2</v>
      </c>
    </row>
    <row r="995" spans="1:7" s="1" customFormat="1" ht="13.8" x14ac:dyDescent="0.2">
      <c r="A995" s="60">
        <v>45434</v>
      </c>
      <c r="B995" s="61">
        <v>45434.326703588013</v>
      </c>
      <c r="C995" s="59" t="s">
        <v>27</v>
      </c>
      <c r="D995" s="62">
        <v>30</v>
      </c>
      <c r="E995" s="63">
        <v>661.4</v>
      </c>
      <c r="F995" s="59" t="s">
        <v>1</v>
      </c>
      <c r="G995" s="59" t="s">
        <v>26</v>
      </c>
    </row>
    <row r="996" spans="1:7" s="1" customFormat="1" ht="13.8" x14ac:dyDescent="0.2">
      <c r="A996" s="60">
        <v>45434</v>
      </c>
      <c r="B996" s="61">
        <v>45434.329548865557</v>
      </c>
      <c r="C996" s="59" t="s">
        <v>27</v>
      </c>
      <c r="D996" s="62">
        <v>18</v>
      </c>
      <c r="E996" s="63">
        <v>661.8</v>
      </c>
      <c r="F996" s="59" t="s">
        <v>1</v>
      </c>
      <c r="G996" s="59" t="s">
        <v>26</v>
      </c>
    </row>
    <row r="997" spans="1:7" s="1" customFormat="1" ht="13.8" x14ac:dyDescent="0.2">
      <c r="A997" s="60">
        <v>45434</v>
      </c>
      <c r="B997" s="61">
        <v>45434.33215445606</v>
      </c>
      <c r="C997" s="59" t="s">
        <v>27</v>
      </c>
      <c r="D997" s="62">
        <v>3</v>
      </c>
      <c r="E997" s="63">
        <v>661.6</v>
      </c>
      <c r="F997" s="59" t="s">
        <v>1</v>
      </c>
      <c r="G997" s="59" t="s">
        <v>24</v>
      </c>
    </row>
    <row r="998" spans="1:7" s="1" customFormat="1" ht="13.8" x14ac:dyDescent="0.2">
      <c r="A998" s="60">
        <v>45434</v>
      </c>
      <c r="B998" s="61">
        <v>45434.332154560369</v>
      </c>
      <c r="C998" s="59" t="s">
        <v>27</v>
      </c>
      <c r="D998" s="62">
        <v>10</v>
      </c>
      <c r="E998" s="63">
        <v>661.6</v>
      </c>
      <c r="F998" s="59" t="s">
        <v>1</v>
      </c>
      <c r="G998" s="59" t="s">
        <v>26</v>
      </c>
    </row>
    <row r="999" spans="1:7" s="1" customFormat="1" ht="13.8" x14ac:dyDescent="0.2">
      <c r="A999" s="60">
        <v>45434</v>
      </c>
      <c r="B999" s="61">
        <v>45434.332154560369</v>
      </c>
      <c r="C999" s="59" t="s">
        <v>27</v>
      </c>
      <c r="D999" s="62">
        <v>33</v>
      </c>
      <c r="E999" s="63">
        <v>661.6</v>
      </c>
      <c r="F999" s="59" t="s">
        <v>1</v>
      </c>
      <c r="G999" s="59" t="s">
        <v>26</v>
      </c>
    </row>
    <row r="1000" spans="1:7" s="1" customFormat="1" ht="13.8" x14ac:dyDescent="0.2">
      <c r="A1000" s="60">
        <v>45434</v>
      </c>
      <c r="B1000" s="61">
        <v>45434.336037985981</v>
      </c>
      <c r="C1000" s="59" t="s">
        <v>27</v>
      </c>
      <c r="D1000" s="62">
        <v>3</v>
      </c>
      <c r="E1000" s="63">
        <v>661.6</v>
      </c>
      <c r="F1000" s="59" t="s">
        <v>1</v>
      </c>
      <c r="G1000" s="59" t="s">
        <v>24</v>
      </c>
    </row>
    <row r="1001" spans="1:7" s="1" customFormat="1" ht="13.8" x14ac:dyDescent="0.2">
      <c r="A1001" s="60">
        <v>45434</v>
      </c>
      <c r="B1001" s="61">
        <v>45434.336070601828</v>
      </c>
      <c r="C1001" s="59" t="s">
        <v>27</v>
      </c>
      <c r="D1001" s="62">
        <v>3</v>
      </c>
      <c r="E1001" s="63">
        <v>661.6</v>
      </c>
      <c r="F1001" s="59" t="s">
        <v>1</v>
      </c>
      <c r="G1001" s="59" t="s">
        <v>24</v>
      </c>
    </row>
    <row r="1002" spans="1:7" s="1" customFormat="1" ht="13.8" x14ac:dyDescent="0.2">
      <c r="A1002" s="60">
        <v>45434</v>
      </c>
      <c r="B1002" s="61">
        <v>45434.336070601828</v>
      </c>
      <c r="C1002" s="59" t="s">
        <v>27</v>
      </c>
      <c r="D1002" s="62">
        <v>3</v>
      </c>
      <c r="E1002" s="63">
        <v>661.6</v>
      </c>
      <c r="F1002" s="59" t="s">
        <v>1</v>
      </c>
      <c r="G1002" s="59" t="s">
        <v>24</v>
      </c>
    </row>
    <row r="1003" spans="1:7" s="1" customFormat="1" ht="13.8" x14ac:dyDescent="0.2">
      <c r="A1003" s="60">
        <v>45434</v>
      </c>
      <c r="B1003" s="61">
        <v>45434.336071678437</v>
      </c>
      <c r="C1003" s="59" t="s">
        <v>27</v>
      </c>
      <c r="D1003" s="62">
        <v>3</v>
      </c>
      <c r="E1003" s="63">
        <v>661.6</v>
      </c>
      <c r="F1003" s="59" t="s">
        <v>1</v>
      </c>
      <c r="G1003" s="59" t="s">
        <v>24</v>
      </c>
    </row>
    <row r="1004" spans="1:7" s="1" customFormat="1" ht="13.8" x14ac:dyDescent="0.2">
      <c r="A1004" s="60">
        <v>45434</v>
      </c>
      <c r="B1004" s="61">
        <v>45434.336090717465</v>
      </c>
      <c r="C1004" s="59" t="s">
        <v>27</v>
      </c>
      <c r="D1004" s="62">
        <v>24</v>
      </c>
      <c r="E1004" s="63">
        <v>661.6</v>
      </c>
      <c r="F1004" s="59" t="s">
        <v>1</v>
      </c>
      <c r="G1004" s="59" t="s">
        <v>2</v>
      </c>
    </row>
    <row r="1005" spans="1:7" s="1" customFormat="1" ht="13.8" x14ac:dyDescent="0.2">
      <c r="A1005" s="60">
        <v>45434</v>
      </c>
      <c r="B1005" s="61">
        <v>45434.336090717465</v>
      </c>
      <c r="C1005" s="59" t="s">
        <v>27</v>
      </c>
      <c r="D1005" s="62">
        <v>7</v>
      </c>
      <c r="E1005" s="63">
        <v>661.6</v>
      </c>
      <c r="F1005" s="59" t="s">
        <v>1</v>
      </c>
      <c r="G1005" s="59" t="s">
        <v>2</v>
      </c>
    </row>
    <row r="1006" spans="1:7" s="1" customFormat="1" ht="13.8" x14ac:dyDescent="0.2">
      <c r="A1006" s="60">
        <v>45434</v>
      </c>
      <c r="B1006" s="61">
        <v>45434.336090717465</v>
      </c>
      <c r="C1006" s="59" t="s">
        <v>27</v>
      </c>
      <c r="D1006" s="62">
        <v>1</v>
      </c>
      <c r="E1006" s="63">
        <v>661.6</v>
      </c>
      <c r="F1006" s="59" t="s">
        <v>1</v>
      </c>
      <c r="G1006" s="59" t="s">
        <v>2</v>
      </c>
    </row>
    <row r="1007" spans="1:7" s="1" customFormat="1" ht="13.8" x14ac:dyDescent="0.2">
      <c r="A1007" s="60">
        <v>45434</v>
      </c>
      <c r="B1007" s="61">
        <v>45434.339418159798</v>
      </c>
      <c r="C1007" s="59" t="s">
        <v>27</v>
      </c>
      <c r="D1007" s="62">
        <v>18</v>
      </c>
      <c r="E1007" s="63">
        <v>661</v>
      </c>
      <c r="F1007" s="59" t="s">
        <v>1</v>
      </c>
      <c r="G1007" s="59" t="s">
        <v>26</v>
      </c>
    </row>
    <row r="1008" spans="1:7" s="1" customFormat="1" ht="13.8" x14ac:dyDescent="0.2">
      <c r="A1008" s="60">
        <v>45434</v>
      </c>
      <c r="B1008" s="61">
        <v>45434.34133375017</v>
      </c>
      <c r="C1008" s="59" t="s">
        <v>27</v>
      </c>
      <c r="D1008" s="62">
        <v>3</v>
      </c>
      <c r="E1008" s="63">
        <v>661</v>
      </c>
      <c r="F1008" s="59" t="s">
        <v>1</v>
      </c>
      <c r="G1008" s="59" t="s">
        <v>25</v>
      </c>
    </row>
    <row r="1009" spans="1:7" s="1" customFormat="1" ht="13.8" x14ac:dyDescent="0.2">
      <c r="A1009" s="60">
        <v>45434</v>
      </c>
      <c r="B1009" s="61">
        <v>45434.341844687704</v>
      </c>
      <c r="C1009" s="59" t="s">
        <v>27</v>
      </c>
      <c r="D1009" s="62">
        <v>19</v>
      </c>
      <c r="E1009" s="63">
        <v>661.2</v>
      </c>
      <c r="F1009" s="59" t="s">
        <v>1</v>
      </c>
      <c r="G1009" s="59" t="s">
        <v>26</v>
      </c>
    </row>
    <row r="1010" spans="1:7" s="1" customFormat="1" ht="13.8" x14ac:dyDescent="0.2">
      <c r="A1010" s="60">
        <v>45434</v>
      </c>
      <c r="B1010" s="61">
        <v>45434.341844687704</v>
      </c>
      <c r="C1010" s="59" t="s">
        <v>27</v>
      </c>
      <c r="D1010" s="62">
        <v>10</v>
      </c>
      <c r="E1010" s="63">
        <v>661.2</v>
      </c>
      <c r="F1010" s="59" t="s">
        <v>1</v>
      </c>
      <c r="G1010" s="59" t="s">
        <v>26</v>
      </c>
    </row>
    <row r="1011" spans="1:7" s="1" customFormat="1" ht="13.8" x14ac:dyDescent="0.2">
      <c r="A1011" s="60">
        <v>45434</v>
      </c>
      <c r="B1011" s="61">
        <v>45434.341844687704</v>
      </c>
      <c r="C1011" s="59" t="s">
        <v>27</v>
      </c>
      <c r="D1011" s="62">
        <v>4</v>
      </c>
      <c r="E1011" s="63">
        <v>661.2</v>
      </c>
      <c r="F1011" s="59" t="s">
        <v>1</v>
      </c>
      <c r="G1011" s="59" t="s">
        <v>26</v>
      </c>
    </row>
    <row r="1012" spans="1:7" s="1" customFormat="1" ht="13.8" x14ac:dyDescent="0.2">
      <c r="A1012" s="60">
        <v>45434</v>
      </c>
      <c r="B1012" s="61">
        <v>45434.341844884213</v>
      </c>
      <c r="C1012" s="59" t="s">
        <v>27</v>
      </c>
      <c r="D1012" s="62">
        <v>11</v>
      </c>
      <c r="E1012" s="63">
        <v>661.2</v>
      </c>
      <c r="F1012" s="59" t="s">
        <v>1</v>
      </c>
      <c r="G1012" s="59" t="s">
        <v>26</v>
      </c>
    </row>
    <row r="1013" spans="1:7" s="1" customFormat="1" ht="13.8" x14ac:dyDescent="0.2">
      <c r="A1013" s="60">
        <v>45434</v>
      </c>
      <c r="B1013" s="61">
        <v>45434.34627708327</v>
      </c>
      <c r="C1013" s="59" t="s">
        <v>27</v>
      </c>
      <c r="D1013" s="62">
        <v>3</v>
      </c>
      <c r="E1013" s="63">
        <v>661.6</v>
      </c>
      <c r="F1013" s="59" t="s">
        <v>1</v>
      </c>
      <c r="G1013" s="59" t="s">
        <v>24</v>
      </c>
    </row>
    <row r="1014" spans="1:7" s="1" customFormat="1" ht="13.8" x14ac:dyDescent="0.2">
      <c r="A1014" s="60">
        <v>45434</v>
      </c>
      <c r="B1014" s="61">
        <v>45434.34627708327</v>
      </c>
      <c r="C1014" s="59" t="s">
        <v>27</v>
      </c>
      <c r="D1014" s="62">
        <v>1</v>
      </c>
      <c r="E1014" s="63">
        <v>661.8</v>
      </c>
      <c r="F1014" s="59" t="s">
        <v>1</v>
      </c>
      <c r="G1014" s="59" t="s">
        <v>24</v>
      </c>
    </row>
    <row r="1015" spans="1:7" s="1" customFormat="1" ht="13.8" x14ac:dyDescent="0.2">
      <c r="A1015" s="60">
        <v>45434</v>
      </c>
      <c r="B1015" s="61">
        <v>45434.34627708327</v>
      </c>
      <c r="C1015" s="59" t="s">
        <v>27</v>
      </c>
      <c r="D1015" s="62">
        <v>3</v>
      </c>
      <c r="E1015" s="63">
        <v>661.8</v>
      </c>
      <c r="F1015" s="59" t="s">
        <v>1</v>
      </c>
      <c r="G1015" s="59" t="s">
        <v>24</v>
      </c>
    </row>
    <row r="1016" spans="1:7" s="1" customFormat="1" ht="13.8" x14ac:dyDescent="0.2">
      <c r="A1016" s="60">
        <v>45434</v>
      </c>
      <c r="B1016" s="61">
        <v>45434.34627708327</v>
      </c>
      <c r="C1016" s="59" t="s">
        <v>27</v>
      </c>
      <c r="D1016" s="62">
        <v>12</v>
      </c>
      <c r="E1016" s="63">
        <v>661.8</v>
      </c>
      <c r="F1016" s="59" t="s">
        <v>1</v>
      </c>
      <c r="G1016" s="59" t="s">
        <v>24</v>
      </c>
    </row>
    <row r="1017" spans="1:7" s="1" customFormat="1" ht="13.8" x14ac:dyDescent="0.2">
      <c r="A1017" s="60">
        <v>45434</v>
      </c>
      <c r="B1017" s="61">
        <v>45434.34627708327</v>
      </c>
      <c r="C1017" s="59" t="s">
        <v>27</v>
      </c>
      <c r="D1017" s="62">
        <v>3</v>
      </c>
      <c r="E1017" s="63">
        <v>661.8</v>
      </c>
      <c r="F1017" s="59" t="s">
        <v>1</v>
      </c>
      <c r="G1017" s="59" t="s">
        <v>24</v>
      </c>
    </row>
    <row r="1018" spans="1:7" s="1" customFormat="1" ht="13.8" x14ac:dyDescent="0.2">
      <c r="A1018" s="60">
        <v>45434</v>
      </c>
      <c r="B1018" s="61">
        <v>45434.34627708327</v>
      </c>
      <c r="C1018" s="59" t="s">
        <v>27</v>
      </c>
      <c r="D1018" s="62">
        <v>1</v>
      </c>
      <c r="E1018" s="63">
        <v>661.8</v>
      </c>
      <c r="F1018" s="59" t="s">
        <v>1</v>
      </c>
      <c r="G1018" s="59" t="s">
        <v>24</v>
      </c>
    </row>
    <row r="1019" spans="1:7" s="1" customFormat="1" ht="13.8" x14ac:dyDescent="0.2">
      <c r="A1019" s="60">
        <v>45434</v>
      </c>
      <c r="B1019" s="61">
        <v>45434.34627708327</v>
      </c>
      <c r="C1019" s="59" t="s">
        <v>27</v>
      </c>
      <c r="D1019" s="62">
        <v>19</v>
      </c>
      <c r="E1019" s="63">
        <v>661.6</v>
      </c>
      <c r="F1019" s="59" t="s">
        <v>1</v>
      </c>
      <c r="G1019" s="59" t="s">
        <v>26</v>
      </c>
    </row>
    <row r="1020" spans="1:7" s="1" customFormat="1" ht="13.8" x14ac:dyDescent="0.2">
      <c r="A1020" s="60">
        <v>45434</v>
      </c>
      <c r="B1020" s="61">
        <v>45434.349495566916</v>
      </c>
      <c r="C1020" s="59" t="s">
        <v>27</v>
      </c>
      <c r="D1020" s="62">
        <v>19</v>
      </c>
      <c r="E1020" s="63">
        <v>661.2</v>
      </c>
      <c r="F1020" s="59" t="s">
        <v>1</v>
      </c>
      <c r="G1020" s="59" t="s">
        <v>26</v>
      </c>
    </row>
    <row r="1021" spans="1:7" s="1" customFormat="1" ht="13.8" x14ac:dyDescent="0.2">
      <c r="A1021" s="60">
        <v>45434</v>
      </c>
      <c r="B1021" s="61">
        <v>45434.351264652796</v>
      </c>
      <c r="C1021" s="59" t="s">
        <v>27</v>
      </c>
      <c r="D1021" s="62">
        <v>23</v>
      </c>
      <c r="E1021" s="63">
        <v>661.4</v>
      </c>
      <c r="F1021" s="59" t="s">
        <v>1</v>
      </c>
      <c r="G1021" s="59" t="s">
        <v>26</v>
      </c>
    </row>
    <row r="1022" spans="1:7" s="1" customFormat="1" ht="13.8" x14ac:dyDescent="0.2">
      <c r="A1022" s="60">
        <v>45434</v>
      </c>
      <c r="B1022" s="61">
        <v>45434.354397025425</v>
      </c>
      <c r="C1022" s="59" t="s">
        <v>27</v>
      </c>
      <c r="D1022" s="62">
        <v>4</v>
      </c>
      <c r="E1022" s="63">
        <v>661</v>
      </c>
      <c r="F1022" s="59" t="s">
        <v>1</v>
      </c>
      <c r="G1022" s="59" t="s">
        <v>25</v>
      </c>
    </row>
    <row r="1023" spans="1:7" s="1" customFormat="1" ht="13.8" x14ac:dyDescent="0.2">
      <c r="A1023" s="60">
        <v>45434</v>
      </c>
      <c r="B1023" s="61">
        <v>45434.354397025425</v>
      </c>
      <c r="C1023" s="59" t="s">
        <v>27</v>
      </c>
      <c r="D1023" s="62">
        <v>38</v>
      </c>
      <c r="E1023" s="63">
        <v>661</v>
      </c>
      <c r="F1023" s="59" t="s">
        <v>1</v>
      </c>
      <c r="G1023" s="59" t="s">
        <v>25</v>
      </c>
    </row>
    <row r="1024" spans="1:7" s="1" customFormat="1" ht="13.8" x14ac:dyDescent="0.2">
      <c r="A1024" s="60">
        <v>45434</v>
      </c>
      <c r="B1024" s="61">
        <v>45434.358280844986</v>
      </c>
      <c r="C1024" s="59" t="s">
        <v>27</v>
      </c>
      <c r="D1024" s="62">
        <v>1</v>
      </c>
      <c r="E1024" s="63">
        <v>661.4</v>
      </c>
      <c r="F1024" s="59" t="s">
        <v>1</v>
      </c>
      <c r="G1024" s="59" t="s">
        <v>2</v>
      </c>
    </row>
    <row r="1025" spans="1:7" s="1" customFormat="1" ht="13.8" x14ac:dyDescent="0.2">
      <c r="A1025" s="60">
        <v>45434</v>
      </c>
      <c r="B1025" s="61">
        <v>45434.358280844986</v>
      </c>
      <c r="C1025" s="59" t="s">
        <v>27</v>
      </c>
      <c r="D1025" s="62">
        <v>8</v>
      </c>
      <c r="E1025" s="63">
        <v>661.4</v>
      </c>
      <c r="F1025" s="59" t="s">
        <v>1</v>
      </c>
      <c r="G1025" s="59" t="s">
        <v>2</v>
      </c>
    </row>
    <row r="1026" spans="1:7" s="1" customFormat="1" ht="13.8" x14ac:dyDescent="0.2">
      <c r="A1026" s="60">
        <v>45434</v>
      </c>
      <c r="B1026" s="61">
        <v>45434.358280844986</v>
      </c>
      <c r="C1026" s="59" t="s">
        <v>27</v>
      </c>
      <c r="D1026" s="62">
        <v>1</v>
      </c>
      <c r="E1026" s="63">
        <v>661.4</v>
      </c>
      <c r="F1026" s="59" t="s">
        <v>1</v>
      </c>
      <c r="G1026" s="59" t="s">
        <v>2</v>
      </c>
    </row>
    <row r="1027" spans="1:7" s="1" customFormat="1" ht="13.8" x14ac:dyDescent="0.2">
      <c r="A1027" s="60">
        <v>45434</v>
      </c>
      <c r="B1027" s="61">
        <v>45434.358280833345</v>
      </c>
      <c r="C1027" s="59" t="s">
        <v>27</v>
      </c>
      <c r="D1027" s="62">
        <v>20</v>
      </c>
      <c r="E1027" s="63">
        <v>661.4</v>
      </c>
      <c r="F1027" s="59" t="s">
        <v>1</v>
      </c>
      <c r="G1027" s="59" t="s">
        <v>26</v>
      </c>
    </row>
    <row r="1028" spans="1:7" s="1" customFormat="1" ht="13.8" x14ac:dyDescent="0.2">
      <c r="A1028" s="60">
        <v>45434</v>
      </c>
      <c r="B1028" s="61">
        <v>45434.358280833345</v>
      </c>
      <c r="C1028" s="59" t="s">
        <v>27</v>
      </c>
      <c r="D1028" s="62">
        <v>7</v>
      </c>
      <c r="E1028" s="63">
        <v>661.4</v>
      </c>
      <c r="F1028" s="59" t="s">
        <v>1</v>
      </c>
      <c r="G1028" s="59" t="s">
        <v>26</v>
      </c>
    </row>
    <row r="1029" spans="1:7" s="1" customFormat="1" ht="13.8" x14ac:dyDescent="0.2">
      <c r="A1029" s="60">
        <v>45434</v>
      </c>
      <c r="B1029" s="61">
        <v>45434.358280833345</v>
      </c>
      <c r="C1029" s="59" t="s">
        <v>27</v>
      </c>
      <c r="D1029" s="62">
        <v>8</v>
      </c>
      <c r="E1029" s="63">
        <v>661.4</v>
      </c>
      <c r="F1029" s="59" t="s">
        <v>1</v>
      </c>
      <c r="G1029" s="59" t="s">
        <v>26</v>
      </c>
    </row>
    <row r="1030" spans="1:7" s="1" customFormat="1" ht="13.8" x14ac:dyDescent="0.2">
      <c r="A1030" s="60">
        <v>45434</v>
      </c>
      <c r="B1030" s="61">
        <v>45434.360300277825</v>
      </c>
      <c r="C1030" s="59" t="s">
        <v>27</v>
      </c>
      <c r="D1030" s="62">
        <v>10</v>
      </c>
      <c r="E1030" s="63">
        <v>660.8</v>
      </c>
      <c r="F1030" s="59" t="s">
        <v>1</v>
      </c>
      <c r="G1030" s="59" t="s">
        <v>26</v>
      </c>
    </row>
    <row r="1031" spans="1:7" s="1" customFormat="1" ht="13.8" x14ac:dyDescent="0.2">
      <c r="A1031" s="60">
        <v>45434</v>
      </c>
      <c r="B1031" s="61">
        <v>45434.360300277825</v>
      </c>
      <c r="C1031" s="59" t="s">
        <v>27</v>
      </c>
      <c r="D1031" s="62">
        <v>4</v>
      </c>
      <c r="E1031" s="63">
        <v>660.8</v>
      </c>
      <c r="F1031" s="59" t="s">
        <v>1</v>
      </c>
      <c r="G1031" s="59" t="s">
        <v>26</v>
      </c>
    </row>
    <row r="1032" spans="1:7" s="1" customFormat="1" ht="13.8" x14ac:dyDescent="0.2">
      <c r="A1032" s="60">
        <v>45434</v>
      </c>
      <c r="B1032" s="61">
        <v>45434.362827106379</v>
      </c>
      <c r="C1032" s="59" t="s">
        <v>27</v>
      </c>
      <c r="D1032" s="62">
        <v>13</v>
      </c>
      <c r="E1032" s="63">
        <v>661</v>
      </c>
      <c r="F1032" s="59" t="s">
        <v>1</v>
      </c>
      <c r="G1032" s="59" t="s">
        <v>26</v>
      </c>
    </row>
    <row r="1033" spans="1:7" s="1" customFormat="1" ht="13.8" x14ac:dyDescent="0.2">
      <c r="A1033" s="60">
        <v>45434</v>
      </c>
      <c r="B1033" s="61">
        <v>45434.362827280071</v>
      </c>
      <c r="C1033" s="59" t="s">
        <v>27</v>
      </c>
      <c r="D1033" s="62">
        <v>10</v>
      </c>
      <c r="E1033" s="63">
        <v>661</v>
      </c>
      <c r="F1033" s="59" t="s">
        <v>1</v>
      </c>
      <c r="G1033" s="59" t="s">
        <v>26</v>
      </c>
    </row>
    <row r="1034" spans="1:7" s="1" customFormat="1" ht="13.8" x14ac:dyDescent="0.2">
      <c r="A1034" s="60">
        <v>45434</v>
      </c>
      <c r="B1034" s="61">
        <v>45434.364848553203</v>
      </c>
      <c r="C1034" s="59" t="s">
        <v>27</v>
      </c>
      <c r="D1034" s="62">
        <v>21</v>
      </c>
      <c r="E1034" s="63">
        <v>661</v>
      </c>
      <c r="F1034" s="59" t="s">
        <v>1</v>
      </c>
      <c r="G1034" s="59" t="s">
        <v>26</v>
      </c>
    </row>
    <row r="1035" spans="1:7" s="1" customFormat="1" ht="13.8" x14ac:dyDescent="0.2">
      <c r="A1035" s="60">
        <v>45434</v>
      </c>
      <c r="B1035" s="61">
        <v>45434.367659062613</v>
      </c>
      <c r="C1035" s="59" t="s">
        <v>27</v>
      </c>
      <c r="D1035" s="62">
        <v>20</v>
      </c>
      <c r="E1035" s="63">
        <v>661</v>
      </c>
      <c r="F1035" s="59" t="s">
        <v>1</v>
      </c>
      <c r="G1035" s="59" t="s">
        <v>26</v>
      </c>
    </row>
    <row r="1036" spans="1:7" s="1" customFormat="1" ht="13.8" x14ac:dyDescent="0.2">
      <c r="A1036" s="60">
        <v>45434</v>
      </c>
      <c r="B1036" s="61">
        <v>45434.369948865846</v>
      </c>
      <c r="C1036" s="59" t="s">
        <v>27</v>
      </c>
      <c r="D1036" s="62">
        <v>21</v>
      </c>
      <c r="E1036" s="63">
        <v>661</v>
      </c>
      <c r="F1036" s="59" t="s">
        <v>1</v>
      </c>
      <c r="G1036" s="59" t="s">
        <v>26</v>
      </c>
    </row>
    <row r="1037" spans="1:7" s="1" customFormat="1" ht="13.8" x14ac:dyDescent="0.2">
      <c r="A1037" s="60">
        <v>45434</v>
      </c>
      <c r="B1037" s="61">
        <v>45434.371827870142</v>
      </c>
      <c r="C1037" s="59" t="s">
        <v>27</v>
      </c>
      <c r="D1037" s="62">
        <v>25</v>
      </c>
      <c r="E1037" s="63">
        <v>660</v>
      </c>
      <c r="F1037" s="59" t="s">
        <v>1</v>
      </c>
      <c r="G1037" s="59" t="s">
        <v>26</v>
      </c>
    </row>
    <row r="1038" spans="1:7" s="1" customFormat="1" ht="13.8" x14ac:dyDescent="0.2">
      <c r="A1038" s="60">
        <v>45434</v>
      </c>
      <c r="B1038" s="61">
        <v>45434.374487557914</v>
      </c>
      <c r="C1038" s="59" t="s">
        <v>27</v>
      </c>
      <c r="D1038" s="62">
        <v>6</v>
      </c>
      <c r="E1038" s="63">
        <v>659.6</v>
      </c>
      <c r="F1038" s="59" t="s">
        <v>1</v>
      </c>
      <c r="G1038" s="59" t="s">
        <v>2</v>
      </c>
    </row>
    <row r="1039" spans="1:7" s="1" customFormat="1" ht="13.8" x14ac:dyDescent="0.2">
      <c r="A1039" s="60">
        <v>45434</v>
      </c>
      <c r="B1039" s="61">
        <v>45434.374487511348</v>
      </c>
      <c r="C1039" s="59" t="s">
        <v>27</v>
      </c>
      <c r="D1039" s="62">
        <v>19</v>
      </c>
      <c r="E1039" s="63">
        <v>659.6</v>
      </c>
      <c r="F1039" s="59" t="s">
        <v>1</v>
      </c>
      <c r="G1039" s="59" t="s">
        <v>26</v>
      </c>
    </row>
    <row r="1040" spans="1:7" s="1" customFormat="1" ht="13.8" x14ac:dyDescent="0.2">
      <c r="A1040" s="60">
        <v>45434</v>
      </c>
      <c r="B1040" s="61">
        <v>45434.377278877422</v>
      </c>
      <c r="C1040" s="59" t="s">
        <v>27</v>
      </c>
      <c r="D1040" s="62">
        <v>22</v>
      </c>
      <c r="E1040" s="63">
        <v>660</v>
      </c>
      <c r="F1040" s="59" t="s">
        <v>1</v>
      </c>
      <c r="G1040" s="59" t="s">
        <v>26</v>
      </c>
    </row>
    <row r="1041" spans="1:7" s="1" customFormat="1" ht="13.8" x14ac:dyDescent="0.2">
      <c r="A1041" s="60">
        <v>45434</v>
      </c>
      <c r="B1041" s="61">
        <v>45434.380523761734</v>
      </c>
      <c r="C1041" s="59" t="s">
        <v>27</v>
      </c>
      <c r="D1041" s="62">
        <v>10</v>
      </c>
      <c r="E1041" s="63">
        <v>660.6</v>
      </c>
      <c r="F1041" s="59" t="s">
        <v>1</v>
      </c>
      <c r="G1041" s="59" t="s">
        <v>26</v>
      </c>
    </row>
    <row r="1042" spans="1:7" s="1" customFormat="1" ht="13.8" x14ac:dyDescent="0.2">
      <c r="A1042" s="60">
        <v>45434</v>
      </c>
      <c r="B1042" s="61">
        <v>45434.380523761734</v>
      </c>
      <c r="C1042" s="59" t="s">
        <v>27</v>
      </c>
      <c r="D1042" s="62">
        <v>10</v>
      </c>
      <c r="E1042" s="63">
        <v>660.6</v>
      </c>
      <c r="F1042" s="59" t="s">
        <v>1</v>
      </c>
      <c r="G1042" s="59" t="s">
        <v>26</v>
      </c>
    </row>
    <row r="1043" spans="1:7" s="1" customFormat="1" ht="13.8" x14ac:dyDescent="0.2">
      <c r="A1043" s="60">
        <v>45434</v>
      </c>
      <c r="B1043" s="61">
        <v>45434.380927337799</v>
      </c>
      <c r="C1043" s="59" t="s">
        <v>27</v>
      </c>
      <c r="D1043" s="62">
        <v>22</v>
      </c>
      <c r="E1043" s="63">
        <v>660.6</v>
      </c>
      <c r="F1043" s="59" t="s">
        <v>1</v>
      </c>
      <c r="G1043" s="59" t="s">
        <v>26</v>
      </c>
    </row>
    <row r="1044" spans="1:7" s="1" customFormat="1" ht="13.8" x14ac:dyDescent="0.2">
      <c r="A1044" s="60">
        <v>45434</v>
      </c>
      <c r="B1044" s="61">
        <v>45434.384407071862</v>
      </c>
      <c r="C1044" s="59" t="s">
        <v>27</v>
      </c>
      <c r="D1044" s="62">
        <v>3</v>
      </c>
      <c r="E1044" s="63">
        <v>660.4</v>
      </c>
      <c r="F1044" s="59" t="s">
        <v>1</v>
      </c>
      <c r="G1044" s="59" t="s">
        <v>24</v>
      </c>
    </row>
    <row r="1045" spans="1:7" s="1" customFormat="1" ht="13.8" x14ac:dyDescent="0.2">
      <c r="A1045" s="60">
        <v>45434</v>
      </c>
      <c r="B1045" s="61">
        <v>45434.384433344938</v>
      </c>
      <c r="C1045" s="59" t="s">
        <v>27</v>
      </c>
      <c r="D1045" s="62">
        <v>3</v>
      </c>
      <c r="E1045" s="63">
        <v>660.4</v>
      </c>
      <c r="F1045" s="59" t="s">
        <v>1</v>
      </c>
      <c r="G1045" s="59" t="s">
        <v>24</v>
      </c>
    </row>
    <row r="1046" spans="1:7" s="1" customFormat="1" ht="13.8" x14ac:dyDescent="0.2">
      <c r="A1046" s="60">
        <v>45434</v>
      </c>
      <c r="B1046" s="61">
        <v>45434.384433344938</v>
      </c>
      <c r="C1046" s="59" t="s">
        <v>27</v>
      </c>
      <c r="D1046" s="62">
        <v>3</v>
      </c>
      <c r="E1046" s="63">
        <v>660.4</v>
      </c>
      <c r="F1046" s="59" t="s">
        <v>1</v>
      </c>
      <c r="G1046" s="59" t="s">
        <v>24</v>
      </c>
    </row>
    <row r="1047" spans="1:7" s="1" customFormat="1" ht="13.8" x14ac:dyDescent="0.2">
      <c r="A1047" s="60">
        <v>45434</v>
      </c>
      <c r="B1047" s="61">
        <v>45434.384447152726</v>
      </c>
      <c r="C1047" s="59" t="s">
        <v>27</v>
      </c>
      <c r="D1047" s="62">
        <v>3</v>
      </c>
      <c r="E1047" s="63">
        <v>660.4</v>
      </c>
      <c r="F1047" s="59" t="s">
        <v>1</v>
      </c>
      <c r="G1047" s="59" t="s">
        <v>24</v>
      </c>
    </row>
    <row r="1048" spans="1:7" s="1" customFormat="1" ht="13.8" x14ac:dyDescent="0.2">
      <c r="A1048" s="60">
        <v>45434</v>
      </c>
      <c r="B1048" s="61">
        <v>45434.384501192253</v>
      </c>
      <c r="C1048" s="59" t="s">
        <v>27</v>
      </c>
      <c r="D1048" s="62">
        <v>3</v>
      </c>
      <c r="E1048" s="63">
        <v>660.4</v>
      </c>
      <c r="F1048" s="59" t="s">
        <v>1</v>
      </c>
      <c r="G1048" s="59" t="s">
        <v>2</v>
      </c>
    </row>
    <row r="1049" spans="1:7" s="1" customFormat="1" ht="13.8" x14ac:dyDescent="0.2">
      <c r="A1049" s="60">
        <v>45434</v>
      </c>
      <c r="B1049" s="61">
        <v>45434.384501192253</v>
      </c>
      <c r="C1049" s="59" t="s">
        <v>27</v>
      </c>
      <c r="D1049" s="62">
        <v>5</v>
      </c>
      <c r="E1049" s="63">
        <v>660.4</v>
      </c>
      <c r="F1049" s="59" t="s">
        <v>1</v>
      </c>
      <c r="G1049" s="59" t="s">
        <v>2</v>
      </c>
    </row>
    <row r="1050" spans="1:7" s="1" customFormat="1" ht="13.8" x14ac:dyDescent="0.2">
      <c r="A1050" s="60">
        <v>45434</v>
      </c>
      <c r="B1050" s="61">
        <v>45434.384501273278</v>
      </c>
      <c r="C1050" s="59" t="s">
        <v>27</v>
      </c>
      <c r="D1050" s="62">
        <v>23</v>
      </c>
      <c r="E1050" s="63">
        <v>660.4</v>
      </c>
      <c r="F1050" s="59" t="s">
        <v>1</v>
      </c>
      <c r="G1050" s="59" t="s">
        <v>26</v>
      </c>
    </row>
    <row r="1051" spans="1:7" s="1" customFormat="1" ht="13.8" x14ac:dyDescent="0.2">
      <c r="A1051" s="60">
        <v>45434</v>
      </c>
      <c r="B1051" s="61">
        <v>45434.387909942307</v>
      </c>
      <c r="C1051" s="59" t="s">
        <v>27</v>
      </c>
      <c r="D1051" s="62">
        <v>18</v>
      </c>
      <c r="E1051" s="63">
        <v>658.4</v>
      </c>
      <c r="F1051" s="59" t="s">
        <v>1</v>
      </c>
      <c r="G1051" s="59" t="s">
        <v>26</v>
      </c>
    </row>
    <row r="1052" spans="1:7" s="1" customFormat="1" ht="13.8" x14ac:dyDescent="0.2">
      <c r="A1052" s="60">
        <v>45434</v>
      </c>
      <c r="B1052" s="61">
        <v>45434.388740046415</v>
      </c>
      <c r="C1052" s="59" t="s">
        <v>27</v>
      </c>
      <c r="D1052" s="62">
        <v>16</v>
      </c>
      <c r="E1052" s="63">
        <v>658.2</v>
      </c>
      <c r="F1052" s="59" t="s">
        <v>1</v>
      </c>
      <c r="G1052" s="59" t="s">
        <v>26</v>
      </c>
    </row>
    <row r="1053" spans="1:7" s="1" customFormat="1" ht="13.8" x14ac:dyDescent="0.2">
      <c r="A1053" s="60">
        <v>45434</v>
      </c>
      <c r="B1053" s="61">
        <v>45434.392526701558</v>
      </c>
      <c r="C1053" s="59" t="s">
        <v>27</v>
      </c>
      <c r="D1053" s="62">
        <v>3</v>
      </c>
      <c r="E1053" s="63">
        <v>659.4</v>
      </c>
      <c r="F1053" s="59" t="s">
        <v>1</v>
      </c>
      <c r="G1053" s="59" t="s">
        <v>24</v>
      </c>
    </row>
    <row r="1054" spans="1:7" s="1" customFormat="1" ht="13.8" x14ac:dyDescent="0.2">
      <c r="A1054" s="60">
        <v>45434</v>
      </c>
      <c r="B1054" s="61">
        <v>45434.392540057655</v>
      </c>
      <c r="C1054" s="59" t="s">
        <v>27</v>
      </c>
      <c r="D1054" s="62">
        <v>3</v>
      </c>
      <c r="E1054" s="63">
        <v>659.4</v>
      </c>
      <c r="F1054" s="59" t="s">
        <v>1</v>
      </c>
      <c r="G1054" s="59" t="s">
        <v>24</v>
      </c>
    </row>
    <row r="1055" spans="1:7" s="1" customFormat="1" ht="13.8" x14ac:dyDescent="0.2">
      <c r="A1055" s="60">
        <v>45434</v>
      </c>
      <c r="B1055" s="61">
        <v>45434.392540057655</v>
      </c>
      <c r="C1055" s="59" t="s">
        <v>27</v>
      </c>
      <c r="D1055" s="62">
        <v>4</v>
      </c>
      <c r="E1055" s="63">
        <v>659.4</v>
      </c>
      <c r="F1055" s="59" t="s">
        <v>1</v>
      </c>
      <c r="G1055" s="59" t="s">
        <v>24</v>
      </c>
    </row>
    <row r="1056" spans="1:7" s="1" customFormat="1" ht="13.8" x14ac:dyDescent="0.2">
      <c r="A1056" s="60">
        <v>45434</v>
      </c>
      <c r="B1056" s="61">
        <v>45434.392540057655</v>
      </c>
      <c r="C1056" s="59" t="s">
        <v>27</v>
      </c>
      <c r="D1056" s="62">
        <v>2</v>
      </c>
      <c r="E1056" s="63">
        <v>659.4</v>
      </c>
      <c r="F1056" s="59" t="s">
        <v>1</v>
      </c>
      <c r="G1056" s="59" t="s">
        <v>24</v>
      </c>
    </row>
    <row r="1057" spans="1:7" s="1" customFormat="1" ht="13.8" x14ac:dyDescent="0.2">
      <c r="A1057" s="60">
        <v>45434</v>
      </c>
      <c r="B1057" s="61">
        <v>45434.392540057655</v>
      </c>
      <c r="C1057" s="59" t="s">
        <v>27</v>
      </c>
      <c r="D1057" s="62">
        <v>5</v>
      </c>
      <c r="E1057" s="63">
        <v>659.4</v>
      </c>
      <c r="F1057" s="59" t="s">
        <v>1</v>
      </c>
      <c r="G1057" s="59" t="s">
        <v>24</v>
      </c>
    </row>
    <row r="1058" spans="1:7" s="1" customFormat="1" ht="13.8" x14ac:dyDescent="0.2">
      <c r="A1058" s="60">
        <v>45434</v>
      </c>
      <c r="B1058" s="61">
        <v>45434.392540185247</v>
      </c>
      <c r="C1058" s="59" t="s">
        <v>27</v>
      </c>
      <c r="D1058" s="62">
        <v>3</v>
      </c>
      <c r="E1058" s="63">
        <v>659.2</v>
      </c>
      <c r="F1058" s="59" t="s">
        <v>1</v>
      </c>
      <c r="G1058" s="59" t="s">
        <v>2</v>
      </c>
    </row>
    <row r="1059" spans="1:7" s="1" customFormat="1" ht="13.8" x14ac:dyDescent="0.2">
      <c r="A1059" s="60">
        <v>45434</v>
      </c>
      <c r="B1059" s="61">
        <v>45434.392540185247</v>
      </c>
      <c r="C1059" s="59" t="s">
        <v>27</v>
      </c>
      <c r="D1059" s="62">
        <v>24</v>
      </c>
      <c r="E1059" s="63">
        <v>659.2</v>
      </c>
      <c r="F1059" s="59" t="s">
        <v>1</v>
      </c>
      <c r="G1059" s="59" t="s">
        <v>2</v>
      </c>
    </row>
    <row r="1060" spans="1:7" s="1" customFormat="1" ht="13.8" x14ac:dyDescent="0.2">
      <c r="A1060" s="60">
        <v>45434</v>
      </c>
      <c r="B1060" s="61">
        <v>45434.396185080986</v>
      </c>
      <c r="C1060" s="59" t="s">
        <v>27</v>
      </c>
      <c r="D1060" s="62">
        <v>18</v>
      </c>
      <c r="E1060" s="63">
        <v>657.4</v>
      </c>
      <c r="F1060" s="59" t="s">
        <v>1</v>
      </c>
      <c r="G1060" s="59" t="s">
        <v>26</v>
      </c>
    </row>
    <row r="1061" spans="1:7" s="1" customFormat="1" ht="13.8" x14ac:dyDescent="0.2">
      <c r="A1061" s="60">
        <v>45434</v>
      </c>
      <c r="B1061" s="61">
        <v>45434.396185080986</v>
      </c>
      <c r="C1061" s="59" t="s">
        <v>27</v>
      </c>
      <c r="D1061" s="62">
        <v>2</v>
      </c>
      <c r="E1061" s="63">
        <v>657.4</v>
      </c>
      <c r="F1061" s="59" t="s">
        <v>1</v>
      </c>
      <c r="G1061" s="59" t="s">
        <v>26</v>
      </c>
    </row>
    <row r="1062" spans="1:7" s="1" customFormat="1" ht="13.8" x14ac:dyDescent="0.2">
      <c r="A1062" s="60">
        <v>45434</v>
      </c>
      <c r="B1062" s="61">
        <v>45434.39718383085</v>
      </c>
      <c r="C1062" s="59" t="s">
        <v>27</v>
      </c>
      <c r="D1062" s="62">
        <v>18</v>
      </c>
      <c r="E1062" s="63">
        <v>657.2</v>
      </c>
      <c r="F1062" s="59" t="s">
        <v>1</v>
      </c>
      <c r="G1062" s="59" t="s">
        <v>26</v>
      </c>
    </row>
    <row r="1063" spans="1:7" s="1" customFormat="1" ht="13.8" x14ac:dyDescent="0.2">
      <c r="A1063" s="60">
        <v>45434</v>
      </c>
      <c r="B1063" s="61">
        <v>45434.401000092737</v>
      </c>
      <c r="C1063" s="59" t="s">
        <v>27</v>
      </c>
      <c r="D1063" s="62">
        <v>37</v>
      </c>
      <c r="E1063" s="63">
        <v>657.4</v>
      </c>
      <c r="F1063" s="59" t="s">
        <v>1</v>
      </c>
      <c r="G1063" s="59" t="s">
        <v>2</v>
      </c>
    </row>
    <row r="1064" spans="1:7" s="1" customFormat="1" ht="13.8" x14ac:dyDescent="0.2">
      <c r="A1064" s="60">
        <v>45434</v>
      </c>
      <c r="B1064" s="61">
        <v>45434.401000092737</v>
      </c>
      <c r="C1064" s="59" t="s">
        <v>27</v>
      </c>
      <c r="D1064" s="62">
        <v>6</v>
      </c>
      <c r="E1064" s="63">
        <v>657.4</v>
      </c>
      <c r="F1064" s="59" t="s">
        <v>1</v>
      </c>
      <c r="G1064" s="59" t="s">
        <v>25</v>
      </c>
    </row>
    <row r="1065" spans="1:7" s="1" customFormat="1" ht="13.8" x14ac:dyDescent="0.2">
      <c r="A1065" s="60">
        <v>45434</v>
      </c>
      <c r="B1065" s="61">
        <v>45434.403186921496</v>
      </c>
      <c r="C1065" s="59" t="s">
        <v>27</v>
      </c>
      <c r="D1065" s="62">
        <v>12</v>
      </c>
      <c r="E1065" s="63">
        <v>657.6</v>
      </c>
      <c r="F1065" s="59" t="s">
        <v>1</v>
      </c>
      <c r="G1065" s="59" t="s">
        <v>26</v>
      </c>
    </row>
    <row r="1066" spans="1:7" s="1" customFormat="1" ht="13.8" x14ac:dyDescent="0.2">
      <c r="A1066" s="60">
        <v>45434</v>
      </c>
      <c r="B1066" s="61">
        <v>45434.405081064906</v>
      </c>
      <c r="C1066" s="59" t="s">
        <v>27</v>
      </c>
      <c r="D1066" s="62">
        <v>19</v>
      </c>
      <c r="E1066" s="63">
        <v>658</v>
      </c>
      <c r="F1066" s="59" t="s">
        <v>1</v>
      </c>
      <c r="G1066" s="59" t="s">
        <v>26</v>
      </c>
    </row>
    <row r="1067" spans="1:7" s="1" customFormat="1" ht="13.8" x14ac:dyDescent="0.2">
      <c r="A1067" s="60">
        <v>45434</v>
      </c>
      <c r="B1067" s="61">
        <v>45434.405081064906</v>
      </c>
      <c r="C1067" s="59" t="s">
        <v>27</v>
      </c>
      <c r="D1067" s="62">
        <v>1</v>
      </c>
      <c r="E1067" s="63">
        <v>658</v>
      </c>
      <c r="F1067" s="59" t="s">
        <v>1</v>
      </c>
      <c r="G1067" s="59" t="s">
        <v>26</v>
      </c>
    </row>
    <row r="1068" spans="1:7" s="1" customFormat="1" ht="13.8" x14ac:dyDescent="0.2">
      <c r="A1068" s="60">
        <v>45434</v>
      </c>
      <c r="B1068" s="61">
        <v>45434.407342881896</v>
      </c>
      <c r="C1068" s="59" t="s">
        <v>27</v>
      </c>
      <c r="D1068" s="62">
        <v>6</v>
      </c>
      <c r="E1068" s="63">
        <v>658.2</v>
      </c>
      <c r="F1068" s="59" t="s">
        <v>1</v>
      </c>
      <c r="G1068" s="59" t="s">
        <v>2</v>
      </c>
    </row>
    <row r="1069" spans="1:7" s="1" customFormat="1" ht="13.8" x14ac:dyDescent="0.2">
      <c r="A1069" s="60">
        <v>45434</v>
      </c>
      <c r="B1069" s="61">
        <v>45434.407342835795</v>
      </c>
      <c r="C1069" s="59" t="s">
        <v>27</v>
      </c>
      <c r="D1069" s="62">
        <v>17</v>
      </c>
      <c r="E1069" s="63">
        <v>658.2</v>
      </c>
      <c r="F1069" s="59" t="s">
        <v>1</v>
      </c>
      <c r="G1069" s="59" t="s">
        <v>26</v>
      </c>
    </row>
    <row r="1070" spans="1:7" s="1" customFormat="1" ht="13.8" x14ac:dyDescent="0.2">
      <c r="A1070" s="60">
        <v>45434</v>
      </c>
      <c r="B1070" s="61">
        <v>45434.409734606277</v>
      </c>
      <c r="C1070" s="59" t="s">
        <v>27</v>
      </c>
      <c r="D1070" s="62">
        <v>19</v>
      </c>
      <c r="E1070" s="63">
        <v>657.8</v>
      </c>
      <c r="F1070" s="59" t="s">
        <v>1</v>
      </c>
      <c r="G1070" s="59" t="s">
        <v>26</v>
      </c>
    </row>
    <row r="1071" spans="1:7" s="1" customFormat="1" ht="13.8" x14ac:dyDescent="0.2">
      <c r="A1071" s="60">
        <v>45434</v>
      </c>
      <c r="B1071" s="61">
        <v>45434.411031701602</v>
      </c>
      <c r="C1071" s="59" t="s">
        <v>27</v>
      </c>
      <c r="D1071" s="62">
        <v>18</v>
      </c>
      <c r="E1071" s="63">
        <v>657.6</v>
      </c>
      <c r="F1071" s="59" t="s">
        <v>1</v>
      </c>
      <c r="G1071" s="59" t="s">
        <v>26</v>
      </c>
    </row>
    <row r="1072" spans="1:7" s="1" customFormat="1" ht="13.8" x14ac:dyDescent="0.2">
      <c r="A1072" s="60">
        <v>45434</v>
      </c>
      <c r="B1072" s="61">
        <v>45434.41382793989</v>
      </c>
      <c r="C1072" s="59" t="s">
        <v>27</v>
      </c>
      <c r="D1072" s="62">
        <v>20</v>
      </c>
      <c r="E1072" s="63">
        <v>658.4</v>
      </c>
      <c r="F1072" s="59" t="s">
        <v>1</v>
      </c>
      <c r="G1072" s="59" t="s">
        <v>26</v>
      </c>
    </row>
    <row r="1073" spans="1:7" s="1" customFormat="1" ht="13.8" x14ac:dyDescent="0.2">
      <c r="A1073" s="60">
        <v>45434</v>
      </c>
      <c r="B1073" s="61">
        <v>45434.415708784945</v>
      </c>
      <c r="C1073" s="59" t="s">
        <v>27</v>
      </c>
      <c r="D1073" s="62">
        <v>19</v>
      </c>
      <c r="E1073" s="63">
        <v>657.8</v>
      </c>
      <c r="F1073" s="59" t="s">
        <v>1</v>
      </c>
      <c r="G1073" s="59" t="s">
        <v>26</v>
      </c>
    </row>
    <row r="1074" spans="1:7" s="1" customFormat="1" ht="13.8" x14ac:dyDescent="0.2">
      <c r="A1074" s="60">
        <v>45434</v>
      </c>
      <c r="B1074" s="61">
        <v>45434.416973853949</v>
      </c>
      <c r="C1074" s="59" t="s">
        <v>27</v>
      </c>
      <c r="D1074" s="62">
        <v>19</v>
      </c>
      <c r="E1074" s="63">
        <v>656.8</v>
      </c>
      <c r="F1074" s="59" t="s">
        <v>1</v>
      </c>
      <c r="G1074" s="59" t="s">
        <v>26</v>
      </c>
    </row>
    <row r="1075" spans="1:7" s="1" customFormat="1" ht="13.8" x14ac:dyDescent="0.2">
      <c r="A1075" s="60">
        <v>45434</v>
      </c>
      <c r="B1075" s="61">
        <v>45434.422270659823</v>
      </c>
      <c r="C1075" s="59" t="s">
        <v>27</v>
      </c>
      <c r="D1075" s="62">
        <v>45</v>
      </c>
      <c r="E1075" s="63">
        <v>657.4</v>
      </c>
      <c r="F1075" s="59" t="s">
        <v>1</v>
      </c>
      <c r="G1075" s="59" t="s">
        <v>26</v>
      </c>
    </row>
    <row r="1076" spans="1:7" s="1" customFormat="1" ht="13.8" x14ac:dyDescent="0.2">
      <c r="A1076" s="60">
        <v>45434</v>
      </c>
      <c r="B1076" s="61">
        <v>45434.426620486192</v>
      </c>
      <c r="C1076" s="59" t="s">
        <v>27</v>
      </c>
      <c r="D1076" s="62">
        <v>30</v>
      </c>
      <c r="E1076" s="63">
        <v>657.2</v>
      </c>
      <c r="F1076" s="59" t="s">
        <v>1</v>
      </c>
      <c r="G1076" s="59" t="s">
        <v>26</v>
      </c>
    </row>
    <row r="1077" spans="1:7" s="1" customFormat="1" ht="13.8" x14ac:dyDescent="0.2">
      <c r="A1077" s="60">
        <v>45434</v>
      </c>
      <c r="B1077" s="61">
        <v>45434.426620578859</v>
      </c>
      <c r="C1077" s="59" t="s">
        <v>27</v>
      </c>
      <c r="D1077" s="62">
        <v>11</v>
      </c>
      <c r="E1077" s="63">
        <v>657.2</v>
      </c>
      <c r="F1077" s="59" t="s">
        <v>1</v>
      </c>
      <c r="G1077" s="59" t="s">
        <v>2</v>
      </c>
    </row>
    <row r="1078" spans="1:7" s="1" customFormat="1" ht="13.8" x14ac:dyDescent="0.2">
      <c r="A1078" s="60">
        <v>45434</v>
      </c>
      <c r="B1078" s="61">
        <v>45434.429751574062</v>
      </c>
      <c r="C1078" s="59" t="s">
        <v>27</v>
      </c>
      <c r="D1078" s="62">
        <v>19</v>
      </c>
      <c r="E1078" s="63">
        <v>657.2</v>
      </c>
      <c r="F1078" s="59" t="s">
        <v>1</v>
      </c>
      <c r="G1078" s="59" t="s">
        <v>26</v>
      </c>
    </row>
    <row r="1079" spans="1:7" s="1" customFormat="1" ht="13.8" x14ac:dyDescent="0.2">
      <c r="A1079" s="60">
        <v>45434</v>
      </c>
      <c r="B1079" s="61">
        <v>45434.433163252193</v>
      </c>
      <c r="C1079" s="59" t="s">
        <v>27</v>
      </c>
      <c r="D1079" s="62">
        <v>16</v>
      </c>
      <c r="E1079" s="63">
        <v>657</v>
      </c>
      <c r="F1079" s="59" t="s">
        <v>1</v>
      </c>
      <c r="G1079" s="59" t="s">
        <v>26</v>
      </c>
    </row>
    <row r="1080" spans="1:7" s="1" customFormat="1" ht="13.8" x14ac:dyDescent="0.2">
      <c r="A1080" s="60">
        <v>45434</v>
      </c>
      <c r="B1080" s="61">
        <v>45434.435536145698</v>
      </c>
      <c r="C1080" s="59" t="s">
        <v>27</v>
      </c>
      <c r="D1080" s="62">
        <v>16</v>
      </c>
      <c r="E1080" s="63">
        <v>656.8</v>
      </c>
      <c r="F1080" s="59" t="s">
        <v>1</v>
      </c>
      <c r="G1080" s="59" t="s">
        <v>26</v>
      </c>
    </row>
    <row r="1081" spans="1:7" s="1" customFormat="1" ht="13.8" x14ac:dyDescent="0.2">
      <c r="A1081" s="60">
        <v>45434</v>
      </c>
      <c r="B1081" s="61">
        <v>45434.435793773271</v>
      </c>
      <c r="C1081" s="59" t="s">
        <v>27</v>
      </c>
      <c r="D1081" s="62">
        <v>16</v>
      </c>
      <c r="E1081" s="63">
        <v>657.2</v>
      </c>
      <c r="F1081" s="59" t="s">
        <v>1</v>
      </c>
      <c r="G1081" s="59" t="s">
        <v>26</v>
      </c>
    </row>
    <row r="1082" spans="1:7" s="1" customFormat="1" ht="13.8" x14ac:dyDescent="0.2">
      <c r="A1082" s="60">
        <v>45434</v>
      </c>
      <c r="B1082" s="61">
        <v>45434.439443773124</v>
      </c>
      <c r="C1082" s="59" t="s">
        <v>27</v>
      </c>
      <c r="D1082" s="62">
        <v>13</v>
      </c>
      <c r="E1082" s="63">
        <v>657.2</v>
      </c>
      <c r="F1082" s="59" t="s">
        <v>1</v>
      </c>
      <c r="G1082" s="59" t="s">
        <v>26</v>
      </c>
    </row>
    <row r="1083" spans="1:7" s="1" customFormat="1" ht="13.8" x14ac:dyDescent="0.2">
      <c r="A1083" s="60">
        <v>45434</v>
      </c>
      <c r="B1083" s="61">
        <v>45434.439661793876</v>
      </c>
      <c r="C1083" s="59" t="s">
        <v>27</v>
      </c>
      <c r="D1083" s="62">
        <v>13</v>
      </c>
      <c r="E1083" s="63">
        <v>657</v>
      </c>
      <c r="F1083" s="59" t="s">
        <v>1</v>
      </c>
      <c r="G1083" s="59" t="s">
        <v>26</v>
      </c>
    </row>
    <row r="1084" spans="1:7" s="1" customFormat="1" ht="13.8" x14ac:dyDescent="0.2">
      <c r="A1084" s="60">
        <v>45434</v>
      </c>
      <c r="B1084" s="61">
        <v>45434.442407696974</v>
      </c>
      <c r="C1084" s="59" t="s">
        <v>27</v>
      </c>
      <c r="D1084" s="62">
        <v>15</v>
      </c>
      <c r="E1084" s="63">
        <v>657.2</v>
      </c>
      <c r="F1084" s="59" t="s">
        <v>1</v>
      </c>
      <c r="G1084" s="59" t="s">
        <v>26</v>
      </c>
    </row>
    <row r="1085" spans="1:7" s="1" customFormat="1" ht="13.8" x14ac:dyDescent="0.2">
      <c r="A1085" s="60">
        <v>45434</v>
      </c>
      <c r="B1085" s="61">
        <v>45434.444425231311</v>
      </c>
      <c r="C1085" s="59" t="s">
        <v>27</v>
      </c>
      <c r="D1085" s="62">
        <v>42</v>
      </c>
      <c r="E1085" s="63">
        <v>657.2</v>
      </c>
      <c r="F1085" s="59" t="s">
        <v>1</v>
      </c>
      <c r="G1085" s="59" t="s">
        <v>2</v>
      </c>
    </row>
    <row r="1086" spans="1:7" s="1" customFormat="1" ht="13.8" x14ac:dyDescent="0.2">
      <c r="A1086" s="60">
        <v>45434</v>
      </c>
      <c r="B1086" s="61">
        <v>45434.44972119201</v>
      </c>
      <c r="C1086" s="59" t="s">
        <v>27</v>
      </c>
      <c r="D1086" s="62">
        <v>3</v>
      </c>
      <c r="E1086" s="63">
        <v>657.6</v>
      </c>
      <c r="F1086" s="59" t="s">
        <v>1</v>
      </c>
      <c r="G1086" s="59" t="s">
        <v>24</v>
      </c>
    </row>
    <row r="1087" spans="1:7" s="1" customFormat="1" ht="13.8" x14ac:dyDescent="0.2">
      <c r="A1087" s="60">
        <v>45434</v>
      </c>
      <c r="B1087" s="61">
        <v>45434.44972119201</v>
      </c>
      <c r="C1087" s="59" t="s">
        <v>27</v>
      </c>
      <c r="D1087" s="62">
        <v>2</v>
      </c>
      <c r="E1087" s="63">
        <v>657.6</v>
      </c>
      <c r="F1087" s="59" t="s">
        <v>1</v>
      </c>
      <c r="G1087" s="59" t="s">
        <v>24</v>
      </c>
    </row>
    <row r="1088" spans="1:7" s="1" customFormat="1" ht="13.8" x14ac:dyDescent="0.2">
      <c r="A1088" s="60">
        <v>45434</v>
      </c>
      <c r="B1088" s="61">
        <v>45434.44972119201</v>
      </c>
      <c r="C1088" s="59" t="s">
        <v>27</v>
      </c>
      <c r="D1088" s="62">
        <v>9</v>
      </c>
      <c r="E1088" s="63">
        <v>657.6</v>
      </c>
      <c r="F1088" s="59" t="s">
        <v>1</v>
      </c>
      <c r="G1088" s="59" t="s">
        <v>24</v>
      </c>
    </row>
    <row r="1089" spans="1:7" s="1" customFormat="1" ht="13.8" x14ac:dyDescent="0.2">
      <c r="A1089" s="60">
        <v>45434</v>
      </c>
      <c r="B1089" s="61">
        <v>45434.44972119201</v>
      </c>
      <c r="C1089" s="59" t="s">
        <v>27</v>
      </c>
      <c r="D1089" s="62">
        <v>3</v>
      </c>
      <c r="E1089" s="63">
        <v>657.6</v>
      </c>
      <c r="F1089" s="59" t="s">
        <v>1</v>
      </c>
      <c r="G1089" s="59" t="s">
        <v>24</v>
      </c>
    </row>
    <row r="1090" spans="1:7" s="1" customFormat="1" ht="13.8" x14ac:dyDescent="0.2">
      <c r="A1090" s="60">
        <v>45434</v>
      </c>
      <c r="B1090" s="61">
        <v>45434.44972119201</v>
      </c>
      <c r="C1090" s="59" t="s">
        <v>27</v>
      </c>
      <c r="D1090" s="62">
        <v>6</v>
      </c>
      <c r="E1090" s="63">
        <v>657.6</v>
      </c>
      <c r="F1090" s="59" t="s">
        <v>1</v>
      </c>
      <c r="G1090" s="59" t="s">
        <v>24</v>
      </c>
    </row>
    <row r="1091" spans="1:7" s="1" customFormat="1" ht="13.8" x14ac:dyDescent="0.2">
      <c r="A1091" s="60">
        <v>45434</v>
      </c>
      <c r="B1091" s="61">
        <v>45434.449721226934</v>
      </c>
      <c r="C1091" s="59" t="s">
        <v>27</v>
      </c>
      <c r="D1091" s="62">
        <v>20</v>
      </c>
      <c r="E1091" s="63">
        <v>657.6</v>
      </c>
      <c r="F1091" s="59" t="s">
        <v>1</v>
      </c>
      <c r="G1091" s="59" t="s">
        <v>24</v>
      </c>
    </row>
    <row r="1092" spans="1:7" s="1" customFormat="1" ht="13.8" x14ac:dyDescent="0.2">
      <c r="A1092" s="60">
        <v>45434</v>
      </c>
      <c r="B1092" s="61">
        <v>45434.449721226934</v>
      </c>
      <c r="C1092" s="59" t="s">
        <v>27</v>
      </c>
      <c r="D1092" s="62">
        <v>1</v>
      </c>
      <c r="E1092" s="63">
        <v>657.6</v>
      </c>
      <c r="F1092" s="59" t="s">
        <v>1</v>
      </c>
      <c r="G1092" s="59" t="s">
        <v>24</v>
      </c>
    </row>
    <row r="1093" spans="1:7" s="1" customFormat="1" ht="13.8" x14ac:dyDescent="0.2">
      <c r="A1093" s="60">
        <v>45434</v>
      </c>
      <c r="B1093" s="61">
        <v>45434.455722847022</v>
      </c>
      <c r="C1093" s="59" t="s">
        <v>27</v>
      </c>
      <c r="D1093" s="62">
        <v>10</v>
      </c>
      <c r="E1093" s="63">
        <v>657.4</v>
      </c>
      <c r="F1093" s="59" t="s">
        <v>1</v>
      </c>
      <c r="G1093" s="59" t="s">
        <v>24</v>
      </c>
    </row>
    <row r="1094" spans="1:7" s="1" customFormat="1" ht="13.8" x14ac:dyDescent="0.2">
      <c r="A1094" s="60">
        <v>45434</v>
      </c>
      <c r="B1094" s="61">
        <v>45434.455722847022</v>
      </c>
      <c r="C1094" s="59" t="s">
        <v>27</v>
      </c>
      <c r="D1094" s="62">
        <v>3</v>
      </c>
      <c r="E1094" s="63">
        <v>657.4</v>
      </c>
      <c r="F1094" s="59" t="s">
        <v>1</v>
      </c>
      <c r="G1094" s="59" t="s">
        <v>24</v>
      </c>
    </row>
    <row r="1095" spans="1:7" s="1" customFormat="1" ht="13.8" x14ac:dyDescent="0.2">
      <c r="A1095" s="60">
        <v>45434</v>
      </c>
      <c r="B1095" s="61">
        <v>45434.455722847022</v>
      </c>
      <c r="C1095" s="59" t="s">
        <v>27</v>
      </c>
      <c r="D1095" s="62">
        <v>6</v>
      </c>
      <c r="E1095" s="63">
        <v>657.4</v>
      </c>
      <c r="F1095" s="59" t="s">
        <v>1</v>
      </c>
      <c r="G1095" s="59" t="s">
        <v>24</v>
      </c>
    </row>
    <row r="1096" spans="1:7" s="1" customFormat="1" ht="13.8" x14ac:dyDescent="0.2">
      <c r="A1096" s="60">
        <v>45434</v>
      </c>
      <c r="B1096" s="61">
        <v>45434.455722847022</v>
      </c>
      <c r="C1096" s="59" t="s">
        <v>27</v>
      </c>
      <c r="D1096" s="62">
        <v>4</v>
      </c>
      <c r="E1096" s="63">
        <v>657.4</v>
      </c>
      <c r="F1096" s="59" t="s">
        <v>1</v>
      </c>
      <c r="G1096" s="59" t="s">
        <v>24</v>
      </c>
    </row>
    <row r="1097" spans="1:7" s="1" customFormat="1" ht="13.8" x14ac:dyDescent="0.2">
      <c r="A1097" s="60">
        <v>45434</v>
      </c>
      <c r="B1097" s="61">
        <v>45434.455723252147</v>
      </c>
      <c r="C1097" s="59" t="s">
        <v>27</v>
      </c>
      <c r="D1097" s="62">
        <v>6</v>
      </c>
      <c r="E1097" s="63">
        <v>657.4</v>
      </c>
      <c r="F1097" s="59" t="s">
        <v>1</v>
      </c>
      <c r="G1097" s="59" t="s">
        <v>24</v>
      </c>
    </row>
    <row r="1098" spans="1:7" s="1" customFormat="1" ht="13.8" x14ac:dyDescent="0.2">
      <c r="A1098" s="60">
        <v>45434</v>
      </c>
      <c r="B1098" s="61">
        <v>45434.455723252147</v>
      </c>
      <c r="C1098" s="59" t="s">
        <v>27</v>
      </c>
      <c r="D1098" s="62">
        <v>3</v>
      </c>
      <c r="E1098" s="63">
        <v>657.4</v>
      </c>
      <c r="F1098" s="59" t="s">
        <v>1</v>
      </c>
      <c r="G1098" s="59" t="s">
        <v>24</v>
      </c>
    </row>
    <row r="1099" spans="1:7" s="1" customFormat="1" ht="13.8" x14ac:dyDescent="0.2">
      <c r="A1099" s="60">
        <v>45434</v>
      </c>
      <c r="B1099" s="61">
        <v>45434.455723252147</v>
      </c>
      <c r="C1099" s="59" t="s">
        <v>27</v>
      </c>
      <c r="D1099" s="62">
        <v>2</v>
      </c>
      <c r="E1099" s="63">
        <v>657.4</v>
      </c>
      <c r="F1099" s="59" t="s">
        <v>1</v>
      </c>
      <c r="G1099" s="59" t="s">
        <v>24</v>
      </c>
    </row>
    <row r="1100" spans="1:7" s="1" customFormat="1" ht="13.8" x14ac:dyDescent="0.2">
      <c r="A1100" s="60">
        <v>45434</v>
      </c>
      <c r="B1100" s="61">
        <v>45434.455723692197</v>
      </c>
      <c r="C1100" s="59" t="s">
        <v>27</v>
      </c>
      <c r="D1100" s="62">
        <v>6</v>
      </c>
      <c r="E1100" s="63">
        <v>657.4</v>
      </c>
      <c r="F1100" s="59" t="s">
        <v>1</v>
      </c>
      <c r="G1100" s="59" t="s">
        <v>24</v>
      </c>
    </row>
    <row r="1101" spans="1:7" s="1" customFormat="1" ht="13.8" x14ac:dyDescent="0.2">
      <c r="A1101" s="60">
        <v>45434</v>
      </c>
      <c r="B1101" s="61">
        <v>45434.455723692197</v>
      </c>
      <c r="C1101" s="59" t="s">
        <v>27</v>
      </c>
      <c r="D1101" s="62">
        <v>3</v>
      </c>
      <c r="E1101" s="63">
        <v>657.4</v>
      </c>
      <c r="F1101" s="59" t="s">
        <v>1</v>
      </c>
      <c r="G1101" s="59" t="s">
        <v>24</v>
      </c>
    </row>
    <row r="1102" spans="1:7" s="1" customFormat="1" ht="13.8" x14ac:dyDescent="0.2">
      <c r="A1102" s="60">
        <v>45434</v>
      </c>
      <c r="B1102" s="61">
        <v>45434.458088645712</v>
      </c>
      <c r="C1102" s="59" t="s">
        <v>27</v>
      </c>
      <c r="D1102" s="62">
        <v>14</v>
      </c>
      <c r="E1102" s="63">
        <v>657.2</v>
      </c>
      <c r="F1102" s="59" t="s">
        <v>1</v>
      </c>
      <c r="G1102" s="59" t="s">
        <v>26</v>
      </c>
    </row>
    <row r="1103" spans="1:7" s="1" customFormat="1" ht="13.8" x14ac:dyDescent="0.2">
      <c r="A1103" s="60">
        <v>45434</v>
      </c>
      <c r="B1103" s="61">
        <v>45434.459991574287</v>
      </c>
      <c r="C1103" s="59" t="s">
        <v>27</v>
      </c>
      <c r="D1103" s="62">
        <v>14</v>
      </c>
      <c r="E1103" s="63">
        <v>659.8</v>
      </c>
      <c r="F1103" s="59" t="s">
        <v>1</v>
      </c>
      <c r="G1103" s="59" t="s">
        <v>26</v>
      </c>
    </row>
    <row r="1104" spans="1:7" s="1" customFormat="1" ht="13.8" x14ac:dyDescent="0.2">
      <c r="A1104" s="60">
        <v>45434</v>
      </c>
      <c r="B1104" s="61">
        <v>45434.462147604208</v>
      </c>
      <c r="C1104" s="59" t="s">
        <v>27</v>
      </c>
      <c r="D1104" s="62">
        <v>16</v>
      </c>
      <c r="E1104" s="63">
        <v>659</v>
      </c>
      <c r="F1104" s="59" t="s">
        <v>1</v>
      </c>
      <c r="G1104" s="59" t="s">
        <v>26</v>
      </c>
    </row>
    <row r="1105" spans="1:7" s="1" customFormat="1" ht="13.8" x14ac:dyDescent="0.2">
      <c r="A1105" s="60">
        <v>45434</v>
      </c>
      <c r="B1105" s="61">
        <v>45434.464643587824</v>
      </c>
      <c r="C1105" s="59" t="s">
        <v>27</v>
      </c>
      <c r="D1105" s="62">
        <v>15</v>
      </c>
      <c r="E1105" s="63">
        <v>659</v>
      </c>
      <c r="F1105" s="59" t="s">
        <v>1</v>
      </c>
      <c r="G1105" s="59" t="s">
        <v>2</v>
      </c>
    </row>
    <row r="1106" spans="1:7" s="1" customFormat="1" ht="13.8" x14ac:dyDescent="0.2">
      <c r="A1106" s="60">
        <v>45434</v>
      </c>
      <c r="B1106" s="61">
        <v>45434.465379143599</v>
      </c>
      <c r="C1106" s="59" t="s">
        <v>27</v>
      </c>
      <c r="D1106" s="62">
        <v>14</v>
      </c>
      <c r="E1106" s="63">
        <v>659.2</v>
      </c>
      <c r="F1106" s="59" t="s">
        <v>1</v>
      </c>
      <c r="G1106" s="59" t="s">
        <v>26</v>
      </c>
    </row>
    <row r="1107" spans="1:7" s="1" customFormat="1" ht="13.8" x14ac:dyDescent="0.2">
      <c r="A1107" s="60">
        <v>45434</v>
      </c>
      <c r="B1107" s="61">
        <v>45434.46713981498</v>
      </c>
      <c r="C1107" s="59" t="s">
        <v>27</v>
      </c>
      <c r="D1107" s="62">
        <v>13</v>
      </c>
      <c r="E1107" s="63">
        <v>659.4</v>
      </c>
      <c r="F1107" s="59" t="s">
        <v>1</v>
      </c>
      <c r="G1107" s="59" t="s">
        <v>26</v>
      </c>
    </row>
    <row r="1108" spans="1:7" s="1" customFormat="1" ht="13.8" x14ac:dyDescent="0.2">
      <c r="A1108" s="60">
        <v>45434</v>
      </c>
      <c r="B1108" s="61">
        <v>45434.47154774284</v>
      </c>
      <c r="C1108" s="59" t="s">
        <v>27</v>
      </c>
      <c r="D1108" s="62">
        <v>14</v>
      </c>
      <c r="E1108" s="63">
        <v>661.8</v>
      </c>
      <c r="F1108" s="59" t="s">
        <v>1</v>
      </c>
      <c r="G1108" s="59" t="s">
        <v>26</v>
      </c>
    </row>
    <row r="1109" spans="1:7" s="1" customFormat="1" ht="13.8" x14ac:dyDescent="0.2">
      <c r="A1109" s="60">
        <v>45434</v>
      </c>
      <c r="B1109" s="61">
        <v>45434.47154774284</v>
      </c>
      <c r="C1109" s="59" t="s">
        <v>27</v>
      </c>
      <c r="D1109" s="62">
        <v>7</v>
      </c>
      <c r="E1109" s="63">
        <v>661.8</v>
      </c>
      <c r="F1109" s="59" t="s">
        <v>1</v>
      </c>
      <c r="G1109" s="59" t="s">
        <v>26</v>
      </c>
    </row>
    <row r="1110" spans="1:7" s="1" customFormat="1" ht="13.8" x14ac:dyDescent="0.2">
      <c r="A1110" s="60">
        <v>45434</v>
      </c>
      <c r="B1110" s="61">
        <v>45434.475105196703</v>
      </c>
      <c r="C1110" s="59" t="s">
        <v>27</v>
      </c>
      <c r="D1110" s="62">
        <v>20</v>
      </c>
      <c r="E1110" s="63">
        <v>660</v>
      </c>
      <c r="F1110" s="59" t="s">
        <v>1</v>
      </c>
      <c r="G1110" s="59" t="s">
        <v>26</v>
      </c>
    </row>
    <row r="1111" spans="1:7" s="1" customFormat="1" ht="13.8" x14ac:dyDescent="0.2">
      <c r="A1111" s="60">
        <v>45434</v>
      </c>
      <c r="B1111" s="61">
        <v>45434.476461030077</v>
      </c>
      <c r="C1111" s="59" t="s">
        <v>27</v>
      </c>
      <c r="D1111" s="62">
        <v>20</v>
      </c>
      <c r="E1111" s="63">
        <v>659.8</v>
      </c>
      <c r="F1111" s="59" t="s">
        <v>1</v>
      </c>
      <c r="G1111" s="59" t="s">
        <v>26</v>
      </c>
    </row>
    <row r="1112" spans="1:7" s="1" customFormat="1" ht="13.8" x14ac:dyDescent="0.2">
      <c r="A1112" s="60">
        <v>45434</v>
      </c>
      <c r="B1112" s="61">
        <v>45434.477662743069</v>
      </c>
      <c r="C1112" s="59" t="s">
        <v>27</v>
      </c>
      <c r="D1112" s="62">
        <v>18</v>
      </c>
      <c r="E1112" s="63">
        <v>659.6</v>
      </c>
      <c r="F1112" s="59" t="s">
        <v>1</v>
      </c>
      <c r="G1112" s="59" t="s">
        <v>26</v>
      </c>
    </row>
    <row r="1113" spans="1:7" s="1" customFormat="1" ht="13.8" x14ac:dyDescent="0.2">
      <c r="A1113" s="60">
        <v>45434</v>
      </c>
      <c r="B1113" s="61">
        <v>45434.481652037241</v>
      </c>
      <c r="C1113" s="59" t="s">
        <v>27</v>
      </c>
      <c r="D1113" s="62">
        <v>17</v>
      </c>
      <c r="E1113" s="63">
        <v>659.8</v>
      </c>
      <c r="F1113" s="59" t="s">
        <v>1</v>
      </c>
      <c r="G1113" s="59" t="s">
        <v>26</v>
      </c>
    </row>
    <row r="1114" spans="1:7" s="1" customFormat="1" ht="13.8" x14ac:dyDescent="0.2">
      <c r="A1114" s="60">
        <v>45434</v>
      </c>
      <c r="B1114" s="61">
        <v>45434.482416724321</v>
      </c>
      <c r="C1114" s="59" t="s">
        <v>27</v>
      </c>
      <c r="D1114" s="62">
        <v>18</v>
      </c>
      <c r="E1114" s="63">
        <v>659.8</v>
      </c>
      <c r="F1114" s="59" t="s">
        <v>1</v>
      </c>
      <c r="G1114" s="59" t="s">
        <v>26</v>
      </c>
    </row>
    <row r="1115" spans="1:7" s="1" customFormat="1" ht="13.8" x14ac:dyDescent="0.2">
      <c r="A1115" s="60">
        <v>45434</v>
      </c>
      <c r="B1115" s="61">
        <v>45434.485766736325</v>
      </c>
      <c r="C1115" s="59" t="s">
        <v>27</v>
      </c>
      <c r="D1115" s="62">
        <v>20</v>
      </c>
      <c r="E1115" s="63">
        <v>660</v>
      </c>
      <c r="F1115" s="59" t="s">
        <v>1</v>
      </c>
      <c r="G1115" s="59" t="s">
        <v>26</v>
      </c>
    </row>
    <row r="1116" spans="1:7" s="1" customFormat="1" ht="13.8" x14ac:dyDescent="0.2">
      <c r="A1116" s="60">
        <v>45434</v>
      </c>
      <c r="B1116" s="61">
        <v>45434.490322048776</v>
      </c>
      <c r="C1116" s="59" t="s">
        <v>27</v>
      </c>
      <c r="D1116" s="62">
        <v>9</v>
      </c>
      <c r="E1116" s="63">
        <v>659.4</v>
      </c>
      <c r="F1116" s="59" t="s">
        <v>1</v>
      </c>
      <c r="G1116" s="59" t="s">
        <v>2</v>
      </c>
    </row>
    <row r="1117" spans="1:7" s="1" customFormat="1" ht="13.8" x14ac:dyDescent="0.2">
      <c r="A1117" s="60">
        <v>45434</v>
      </c>
      <c r="B1117" s="61">
        <v>45434.490322048776</v>
      </c>
      <c r="C1117" s="59" t="s">
        <v>27</v>
      </c>
      <c r="D1117" s="62">
        <v>7</v>
      </c>
      <c r="E1117" s="63">
        <v>659.4</v>
      </c>
      <c r="F1117" s="59" t="s">
        <v>1</v>
      </c>
      <c r="G1117" s="59" t="s">
        <v>2</v>
      </c>
    </row>
    <row r="1118" spans="1:7" s="1" customFormat="1" ht="13.8" x14ac:dyDescent="0.2">
      <c r="A1118" s="60">
        <v>45434</v>
      </c>
      <c r="B1118" s="61">
        <v>45434.490322048776</v>
      </c>
      <c r="C1118" s="59" t="s">
        <v>27</v>
      </c>
      <c r="D1118" s="62">
        <v>4</v>
      </c>
      <c r="E1118" s="63">
        <v>659.4</v>
      </c>
      <c r="F1118" s="59" t="s">
        <v>1</v>
      </c>
      <c r="G1118" s="59" t="s">
        <v>25</v>
      </c>
    </row>
    <row r="1119" spans="1:7" s="1" customFormat="1" ht="13.8" x14ac:dyDescent="0.2">
      <c r="A1119" s="60">
        <v>45434</v>
      </c>
      <c r="B1119" s="61">
        <v>45434.490322048776</v>
      </c>
      <c r="C1119" s="59" t="s">
        <v>27</v>
      </c>
      <c r="D1119" s="62">
        <v>21</v>
      </c>
      <c r="E1119" s="63">
        <v>659.4</v>
      </c>
      <c r="F1119" s="59" t="s">
        <v>1</v>
      </c>
      <c r="G1119" s="59" t="s">
        <v>26</v>
      </c>
    </row>
    <row r="1120" spans="1:7" s="1" customFormat="1" ht="13.8" x14ac:dyDescent="0.2">
      <c r="A1120" s="60">
        <v>45434</v>
      </c>
      <c r="B1120" s="61">
        <v>45434.490322048776</v>
      </c>
      <c r="C1120" s="59" t="s">
        <v>27</v>
      </c>
      <c r="D1120" s="62">
        <v>3</v>
      </c>
      <c r="E1120" s="63">
        <v>659.4</v>
      </c>
      <c r="F1120" s="59" t="s">
        <v>1</v>
      </c>
      <c r="G1120" s="59" t="s">
        <v>26</v>
      </c>
    </row>
    <row r="1121" spans="1:7" s="1" customFormat="1" ht="13.8" x14ac:dyDescent="0.2">
      <c r="A1121" s="60">
        <v>45434</v>
      </c>
      <c r="B1121" s="61">
        <v>45434.49526496511</v>
      </c>
      <c r="C1121" s="59" t="s">
        <v>27</v>
      </c>
      <c r="D1121" s="62">
        <v>21</v>
      </c>
      <c r="E1121" s="63">
        <v>660.6</v>
      </c>
      <c r="F1121" s="59" t="s">
        <v>1</v>
      </c>
      <c r="G1121" s="59" t="s">
        <v>26</v>
      </c>
    </row>
    <row r="1122" spans="1:7" s="1" customFormat="1" ht="13.8" x14ac:dyDescent="0.2">
      <c r="A1122" s="60">
        <v>45434</v>
      </c>
      <c r="B1122" s="61">
        <v>45434.49526496511</v>
      </c>
      <c r="C1122" s="59" t="s">
        <v>27</v>
      </c>
      <c r="D1122" s="62">
        <v>19</v>
      </c>
      <c r="E1122" s="63">
        <v>660.6</v>
      </c>
      <c r="F1122" s="59" t="s">
        <v>1</v>
      </c>
      <c r="G1122" s="59" t="s">
        <v>26</v>
      </c>
    </row>
    <row r="1123" spans="1:7" s="1" customFormat="1" ht="13.8" x14ac:dyDescent="0.2">
      <c r="A1123" s="60">
        <v>45434</v>
      </c>
      <c r="B1123" s="61">
        <v>45434.497111909557</v>
      </c>
      <c r="C1123" s="59" t="s">
        <v>27</v>
      </c>
      <c r="D1123" s="62">
        <v>14</v>
      </c>
      <c r="E1123" s="63">
        <v>660</v>
      </c>
      <c r="F1123" s="59" t="s">
        <v>1</v>
      </c>
      <c r="G1123" s="59" t="s">
        <v>26</v>
      </c>
    </row>
    <row r="1124" spans="1:7" s="1" customFormat="1" ht="13.8" x14ac:dyDescent="0.2">
      <c r="A1124" s="60">
        <v>45434</v>
      </c>
      <c r="B1124" s="61">
        <v>45434.500823333394</v>
      </c>
      <c r="C1124" s="59" t="s">
        <v>27</v>
      </c>
      <c r="D1124" s="62">
        <v>18</v>
      </c>
      <c r="E1124" s="63">
        <v>659.4</v>
      </c>
      <c r="F1124" s="59" t="s">
        <v>1</v>
      </c>
      <c r="G1124" s="59" t="s">
        <v>26</v>
      </c>
    </row>
    <row r="1125" spans="1:7" s="1" customFormat="1" ht="13.8" x14ac:dyDescent="0.2">
      <c r="A1125" s="60">
        <v>45434</v>
      </c>
      <c r="B1125" s="61">
        <v>45434.503205324057</v>
      </c>
      <c r="C1125" s="59" t="s">
        <v>27</v>
      </c>
      <c r="D1125" s="62">
        <v>7</v>
      </c>
      <c r="E1125" s="63">
        <v>660</v>
      </c>
      <c r="F1125" s="59" t="s">
        <v>1</v>
      </c>
      <c r="G1125" s="59" t="s">
        <v>2</v>
      </c>
    </row>
    <row r="1126" spans="1:7" s="1" customFormat="1" ht="13.8" x14ac:dyDescent="0.2">
      <c r="A1126" s="60">
        <v>45434</v>
      </c>
      <c r="B1126" s="61">
        <v>45434.503205277957</v>
      </c>
      <c r="C1126" s="59" t="s">
        <v>27</v>
      </c>
      <c r="D1126" s="62">
        <v>4</v>
      </c>
      <c r="E1126" s="63">
        <v>660</v>
      </c>
      <c r="F1126" s="59" t="s">
        <v>1</v>
      </c>
      <c r="G1126" s="59" t="s">
        <v>26</v>
      </c>
    </row>
    <row r="1127" spans="1:7" s="1" customFormat="1" ht="13.8" x14ac:dyDescent="0.2">
      <c r="A1127" s="60">
        <v>45434</v>
      </c>
      <c r="B1127" s="61">
        <v>45434.503205277957</v>
      </c>
      <c r="C1127" s="59" t="s">
        <v>27</v>
      </c>
      <c r="D1127" s="62">
        <v>16</v>
      </c>
      <c r="E1127" s="63">
        <v>660</v>
      </c>
      <c r="F1127" s="59" t="s">
        <v>1</v>
      </c>
      <c r="G1127" s="59" t="s">
        <v>26</v>
      </c>
    </row>
    <row r="1128" spans="1:7" s="1" customFormat="1" ht="13.8" x14ac:dyDescent="0.2">
      <c r="A1128" s="60">
        <v>45434</v>
      </c>
      <c r="B1128" s="61">
        <v>45434.503205277957</v>
      </c>
      <c r="C1128" s="59" t="s">
        <v>27</v>
      </c>
      <c r="D1128" s="62">
        <v>2</v>
      </c>
      <c r="E1128" s="63">
        <v>660</v>
      </c>
      <c r="F1128" s="59" t="s">
        <v>1</v>
      </c>
      <c r="G1128" s="59" t="s">
        <v>26</v>
      </c>
    </row>
    <row r="1129" spans="1:7" s="1" customFormat="1" ht="13.8" x14ac:dyDescent="0.2">
      <c r="A1129" s="60">
        <v>45434</v>
      </c>
      <c r="B1129" s="61">
        <v>45434.505436643492</v>
      </c>
      <c r="C1129" s="59" t="s">
        <v>27</v>
      </c>
      <c r="D1129" s="62">
        <v>15</v>
      </c>
      <c r="E1129" s="63">
        <v>660</v>
      </c>
      <c r="F1129" s="59" t="s">
        <v>1</v>
      </c>
      <c r="G1129" s="59" t="s">
        <v>26</v>
      </c>
    </row>
    <row r="1130" spans="1:7" s="1" customFormat="1" ht="13.8" x14ac:dyDescent="0.2">
      <c r="A1130" s="60">
        <v>45434</v>
      </c>
      <c r="B1130" s="61">
        <v>45434.506752546411</v>
      </c>
      <c r="C1130" s="59" t="s">
        <v>27</v>
      </c>
      <c r="D1130" s="62">
        <v>13</v>
      </c>
      <c r="E1130" s="63">
        <v>659.4</v>
      </c>
      <c r="F1130" s="59" t="s">
        <v>1</v>
      </c>
      <c r="G1130" s="59" t="s">
        <v>26</v>
      </c>
    </row>
    <row r="1131" spans="1:7" s="1" customFormat="1" ht="13.8" x14ac:dyDescent="0.2">
      <c r="A1131" s="60">
        <v>45434</v>
      </c>
      <c r="B1131" s="61">
        <v>45434.506752546411</v>
      </c>
      <c r="C1131" s="59" t="s">
        <v>27</v>
      </c>
      <c r="D1131" s="62">
        <v>6</v>
      </c>
      <c r="E1131" s="63">
        <v>659.4</v>
      </c>
      <c r="F1131" s="59" t="s">
        <v>1</v>
      </c>
      <c r="G1131" s="59" t="s">
        <v>26</v>
      </c>
    </row>
    <row r="1132" spans="1:7" s="1" customFormat="1" ht="13.8" x14ac:dyDescent="0.2">
      <c r="A1132" s="60">
        <v>45434</v>
      </c>
      <c r="B1132" s="61">
        <v>45434.511152511463</v>
      </c>
      <c r="C1132" s="59" t="s">
        <v>27</v>
      </c>
      <c r="D1132" s="62">
        <v>4</v>
      </c>
      <c r="E1132" s="63">
        <v>659.8</v>
      </c>
      <c r="F1132" s="59" t="s">
        <v>1</v>
      </c>
      <c r="G1132" s="59" t="s">
        <v>24</v>
      </c>
    </row>
    <row r="1133" spans="1:7" s="1" customFormat="1" ht="13.8" x14ac:dyDescent="0.2">
      <c r="A1133" s="60">
        <v>45434</v>
      </c>
      <c r="B1133" s="61">
        <v>45434.511152511463</v>
      </c>
      <c r="C1133" s="59" t="s">
        <v>27</v>
      </c>
      <c r="D1133" s="62">
        <v>5</v>
      </c>
      <c r="E1133" s="63">
        <v>659.6</v>
      </c>
      <c r="F1133" s="59" t="s">
        <v>1</v>
      </c>
      <c r="G1133" s="59" t="s">
        <v>2</v>
      </c>
    </row>
    <row r="1134" spans="1:7" s="1" customFormat="1" ht="13.8" x14ac:dyDescent="0.2">
      <c r="A1134" s="60">
        <v>45434</v>
      </c>
      <c r="B1134" s="61">
        <v>45434.511152511463</v>
      </c>
      <c r="C1134" s="59" t="s">
        <v>27</v>
      </c>
      <c r="D1134" s="62">
        <v>4</v>
      </c>
      <c r="E1134" s="63">
        <v>659.8</v>
      </c>
      <c r="F1134" s="59" t="s">
        <v>1</v>
      </c>
      <c r="G1134" s="59" t="s">
        <v>24</v>
      </c>
    </row>
    <row r="1135" spans="1:7" s="1" customFormat="1" ht="13.8" x14ac:dyDescent="0.2">
      <c r="A1135" s="60">
        <v>45434</v>
      </c>
      <c r="B1135" s="61">
        <v>45434.511152511463</v>
      </c>
      <c r="C1135" s="59" t="s">
        <v>27</v>
      </c>
      <c r="D1135" s="62">
        <v>6</v>
      </c>
      <c r="E1135" s="63">
        <v>659.6</v>
      </c>
      <c r="F1135" s="59" t="s">
        <v>1</v>
      </c>
      <c r="G1135" s="59" t="s">
        <v>2</v>
      </c>
    </row>
    <row r="1136" spans="1:7" s="1" customFormat="1" ht="13.8" x14ac:dyDescent="0.2">
      <c r="A1136" s="60">
        <v>45434</v>
      </c>
      <c r="B1136" s="61">
        <v>45434.511152511463</v>
      </c>
      <c r="C1136" s="59" t="s">
        <v>27</v>
      </c>
      <c r="D1136" s="62">
        <v>1</v>
      </c>
      <c r="E1136" s="63">
        <v>659.8</v>
      </c>
      <c r="F1136" s="59" t="s">
        <v>1</v>
      </c>
      <c r="G1136" s="59" t="s">
        <v>25</v>
      </c>
    </row>
    <row r="1137" spans="1:7" s="1" customFormat="1" ht="13.8" x14ac:dyDescent="0.2">
      <c r="A1137" s="60">
        <v>45434</v>
      </c>
      <c r="B1137" s="61">
        <v>45434.511152511463</v>
      </c>
      <c r="C1137" s="59" t="s">
        <v>27</v>
      </c>
      <c r="D1137" s="62">
        <v>2</v>
      </c>
      <c r="E1137" s="63">
        <v>659.8</v>
      </c>
      <c r="F1137" s="59" t="s">
        <v>1</v>
      </c>
      <c r="G1137" s="59" t="s">
        <v>24</v>
      </c>
    </row>
    <row r="1138" spans="1:7" s="1" customFormat="1" ht="13.8" x14ac:dyDescent="0.2">
      <c r="A1138" s="60">
        <v>45434</v>
      </c>
      <c r="B1138" s="61">
        <v>45434.511152511463</v>
      </c>
      <c r="C1138" s="59" t="s">
        <v>27</v>
      </c>
      <c r="D1138" s="62">
        <v>6</v>
      </c>
      <c r="E1138" s="63">
        <v>659.8</v>
      </c>
      <c r="F1138" s="59" t="s">
        <v>1</v>
      </c>
      <c r="G1138" s="59" t="s">
        <v>24</v>
      </c>
    </row>
    <row r="1139" spans="1:7" s="1" customFormat="1" ht="13.8" x14ac:dyDescent="0.2">
      <c r="A1139" s="60">
        <v>45434</v>
      </c>
      <c r="B1139" s="61">
        <v>45434.511152546387</v>
      </c>
      <c r="C1139" s="59" t="s">
        <v>27</v>
      </c>
      <c r="D1139" s="62">
        <v>4</v>
      </c>
      <c r="E1139" s="63">
        <v>659.8</v>
      </c>
      <c r="F1139" s="59" t="s">
        <v>1</v>
      </c>
      <c r="G1139" s="59" t="s">
        <v>24</v>
      </c>
    </row>
    <row r="1140" spans="1:7" s="1" customFormat="1" ht="13.8" x14ac:dyDescent="0.2">
      <c r="A1140" s="60">
        <v>45434</v>
      </c>
      <c r="B1140" s="61">
        <v>45434.511152580846</v>
      </c>
      <c r="C1140" s="59" t="s">
        <v>27</v>
      </c>
      <c r="D1140" s="62">
        <v>11</v>
      </c>
      <c r="E1140" s="63">
        <v>659.8</v>
      </c>
      <c r="F1140" s="59" t="s">
        <v>1</v>
      </c>
      <c r="G1140" s="59" t="s">
        <v>25</v>
      </c>
    </row>
    <row r="1141" spans="1:7" s="1" customFormat="1" ht="13.8" x14ac:dyDescent="0.2">
      <c r="A1141" s="60">
        <v>45434</v>
      </c>
      <c r="B1141" s="61">
        <v>45434.513766666874</v>
      </c>
      <c r="C1141" s="59" t="s">
        <v>27</v>
      </c>
      <c r="D1141" s="62">
        <v>12</v>
      </c>
      <c r="E1141" s="63">
        <v>659.6</v>
      </c>
      <c r="F1141" s="59" t="s">
        <v>1</v>
      </c>
      <c r="G1141" s="59" t="s">
        <v>26</v>
      </c>
    </row>
    <row r="1142" spans="1:7" s="1" customFormat="1" ht="13.8" x14ac:dyDescent="0.2">
      <c r="A1142" s="60">
        <v>45434</v>
      </c>
      <c r="B1142" s="61">
        <v>45434.516717789229</v>
      </c>
      <c r="C1142" s="59" t="s">
        <v>27</v>
      </c>
      <c r="D1142" s="62">
        <v>18</v>
      </c>
      <c r="E1142" s="63">
        <v>659.6</v>
      </c>
      <c r="F1142" s="59" t="s">
        <v>1</v>
      </c>
      <c r="G1142" s="59" t="s">
        <v>26</v>
      </c>
    </row>
    <row r="1143" spans="1:7" s="1" customFormat="1" ht="13.8" x14ac:dyDescent="0.2">
      <c r="A1143" s="60">
        <v>45434</v>
      </c>
      <c r="B1143" s="61">
        <v>45434.51803097222</v>
      </c>
      <c r="C1143" s="59" t="s">
        <v>27</v>
      </c>
      <c r="D1143" s="62">
        <v>16</v>
      </c>
      <c r="E1143" s="63">
        <v>659.2</v>
      </c>
      <c r="F1143" s="59" t="s">
        <v>1</v>
      </c>
      <c r="G1143" s="59" t="s">
        <v>26</v>
      </c>
    </row>
    <row r="1144" spans="1:7" s="1" customFormat="1" ht="13.8" x14ac:dyDescent="0.2">
      <c r="A1144" s="60">
        <v>45434</v>
      </c>
      <c r="B1144" s="61">
        <v>45434.519163391087</v>
      </c>
      <c r="C1144" s="59" t="s">
        <v>27</v>
      </c>
      <c r="D1144" s="62">
        <v>21</v>
      </c>
      <c r="E1144" s="63">
        <v>658.8</v>
      </c>
      <c r="F1144" s="59" t="s">
        <v>1</v>
      </c>
      <c r="G1144" s="59" t="s">
        <v>26</v>
      </c>
    </row>
    <row r="1145" spans="1:7" s="1" customFormat="1" ht="13.8" x14ac:dyDescent="0.2">
      <c r="A1145" s="60">
        <v>45434</v>
      </c>
      <c r="B1145" s="61">
        <v>45434.522219757084</v>
      </c>
      <c r="C1145" s="59" t="s">
        <v>27</v>
      </c>
      <c r="D1145" s="62">
        <v>18</v>
      </c>
      <c r="E1145" s="63">
        <v>659.4</v>
      </c>
      <c r="F1145" s="59" t="s">
        <v>1</v>
      </c>
      <c r="G1145" s="59" t="s">
        <v>26</v>
      </c>
    </row>
    <row r="1146" spans="1:7" s="1" customFormat="1" ht="13.8" x14ac:dyDescent="0.2">
      <c r="A1146" s="60">
        <v>45434</v>
      </c>
      <c r="B1146" s="61">
        <v>45434.523154502269</v>
      </c>
      <c r="C1146" s="59" t="s">
        <v>27</v>
      </c>
      <c r="D1146" s="62">
        <v>6</v>
      </c>
      <c r="E1146" s="63">
        <v>659.8</v>
      </c>
      <c r="F1146" s="59" t="s">
        <v>1</v>
      </c>
      <c r="G1146" s="59" t="s">
        <v>2</v>
      </c>
    </row>
    <row r="1147" spans="1:7" s="1" customFormat="1" ht="13.8" x14ac:dyDescent="0.2">
      <c r="A1147" s="60">
        <v>45434</v>
      </c>
      <c r="B1147" s="61">
        <v>45434.52315446781</v>
      </c>
      <c r="C1147" s="59" t="s">
        <v>27</v>
      </c>
      <c r="D1147" s="62">
        <v>1</v>
      </c>
      <c r="E1147" s="63">
        <v>659.8</v>
      </c>
      <c r="F1147" s="59" t="s">
        <v>1</v>
      </c>
      <c r="G1147" s="59" t="s">
        <v>26</v>
      </c>
    </row>
    <row r="1148" spans="1:7" s="1" customFormat="1" ht="13.8" x14ac:dyDescent="0.2">
      <c r="A1148" s="60">
        <v>45434</v>
      </c>
      <c r="B1148" s="61">
        <v>45434.52315446781</v>
      </c>
      <c r="C1148" s="59" t="s">
        <v>27</v>
      </c>
      <c r="D1148" s="62">
        <v>17</v>
      </c>
      <c r="E1148" s="63">
        <v>659.8</v>
      </c>
      <c r="F1148" s="59" t="s">
        <v>1</v>
      </c>
      <c r="G1148" s="59" t="s">
        <v>26</v>
      </c>
    </row>
    <row r="1149" spans="1:7" s="1" customFormat="1" ht="13.8" x14ac:dyDescent="0.2">
      <c r="A1149" s="60">
        <v>45434</v>
      </c>
      <c r="B1149" s="61">
        <v>45434.525146041531</v>
      </c>
      <c r="C1149" s="59" t="s">
        <v>27</v>
      </c>
      <c r="D1149" s="62">
        <v>17</v>
      </c>
      <c r="E1149" s="63">
        <v>660.2</v>
      </c>
      <c r="F1149" s="59" t="s">
        <v>1</v>
      </c>
      <c r="G1149" s="59" t="s">
        <v>26</v>
      </c>
    </row>
    <row r="1150" spans="1:7" s="1" customFormat="1" ht="13.8" x14ac:dyDescent="0.2">
      <c r="A1150" s="60">
        <v>45434</v>
      </c>
      <c r="B1150" s="61">
        <v>45434.52739282418</v>
      </c>
      <c r="C1150" s="59" t="s">
        <v>27</v>
      </c>
      <c r="D1150" s="62">
        <v>9</v>
      </c>
      <c r="E1150" s="63">
        <v>660.8</v>
      </c>
      <c r="F1150" s="59" t="s">
        <v>1</v>
      </c>
      <c r="G1150" s="59" t="s">
        <v>2</v>
      </c>
    </row>
    <row r="1151" spans="1:7" s="1" customFormat="1" ht="13.8" x14ac:dyDescent="0.2">
      <c r="A1151" s="60">
        <v>45434</v>
      </c>
      <c r="B1151" s="61">
        <v>45434.527393217664</v>
      </c>
      <c r="C1151" s="59" t="s">
        <v>27</v>
      </c>
      <c r="D1151" s="62">
        <v>1</v>
      </c>
      <c r="E1151" s="63">
        <v>660.8</v>
      </c>
      <c r="F1151" s="59" t="s">
        <v>1</v>
      </c>
      <c r="G1151" s="59" t="s">
        <v>2</v>
      </c>
    </row>
    <row r="1152" spans="1:7" s="1" customFormat="1" ht="13.8" x14ac:dyDescent="0.2">
      <c r="A1152" s="60">
        <v>45434</v>
      </c>
      <c r="B1152" s="61">
        <v>45434.527558495291</v>
      </c>
      <c r="C1152" s="59" t="s">
        <v>27</v>
      </c>
      <c r="D1152" s="62">
        <v>6</v>
      </c>
      <c r="E1152" s="63">
        <v>660.8</v>
      </c>
      <c r="F1152" s="59" t="s">
        <v>1</v>
      </c>
      <c r="G1152" s="59" t="s">
        <v>2</v>
      </c>
    </row>
    <row r="1153" spans="1:7" s="1" customFormat="1" ht="13.8" x14ac:dyDescent="0.2">
      <c r="A1153" s="60">
        <v>45434</v>
      </c>
      <c r="B1153" s="61">
        <v>45434.52755844919</v>
      </c>
      <c r="C1153" s="59" t="s">
        <v>27</v>
      </c>
      <c r="D1153" s="62">
        <v>10</v>
      </c>
      <c r="E1153" s="63">
        <v>660.8</v>
      </c>
      <c r="F1153" s="59" t="s">
        <v>1</v>
      </c>
      <c r="G1153" s="59" t="s">
        <v>26</v>
      </c>
    </row>
    <row r="1154" spans="1:7" s="1" customFormat="1" ht="13.8" x14ac:dyDescent="0.2">
      <c r="A1154" s="60">
        <v>45434</v>
      </c>
      <c r="B1154" s="61">
        <v>45434.52755844919</v>
      </c>
      <c r="C1154" s="59" t="s">
        <v>27</v>
      </c>
      <c r="D1154" s="62">
        <v>10</v>
      </c>
      <c r="E1154" s="63">
        <v>660.8</v>
      </c>
      <c r="F1154" s="59" t="s">
        <v>1</v>
      </c>
      <c r="G1154" s="59" t="s">
        <v>26</v>
      </c>
    </row>
    <row r="1155" spans="1:7" s="1" customFormat="1" ht="13.8" x14ac:dyDescent="0.2">
      <c r="A1155" s="60">
        <v>45434</v>
      </c>
      <c r="B1155" s="61">
        <v>45434.529042569455</v>
      </c>
      <c r="C1155" s="59" t="s">
        <v>27</v>
      </c>
      <c r="D1155" s="62">
        <v>17</v>
      </c>
      <c r="E1155" s="63">
        <v>659.8</v>
      </c>
      <c r="F1155" s="59" t="s">
        <v>1</v>
      </c>
      <c r="G1155" s="59" t="s">
        <v>26</v>
      </c>
    </row>
    <row r="1156" spans="1:7" s="1" customFormat="1" ht="13.8" x14ac:dyDescent="0.2">
      <c r="A1156" s="60">
        <v>45434</v>
      </c>
      <c r="B1156" s="61">
        <v>45434.532711192034</v>
      </c>
      <c r="C1156" s="59" t="s">
        <v>27</v>
      </c>
      <c r="D1156" s="62">
        <v>5</v>
      </c>
      <c r="E1156" s="63">
        <v>661.6</v>
      </c>
      <c r="F1156" s="59" t="s">
        <v>1</v>
      </c>
      <c r="G1156" s="59" t="s">
        <v>26</v>
      </c>
    </row>
    <row r="1157" spans="1:7" s="1" customFormat="1" ht="13.8" x14ac:dyDescent="0.2">
      <c r="A1157" s="60">
        <v>45434</v>
      </c>
      <c r="B1157" s="61">
        <v>45434.532711192034</v>
      </c>
      <c r="C1157" s="59" t="s">
        <v>27</v>
      </c>
      <c r="D1157" s="62">
        <v>46</v>
      </c>
      <c r="E1157" s="63">
        <v>661.6</v>
      </c>
      <c r="F1157" s="59" t="s">
        <v>1</v>
      </c>
      <c r="G1157" s="59" t="s">
        <v>26</v>
      </c>
    </row>
    <row r="1158" spans="1:7" s="1" customFormat="1" ht="13.8" x14ac:dyDescent="0.2">
      <c r="A1158" s="60">
        <v>45434</v>
      </c>
      <c r="B1158" s="61">
        <v>45434.536886851769</v>
      </c>
      <c r="C1158" s="59" t="s">
        <v>27</v>
      </c>
      <c r="D1158" s="62">
        <v>10</v>
      </c>
      <c r="E1158" s="63">
        <v>662.2</v>
      </c>
      <c r="F1158" s="59" t="s">
        <v>1</v>
      </c>
      <c r="G1158" s="59" t="s">
        <v>2</v>
      </c>
    </row>
    <row r="1159" spans="1:7" s="1" customFormat="1" ht="13.8" x14ac:dyDescent="0.2">
      <c r="A1159" s="60">
        <v>45434</v>
      </c>
      <c r="B1159" s="61">
        <v>45434.536945497617</v>
      </c>
      <c r="C1159" s="59" t="s">
        <v>27</v>
      </c>
      <c r="D1159" s="62">
        <v>8</v>
      </c>
      <c r="E1159" s="63">
        <v>662.2</v>
      </c>
      <c r="F1159" s="59" t="s">
        <v>1</v>
      </c>
      <c r="G1159" s="59" t="s">
        <v>2</v>
      </c>
    </row>
    <row r="1160" spans="1:7" s="1" customFormat="1" ht="13.8" x14ac:dyDescent="0.2">
      <c r="A1160" s="60">
        <v>45434</v>
      </c>
      <c r="B1160" s="61">
        <v>45434.536945960484</v>
      </c>
      <c r="C1160" s="59" t="s">
        <v>27</v>
      </c>
      <c r="D1160" s="62">
        <v>1</v>
      </c>
      <c r="E1160" s="63">
        <v>662.2</v>
      </c>
      <c r="F1160" s="59" t="s">
        <v>1</v>
      </c>
      <c r="G1160" s="59" t="s">
        <v>2</v>
      </c>
    </row>
    <row r="1161" spans="1:7" s="1" customFormat="1" ht="13.8" x14ac:dyDescent="0.2">
      <c r="A1161" s="60">
        <v>45434</v>
      </c>
      <c r="B1161" s="61">
        <v>45434.536948970053</v>
      </c>
      <c r="C1161" s="59" t="s">
        <v>27</v>
      </c>
      <c r="D1161" s="62">
        <v>21</v>
      </c>
      <c r="E1161" s="63">
        <v>662.2</v>
      </c>
      <c r="F1161" s="59" t="s">
        <v>1</v>
      </c>
      <c r="G1161" s="59" t="s">
        <v>2</v>
      </c>
    </row>
    <row r="1162" spans="1:7" s="1" customFormat="1" ht="13.8" x14ac:dyDescent="0.2">
      <c r="A1162" s="60">
        <v>45434</v>
      </c>
      <c r="B1162" s="61">
        <v>45434.536948970053</v>
      </c>
      <c r="C1162" s="59" t="s">
        <v>27</v>
      </c>
      <c r="D1162" s="62">
        <v>6</v>
      </c>
      <c r="E1162" s="63">
        <v>662.2</v>
      </c>
      <c r="F1162" s="59" t="s">
        <v>1</v>
      </c>
      <c r="G1162" s="59" t="s">
        <v>25</v>
      </c>
    </row>
    <row r="1163" spans="1:7" s="1" customFormat="1" ht="13.8" x14ac:dyDescent="0.2">
      <c r="A1163" s="60">
        <v>45434</v>
      </c>
      <c r="B1163" s="61">
        <v>45434.539587812498</v>
      </c>
      <c r="C1163" s="59" t="s">
        <v>27</v>
      </c>
      <c r="D1163" s="62">
        <v>24</v>
      </c>
      <c r="E1163" s="63">
        <v>662.2</v>
      </c>
      <c r="F1163" s="59" t="s">
        <v>1</v>
      </c>
      <c r="G1163" s="59" t="s">
        <v>26</v>
      </c>
    </row>
    <row r="1164" spans="1:7" s="1" customFormat="1" ht="13.8" x14ac:dyDescent="0.2">
      <c r="A1164" s="60">
        <v>45434</v>
      </c>
      <c r="B1164" s="61">
        <v>45434.542573865969</v>
      </c>
      <c r="C1164" s="59" t="s">
        <v>27</v>
      </c>
      <c r="D1164" s="62">
        <v>26</v>
      </c>
      <c r="E1164" s="63">
        <v>661.8</v>
      </c>
      <c r="F1164" s="59" t="s">
        <v>1</v>
      </c>
      <c r="G1164" s="59" t="s">
        <v>2</v>
      </c>
    </row>
    <row r="1165" spans="1:7" s="1" customFormat="1" ht="13.8" x14ac:dyDescent="0.2">
      <c r="A1165" s="60">
        <v>45434</v>
      </c>
      <c r="B1165" s="61">
        <v>45434.542573865969</v>
      </c>
      <c r="C1165" s="59" t="s">
        <v>27</v>
      </c>
      <c r="D1165" s="62">
        <v>6</v>
      </c>
      <c r="E1165" s="63">
        <v>661.8</v>
      </c>
      <c r="F1165" s="59" t="s">
        <v>1</v>
      </c>
      <c r="G1165" s="59" t="s">
        <v>24</v>
      </c>
    </row>
    <row r="1166" spans="1:7" s="1" customFormat="1" ht="13.8" x14ac:dyDescent="0.2">
      <c r="A1166" s="60">
        <v>45434</v>
      </c>
      <c r="B1166" s="61">
        <v>45434.542573865969</v>
      </c>
      <c r="C1166" s="59" t="s">
        <v>27</v>
      </c>
      <c r="D1166" s="62">
        <v>4</v>
      </c>
      <c r="E1166" s="63">
        <v>661.8</v>
      </c>
      <c r="F1166" s="59" t="s">
        <v>1</v>
      </c>
      <c r="G1166" s="59" t="s">
        <v>24</v>
      </c>
    </row>
    <row r="1167" spans="1:7" s="1" customFormat="1" ht="13.8" x14ac:dyDescent="0.2">
      <c r="A1167" s="60">
        <v>45434</v>
      </c>
      <c r="B1167" s="61">
        <v>45434.542573865969</v>
      </c>
      <c r="C1167" s="59" t="s">
        <v>27</v>
      </c>
      <c r="D1167" s="62">
        <v>10</v>
      </c>
      <c r="E1167" s="63">
        <v>661.8</v>
      </c>
      <c r="F1167" s="59" t="s">
        <v>1</v>
      </c>
      <c r="G1167" s="59" t="s">
        <v>25</v>
      </c>
    </row>
    <row r="1168" spans="1:7" s="1" customFormat="1" ht="13.8" x14ac:dyDescent="0.2">
      <c r="A1168" s="60">
        <v>45434</v>
      </c>
      <c r="B1168" s="61">
        <v>45434.54508274328</v>
      </c>
      <c r="C1168" s="59" t="s">
        <v>27</v>
      </c>
      <c r="D1168" s="62">
        <v>6</v>
      </c>
      <c r="E1168" s="63">
        <v>661.8</v>
      </c>
      <c r="F1168" s="59" t="s">
        <v>1</v>
      </c>
      <c r="G1168" s="59" t="s">
        <v>2</v>
      </c>
    </row>
    <row r="1169" spans="1:7" s="1" customFormat="1" ht="13.8" x14ac:dyDescent="0.2">
      <c r="A1169" s="60">
        <v>45434</v>
      </c>
      <c r="B1169" s="61">
        <v>45434.545082696714</v>
      </c>
      <c r="C1169" s="59" t="s">
        <v>27</v>
      </c>
      <c r="D1169" s="62">
        <v>19</v>
      </c>
      <c r="E1169" s="63">
        <v>661.8</v>
      </c>
      <c r="F1169" s="59" t="s">
        <v>1</v>
      </c>
      <c r="G1169" s="59" t="s">
        <v>26</v>
      </c>
    </row>
    <row r="1170" spans="1:7" s="1" customFormat="1" ht="13.8" x14ac:dyDescent="0.2">
      <c r="A1170" s="60">
        <v>45434</v>
      </c>
      <c r="B1170" s="61">
        <v>45434.546424861066</v>
      </c>
      <c r="C1170" s="59" t="s">
        <v>27</v>
      </c>
      <c r="D1170" s="62">
        <v>6</v>
      </c>
      <c r="E1170" s="63">
        <v>661.8</v>
      </c>
      <c r="F1170" s="59" t="s">
        <v>1</v>
      </c>
      <c r="G1170" s="59" t="s">
        <v>2</v>
      </c>
    </row>
    <row r="1171" spans="1:7" s="1" customFormat="1" ht="13.8" x14ac:dyDescent="0.2">
      <c r="A1171" s="60">
        <v>45434</v>
      </c>
      <c r="B1171" s="61">
        <v>45434.546424814966</v>
      </c>
      <c r="C1171" s="59" t="s">
        <v>27</v>
      </c>
      <c r="D1171" s="62">
        <v>14</v>
      </c>
      <c r="E1171" s="63">
        <v>661.8</v>
      </c>
      <c r="F1171" s="59" t="s">
        <v>1</v>
      </c>
      <c r="G1171" s="59" t="s">
        <v>26</v>
      </c>
    </row>
    <row r="1172" spans="1:7" s="1" customFormat="1" ht="13.8" x14ac:dyDescent="0.2">
      <c r="A1172" s="60">
        <v>45434</v>
      </c>
      <c r="B1172" s="61">
        <v>45434.546424814966</v>
      </c>
      <c r="C1172" s="59" t="s">
        <v>27</v>
      </c>
      <c r="D1172" s="62">
        <v>5</v>
      </c>
      <c r="E1172" s="63">
        <v>661.8</v>
      </c>
      <c r="F1172" s="59" t="s">
        <v>1</v>
      </c>
      <c r="G1172" s="59" t="s">
        <v>26</v>
      </c>
    </row>
    <row r="1173" spans="1:7" s="1" customFormat="1" ht="13.8" x14ac:dyDescent="0.2">
      <c r="A1173" s="60">
        <v>45434</v>
      </c>
      <c r="B1173" s="61">
        <v>45434.549987824168</v>
      </c>
      <c r="C1173" s="59" t="s">
        <v>27</v>
      </c>
      <c r="D1173" s="62">
        <v>11</v>
      </c>
      <c r="E1173" s="63">
        <v>661.4</v>
      </c>
      <c r="F1173" s="59" t="s">
        <v>1</v>
      </c>
      <c r="G1173" s="59" t="s">
        <v>25</v>
      </c>
    </row>
    <row r="1174" spans="1:7" s="1" customFormat="1" ht="13.8" x14ac:dyDescent="0.2">
      <c r="A1174" s="60">
        <v>45434</v>
      </c>
      <c r="B1174" s="61">
        <v>45434.549987847451</v>
      </c>
      <c r="C1174" s="59" t="s">
        <v>27</v>
      </c>
      <c r="D1174" s="62">
        <v>1</v>
      </c>
      <c r="E1174" s="63">
        <v>661.4</v>
      </c>
      <c r="F1174" s="59" t="s">
        <v>1</v>
      </c>
      <c r="G1174" s="59" t="s">
        <v>25</v>
      </c>
    </row>
    <row r="1175" spans="1:7" s="1" customFormat="1" ht="13.8" x14ac:dyDescent="0.2">
      <c r="A1175" s="60">
        <v>45434</v>
      </c>
      <c r="B1175" s="61">
        <v>45434.550327974372</v>
      </c>
      <c r="C1175" s="59" t="s">
        <v>27</v>
      </c>
      <c r="D1175" s="62">
        <v>30</v>
      </c>
      <c r="E1175" s="63">
        <v>661.4</v>
      </c>
      <c r="F1175" s="59" t="s">
        <v>1</v>
      </c>
      <c r="G1175" s="59" t="s">
        <v>25</v>
      </c>
    </row>
    <row r="1176" spans="1:7" s="1" customFormat="1" ht="13.8" x14ac:dyDescent="0.2">
      <c r="A1176" s="60">
        <v>45434</v>
      </c>
      <c r="B1176" s="61">
        <v>45434.550327974372</v>
      </c>
      <c r="C1176" s="59" t="s">
        <v>27</v>
      </c>
      <c r="D1176" s="62">
        <v>3</v>
      </c>
      <c r="E1176" s="63">
        <v>661.4</v>
      </c>
      <c r="F1176" s="59" t="s">
        <v>1</v>
      </c>
      <c r="G1176" s="59" t="s">
        <v>25</v>
      </c>
    </row>
    <row r="1177" spans="1:7" s="1" customFormat="1" ht="13.8" x14ac:dyDescent="0.2">
      <c r="A1177" s="60">
        <v>45434</v>
      </c>
      <c r="B1177" s="61">
        <v>45434.554559282493</v>
      </c>
      <c r="C1177" s="59" t="s">
        <v>27</v>
      </c>
      <c r="D1177" s="62">
        <v>8</v>
      </c>
      <c r="E1177" s="63">
        <v>662</v>
      </c>
      <c r="F1177" s="59" t="s">
        <v>1</v>
      </c>
      <c r="G1177" s="59" t="s">
        <v>26</v>
      </c>
    </row>
    <row r="1178" spans="1:7" s="1" customFormat="1" ht="13.8" x14ac:dyDescent="0.2">
      <c r="A1178" s="60">
        <v>45434</v>
      </c>
      <c r="B1178" s="61">
        <v>45434.554559282493</v>
      </c>
      <c r="C1178" s="59" t="s">
        <v>27</v>
      </c>
      <c r="D1178" s="62">
        <v>12</v>
      </c>
      <c r="E1178" s="63">
        <v>662</v>
      </c>
      <c r="F1178" s="59" t="s">
        <v>1</v>
      </c>
      <c r="G1178" s="59" t="s">
        <v>26</v>
      </c>
    </row>
    <row r="1179" spans="1:7" s="1" customFormat="1" ht="13.8" x14ac:dyDescent="0.2">
      <c r="A1179" s="60">
        <v>45434</v>
      </c>
      <c r="B1179" s="61">
        <v>45434.554559282493</v>
      </c>
      <c r="C1179" s="59" t="s">
        <v>27</v>
      </c>
      <c r="D1179" s="62">
        <v>25</v>
      </c>
      <c r="E1179" s="63">
        <v>662</v>
      </c>
      <c r="F1179" s="59" t="s">
        <v>1</v>
      </c>
      <c r="G1179" s="59" t="s">
        <v>26</v>
      </c>
    </row>
    <row r="1180" spans="1:7" s="1" customFormat="1" ht="13.8" x14ac:dyDescent="0.2">
      <c r="A1180" s="60">
        <v>45434</v>
      </c>
      <c r="B1180" s="61">
        <v>45434.558108148165</v>
      </c>
      <c r="C1180" s="59" t="s">
        <v>27</v>
      </c>
      <c r="D1180" s="62">
        <v>3</v>
      </c>
      <c r="E1180" s="63">
        <v>662.2</v>
      </c>
      <c r="F1180" s="59" t="s">
        <v>1</v>
      </c>
      <c r="G1180" s="59" t="s">
        <v>24</v>
      </c>
    </row>
    <row r="1181" spans="1:7" s="1" customFormat="1" ht="13.8" x14ac:dyDescent="0.2">
      <c r="A1181" s="60">
        <v>45434</v>
      </c>
      <c r="B1181" s="61">
        <v>45434.558108148165</v>
      </c>
      <c r="C1181" s="59" t="s">
        <v>27</v>
      </c>
      <c r="D1181" s="62">
        <v>2</v>
      </c>
      <c r="E1181" s="63">
        <v>662.2</v>
      </c>
      <c r="F1181" s="59" t="s">
        <v>1</v>
      </c>
      <c r="G1181" s="59" t="s">
        <v>24</v>
      </c>
    </row>
    <row r="1182" spans="1:7" s="1" customFormat="1" ht="13.8" x14ac:dyDescent="0.2">
      <c r="A1182" s="60">
        <v>45434</v>
      </c>
      <c r="B1182" s="61">
        <v>45434.558108148165</v>
      </c>
      <c r="C1182" s="59" t="s">
        <v>27</v>
      </c>
      <c r="D1182" s="62">
        <v>7</v>
      </c>
      <c r="E1182" s="63">
        <v>662.2</v>
      </c>
      <c r="F1182" s="59" t="s">
        <v>1</v>
      </c>
      <c r="G1182" s="59" t="s">
        <v>24</v>
      </c>
    </row>
    <row r="1183" spans="1:7" s="1" customFormat="1" ht="13.8" x14ac:dyDescent="0.2">
      <c r="A1183" s="60">
        <v>45434</v>
      </c>
      <c r="B1183" s="61">
        <v>45434.55812027771</v>
      </c>
      <c r="C1183" s="59" t="s">
        <v>27</v>
      </c>
      <c r="D1183" s="62">
        <v>3</v>
      </c>
      <c r="E1183" s="63">
        <v>662.2</v>
      </c>
      <c r="F1183" s="59" t="s">
        <v>1</v>
      </c>
      <c r="G1183" s="59" t="s">
        <v>24</v>
      </c>
    </row>
    <row r="1184" spans="1:7" s="1" customFormat="1" ht="13.8" x14ac:dyDescent="0.2">
      <c r="A1184" s="60">
        <v>45434</v>
      </c>
      <c r="B1184" s="61">
        <v>45434.55812027771</v>
      </c>
      <c r="C1184" s="59" t="s">
        <v>27</v>
      </c>
      <c r="D1184" s="62">
        <v>7</v>
      </c>
      <c r="E1184" s="63">
        <v>662.2</v>
      </c>
      <c r="F1184" s="59" t="s">
        <v>1</v>
      </c>
      <c r="G1184" s="59" t="s">
        <v>24</v>
      </c>
    </row>
    <row r="1185" spans="1:7" s="1" customFormat="1" ht="13.8" x14ac:dyDescent="0.2">
      <c r="A1185" s="60">
        <v>45434</v>
      </c>
      <c r="B1185" s="61">
        <v>45434.55812027771</v>
      </c>
      <c r="C1185" s="59" t="s">
        <v>27</v>
      </c>
      <c r="D1185" s="62">
        <v>2</v>
      </c>
      <c r="E1185" s="63">
        <v>662.2</v>
      </c>
      <c r="F1185" s="59" t="s">
        <v>1</v>
      </c>
      <c r="G1185" s="59" t="s">
        <v>24</v>
      </c>
    </row>
    <row r="1186" spans="1:7" s="1" customFormat="1" ht="13.8" x14ac:dyDescent="0.2">
      <c r="A1186" s="60">
        <v>45434</v>
      </c>
      <c r="B1186" s="61">
        <v>45434.558136516251</v>
      </c>
      <c r="C1186" s="59" t="s">
        <v>27</v>
      </c>
      <c r="D1186" s="62">
        <v>4</v>
      </c>
      <c r="E1186" s="63">
        <v>662.2</v>
      </c>
      <c r="F1186" s="59" t="s">
        <v>1</v>
      </c>
      <c r="G1186" s="59" t="s">
        <v>24</v>
      </c>
    </row>
    <row r="1187" spans="1:7" s="1" customFormat="1" ht="13.8" x14ac:dyDescent="0.2">
      <c r="A1187" s="60">
        <v>45434</v>
      </c>
      <c r="B1187" s="61">
        <v>45434.558136516251</v>
      </c>
      <c r="C1187" s="59" t="s">
        <v>27</v>
      </c>
      <c r="D1187" s="62">
        <v>7</v>
      </c>
      <c r="E1187" s="63">
        <v>662.2</v>
      </c>
      <c r="F1187" s="59" t="s">
        <v>1</v>
      </c>
      <c r="G1187" s="59" t="s">
        <v>24</v>
      </c>
    </row>
    <row r="1188" spans="1:7" s="1" customFormat="1" ht="13.8" x14ac:dyDescent="0.2">
      <c r="A1188" s="60">
        <v>45434</v>
      </c>
      <c r="B1188" s="61">
        <v>45434.558136516251</v>
      </c>
      <c r="C1188" s="59" t="s">
        <v>27</v>
      </c>
      <c r="D1188" s="62">
        <v>2</v>
      </c>
      <c r="E1188" s="63">
        <v>662.2</v>
      </c>
      <c r="F1188" s="59" t="s">
        <v>1</v>
      </c>
      <c r="G1188" s="59" t="s">
        <v>24</v>
      </c>
    </row>
    <row r="1189" spans="1:7" s="1" customFormat="1" ht="13.8" x14ac:dyDescent="0.2">
      <c r="A1189" s="60">
        <v>45434</v>
      </c>
      <c r="B1189" s="61">
        <v>45434.56093260413</v>
      </c>
      <c r="C1189" s="59" t="s">
        <v>27</v>
      </c>
      <c r="D1189" s="62">
        <v>26</v>
      </c>
      <c r="E1189" s="63">
        <v>662.2</v>
      </c>
      <c r="F1189" s="59" t="s">
        <v>1</v>
      </c>
      <c r="G1189" s="59" t="s">
        <v>26</v>
      </c>
    </row>
    <row r="1190" spans="1:7" s="1" customFormat="1" ht="13.8" x14ac:dyDescent="0.2">
      <c r="A1190" s="60">
        <v>45434</v>
      </c>
      <c r="B1190" s="61">
        <v>45434.56093260413</v>
      </c>
      <c r="C1190" s="59" t="s">
        <v>27</v>
      </c>
      <c r="D1190" s="62">
        <v>10</v>
      </c>
      <c r="E1190" s="63">
        <v>662.2</v>
      </c>
      <c r="F1190" s="59" t="s">
        <v>1</v>
      </c>
      <c r="G1190" s="59" t="s">
        <v>26</v>
      </c>
    </row>
    <row r="1191" spans="1:7" s="1" customFormat="1" ht="13.8" x14ac:dyDescent="0.2">
      <c r="A1191" s="60">
        <v>45434</v>
      </c>
      <c r="B1191" s="61">
        <v>45434.56093260413</v>
      </c>
      <c r="C1191" s="59" t="s">
        <v>27</v>
      </c>
      <c r="D1191" s="62">
        <v>9</v>
      </c>
      <c r="E1191" s="63">
        <v>662.2</v>
      </c>
      <c r="F1191" s="59" t="s">
        <v>1</v>
      </c>
      <c r="G1191" s="59" t="s">
        <v>26</v>
      </c>
    </row>
    <row r="1192" spans="1:7" s="1" customFormat="1" ht="13.8" x14ac:dyDescent="0.2">
      <c r="A1192" s="60">
        <v>45434</v>
      </c>
      <c r="B1192" s="61">
        <v>45434.563265381847</v>
      </c>
      <c r="C1192" s="59" t="s">
        <v>27</v>
      </c>
      <c r="D1192" s="62">
        <v>31</v>
      </c>
      <c r="E1192" s="63">
        <v>662.2</v>
      </c>
      <c r="F1192" s="59" t="s">
        <v>1</v>
      </c>
      <c r="G1192" s="59" t="s">
        <v>26</v>
      </c>
    </row>
    <row r="1193" spans="1:7" s="1" customFormat="1" ht="13.8" x14ac:dyDescent="0.2">
      <c r="A1193" s="60">
        <v>45434</v>
      </c>
      <c r="B1193" s="61">
        <v>45434.563265474513</v>
      </c>
      <c r="C1193" s="59" t="s">
        <v>27</v>
      </c>
      <c r="D1193" s="62">
        <v>9</v>
      </c>
      <c r="E1193" s="63">
        <v>662.2</v>
      </c>
      <c r="F1193" s="59" t="s">
        <v>1</v>
      </c>
      <c r="G1193" s="59" t="s">
        <v>2</v>
      </c>
    </row>
    <row r="1194" spans="1:7" s="1" customFormat="1" ht="13.8" x14ac:dyDescent="0.2">
      <c r="A1194" s="60">
        <v>45434</v>
      </c>
      <c r="B1194" s="61">
        <v>45434.564610416535</v>
      </c>
      <c r="C1194" s="59" t="s">
        <v>27</v>
      </c>
      <c r="D1194" s="62">
        <v>36</v>
      </c>
      <c r="E1194" s="63">
        <v>662.2</v>
      </c>
      <c r="F1194" s="59" t="s">
        <v>1</v>
      </c>
      <c r="G1194" s="59" t="s">
        <v>26</v>
      </c>
    </row>
    <row r="1195" spans="1:7" s="1" customFormat="1" ht="13.8" x14ac:dyDescent="0.2">
      <c r="A1195" s="60">
        <v>45434</v>
      </c>
      <c r="B1195" s="61">
        <v>45434.564611423761</v>
      </c>
      <c r="C1195" s="59" t="s">
        <v>27</v>
      </c>
      <c r="D1195" s="62">
        <v>11</v>
      </c>
      <c r="E1195" s="63">
        <v>662.2</v>
      </c>
      <c r="F1195" s="59" t="s">
        <v>1</v>
      </c>
      <c r="G1195" s="59" t="s">
        <v>2</v>
      </c>
    </row>
    <row r="1196" spans="1:7" s="1" customFormat="1" ht="13.8" x14ac:dyDescent="0.2">
      <c r="A1196" s="60">
        <v>45434</v>
      </c>
      <c r="B1196" s="61">
        <v>45434.565522233956</v>
      </c>
      <c r="C1196" s="59" t="s">
        <v>27</v>
      </c>
      <c r="D1196" s="62">
        <v>4</v>
      </c>
      <c r="E1196" s="63">
        <v>662.2</v>
      </c>
      <c r="F1196" s="59" t="s">
        <v>1</v>
      </c>
      <c r="G1196" s="59" t="s">
        <v>24</v>
      </c>
    </row>
    <row r="1197" spans="1:7" s="1" customFormat="1" ht="13.8" x14ac:dyDescent="0.2">
      <c r="A1197" s="60">
        <v>45434</v>
      </c>
      <c r="B1197" s="61">
        <v>45434.565527905244</v>
      </c>
      <c r="C1197" s="59" t="s">
        <v>27</v>
      </c>
      <c r="D1197" s="62">
        <v>3</v>
      </c>
      <c r="E1197" s="63">
        <v>662.2</v>
      </c>
      <c r="F1197" s="59" t="s">
        <v>1</v>
      </c>
      <c r="G1197" s="59" t="s">
        <v>24</v>
      </c>
    </row>
    <row r="1198" spans="1:7" s="1" customFormat="1" ht="13.8" x14ac:dyDescent="0.2">
      <c r="A1198" s="60">
        <v>45434</v>
      </c>
      <c r="B1198" s="61">
        <v>45434.565527905244</v>
      </c>
      <c r="C1198" s="59" t="s">
        <v>27</v>
      </c>
      <c r="D1198" s="62">
        <v>7</v>
      </c>
      <c r="E1198" s="63">
        <v>662.2</v>
      </c>
      <c r="F1198" s="59" t="s">
        <v>1</v>
      </c>
      <c r="G1198" s="59" t="s">
        <v>24</v>
      </c>
    </row>
    <row r="1199" spans="1:7" s="1" customFormat="1" ht="13.8" x14ac:dyDescent="0.2">
      <c r="A1199" s="60">
        <v>45434</v>
      </c>
      <c r="B1199" s="61">
        <v>45434.565527905244</v>
      </c>
      <c r="C1199" s="59" t="s">
        <v>27</v>
      </c>
      <c r="D1199" s="62">
        <v>2</v>
      </c>
      <c r="E1199" s="63">
        <v>662.2</v>
      </c>
      <c r="F1199" s="59" t="s">
        <v>1</v>
      </c>
      <c r="G1199" s="59" t="s">
        <v>24</v>
      </c>
    </row>
    <row r="1200" spans="1:7" s="1" customFormat="1" ht="13.8" x14ac:dyDescent="0.2">
      <c r="A1200" s="60">
        <v>45434</v>
      </c>
      <c r="B1200" s="61">
        <v>45434.565527905244</v>
      </c>
      <c r="C1200" s="59" t="s">
        <v>27</v>
      </c>
      <c r="D1200" s="62">
        <v>5</v>
      </c>
      <c r="E1200" s="63">
        <v>662.2</v>
      </c>
      <c r="F1200" s="59" t="s">
        <v>1</v>
      </c>
      <c r="G1200" s="59" t="s">
        <v>24</v>
      </c>
    </row>
    <row r="1201" spans="1:7" s="1" customFormat="1" ht="13.8" x14ac:dyDescent="0.2">
      <c r="A1201" s="60">
        <v>45434</v>
      </c>
      <c r="B1201" s="61">
        <v>45434.56552814832</v>
      </c>
      <c r="C1201" s="59" t="s">
        <v>27</v>
      </c>
      <c r="D1201" s="62">
        <v>7</v>
      </c>
      <c r="E1201" s="63">
        <v>662.2</v>
      </c>
      <c r="F1201" s="59" t="s">
        <v>1</v>
      </c>
      <c r="G1201" s="59" t="s">
        <v>24</v>
      </c>
    </row>
    <row r="1202" spans="1:7" s="1" customFormat="1" ht="13.8" x14ac:dyDescent="0.2">
      <c r="A1202" s="60">
        <v>45434</v>
      </c>
      <c r="B1202" s="61">
        <v>45434.565528414212</v>
      </c>
      <c r="C1202" s="59" t="s">
        <v>27</v>
      </c>
      <c r="D1202" s="62">
        <v>3</v>
      </c>
      <c r="E1202" s="63">
        <v>662.2</v>
      </c>
      <c r="F1202" s="59" t="s">
        <v>1</v>
      </c>
      <c r="G1202" s="59" t="s">
        <v>24</v>
      </c>
    </row>
    <row r="1203" spans="1:7" s="1" customFormat="1" ht="13.8" x14ac:dyDescent="0.2">
      <c r="A1203" s="60">
        <v>45434</v>
      </c>
      <c r="B1203" s="61">
        <v>45434.565528414212</v>
      </c>
      <c r="C1203" s="59" t="s">
        <v>27</v>
      </c>
      <c r="D1203" s="62">
        <v>7</v>
      </c>
      <c r="E1203" s="63">
        <v>662.2</v>
      </c>
      <c r="F1203" s="59" t="s">
        <v>1</v>
      </c>
      <c r="G1203" s="59" t="s">
        <v>24</v>
      </c>
    </row>
    <row r="1204" spans="1:7" s="1" customFormat="1" ht="13.8" x14ac:dyDescent="0.2">
      <c r="A1204" s="60">
        <v>45434</v>
      </c>
      <c r="B1204" s="61">
        <v>45434.565529271029</v>
      </c>
      <c r="C1204" s="59" t="s">
        <v>27</v>
      </c>
      <c r="D1204" s="62">
        <v>7</v>
      </c>
      <c r="E1204" s="63">
        <v>662.2</v>
      </c>
      <c r="F1204" s="59" t="s">
        <v>1</v>
      </c>
      <c r="G1204" s="59" t="s">
        <v>24</v>
      </c>
    </row>
    <row r="1205" spans="1:7" s="1" customFormat="1" ht="13.8" x14ac:dyDescent="0.2">
      <c r="A1205" s="60">
        <v>45434</v>
      </c>
      <c r="B1205" s="61">
        <v>45434.565534016117</v>
      </c>
      <c r="C1205" s="59" t="s">
        <v>27</v>
      </c>
      <c r="D1205" s="62">
        <v>1</v>
      </c>
      <c r="E1205" s="63">
        <v>662.2</v>
      </c>
      <c r="F1205" s="59" t="s">
        <v>1</v>
      </c>
      <c r="G1205" s="59" t="s">
        <v>24</v>
      </c>
    </row>
    <row r="1206" spans="1:7" s="1" customFormat="1" ht="13.8" x14ac:dyDescent="0.2">
      <c r="A1206" s="60">
        <v>45434</v>
      </c>
      <c r="B1206" s="61">
        <v>45434.567287442274</v>
      </c>
      <c r="C1206" s="59" t="s">
        <v>27</v>
      </c>
      <c r="D1206" s="62">
        <v>4</v>
      </c>
      <c r="E1206" s="63">
        <v>661</v>
      </c>
      <c r="F1206" s="59" t="s">
        <v>1</v>
      </c>
      <c r="G1206" s="59" t="s">
        <v>24</v>
      </c>
    </row>
    <row r="1207" spans="1:7" s="1" customFormat="1" ht="13.8" x14ac:dyDescent="0.2">
      <c r="A1207" s="60">
        <v>45434</v>
      </c>
      <c r="B1207" s="61">
        <v>45434.5672881715</v>
      </c>
      <c r="C1207" s="59" t="s">
        <v>27</v>
      </c>
      <c r="D1207" s="62">
        <v>45</v>
      </c>
      <c r="E1207" s="63">
        <v>661</v>
      </c>
      <c r="F1207" s="59" t="s">
        <v>1</v>
      </c>
      <c r="G1207" s="59" t="s">
        <v>26</v>
      </c>
    </row>
    <row r="1208" spans="1:7" s="1" customFormat="1" ht="13.8" x14ac:dyDescent="0.2">
      <c r="A1208" s="60">
        <v>45434</v>
      </c>
      <c r="B1208" s="61">
        <v>45434.569052858744</v>
      </c>
      <c r="C1208" s="59" t="s">
        <v>27</v>
      </c>
      <c r="D1208" s="62">
        <v>37</v>
      </c>
      <c r="E1208" s="63">
        <v>660.6</v>
      </c>
      <c r="F1208" s="59" t="s">
        <v>1</v>
      </c>
      <c r="G1208" s="59" t="s">
        <v>2</v>
      </c>
    </row>
    <row r="1209" spans="1:7" s="1" customFormat="1" ht="13.8" x14ac:dyDescent="0.2">
      <c r="A1209" s="60">
        <v>45434</v>
      </c>
      <c r="B1209" s="61">
        <v>45434.569052858744</v>
      </c>
      <c r="C1209" s="59" t="s">
        <v>27</v>
      </c>
      <c r="D1209" s="62">
        <v>2</v>
      </c>
      <c r="E1209" s="63">
        <v>660.6</v>
      </c>
      <c r="F1209" s="59" t="s">
        <v>1</v>
      </c>
      <c r="G1209" s="59" t="s">
        <v>25</v>
      </c>
    </row>
    <row r="1210" spans="1:7" s="1" customFormat="1" ht="13.8" x14ac:dyDescent="0.2">
      <c r="A1210" s="60">
        <v>45434</v>
      </c>
      <c r="B1210" s="61">
        <v>45434.569052858744</v>
      </c>
      <c r="C1210" s="59" t="s">
        <v>27</v>
      </c>
      <c r="D1210" s="62">
        <v>2</v>
      </c>
      <c r="E1210" s="63">
        <v>660.6</v>
      </c>
      <c r="F1210" s="59" t="s">
        <v>1</v>
      </c>
      <c r="G1210" s="59" t="s">
        <v>25</v>
      </c>
    </row>
    <row r="1211" spans="1:7" s="1" customFormat="1" ht="13.8" x14ac:dyDescent="0.2">
      <c r="A1211" s="60">
        <v>45434</v>
      </c>
      <c r="B1211" s="61">
        <v>45434.569052858744</v>
      </c>
      <c r="C1211" s="59" t="s">
        <v>27</v>
      </c>
      <c r="D1211" s="62">
        <v>2</v>
      </c>
      <c r="E1211" s="63">
        <v>660.6</v>
      </c>
      <c r="F1211" s="59" t="s">
        <v>1</v>
      </c>
      <c r="G1211" s="59" t="s">
        <v>25</v>
      </c>
    </row>
    <row r="1212" spans="1:7" s="1" customFormat="1" ht="13.8" x14ac:dyDescent="0.2">
      <c r="A1212" s="60">
        <v>45434</v>
      </c>
      <c r="B1212" s="61">
        <v>45434.569827650674</v>
      </c>
      <c r="C1212" s="59" t="s">
        <v>27</v>
      </c>
      <c r="D1212" s="62">
        <v>11</v>
      </c>
      <c r="E1212" s="63">
        <v>660.2</v>
      </c>
      <c r="F1212" s="59" t="s">
        <v>1</v>
      </c>
      <c r="G1212" s="59" t="s">
        <v>26</v>
      </c>
    </row>
    <row r="1213" spans="1:7" s="1" customFormat="1" ht="13.8" x14ac:dyDescent="0.2">
      <c r="A1213" s="60">
        <v>45434</v>
      </c>
      <c r="B1213" s="61">
        <v>45434.571524351835</v>
      </c>
      <c r="C1213" s="59" t="s">
        <v>27</v>
      </c>
      <c r="D1213" s="62">
        <v>20</v>
      </c>
      <c r="E1213" s="63">
        <v>659.6</v>
      </c>
      <c r="F1213" s="59" t="s">
        <v>1</v>
      </c>
      <c r="G1213" s="59" t="s">
        <v>26</v>
      </c>
    </row>
    <row r="1214" spans="1:7" s="1" customFormat="1" ht="13.8" x14ac:dyDescent="0.2">
      <c r="A1214" s="60">
        <v>45434</v>
      </c>
      <c r="B1214" s="61">
        <v>45434.571524351835</v>
      </c>
      <c r="C1214" s="59" t="s">
        <v>27</v>
      </c>
      <c r="D1214" s="62">
        <v>28</v>
      </c>
      <c r="E1214" s="63">
        <v>659.6</v>
      </c>
      <c r="F1214" s="59" t="s">
        <v>1</v>
      </c>
      <c r="G1214" s="59" t="s">
        <v>26</v>
      </c>
    </row>
    <row r="1215" spans="1:7" s="1" customFormat="1" ht="13.8" x14ac:dyDescent="0.2">
      <c r="A1215" s="60">
        <v>45434</v>
      </c>
      <c r="B1215" s="61">
        <v>45434.573642673437</v>
      </c>
      <c r="C1215" s="59" t="s">
        <v>27</v>
      </c>
      <c r="D1215" s="62">
        <v>20</v>
      </c>
      <c r="E1215" s="63">
        <v>659.6</v>
      </c>
      <c r="F1215" s="59" t="s">
        <v>1</v>
      </c>
      <c r="G1215" s="59" t="s">
        <v>24</v>
      </c>
    </row>
    <row r="1216" spans="1:7" s="1" customFormat="1" ht="13.8" x14ac:dyDescent="0.2">
      <c r="A1216" s="60">
        <v>45434</v>
      </c>
      <c r="B1216" s="61">
        <v>45434.573642673437</v>
      </c>
      <c r="C1216" s="59" t="s">
        <v>27</v>
      </c>
      <c r="D1216" s="62">
        <v>7</v>
      </c>
      <c r="E1216" s="63">
        <v>659.6</v>
      </c>
      <c r="F1216" s="59" t="s">
        <v>1</v>
      </c>
      <c r="G1216" s="59" t="s">
        <v>24</v>
      </c>
    </row>
    <row r="1217" spans="1:7" s="1" customFormat="1" ht="13.8" x14ac:dyDescent="0.2">
      <c r="A1217" s="60">
        <v>45434</v>
      </c>
      <c r="B1217" s="61">
        <v>45434.573642685078</v>
      </c>
      <c r="C1217" s="59" t="s">
        <v>27</v>
      </c>
      <c r="D1217" s="62">
        <v>2</v>
      </c>
      <c r="E1217" s="63">
        <v>659.6</v>
      </c>
      <c r="F1217" s="59" t="s">
        <v>1</v>
      </c>
      <c r="G1217" s="59" t="s">
        <v>25</v>
      </c>
    </row>
    <row r="1218" spans="1:7" s="1" customFormat="1" ht="13.8" x14ac:dyDescent="0.2">
      <c r="A1218" s="60">
        <v>45434</v>
      </c>
      <c r="B1218" s="61">
        <v>45434.573642673437</v>
      </c>
      <c r="C1218" s="59" t="s">
        <v>27</v>
      </c>
      <c r="D1218" s="62">
        <v>4</v>
      </c>
      <c r="E1218" s="63">
        <v>659.6</v>
      </c>
      <c r="F1218" s="59" t="s">
        <v>1</v>
      </c>
      <c r="G1218" s="59" t="s">
        <v>24</v>
      </c>
    </row>
    <row r="1219" spans="1:7" s="1" customFormat="1" ht="13.8" x14ac:dyDescent="0.2">
      <c r="A1219" s="60">
        <v>45434</v>
      </c>
      <c r="B1219" s="61">
        <v>45434.573642685078</v>
      </c>
      <c r="C1219" s="59" t="s">
        <v>27</v>
      </c>
      <c r="D1219" s="62">
        <v>8</v>
      </c>
      <c r="E1219" s="63">
        <v>659.6</v>
      </c>
      <c r="F1219" s="59" t="s">
        <v>1</v>
      </c>
      <c r="G1219" s="59" t="s">
        <v>25</v>
      </c>
    </row>
    <row r="1220" spans="1:7" s="1" customFormat="1" ht="13.8" x14ac:dyDescent="0.2">
      <c r="A1220" s="60">
        <v>45434</v>
      </c>
      <c r="B1220" s="61">
        <v>45434.573642777745</v>
      </c>
      <c r="C1220" s="59" t="s">
        <v>27</v>
      </c>
      <c r="D1220" s="62">
        <v>6</v>
      </c>
      <c r="E1220" s="63">
        <v>659.6</v>
      </c>
      <c r="F1220" s="59" t="s">
        <v>1</v>
      </c>
      <c r="G1220" s="59" t="s">
        <v>25</v>
      </c>
    </row>
    <row r="1221" spans="1:7" s="1" customFormat="1" ht="13.8" x14ac:dyDescent="0.2">
      <c r="A1221" s="60">
        <v>45434</v>
      </c>
      <c r="B1221" s="61">
        <v>45434.574996620417</v>
      </c>
      <c r="C1221" s="59" t="s">
        <v>27</v>
      </c>
      <c r="D1221" s="62">
        <v>6</v>
      </c>
      <c r="E1221" s="63">
        <v>659.2</v>
      </c>
      <c r="F1221" s="59" t="s">
        <v>1</v>
      </c>
      <c r="G1221" s="59" t="s">
        <v>2</v>
      </c>
    </row>
    <row r="1222" spans="1:7" s="1" customFormat="1" ht="13.8" x14ac:dyDescent="0.2">
      <c r="A1222" s="60">
        <v>45434</v>
      </c>
      <c r="B1222" s="61">
        <v>45434.574996573851</v>
      </c>
      <c r="C1222" s="59" t="s">
        <v>27</v>
      </c>
      <c r="D1222" s="62">
        <v>21</v>
      </c>
      <c r="E1222" s="63">
        <v>659.2</v>
      </c>
      <c r="F1222" s="59" t="s">
        <v>1</v>
      </c>
      <c r="G1222" s="59" t="s">
        <v>26</v>
      </c>
    </row>
    <row r="1223" spans="1:7" s="1" customFormat="1" ht="13.8" x14ac:dyDescent="0.2">
      <c r="A1223" s="60">
        <v>45434</v>
      </c>
      <c r="B1223" s="61">
        <v>45434.576968865935</v>
      </c>
      <c r="C1223" s="59" t="s">
        <v>27</v>
      </c>
      <c r="D1223" s="62">
        <v>12</v>
      </c>
      <c r="E1223" s="63">
        <v>659.2</v>
      </c>
      <c r="F1223" s="59" t="s">
        <v>1</v>
      </c>
      <c r="G1223" s="59" t="s">
        <v>2</v>
      </c>
    </row>
    <row r="1224" spans="1:7" s="1" customFormat="1" ht="13.8" x14ac:dyDescent="0.2">
      <c r="A1224" s="60">
        <v>45434</v>
      </c>
      <c r="B1224" s="61">
        <v>45434.57696883101</v>
      </c>
      <c r="C1224" s="59" t="s">
        <v>27</v>
      </c>
      <c r="D1224" s="62">
        <v>10</v>
      </c>
      <c r="E1224" s="63">
        <v>659.2</v>
      </c>
      <c r="F1224" s="59" t="s">
        <v>1</v>
      </c>
      <c r="G1224" s="59" t="s">
        <v>26</v>
      </c>
    </row>
    <row r="1225" spans="1:7" s="1" customFormat="1" ht="13.8" x14ac:dyDescent="0.2">
      <c r="A1225" s="60">
        <v>45434</v>
      </c>
      <c r="B1225" s="61">
        <v>45434.57696883101</v>
      </c>
      <c r="C1225" s="59" t="s">
        <v>27</v>
      </c>
      <c r="D1225" s="62">
        <v>26</v>
      </c>
      <c r="E1225" s="63">
        <v>659.2</v>
      </c>
      <c r="F1225" s="59" t="s">
        <v>1</v>
      </c>
      <c r="G1225" s="59" t="s">
        <v>26</v>
      </c>
    </row>
    <row r="1226" spans="1:7" s="1" customFormat="1" ht="13.8" x14ac:dyDescent="0.2">
      <c r="A1226" s="60">
        <v>45434</v>
      </c>
      <c r="B1226" s="61">
        <v>45434.578530555591</v>
      </c>
      <c r="C1226" s="59" t="s">
        <v>27</v>
      </c>
      <c r="D1226" s="62">
        <v>6</v>
      </c>
      <c r="E1226" s="63">
        <v>659.4</v>
      </c>
      <c r="F1226" s="59" t="s">
        <v>1</v>
      </c>
      <c r="G1226" s="59" t="s">
        <v>26</v>
      </c>
    </row>
    <row r="1227" spans="1:7" s="1" customFormat="1" ht="13.8" x14ac:dyDescent="0.2">
      <c r="A1227" s="60">
        <v>45434</v>
      </c>
      <c r="B1227" s="61">
        <v>45434.579116759356</v>
      </c>
      <c r="C1227" s="59" t="s">
        <v>27</v>
      </c>
      <c r="D1227" s="62">
        <v>20</v>
      </c>
      <c r="E1227" s="63">
        <v>658.4</v>
      </c>
      <c r="F1227" s="59" t="s">
        <v>1</v>
      </c>
      <c r="G1227" s="59" t="s">
        <v>26</v>
      </c>
    </row>
    <row r="1228" spans="1:7" s="1" customFormat="1" ht="13.8" x14ac:dyDescent="0.2">
      <c r="A1228" s="60">
        <v>45434</v>
      </c>
      <c r="B1228" s="61">
        <v>45434.58112019673</v>
      </c>
      <c r="C1228" s="59" t="s">
        <v>27</v>
      </c>
      <c r="D1228" s="62">
        <v>4</v>
      </c>
      <c r="E1228" s="63">
        <v>658.4</v>
      </c>
      <c r="F1228" s="59" t="s">
        <v>1</v>
      </c>
      <c r="G1228" s="59" t="s">
        <v>24</v>
      </c>
    </row>
    <row r="1229" spans="1:7" s="1" customFormat="1" ht="13.8" x14ac:dyDescent="0.2">
      <c r="A1229" s="60">
        <v>45434</v>
      </c>
      <c r="B1229" s="61">
        <v>45434.58112019673</v>
      </c>
      <c r="C1229" s="59" t="s">
        <v>27</v>
      </c>
      <c r="D1229" s="62">
        <v>20</v>
      </c>
      <c r="E1229" s="63">
        <v>658.4</v>
      </c>
      <c r="F1229" s="59" t="s">
        <v>1</v>
      </c>
      <c r="G1229" s="59" t="s">
        <v>24</v>
      </c>
    </row>
    <row r="1230" spans="1:7" s="1" customFormat="1" ht="13.8" x14ac:dyDescent="0.2">
      <c r="A1230" s="60">
        <v>45434</v>
      </c>
      <c r="B1230" s="61">
        <v>45434.58112019673</v>
      </c>
      <c r="C1230" s="59" t="s">
        <v>27</v>
      </c>
      <c r="D1230" s="62">
        <v>4</v>
      </c>
      <c r="E1230" s="63">
        <v>658.4</v>
      </c>
      <c r="F1230" s="59" t="s">
        <v>1</v>
      </c>
      <c r="G1230" s="59" t="s">
        <v>25</v>
      </c>
    </row>
    <row r="1231" spans="1:7" s="1" customFormat="1" ht="13.8" x14ac:dyDescent="0.2">
      <c r="A1231" s="60">
        <v>45434</v>
      </c>
      <c r="B1231" s="61">
        <v>45434.58112019673</v>
      </c>
      <c r="C1231" s="59" t="s">
        <v>27</v>
      </c>
      <c r="D1231" s="62">
        <v>8</v>
      </c>
      <c r="E1231" s="63">
        <v>658.4</v>
      </c>
      <c r="F1231" s="59" t="s">
        <v>1</v>
      </c>
      <c r="G1231" s="59" t="s">
        <v>24</v>
      </c>
    </row>
    <row r="1232" spans="1:7" s="1" customFormat="1" ht="13.8" x14ac:dyDescent="0.2">
      <c r="A1232" s="60">
        <v>45434</v>
      </c>
      <c r="B1232" s="61">
        <v>45434.58112019673</v>
      </c>
      <c r="C1232" s="59" t="s">
        <v>27</v>
      </c>
      <c r="D1232" s="62">
        <v>7</v>
      </c>
      <c r="E1232" s="63">
        <v>658.4</v>
      </c>
      <c r="F1232" s="59" t="s">
        <v>1</v>
      </c>
      <c r="G1232" s="59" t="s">
        <v>24</v>
      </c>
    </row>
    <row r="1233" spans="1:7" s="1" customFormat="1" ht="13.8" x14ac:dyDescent="0.2">
      <c r="A1233" s="60">
        <v>45434</v>
      </c>
      <c r="B1233" s="61">
        <v>45434.583729791455</v>
      </c>
      <c r="C1233" s="59" t="s">
        <v>27</v>
      </c>
      <c r="D1233" s="62">
        <v>7</v>
      </c>
      <c r="E1233" s="63">
        <v>658.4</v>
      </c>
      <c r="F1233" s="59" t="s">
        <v>1</v>
      </c>
      <c r="G1233" s="59" t="s">
        <v>2</v>
      </c>
    </row>
    <row r="1234" spans="1:7" s="1" customFormat="1" ht="13.8" x14ac:dyDescent="0.2">
      <c r="A1234" s="60">
        <v>45434</v>
      </c>
      <c r="B1234" s="61">
        <v>45434.58372982638</v>
      </c>
      <c r="C1234" s="59" t="s">
        <v>27</v>
      </c>
      <c r="D1234" s="62">
        <v>17</v>
      </c>
      <c r="E1234" s="63">
        <v>658.4</v>
      </c>
      <c r="F1234" s="59" t="s">
        <v>1</v>
      </c>
      <c r="G1234" s="59" t="s">
        <v>26</v>
      </c>
    </row>
    <row r="1235" spans="1:7" s="1" customFormat="1" ht="13.8" x14ac:dyDescent="0.2">
      <c r="A1235" s="60">
        <v>45434</v>
      </c>
      <c r="B1235" s="61">
        <v>45434.584879375063</v>
      </c>
      <c r="C1235" s="59" t="s">
        <v>27</v>
      </c>
      <c r="D1235" s="62">
        <v>21</v>
      </c>
      <c r="E1235" s="63">
        <v>657.6</v>
      </c>
      <c r="F1235" s="59" t="s">
        <v>1</v>
      </c>
      <c r="G1235" s="59" t="s">
        <v>26</v>
      </c>
    </row>
    <row r="1236" spans="1:7" s="1" customFormat="1" ht="13.8" x14ac:dyDescent="0.2">
      <c r="A1236" s="60">
        <v>45434</v>
      </c>
      <c r="B1236" s="61">
        <v>45434.584879467729</v>
      </c>
      <c r="C1236" s="59" t="s">
        <v>27</v>
      </c>
      <c r="D1236" s="62">
        <v>7</v>
      </c>
      <c r="E1236" s="63">
        <v>657.6</v>
      </c>
      <c r="F1236" s="59" t="s">
        <v>1</v>
      </c>
      <c r="G1236" s="59" t="s">
        <v>2</v>
      </c>
    </row>
    <row r="1237" spans="1:7" s="1" customFormat="1" ht="13.8" x14ac:dyDescent="0.2">
      <c r="A1237" s="60">
        <v>45434</v>
      </c>
      <c r="B1237" s="61">
        <v>45434.585862847045</v>
      </c>
      <c r="C1237" s="59" t="s">
        <v>27</v>
      </c>
      <c r="D1237" s="62">
        <v>22</v>
      </c>
      <c r="E1237" s="63">
        <v>656.8</v>
      </c>
      <c r="F1237" s="59" t="s">
        <v>1</v>
      </c>
      <c r="G1237" s="59" t="s">
        <v>26</v>
      </c>
    </row>
    <row r="1238" spans="1:7" s="1" customFormat="1" ht="13.8" x14ac:dyDescent="0.2">
      <c r="A1238" s="60">
        <v>45434</v>
      </c>
      <c r="B1238" s="61">
        <v>45434.587767372839</v>
      </c>
      <c r="C1238" s="59" t="s">
        <v>27</v>
      </c>
      <c r="D1238" s="62">
        <v>2</v>
      </c>
      <c r="E1238" s="63">
        <v>656.6</v>
      </c>
      <c r="F1238" s="59" t="s">
        <v>1</v>
      </c>
      <c r="G1238" s="59" t="s">
        <v>26</v>
      </c>
    </row>
    <row r="1239" spans="1:7" s="1" customFormat="1" ht="13.8" x14ac:dyDescent="0.2">
      <c r="A1239" s="60">
        <v>45434</v>
      </c>
      <c r="B1239" s="61">
        <v>45434.587767372839</v>
      </c>
      <c r="C1239" s="59" t="s">
        <v>27</v>
      </c>
      <c r="D1239" s="62">
        <v>17</v>
      </c>
      <c r="E1239" s="63">
        <v>656.6</v>
      </c>
      <c r="F1239" s="59" t="s">
        <v>1</v>
      </c>
      <c r="G1239" s="59" t="s">
        <v>26</v>
      </c>
    </row>
    <row r="1240" spans="1:7" s="1" customFormat="1" ht="13.8" x14ac:dyDescent="0.2">
      <c r="A1240" s="60">
        <v>45434</v>
      </c>
      <c r="B1240" s="61">
        <v>45434.58810162032</v>
      </c>
      <c r="C1240" s="59" t="s">
        <v>27</v>
      </c>
      <c r="D1240" s="62">
        <v>2</v>
      </c>
      <c r="E1240" s="63">
        <v>656.4</v>
      </c>
      <c r="F1240" s="59" t="s">
        <v>1</v>
      </c>
      <c r="G1240" s="59" t="s">
        <v>26</v>
      </c>
    </row>
    <row r="1241" spans="1:7" s="1" customFormat="1" ht="13.8" x14ac:dyDescent="0.2">
      <c r="A1241" s="60">
        <v>45434</v>
      </c>
      <c r="B1241" s="61">
        <v>45434.58810162032</v>
      </c>
      <c r="C1241" s="59" t="s">
        <v>27</v>
      </c>
      <c r="D1241" s="62">
        <v>18</v>
      </c>
      <c r="E1241" s="63">
        <v>656.4</v>
      </c>
      <c r="F1241" s="59" t="s">
        <v>1</v>
      </c>
      <c r="G1241" s="59" t="s">
        <v>26</v>
      </c>
    </row>
    <row r="1242" spans="1:7" s="1" customFormat="1" ht="13.8" x14ac:dyDescent="0.2">
      <c r="A1242" s="60">
        <v>45434</v>
      </c>
      <c r="B1242" s="61">
        <v>45434.589346932713</v>
      </c>
      <c r="C1242" s="59" t="s">
        <v>27</v>
      </c>
      <c r="D1242" s="62">
        <v>6</v>
      </c>
      <c r="E1242" s="63">
        <v>655.4</v>
      </c>
      <c r="F1242" s="59" t="s">
        <v>1</v>
      </c>
      <c r="G1242" s="59" t="s">
        <v>2</v>
      </c>
    </row>
    <row r="1243" spans="1:7" s="1" customFormat="1" ht="13.8" x14ac:dyDescent="0.2">
      <c r="A1243" s="60">
        <v>45434</v>
      </c>
      <c r="B1243" s="61">
        <v>45434.589346886612</v>
      </c>
      <c r="C1243" s="59" t="s">
        <v>27</v>
      </c>
      <c r="D1243" s="62">
        <v>19</v>
      </c>
      <c r="E1243" s="63">
        <v>655.4</v>
      </c>
      <c r="F1243" s="59" t="s">
        <v>1</v>
      </c>
      <c r="G1243" s="59" t="s">
        <v>26</v>
      </c>
    </row>
    <row r="1244" spans="1:7" s="1" customFormat="1" ht="13.8" x14ac:dyDescent="0.2">
      <c r="A1244" s="60">
        <v>45434</v>
      </c>
      <c r="B1244" s="61">
        <v>45434.591358969919</v>
      </c>
      <c r="C1244" s="59" t="s">
        <v>27</v>
      </c>
      <c r="D1244" s="62">
        <v>4</v>
      </c>
      <c r="E1244" s="63">
        <v>655.20000000000005</v>
      </c>
      <c r="F1244" s="59" t="s">
        <v>1</v>
      </c>
      <c r="G1244" s="59" t="s">
        <v>24</v>
      </c>
    </row>
    <row r="1245" spans="1:7" s="1" customFormat="1" ht="13.8" x14ac:dyDescent="0.2">
      <c r="A1245" s="60">
        <v>45434</v>
      </c>
      <c r="B1245" s="61">
        <v>45434.591358969919</v>
      </c>
      <c r="C1245" s="59" t="s">
        <v>27</v>
      </c>
      <c r="D1245" s="62">
        <v>7</v>
      </c>
      <c r="E1245" s="63">
        <v>655.20000000000005</v>
      </c>
      <c r="F1245" s="59" t="s">
        <v>1</v>
      </c>
      <c r="G1245" s="59" t="s">
        <v>24</v>
      </c>
    </row>
    <row r="1246" spans="1:7" s="1" customFormat="1" ht="13.8" x14ac:dyDescent="0.2">
      <c r="A1246" s="60">
        <v>45434</v>
      </c>
      <c r="B1246" s="61">
        <v>45434.591358969919</v>
      </c>
      <c r="C1246" s="59" t="s">
        <v>27</v>
      </c>
      <c r="D1246" s="62">
        <v>8</v>
      </c>
      <c r="E1246" s="63">
        <v>655.20000000000005</v>
      </c>
      <c r="F1246" s="59" t="s">
        <v>1</v>
      </c>
      <c r="G1246" s="59" t="s">
        <v>24</v>
      </c>
    </row>
    <row r="1247" spans="1:7" s="1" customFormat="1" ht="13.8" x14ac:dyDescent="0.2">
      <c r="A1247" s="60">
        <v>45434</v>
      </c>
      <c r="B1247" s="61">
        <v>45434.591358969919</v>
      </c>
      <c r="C1247" s="59" t="s">
        <v>27</v>
      </c>
      <c r="D1247" s="62">
        <v>20</v>
      </c>
      <c r="E1247" s="63">
        <v>655.20000000000005</v>
      </c>
      <c r="F1247" s="59" t="s">
        <v>1</v>
      </c>
      <c r="G1247" s="59" t="s">
        <v>24</v>
      </c>
    </row>
    <row r="1248" spans="1:7" s="1" customFormat="1" ht="13.8" x14ac:dyDescent="0.2">
      <c r="A1248" s="60">
        <v>45434</v>
      </c>
      <c r="B1248" s="61">
        <v>45434.591358969919</v>
      </c>
      <c r="C1248" s="59" t="s">
        <v>27</v>
      </c>
      <c r="D1248" s="62">
        <v>2</v>
      </c>
      <c r="E1248" s="63">
        <v>655.20000000000005</v>
      </c>
      <c r="F1248" s="59" t="s">
        <v>1</v>
      </c>
      <c r="G1248" s="59" t="s">
        <v>24</v>
      </c>
    </row>
    <row r="1249" spans="1:7" s="1" customFormat="1" ht="13.8" x14ac:dyDescent="0.2">
      <c r="A1249" s="60">
        <v>45434</v>
      </c>
      <c r="B1249" s="61">
        <v>45434.592873668764</v>
      </c>
      <c r="C1249" s="59" t="s">
        <v>27</v>
      </c>
      <c r="D1249" s="62">
        <v>16</v>
      </c>
      <c r="E1249" s="63">
        <v>655.4</v>
      </c>
      <c r="F1249" s="59" t="s">
        <v>1</v>
      </c>
      <c r="G1249" s="59" t="s">
        <v>26</v>
      </c>
    </row>
    <row r="1250" spans="1:7" s="1" customFormat="1" ht="13.8" x14ac:dyDescent="0.2">
      <c r="A1250" s="60">
        <v>45434</v>
      </c>
      <c r="B1250" s="61">
        <v>45434.594831516035</v>
      </c>
      <c r="C1250" s="59" t="s">
        <v>27</v>
      </c>
      <c r="D1250" s="62">
        <v>21</v>
      </c>
      <c r="E1250" s="63">
        <v>656</v>
      </c>
      <c r="F1250" s="59" t="s">
        <v>1</v>
      </c>
      <c r="G1250" s="59" t="s">
        <v>26</v>
      </c>
    </row>
    <row r="1251" spans="1:7" s="1" customFormat="1" ht="13.8" x14ac:dyDescent="0.2">
      <c r="A1251" s="60">
        <v>45434</v>
      </c>
      <c r="B1251" s="61">
        <v>45434.596301435027</v>
      </c>
      <c r="C1251" s="59" t="s">
        <v>27</v>
      </c>
      <c r="D1251" s="62">
        <v>19</v>
      </c>
      <c r="E1251" s="63">
        <v>656</v>
      </c>
      <c r="F1251" s="59" t="s">
        <v>1</v>
      </c>
      <c r="G1251" s="59" t="s">
        <v>26</v>
      </c>
    </row>
    <row r="1252" spans="1:7" s="1" customFormat="1" ht="13.8" x14ac:dyDescent="0.2">
      <c r="A1252" s="60">
        <v>45434</v>
      </c>
      <c r="B1252" s="61">
        <v>45434.596301435027</v>
      </c>
      <c r="C1252" s="59" t="s">
        <v>27</v>
      </c>
      <c r="D1252" s="62">
        <v>24</v>
      </c>
      <c r="E1252" s="63">
        <v>656</v>
      </c>
      <c r="F1252" s="59" t="s">
        <v>1</v>
      </c>
      <c r="G1252" s="59" t="s">
        <v>26</v>
      </c>
    </row>
    <row r="1253" spans="1:7" s="1" customFormat="1" ht="13.8" x14ac:dyDescent="0.2">
      <c r="A1253" s="60">
        <v>45434</v>
      </c>
      <c r="B1253" s="61">
        <v>45434.597965301014</v>
      </c>
      <c r="C1253" s="59" t="s">
        <v>27</v>
      </c>
      <c r="D1253" s="62">
        <v>16</v>
      </c>
      <c r="E1253" s="63">
        <v>655.20000000000005</v>
      </c>
      <c r="F1253" s="59" t="s">
        <v>1</v>
      </c>
      <c r="G1253" s="59" t="s">
        <v>26</v>
      </c>
    </row>
    <row r="1254" spans="1:7" s="1" customFormat="1" ht="13.8" x14ac:dyDescent="0.2">
      <c r="A1254" s="60">
        <v>45434</v>
      </c>
      <c r="B1254" s="61">
        <v>45434.598554919008</v>
      </c>
      <c r="C1254" s="59" t="s">
        <v>27</v>
      </c>
      <c r="D1254" s="62">
        <v>17</v>
      </c>
      <c r="E1254" s="63">
        <v>654.4</v>
      </c>
      <c r="F1254" s="59" t="s">
        <v>1</v>
      </c>
      <c r="G1254" s="59" t="s">
        <v>26</v>
      </c>
    </row>
    <row r="1255" spans="1:7" s="1" customFormat="1" ht="13.8" x14ac:dyDescent="0.2">
      <c r="A1255" s="60">
        <v>45434</v>
      </c>
      <c r="B1255" s="61">
        <v>45434.599730937276</v>
      </c>
      <c r="C1255" s="59" t="s">
        <v>27</v>
      </c>
      <c r="D1255" s="62">
        <v>15</v>
      </c>
      <c r="E1255" s="63">
        <v>653.79999999999995</v>
      </c>
      <c r="F1255" s="59" t="s">
        <v>1</v>
      </c>
      <c r="G1255" s="59" t="s">
        <v>26</v>
      </c>
    </row>
    <row r="1256" spans="1:7" s="1" customFormat="1" ht="13.8" x14ac:dyDescent="0.2">
      <c r="A1256" s="60">
        <v>45434</v>
      </c>
      <c r="B1256" s="61">
        <v>45434.602086412255</v>
      </c>
      <c r="C1256" s="59" t="s">
        <v>27</v>
      </c>
      <c r="D1256" s="62">
        <v>49</v>
      </c>
      <c r="E1256" s="63">
        <v>655.8</v>
      </c>
      <c r="F1256" s="59" t="s">
        <v>1</v>
      </c>
      <c r="G1256" s="59" t="s">
        <v>2</v>
      </c>
    </row>
    <row r="1257" spans="1:7" s="1" customFormat="1" ht="13.8" x14ac:dyDescent="0.2">
      <c r="A1257" s="60">
        <v>45434</v>
      </c>
      <c r="B1257" s="61">
        <v>45434.604774837848</v>
      </c>
      <c r="C1257" s="59" t="s">
        <v>27</v>
      </c>
      <c r="D1257" s="62">
        <v>8</v>
      </c>
      <c r="E1257" s="63">
        <v>657</v>
      </c>
      <c r="F1257" s="59" t="s">
        <v>1</v>
      </c>
      <c r="G1257" s="59" t="s">
        <v>25</v>
      </c>
    </row>
    <row r="1258" spans="1:7" s="1" customFormat="1" ht="13.8" x14ac:dyDescent="0.2">
      <c r="A1258" s="60">
        <v>45434</v>
      </c>
      <c r="B1258" s="61">
        <v>45434.604774837848</v>
      </c>
      <c r="C1258" s="59" t="s">
        <v>27</v>
      </c>
      <c r="D1258" s="62">
        <v>1</v>
      </c>
      <c r="E1258" s="63">
        <v>656.8</v>
      </c>
      <c r="F1258" s="59" t="s">
        <v>1</v>
      </c>
      <c r="G1258" s="59" t="s">
        <v>26</v>
      </c>
    </row>
    <row r="1259" spans="1:7" s="1" customFormat="1" ht="13.8" x14ac:dyDescent="0.2">
      <c r="A1259" s="60">
        <v>45434</v>
      </c>
      <c r="B1259" s="61">
        <v>45434.604774837848</v>
      </c>
      <c r="C1259" s="59" t="s">
        <v>27</v>
      </c>
      <c r="D1259" s="62">
        <v>6</v>
      </c>
      <c r="E1259" s="63">
        <v>656.8</v>
      </c>
      <c r="F1259" s="59" t="s">
        <v>1</v>
      </c>
      <c r="G1259" s="59" t="s">
        <v>26</v>
      </c>
    </row>
    <row r="1260" spans="1:7" s="1" customFormat="1" ht="13.8" x14ac:dyDescent="0.2">
      <c r="A1260" s="60">
        <v>45434</v>
      </c>
      <c r="B1260" s="61">
        <v>45434.604774837848</v>
      </c>
      <c r="C1260" s="59" t="s">
        <v>27</v>
      </c>
      <c r="D1260" s="62">
        <v>25</v>
      </c>
      <c r="E1260" s="63">
        <v>656.8</v>
      </c>
      <c r="F1260" s="59" t="s">
        <v>1</v>
      </c>
      <c r="G1260" s="59" t="s">
        <v>26</v>
      </c>
    </row>
    <row r="1261" spans="1:7" s="1" customFormat="1" ht="13.8" x14ac:dyDescent="0.2">
      <c r="A1261" s="60">
        <v>45434</v>
      </c>
      <c r="B1261" s="61">
        <v>45434.604774953797</v>
      </c>
      <c r="C1261" s="59" t="s">
        <v>27</v>
      </c>
      <c r="D1261" s="62">
        <v>3</v>
      </c>
      <c r="E1261" s="63">
        <v>656.8</v>
      </c>
      <c r="F1261" s="59" t="s">
        <v>1</v>
      </c>
      <c r="G1261" s="59" t="s">
        <v>2</v>
      </c>
    </row>
    <row r="1262" spans="1:7" s="1" customFormat="1" ht="13.8" x14ac:dyDescent="0.2">
      <c r="A1262" s="60">
        <v>45434</v>
      </c>
      <c r="B1262" s="61">
        <v>45434.606725497637</v>
      </c>
      <c r="C1262" s="59" t="s">
        <v>27</v>
      </c>
      <c r="D1262" s="62">
        <v>18</v>
      </c>
      <c r="E1262" s="63">
        <v>656.4</v>
      </c>
      <c r="F1262" s="59" t="s">
        <v>1</v>
      </c>
      <c r="G1262" s="59" t="s">
        <v>26</v>
      </c>
    </row>
    <row r="1263" spans="1:7" s="1" customFormat="1" ht="13.8" x14ac:dyDescent="0.2">
      <c r="A1263" s="60">
        <v>45434</v>
      </c>
      <c r="B1263" s="61">
        <v>45434.606725578662</v>
      </c>
      <c r="C1263" s="59" t="s">
        <v>27</v>
      </c>
      <c r="D1263" s="62">
        <v>3</v>
      </c>
      <c r="E1263" s="63">
        <v>656.4</v>
      </c>
      <c r="F1263" s="59" t="s">
        <v>1</v>
      </c>
      <c r="G1263" s="59" t="s">
        <v>2</v>
      </c>
    </row>
    <row r="1264" spans="1:7" s="1" customFormat="1" ht="13.8" x14ac:dyDescent="0.2">
      <c r="A1264" s="60">
        <v>45434</v>
      </c>
      <c r="B1264" s="61">
        <v>45434.606725590304</v>
      </c>
      <c r="C1264" s="59" t="s">
        <v>27</v>
      </c>
      <c r="D1264" s="62">
        <v>3</v>
      </c>
      <c r="E1264" s="63">
        <v>656.4</v>
      </c>
      <c r="F1264" s="59" t="s">
        <v>1</v>
      </c>
      <c r="G1264" s="59" t="s">
        <v>2</v>
      </c>
    </row>
    <row r="1265" spans="1:7" s="1" customFormat="1" ht="13.8" x14ac:dyDescent="0.2">
      <c r="A1265" s="60">
        <v>45434</v>
      </c>
      <c r="B1265" s="61">
        <v>45434.607118935324</v>
      </c>
      <c r="C1265" s="59" t="s">
        <v>27</v>
      </c>
      <c r="D1265" s="62">
        <v>10</v>
      </c>
      <c r="E1265" s="63">
        <v>656.8</v>
      </c>
      <c r="F1265" s="59" t="s">
        <v>1</v>
      </c>
      <c r="G1265" s="59" t="s">
        <v>26</v>
      </c>
    </row>
    <row r="1266" spans="1:7" s="1" customFormat="1" ht="13.8" x14ac:dyDescent="0.2">
      <c r="A1266" s="60">
        <v>45434</v>
      </c>
      <c r="B1266" s="61">
        <v>45434.607118935324</v>
      </c>
      <c r="C1266" s="59" t="s">
        <v>27</v>
      </c>
      <c r="D1266" s="62">
        <v>1</v>
      </c>
      <c r="E1266" s="63">
        <v>656.8</v>
      </c>
      <c r="F1266" s="59" t="s">
        <v>1</v>
      </c>
      <c r="G1266" s="59" t="s">
        <v>26</v>
      </c>
    </row>
    <row r="1267" spans="1:7" s="1" customFormat="1" ht="13.8" x14ac:dyDescent="0.2">
      <c r="A1267" s="60">
        <v>45434</v>
      </c>
      <c r="B1267" s="61">
        <v>45434.608217870351</v>
      </c>
      <c r="C1267" s="59" t="s">
        <v>27</v>
      </c>
      <c r="D1267" s="62">
        <v>16</v>
      </c>
      <c r="E1267" s="63">
        <v>656.4</v>
      </c>
      <c r="F1267" s="59" t="s">
        <v>1</v>
      </c>
      <c r="G1267" s="59" t="s">
        <v>26</v>
      </c>
    </row>
    <row r="1268" spans="1:7" s="1" customFormat="1" ht="13.8" x14ac:dyDescent="0.2">
      <c r="A1268" s="60">
        <v>45434</v>
      </c>
      <c r="B1268" s="61">
        <v>45434.610495312605</v>
      </c>
      <c r="C1268" s="59" t="s">
        <v>27</v>
      </c>
      <c r="D1268" s="62">
        <v>3</v>
      </c>
      <c r="E1268" s="63">
        <v>657</v>
      </c>
      <c r="F1268" s="59" t="s">
        <v>1</v>
      </c>
      <c r="G1268" s="59" t="s">
        <v>2</v>
      </c>
    </row>
    <row r="1269" spans="1:7" s="1" customFormat="1" ht="13.8" x14ac:dyDescent="0.2">
      <c r="A1269" s="60">
        <v>45434</v>
      </c>
      <c r="B1269" s="61">
        <v>45434.610889814794</v>
      </c>
      <c r="C1269" s="59" t="s">
        <v>27</v>
      </c>
      <c r="D1269" s="62">
        <v>6</v>
      </c>
      <c r="E1269" s="63">
        <v>657.4</v>
      </c>
      <c r="F1269" s="59" t="s">
        <v>1</v>
      </c>
      <c r="G1269" s="59" t="s">
        <v>26</v>
      </c>
    </row>
    <row r="1270" spans="1:7" s="1" customFormat="1" ht="13.8" x14ac:dyDescent="0.2">
      <c r="A1270" s="60">
        <v>45434</v>
      </c>
      <c r="B1270" s="61">
        <v>45434.610889814794</v>
      </c>
      <c r="C1270" s="59" t="s">
        <v>27</v>
      </c>
      <c r="D1270" s="62">
        <v>27</v>
      </c>
      <c r="E1270" s="63">
        <v>657.4</v>
      </c>
      <c r="F1270" s="59" t="s">
        <v>1</v>
      </c>
      <c r="G1270" s="59" t="s">
        <v>26</v>
      </c>
    </row>
    <row r="1271" spans="1:7" s="1" customFormat="1" ht="13.8" x14ac:dyDescent="0.2">
      <c r="A1271" s="60">
        <v>45434</v>
      </c>
      <c r="B1271" s="61">
        <v>45434.612212592736</v>
      </c>
      <c r="C1271" s="59" t="s">
        <v>27</v>
      </c>
      <c r="D1271" s="62">
        <v>6</v>
      </c>
      <c r="E1271" s="63">
        <v>657</v>
      </c>
      <c r="F1271" s="59" t="s">
        <v>1</v>
      </c>
      <c r="G1271" s="59" t="s">
        <v>2</v>
      </c>
    </row>
    <row r="1272" spans="1:7" s="1" customFormat="1" ht="13.8" x14ac:dyDescent="0.2">
      <c r="A1272" s="60">
        <v>45434</v>
      </c>
      <c r="B1272" s="61">
        <v>45434.612212627195</v>
      </c>
      <c r="C1272" s="59" t="s">
        <v>27</v>
      </c>
      <c r="D1272" s="62">
        <v>17</v>
      </c>
      <c r="E1272" s="63">
        <v>657</v>
      </c>
      <c r="F1272" s="59" t="s">
        <v>1</v>
      </c>
      <c r="G1272" s="59" t="s">
        <v>26</v>
      </c>
    </row>
    <row r="1273" spans="1:7" s="1" customFormat="1" ht="13.8" x14ac:dyDescent="0.2">
      <c r="A1273" s="60">
        <v>45434</v>
      </c>
      <c r="B1273" s="61">
        <v>45434.61336759245</v>
      </c>
      <c r="C1273" s="59" t="s">
        <v>27</v>
      </c>
      <c r="D1273" s="62">
        <v>19</v>
      </c>
      <c r="E1273" s="63">
        <v>657</v>
      </c>
      <c r="F1273" s="59" t="s">
        <v>1</v>
      </c>
      <c r="G1273" s="59" t="s">
        <v>26</v>
      </c>
    </row>
    <row r="1274" spans="1:7" s="1" customFormat="1" ht="13.8" x14ac:dyDescent="0.2">
      <c r="A1274" s="60">
        <v>45434</v>
      </c>
      <c r="B1274" s="61">
        <v>45434.615128472447</v>
      </c>
      <c r="C1274" s="59" t="s">
        <v>27</v>
      </c>
      <c r="D1274" s="62">
        <v>7</v>
      </c>
      <c r="E1274" s="63">
        <v>657.2</v>
      </c>
      <c r="F1274" s="59" t="s">
        <v>1</v>
      </c>
      <c r="G1274" s="59" t="s">
        <v>26</v>
      </c>
    </row>
    <row r="1275" spans="1:7" s="1" customFormat="1" ht="13.8" x14ac:dyDescent="0.2">
      <c r="A1275" s="60">
        <v>45434</v>
      </c>
      <c r="B1275" s="61">
        <v>45434.615128472447</v>
      </c>
      <c r="C1275" s="59" t="s">
        <v>27</v>
      </c>
      <c r="D1275" s="62">
        <v>10</v>
      </c>
      <c r="E1275" s="63">
        <v>657.2</v>
      </c>
      <c r="F1275" s="59" t="s">
        <v>1</v>
      </c>
      <c r="G1275" s="59" t="s">
        <v>26</v>
      </c>
    </row>
    <row r="1276" spans="1:7" s="1" customFormat="1" ht="13.8" x14ac:dyDescent="0.2">
      <c r="A1276" s="60">
        <v>45434</v>
      </c>
      <c r="B1276" s="61">
        <v>45434.615128472447</v>
      </c>
      <c r="C1276" s="59" t="s">
        <v>27</v>
      </c>
      <c r="D1276" s="62">
        <v>22</v>
      </c>
      <c r="E1276" s="63">
        <v>657.2</v>
      </c>
      <c r="F1276" s="59" t="s">
        <v>1</v>
      </c>
      <c r="G1276" s="59" t="s">
        <v>26</v>
      </c>
    </row>
    <row r="1277" spans="1:7" s="1" customFormat="1" ht="13.8" x14ac:dyDescent="0.2">
      <c r="A1277" s="60">
        <v>45434</v>
      </c>
      <c r="B1277" s="61">
        <v>45434.616714375094</v>
      </c>
      <c r="C1277" s="59" t="s">
        <v>27</v>
      </c>
      <c r="D1277" s="62">
        <v>18</v>
      </c>
      <c r="E1277" s="63">
        <v>656.8</v>
      </c>
      <c r="F1277" s="59" t="s">
        <v>1</v>
      </c>
      <c r="G1277" s="59" t="s">
        <v>26</v>
      </c>
    </row>
    <row r="1278" spans="1:7" s="1" customFormat="1" ht="13.8" x14ac:dyDescent="0.2">
      <c r="A1278" s="60">
        <v>45434</v>
      </c>
      <c r="B1278" s="61">
        <v>45434.618896990549</v>
      </c>
      <c r="C1278" s="59" t="s">
        <v>27</v>
      </c>
      <c r="D1278" s="62">
        <v>3</v>
      </c>
      <c r="E1278" s="63">
        <v>657.2</v>
      </c>
      <c r="F1278" s="59" t="s">
        <v>1</v>
      </c>
      <c r="G1278" s="59" t="s">
        <v>2</v>
      </c>
    </row>
    <row r="1279" spans="1:7" s="1" customFormat="1" ht="13.8" x14ac:dyDescent="0.2">
      <c r="A1279" s="60">
        <v>45434</v>
      </c>
      <c r="B1279" s="61">
        <v>45434.619135926012</v>
      </c>
      <c r="C1279" s="59" t="s">
        <v>27</v>
      </c>
      <c r="D1279" s="62">
        <v>42</v>
      </c>
      <c r="E1279" s="63">
        <v>657.2</v>
      </c>
      <c r="F1279" s="59" t="s">
        <v>1</v>
      </c>
      <c r="G1279" s="59" t="s">
        <v>2</v>
      </c>
    </row>
    <row r="1280" spans="1:7" s="1" customFormat="1" ht="13.8" x14ac:dyDescent="0.2">
      <c r="A1280" s="60">
        <v>45434</v>
      </c>
      <c r="B1280" s="61">
        <v>45434.620729097165</v>
      </c>
      <c r="C1280" s="59" t="s">
        <v>27</v>
      </c>
      <c r="D1280" s="62">
        <v>9</v>
      </c>
      <c r="E1280" s="63">
        <v>657.8</v>
      </c>
      <c r="F1280" s="59" t="s">
        <v>1</v>
      </c>
      <c r="G1280" s="59" t="s">
        <v>26</v>
      </c>
    </row>
    <row r="1281" spans="1:7" s="1" customFormat="1" ht="13.8" x14ac:dyDescent="0.2">
      <c r="A1281" s="60">
        <v>45434</v>
      </c>
      <c r="B1281" s="61">
        <v>45434.620729108807</v>
      </c>
      <c r="C1281" s="59" t="s">
        <v>27</v>
      </c>
      <c r="D1281" s="62">
        <v>11</v>
      </c>
      <c r="E1281" s="63">
        <v>657.8</v>
      </c>
      <c r="F1281" s="59" t="s">
        <v>1</v>
      </c>
      <c r="G1281" s="59" t="s">
        <v>26</v>
      </c>
    </row>
    <row r="1282" spans="1:7" s="1" customFormat="1" ht="13.8" x14ac:dyDescent="0.2">
      <c r="A1282" s="60">
        <v>45434</v>
      </c>
      <c r="B1282" s="61">
        <v>45434.622119398322</v>
      </c>
      <c r="C1282" s="59" t="s">
        <v>27</v>
      </c>
      <c r="D1282" s="62">
        <v>12</v>
      </c>
      <c r="E1282" s="63">
        <v>657.4</v>
      </c>
      <c r="F1282" s="59" t="s">
        <v>1</v>
      </c>
      <c r="G1282" s="59" t="s">
        <v>26</v>
      </c>
    </row>
    <row r="1283" spans="1:7" s="1" customFormat="1" ht="13.8" x14ac:dyDescent="0.2">
      <c r="A1283" s="60">
        <v>45434</v>
      </c>
      <c r="B1283" s="61">
        <v>45434.622119398322</v>
      </c>
      <c r="C1283" s="59" t="s">
        <v>27</v>
      </c>
      <c r="D1283" s="62">
        <v>4</v>
      </c>
      <c r="E1283" s="63">
        <v>657.4</v>
      </c>
      <c r="F1283" s="59" t="s">
        <v>1</v>
      </c>
      <c r="G1283" s="59" t="s">
        <v>26</v>
      </c>
    </row>
    <row r="1284" spans="1:7" s="1" customFormat="1" ht="13.8" x14ac:dyDescent="0.2">
      <c r="A1284" s="60">
        <v>45434</v>
      </c>
      <c r="B1284" s="61">
        <v>45434.62311822921</v>
      </c>
      <c r="C1284" s="59" t="s">
        <v>27</v>
      </c>
      <c r="D1284" s="62">
        <v>15</v>
      </c>
      <c r="E1284" s="63">
        <v>657</v>
      </c>
      <c r="F1284" s="59" t="s">
        <v>1</v>
      </c>
      <c r="G1284" s="59" t="s">
        <v>26</v>
      </c>
    </row>
    <row r="1285" spans="1:7" s="1" customFormat="1" ht="13.8" x14ac:dyDescent="0.2">
      <c r="A1285" s="60">
        <v>45434</v>
      </c>
      <c r="B1285" s="61">
        <v>45434.623118321877</v>
      </c>
      <c r="C1285" s="59" t="s">
        <v>27</v>
      </c>
      <c r="D1285" s="62">
        <v>6</v>
      </c>
      <c r="E1285" s="63">
        <v>657</v>
      </c>
      <c r="F1285" s="59" t="s">
        <v>1</v>
      </c>
      <c r="G1285" s="59" t="s">
        <v>2</v>
      </c>
    </row>
    <row r="1286" spans="1:7" s="1" customFormat="1" ht="13.8" x14ac:dyDescent="0.2">
      <c r="A1286" s="60">
        <v>45434</v>
      </c>
      <c r="B1286" s="61">
        <v>45434.624767442234</v>
      </c>
      <c r="C1286" s="59" t="s">
        <v>27</v>
      </c>
      <c r="D1286" s="62">
        <v>18</v>
      </c>
      <c r="E1286" s="63">
        <v>657.4</v>
      </c>
      <c r="F1286" s="59" t="s">
        <v>1</v>
      </c>
      <c r="G1286" s="59" t="s">
        <v>26</v>
      </c>
    </row>
    <row r="1287" spans="1:7" s="1" customFormat="1" ht="13.8" x14ac:dyDescent="0.2">
      <c r="A1287" s="60">
        <v>45434</v>
      </c>
      <c r="B1287" s="61">
        <v>45434.625958171207</v>
      </c>
      <c r="C1287" s="59" t="s">
        <v>27</v>
      </c>
      <c r="D1287" s="62">
        <v>7</v>
      </c>
      <c r="E1287" s="63">
        <v>657.6</v>
      </c>
      <c r="F1287" s="59" t="s">
        <v>1</v>
      </c>
      <c r="G1287" s="59" t="s">
        <v>2</v>
      </c>
    </row>
    <row r="1288" spans="1:7" s="1" customFormat="1" ht="13.8" x14ac:dyDescent="0.2">
      <c r="A1288" s="60">
        <v>45434</v>
      </c>
      <c r="B1288" s="61">
        <v>45434.625958171207</v>
      </c>
      <c r="C1288" s="59" t="s">
        <v>27</v>
      </c>
      <c r="D1288" s="62">
        <v>1</v>
      </c>
      <c r="E1288" s="63">
        <v>657.6</v>
      </c>
      <c r="F1288" s="59" t="s">
        <v>1</v>
      </c>
      <c r="G1288" s="59" t="s">
        <v>2</v>
      </c>
    </row>
    <row r="1289" spans="1:7" s="1" customFormat="1" ht="13.8" x14ac:dyDescent="0.2">
      <c r="A1289" s="60">
        <v>45434</v>
      </c>
      <c r="B1289" s="61">
        <v>45434.625958171207</v>
      </c>
      <c r="C1289" s="59" t="s">
        <v>27</v>
      </c>
      <c r="D1289" s="62">
        <v>15</v>
      </c>
      <c r="E1289" s="63">
        <v>657.6</v>
      </c>
      <c r="F1289" s="59" t="s">
        <v>1</v>
      </c>
      <c r="G1289" s="59" t="s">
        <v>26</v>
      </c>
    </row>
    <row r="1290" spans="1:7" s="1" customFormat="1" ht="13.8" x14ac:dyDescent="0.2">
      <c r="A1290" s="60">
        <v>45434</v>
      </c>
      <c r="B1290" s="61">
        <v>45434.625958171207</v>
      </c>
      <c r="C1290" s="59" t="s">
        <v>27</v>
      </c>
      <c r="D1290" s="62">
        <v>19</v>
      </c>
      <c r="E1290" s="63">
        <v>657.6</v>
      </c>
      <c r="F1290" s="59" t="s">
        <v>1</v>
      </c>
      <c r="G1290" s="59" t="s">
        <v>26</v>
      </c>
    </row>
    <row r="1291" spans="1:7" s="1" customFormat="1" ht="13.8" x14ac:dyDescent="0.2">
      <c r="A1291" s="60">
        <v>45434</v>
      </c>
      <c r="B1291" s="61">
        <v>45434.628076516092</v>
      </c>
      <c r="C1291" s="59" t="s">
        <v>27</v>
      </c>
      <c r="D1291" s="62">
        <v>15</v>
      </c>
      <c r="E1291" s="63">
        <v>658.4</v>
      </c>
      <c r="F1291" s="59" t="s">
        <v>1</v>
      </c>
      <c r="G1291" s="59" t="s">
        <v>26</v>
      </c>
    </row>
    <row r="1292" spans="1:7" s="1" customFormat="1" ht="13.8" x14ac:dyDescent="0.2">
      <c r="A1292" s="60">
        <v>45434</v>
      </c>
      <c r="B1292" s="61">
        <v>45434.628076516092</v>
      </c>
      <c r="C1292" s="59" t="s">
        <v>27</v>
      </c>
      <c r="D1292" s="62">
        <v>25</v>
      </c>
      <c r="E1292" s="63">
        <v>658.4</v>
      </c>
      <c r="F1292" s="59" t="s">
        <v>1</v>
      </c>
      <c r="G1292" s="59" t="s">
        <v>26</v>
      </c>
    </row>
    <row r="1293" spans="1:7" s="1" customFormat="1" ht="13.8" x14ac:dyDescent="0.2">
      <c r="A1293" s="60">
        <v>45434</v>
      </c>
      <c r="B1293" s="61">
        <v>45434.628076516092</v>
      </c>
      <c r="C1293" s="59" t="s">
        <v>27</v>
      </c>
      <c r="D1293" s="62">
        <v>1</v>
      </c>
      <c r="E1293" s="63">
        <v>658.4</v>
      </c>
      <c r="F1293" s="59" t="s">
        <v>1</v>
      </c>
      <c r="G1293" s="59" t="s">
        <v>26</v>
      </c>
    </row>
    <row r="1294" spans="1:7" s="1" customFormat="1" ht="13.8" x14ac:dyDescent="0.2">
      <c r="A1294" s="60">
        <v>45434</v>
      </c>
      <c r="B1294" s="61">
        <v>45434.62948846072</v>
      </c>
      <c r="C1294" s="59" t="s">
        <v>27</v>
      </c>
      <c r="D1294" s="62">
        <v>15</v>
      </c>
      <c r="E1294" s="63">
        <v>659.2</v>
      </c>
      <c r="F1294" s="59" t="s">
        <v>1</v>
      </c>
      <c r="G1294" s="59" t="s">
        <v>26</v>
      </c>
    </row>
    <row r="1295" spans="1:7" s="1" customFormat="1" ht="13.8" x14ac:dyDescent="0.2">
      <c r="A1295" s="60">
        <v>45434</v>
      </c>
      <c r="B1295" s="61">
        <v>45434.630052222405</v>
      </c>
      <c r="C1295" s="59" t="s">
        <v>27</v>
      </c>
      <c r="D1295" s="62">
        <v>12</v>
      </c>
      <c r="E1295" s="63">
        <v>659.4</v>
      </c>
      <c r="F1295" s="59" t="s">
        <v>1</v>
      </c>
      <c r="G1295" s="59" t="s">
        <v>26</v>
      </c>
    </row>
    <row r="1296" spans="1:7" s="1" customFormat="1" ht="13.8" x14ac:dyDescent="0.2">
      <c r="A1296" s="60">
        <v>45434</v>
      </c>
      <c r="B1296" s="61">
        <v>45434.63063931698</v>
      </c>
      <c r="C1296" s="59" t="s">
        <v>27</v>
      </c>
      <c r="D1296" s="62">
        <v>19</v>
      </c>
      <c r="E1296" s="63">
        <v>659.4</v>
      </c>
      <c r="F1296" s="59" t="s">
        <v>1</v>
      </c>
      <c r="G1296" s="59" t="s">
        <v>26</v>
      </c>
    </row>
    <row r="1297" spans="1:7" s="1" customFormat="1" ht="13.8" x14ac:dyDescent="0.2">
      <c r="A1297" s="60">
        <v>45434</v>
      </c>
      <c r="B1297" s="61">
        <v>45434.631828356534</v>
      </c>
      <c r="C1297" s="59" t="s">
        <v>27</v>
      </c>
      <c r="D1297" s="62">
        <v>15</v>
      </c>
      <c r="E1297" s="63">
        <v>658.6</v>
      </c>
      <c r="F1297" s="59" t="s">
        <v>1</v>
      </c>
      <c r="G1297" s="59" t="s">
        <v>26</v>
      </c>
    </row>
    <row r="1298" spans="1:7" s="1" customFormat="1" ht="13.8" x14ac:dyDescent="0.2">
      <c r="A1298" s="60">
        <v>45434</v>
      </c>
      <c r="B1298" s="61">
        <v>45434.63224084489</v>
      </c>
      <c r="C1298" s="59" t="s">
        <v>27</v>
      </c>
      <c r="D1298" s="62">
        <v>15</v>
      </c>
      <c r="E1298" s="63">
        <v>658.4</v>
      </c>
      <c r="F1298" s="59" t="s">
        <v>1</v>
      </c>
      <c r="G1298" s="59" t="s">
        <v>26</v>
      </c>
    </row>
    <row r="1299" spans="1:7" s="1" customFormat="1" ht="13.8" x14ac:dyDescent="0.2">
      <c r="A1299" s="60">
        <v>45434</v>
      </c>
      <c r="B1299" s="61">
        <v>45434.634552939795</v>
      </c>
      <c r="C1299" s="59" t="s">
        <v>27</v>
      </c>
      <c r="D1299" s="62">
        <v>5</v>
      </c>
      <c r="E1299" s="63">
        <v>658.2</v>
      </c>
      <c r="F1299" s="59" t="s">
        <v>1</v>
      </c>
      <c r="G1299" s="59" t="s">
        <v>24</v>
      </c>
    </row>
    <row r="1300" spans="1:7" s="1" customFormat="1" ht="13.8" x14ac:dyDescent="0.2">
      <c r="A1300" s="60">
        <v>45434</v>
      </c>
      <c r="B1300" s="61">
        <v>45434.634552939795</v>
      </c>
      <c r="C1300" s="59" t="s">
        <v>27</v>
      </c>
      <c r="D1300" s="62">
        <v>6</v>
      </c>
      <c r="E1300" s="63">
        <v>658.2</v>
      </c>
      <c r="F1300" s="59" t="s">
        <v>1</v>
      </c>
      <c r="G1300" s="59" t="s">
        <v>2</v>
      </c>
    </row>
    <row r="1301" spans="1:7" s="1" customFormat="1" ht="13.8" x14ac:dyDescent="0.2">
      <c r="A1301" s="60">
        <v>45434</v>
      </c>
      <c r="B1301" s="61">
        <v>45434.634552939795</v>
      </c>
      <c r="C1301" s="59" t="s">
        <v>27</v>
      </c>
      <c r="D1301" s="62">
        <v>8</v>
      </c>
      <c r="E1301" s="63">
        <v>658.2</v>
      </c>
      <c r="F1301" s="59" t="s">
        <v>1</v>
      </c>
      <c r="G1301" s="59" t="s">
        <v>24</v>
      </c>
    </row>
    <row r="1302" spans="1:7" s="1" customFormat="1" ht="13.8" x14ac:dyDescent="0.2">
      <c r="A1302" s="60">
        <v>45434</v>
      </c>
      <c r="B1302" s="61">
        <v>45434.634552939795</v>
      </c>
      <c r="C1302" s="59" t="s">
        <v>27</v>
      </c>
      <c r="D1302" s="62">
        <v>4</v>
      </c>
      <c r="E1302" s="63">
        <v>658.2</v>
      </c>
      <c r="F1302" s="59" t="s">
        <v>1</v>
      </c>
      <c r="G1302" s="59" t="s">
        <v>2</v>
      </c>
    </row>
    <row r="1303" spans="1:7" s="1" customFormat="1" ht="13.8" x14ac:dyDescent="0.2">
      <c r="A1303" s="60">
        <v>45434</v>
      </c>
      <c r="B1303" s="61">
        <v>45434.634552939795</v>
      </c>
      <c r="C1303" s="59" t="s">
        <v>27</v>
      </c>
      <c r="D1303" s="62">
        <v>4</v>
      </c>
      <c r="E1303" s="63">
        <v>658.2</v>
      </c>
      <c r="F1303" s="59" t="s">
        <v>1</v>
      </c>
      <c r="G1303" s="59" t="s">
        <v>2</v>
      </c>
    </row>
    <row r="1304" spans="1:7" s="1" customFormat="1" ht="13.8" x14ac:dyDescent="0.2">
      <c r="A1304" s="60">
        <v>45434</v>
      </c>
      <c r="B1304" s="61">
        <v>45434.635036157444</v>
      </c>
      <c r="C1304" s="59" t="s">
        <v>27</v>
      </c>
      <c r="D1304" s="62">
        <v>6</v>
      </c>
      <c r="E1304" s="63">
        <v>658.2</v>
      </c>
      <c r="F1304" s="59" t="s">
        <v>1</v>
      </c>
      <c r="G1304" s="59" t="s">
        <v>2</v>
      </c>
    </row>
    <row r="1305" spans="1:7" s="1" customFormat="1" ht="13.8" x14ac:dyDescent="0.2">
      <c r="A1305" s="60">
        <v>45434</v>
      </c>
      <c r="B1305" s="61">
        <v>45434.635036157444</v>
      </c>
      <c r="C1305" s="59" t="s">
        <v>27</v>
      </c>
      <c r="D1305" s="62">
        <v>5</v>
      </c>
      <c r="E1305" s="63">
        <v>658.2</v>
      </c>
      <c r="F1305" s="59" t="s">
        <v>1</v>
      </c>
      <c r="G1305" s="59" t="s">
        <v>2</v>
      </c>
    </row>
    <row r="1306" spans="1:7" s="1" customFormat="1" ht="13.8" x14ac:dyDescent="0.2">
      <c r="A1306" s="60">
        <v>45435</v>
      </c>
      <c r="B1306" s="61">
        <v>45435.292442592792</v>
      </c>
      <c r="C1306" s="59" t="s">
        <v>27</v>
      </c>
      <c r="D1306" s="62">
        <v>2</v>
      </c>
      <c r="E1306" s="63">
        <v>673.8</v>
      </c>
      <c r="F1306" s="59" t="s">
        <v>1</v>
      </c>
      <c r="G1306" s="59" t="s">
        <v>2</v>
      </c>
    </row>
    <row r="1307" spans="1:7" s="1" customFormat="1" ht="13.8" x14ac:dyDescent="0.2">
      <c r="A1307" s="60">
        <v>45435</v>
      </c>
      <c r="B1307" s="61">
        <v>45435.292442627251</v>
      </c>
      <c r="C1307" s="59" t="s">
        <v>27</v>
      </c>
      <c r="D1307" s="62">
        <v>46</v>
      </c>
      <c r="E1307" s="63">
        <v>673.8</v>
      </c>
      <c r="F1307" s="59" t="s">
        <v>1</v>
      </c>
      <c r="G1307" s="59" t="s">
        <v>2</v>
      </c>
    </row>
    <row r="1308" spans="1:7" s="1" customFormat="1" ht="13.8" x14ac:dyDescent="0.2">
      <c r="A1308" s="60">
        <v>45435</v>
      </c>
      <c r="B1308" s="61">
        <v>45435.293061273172</v>
      </c>
      <c r="C1308" s="59" t="s">
        <v>27</v>
      </c>
      <c r="D1308" s="62">
        <v>11</v>
      </c>
      <c r="E1308" s="63">
        <v>672</v>
      </c>
      <c r="F1308" s="59" t="s">
        <v>1</v>
      </c>
      <c r="G1308" s="59" t="s">
        <v>26</v>
      </c>
    </row>
    <row r="1309" spans="1:7" s="1" customFormat="1" ht="13.8" x14ac:dyDescent="0.2">
      <c r="A1309" s="60">
        <v>45435</v>
      </c>
      <c r="B1309" s="61">
        <v>45435.293409074191</v>
      </c>
      <c r="C1309" s="59" t="s">
        <v>27</v>
      </c>
      <c r="D1309" s="62">
        <v>13</v>
      </c>
      <c r="E1309" s="63">
        <v>670</v>
      </c>
      <c r="F1309" s="59" t="s">
        <v>1</v>
      </c>
      <c r="G1309" s="59" t="s">
        <v>26</v>
      </c>
    </row>
    <row r="1310" spans="1:7" s="1" customFormat="1" ht="13.8" x14ac:dyDescent="0.2">
      <c r="A1310" s="60">
        <v>45435</v>
      </c>
      <c r="B1310" s="61">
        <v>45435.293767465279</v>
      </c>
      <c r="C1310" s="59" t="s">
        <v>27</v>
      </c>
      <c r="D1310" s="62">
        <v>13</v>
      </c>
      <c r="E1310" s="63">
        <v>670.8</v>
      </c>
      <c r="F1310" s="59" t="s">
        <v>1</v>
      </c>
      <c r="G1310" s="59" t="s">
        <v>26</v>
      </c>
    </row>
    <row r="1311" spans="1:7" s="1" customFormat="1" ht="13.8" x14ac:dyDescent="0.2">
      <c r="A1311" s="60">
        <v>45435</v>
      </c>
      <c r="B1311" s="61">
        <v>45435.294158541597</v>
      </c>
      <c r="C1311" s="59" t="s">
        <v>27</v>
      </c>
      <c r="D1311" s="62">
        <v>5</v>
      </c>
      <c r="E1311" s="63">
        <v>670.8</v>
      </c>
      <c r="F1311" s="59" t="s">
        <v>1</v>
      </c>
      <c r="G1311" s="59" t="s">
        <v>26</v>
      </c>
    </row>
    <row r="1312" spans="1:7" s="1" customFormat="1" ht="13.8" x14ac:dyDescent="0.2">
      <c r="A1312" s="60">
        <v>45435</v>
      </c>
      <c r="B1312" s="61">
        <v>45435.294158553239</v>
      </c>
      <c r="C1312" s="59" t="s">
        <v>27</v>
      </c>
      <c r="D1312" s="62">
        <v>8</v>
      </c>
      <c r="E1312" s="63">
        <v>670.8</v>
      </c>
      <c r="F1312" s="59" t="s">
        <v>1</v>
      </c>
      <c r="G1312" s="59" t="s">
        <v>26</v>
      </c>
    </row>
    <row r="1313" spans="1:7" s="1" customFormat="1" ht="13.8" x14ac:dyDescent="0.2">
      <c r="A1313" s="60">
        <v>45435</v>
      </c>
      <c r="B1313" s="61">
        <v>45435.295232361183</v>
      </c>
      <c r="C1313" s="59" t="s">
        <v>27</v>
      </c>
      <c r="D1313" s="62">
        <v>43</v>
      </c>
      <c r="E1313" s="63">
        <v>672</v>
      </c>
      <c r="F1313" s="59" t="s">
        <v>1</v>
      </c>
      <c r="G1313" s="59" t="s">
        <v>26</v>
      </c>
    </row>
    <row r="1314" spans="1:7" s="1" customFormat="1" ht="13.8" x14ac:dyDescent="0.2">
      <c r="A1314" s="60">
        <v>45435</v>
      </c>
      <c r="B1314" s="61">
        <v>45435.296161365695</v>
      </c>
      <c r="C1314" s="59" t="s">
        <v>27</v>
      </c>
      <c r="D1314" s="62">
        <v>7</v>
      </c>
      <c r="E1314" s="63">
        <v>671.2</v>
      </c>
      <c r="F1314" s="59" t="s">
        <v>1</v>
      </c>
      <c r="G1314" s="59" t="s">
        <v>26</v>
      </c>
    </row>
    <row r="1315" spans="1:7" s="1" customFormat="1" ht="13.8" x14ac:dyDescent="0.2">
      <c r="A1315" s="60">
        <v>45435</v>
      </c>
      <c r="B1315" s="61">
        <v>45435.296161365695</v>
      </c>
      <c r="C1315" s="59" t="s">
        <v>27</v>
      </c>
      <c r="D1315" s="62">
        <v>2</v>
      </c>
      <c r="E1315" s="63">
        <v>671.2</v>
      </c>
      <c r="F1315" s="59" t="s">
        <v>1</v>
      </c>
      <c r="G1315" s="59" t="s">
        <v>26</v>
      </c>
    </row>
    <row r="1316" spans="1:7" s="1" customFormat="1" ht="13.8" x14ac:dyDescent="0.2">
      <c r="A1316" s="60">
        <v>45435</v>
      </c>
      <c r="B1316" s="61">
        <v>45435.296161365695</v>
      </c>
      <c r="C1316" s="59" t="s">
        <v>27</v>
      </c>
      <c r="D1316" s="62">
        <v>4</v>
      </c>
      <c r="E1316" s="63">
        <v>671.2</v>
      </c>
      <c r="F1316" s="59" t="s">
        <v>1</v>
      </c>
      <c r="G1316" s="59" t="s">
        <v>26</v>
      </c>
    </row>
    <row r="1317" spans="1:7" s="1" customFormat="1" ht="13.8" x14ac:dyDescent="0.2">
      <c r="A1317" s="60">
        <v>45435</v>
      </c>
      <c r="B1317" s="61">
        <v>45435.296423078515</v>
      </c>
      <c r="C1317" s="59" t="s">
        <v>27</v>
      </c>
      <c r="D1317" s="62">
        <v>18</v>
      </c>
      <c r="E1317" s="63">
        <v>671</v>
      </c>
      <c r="F1317" s="59" t="s">
        <v>1</v>
      </c>
      <c r="G1317" s="59" t="s">
        <v>26</v>
      </c>
    </row>
    <row r="1318" spans="1:7" s="1" customFormat="1" ht="13.8" x14ac:dyDescent="0.2">
      <c r="A1318" s="60">
        <v>45435</v>
      </c>
      <c r="B1318" s="61">
        <v>45435.296807187609</v>
      </c>
      <c r="C1318" s="59" t="s">
        <v>27</v>
      </c>
      <c r="D1318" s="62">
        <v>11</v>
      </c>
      <c r="E1318" s="63">
        <v>671.6</v>
      </c>
      <c r="F1318" s="59" t="s">
        <v>1</v>
      </c>
      <c r="G1318" s="59" t="s">
        <v>26</v>
      </c>
    </row>
    <row r="1319" spans="1:7" s="1" customFormat="1" ht="13.8" x14ac:dyDescent="0.2">
      <c r="A1319" s="60">
        <v>45435</v>
      </c>
      <c r="B1319" s="61">
        <v>45435.297779571731</v>
      </c>
      <c r="C1319" s="59" t="s">
        <v>27</v>
      </c>
      <c r="D1319" s="62">
        <v>9</v>
      </c>
      <c r="E1319" s="63">
        <v>670</v>
      </c>
      <c r="F1319" s="59" t="s">
        <v>1</v>
      </c>
      <c r="G1319" s="59" t="s">
        <v>26</v>
      </c>
    </row>
    <row r="1320" spans="1:7" s="1" customFormat="1" ht="13.8" x14ac:dyDescent="0.2">
      <c r="A1320" s="60">
        <v>45435</v>
      </c>
      <c r="B1320" s="61">
        <v>45435.298364803195</v>
      </c>
      <c r="C1320" s="59" t="s">
        <v>27</v>
      </c>
      <c r="D1320" s="62">
        <v>15</v>
      </c>
      <c r="E1320" s="63">
        <v>671</v>
      </c>
      <c r="F1320" s="59" t="s">
        <v>1</v>
      </c>
      <c r="G1320" s="59" t="s">
        <v>26</v>
      </c>
    </row>
    <row r="1321" spans="1:7" s="1" customFormat="1" ht="13.8" x14ac:dyDescent="0.2">
      <c r="A1321" s="60">
        <v>45435</v>
      </c>
      <c r="B1321" s="61">
        <v>45435.299117326271</v>
      </c>
      <c r="C1321" s="59" t="s">
        <v>27</v>
      </c>
      <c r="D1321" s="62">
        <v>3</v>
      </c>
      <c r="E1321" s="63">
        <v>671.4</v>
      </c>
      <c r="F1321" s="59" t="s">
        <v>1</v>
      </c>
      <c r="G1321" s="59" t="s">
        <v>25</v>
      </c>
    </row>
    <row r="1322" spans="1:7" s="1" customFormat="1" ht="13.8" x14ac:dyDescent="0.2">
      <c r="A1322" s="60">
        <v>45435</v>
      </c>
      <c r="B1322" s="61">
        <v>45435.299117326271</v>
      </c>
      <c r="C1322" s="59" t="s">
        <v>27</v>
      </c>
      <c r="D1322" s="62">
        <v>20</v>
      </c>
      <c r="E1322" s="63">
        <v>671.4</v>
      </c>
      <c r="F1322" s="59" t="s">
        <v>1</v>
      </c>
      <c r="G1322" s="59" t="s">
        <v>24</v>
      </c>
    </row>
    <row r="1323" spans="1:7" s="1" customFormat="1" ht="13.8" x14ac:dyDescent="0.2">
      <c r="A1323" s="60">
        <v>45435</v>
      </c>
      <c r="B1323" s="61">
        <v>45435.299117326271</v>
      </c>
      <c r="C1323" s="59" t="s">
        <v>27</v>
      </c>
      <c r="D1323" s="62">
        <v>3</v>
      </c>
      <c r="E1323" s="63">
        <v>671.4</v>
      </c>
      <c r="F1323" s="59" t="s">
        <v>1</v>
      </c>
      <c r="G1323" s="59" t="s">
        <v>24</v>
      </c>
    </row>
    <row r="1324" spans="1:7" s="1" customFormat="1" ht="13.8" x14ac:dyDescent="0.2">
      <c r="A1324" s="60">
        <v>45435</v>
      </c>
      <c r="B1324" s="61">
        <v>45435.299117361195</v>
      </c>
      <c r="C1324" s="59" t="s">
        <v>27</v>
      </c>
      <c r="D1324" s="62">
        <v>16</v>
      </c>
      <c r="E1324" s="63">
        <v>671.4</v>
      </c>
      <c r="F1324" s="59" t="s">
        <v>1</v>
      </c>
      <c r="G1324" s="59" t="s">
        <v>2</v>
      </c>
    </row>
    <row r="1325" spans="1:7" s="1" customFormat="1" ht="13.8" x14ac:dyDescent="0.2">
      <c r="A1325" s="60">
        <v>45435</v>
      </c>
      <c r="B1325" s="61">
        <v>45435.29974647006</v>
      </c>
      <c r="C1325" s="59" t="s">
        <v>27</v>
      </c>
      <c r="D1325" s="62">
        <v>10</v>
      </c>
      <c r="E1325" s="63">
        <v>671</v>
      </c>
      <c r="F1325" s="59" t="s">
        <v>1</v>
      </c>
      <c r="G1325" s="59" t="s">
        <v>26</v>
      </c>
    </row>
    <row r="1326" spans="1:7" s="1" customFormat="1" ht="13.8" x14ac:dyDescent="0.2">
      <c r="A1326" s="60">
        <v>45435</v>
      </c>
      <c r="B1326" s="61">
        <v>45435.300255960785</v>
      </c>
      <c r="C1326" s="59" t="s">
        <v>27</v>
      </c>
      <c r="D1326" s="62">
        <v>16</v>
      </c>
      <c r="E1326" s="63">
        <v>670</v>
      </c>
      <c r="F1326" s="59" t="s">
        <v>1</v>
      </c>
      <c r="G1326" s="59" t="s">
        <v>26</v>
      </c>
    </row>
    <row r="1327" spans="1:7" s="1" customFormat="1" ht="13.8" x14ac:dyDescent="0.2">
      <c r="A1327" s="60">
        <v>45435</v>
      </c>
      <c r="B1327" s="61">
        <v>45435.300744085573</v>
      </c>
      <c r="C1327" s="59" t="s">
        <v>27</v>
      </c>
      <c r="D1327" s="62">
        <v>12</v>
      </c>
      <c r="E1327" s="63">
        <v>670</v>
      </c>
      <c r="F1327" s="59" t="s">
        <v>1</v>
      </c>
      <c r="G1327" s="59" t="s">
        <v>26</v>
      </c>
    </row>
    <row r="1328" spans="1:7" s="1" customFormat="1" ht="13.8" x14ac:dyDescent="0.2">
      <c r="A1328" s="60">
        <v>45435</v>
      </c>
      <c r="B1328" s="61">
        <v>45435.301999513991</v>
      </c>
      <c r="C1328" s="59" t="s">
        <v>27</v>
      </c>
      <c r="D1328" s="62">
        <v>19</v>
      </c>
      <c r="E1328" s="63">
        <v>669.8</v>
      </c>
      <c r="F1328" s="59" t="s">
        <v>1</v>
      </c>
      <c r="G1328" s="59" t="s">
        <v>26</v>
      </c>
    </row>
    <row r="1329" spans="1:7" s="1" customFormat="1" ht="13.8" x14ac:dyDescent="0.2">
      <c r="A1329" s="60">
        <v>45435</v>
      </c>
      <c r="B1329" s="61">
        <v>45435.303077488206</v>
      </c>
      <c r="C1329" s="59" t="s">
        <v>27</v>
      </c>
      <c r="D1329" s="62">
        <v>6</v>
      </c>
      <c r="E1329" s="63">
        <v>670</v>
      </c>
      <c r="F1329" s="59" t="s">
        <v>1</v>
      </c>
      <c r="G1329" s="59" t="s">
        <v>2</v>
      </c>
    </row>
    <row r="1330" spans="1:7" s="1" customFormat="1" ht="13.8" x14ac:dyDescent="0.2">
      <c r="A1330" s="60">
        <v>45435</v>
      </c>
      <c r="B1330" s="61">
        <v>45435.303077453747</v>
      </c>
      <c r="C1330" s="59" t="s">
        <v>27</v>
      </c>
      <c r="D1330" s="62">
        <v>13</v>
      </c>
      <c r="E1330" s="63">
        <v>670</v>
      </c>
      <c r="F1330" s="59" t="s">
        <v>1</v>
      </c>
      <c r="G1330" s="59" t="s">
        <v>26</v>
      </c>
    </row>
    <row r="1331" spans="1:7" s="1" customFormat="1" ht="13.8" x14ac:dyDescent="0.2">
      <c r="A1331" s="60">
        <v>45435</v>
      </c>
      <c r="B1331" s="61">
        <v>45435.303908645641</v>
      </c>
      <c r="C1331" s="59" t="s">
        <v>27</v>
      </c>
      <c r="D1331" s="62">
        <v>17</v>
      </c>
      <c r="E1331" s="63">
        <v>670</v>
      </c>
      <c r="F1331" s="59" t="s">
        <v>1</v>
      </c>
      <c r="G1331" s="59" t="s">
        <v>26</v>
      </c>
    </row>
    <row r="1332" spans="1:7" s="1" customFormat="1" ht="13.8" x14ac:dyDescent="0.2">
      <c r="A1332" s="60">
        <v>45435</v>
      </c>
      <c r="B1332" s="61">
        <v>45435.304303599522</v>
      </c>
      <c r="C1332" s="59" t="s">
        <v>27</v>
      </c>
      <c r="D1332" s="62">
        <v>12</v>
      </c>
      <c r="E1332" s="63">
        <v>668.4</v>
      </c>
      <c r="F1332" s="59" t="s">
        <v>1</v>
      </c>
      <c r="G1332" s="59" t="s">
        <v>26</v>
      </c>
    </row>
    <row r="1333" spans="1:7" s="1" customFormat="1" ht="13.8" x14ac:dyDescent="0.2">
      <c r="A1333" s="60">
        <v>45435</v>
      </c>
      <c r="B1333" s="61">
        <v>45435.304303599522</v>
      </c>
      <c r="C1333" s="59" t="s">
        <v>27</v>
      </c>
      <c r="D1333" s="62">
        <v>7</v>
      </c>
      <c r="E1333" s="63">
        <v>668.4</v>
      </c>
      <c r="F1333" s="59" t="s">
        <v>1</v>
      </c>
      <c r="G1333" s="59" t="s">
        <v>26</v>
      </c>
    </row>
    <row r="1334" spans="1:7" s="1" customFormat="1" ht="13.8" x14ac:dyDescent="0.2">
      <c r="A1334" s="60">
        <v>45435</v>
      </c>
      <c r="B1334" s="61">
        <v>45435.304553865921</v>
      </c>
      <c r="C1334" s="59" t="s">
        <v>27</v>
      </c>
      <c r="D1334" s="62">
        <v>17</v>
      </c>
      <c r="E1334" s="63">
        <v>668.4</v>
      </c>
      <c r="F1334" s="59" t="s">
        <v>1</v>
      </c>
      <c r="G1334" s="59" t="s">
        <v>26</v>
      </c>
    </row>
    <row r="1335" spans="1:7" s="1" customFormat="1" ht="13.8" x14ac:dyDescent="0.2">
      <c r="A1335" s="60">
        <v>45435</v>
      </c>
      <c r="B1335" s="61">
        <v>45435.305950393435</v>
      </c>
      <c r="C1335" s="59" t="s">
        <v>27</v>
      </c>
      <c r="D1335" s="62">
        <v>16</v>
      </c>
      <c r="E1335" s="63">
        <v>668.8</v>
      </c>
      <c r="F1335" s="59" t="s">
        <v>1</v>
      </c>
      <c r="G1335" s="59" t="s">
        <v>26</v>
      </c>
    </row>
    <row r="1336" spans="1:7" s="1" customFormat="1" ht="13.8" x14ac:dyDescent="0.2">
      <c r="A1336" s="60">
        <v>45435</v>
      </c>
      <c r="B1336" s="61">
        <v>45435.305950405076</v>
      </c>
      <c r="C1336" s="59" t="s">
        <v>27</v>
      </c>
      <c r="D1336" s="62">
        <v>3</v>
      </c>
      <c r="E1336" s="63">
        <v>668.8</v>
      </c>
      <c r="F1336" s="59" t="s">
        <v>1</v>
      </c>
      <c r="G1336" s="59" t="s">
        <v>26</v>
      </c>
    </row>
    <row r="1337" spans="1:7" s="1" customFormat="1" ht="13.8" x14ac:dyDescent="0.2">
      <c r="A1337" s="60">
        <v>45435</v>
      </c>
      <c r="B1337" s="61">
        <v>45435.30644852994</v>
      </c>
      <c r="C1337" s="59" t="s">
        <v>27</v>
      </c>
      <c r="D1337" s="62">
        <v>17</v>
      </c>
      <c r="E1337" s="63">
        <v>668.6</v>
      </c>
      <c r="F1337" s="59" t="s">
        <v>1</v>
      </c>
      <c r="G1337" s="59" t="s">
        <v>26</v>
      </c>
    </row>
    <row r="1338" spans="1:7" s="1" customFormat="1" ht="13.8" x14ac:dyDescent="0.2">
      <c r="A1338" s="60">
        <v>45435</v>
      </c>
      <c r="B1338" s="61">
        <v>45435.307202036958</v>
      </c>
      <c r="C1338" s="59" t="s">
        <v>27</v>
      </c>
      <c r="D1338" s="62">
        <v>13</v>
      </c>
      <c r="E1338" s="63">
        <v>666.8</v>
      </c>
      <c r="F1338" s="59" t="s">
        <v>1</v>
      </c>
      <c r="G1338" s="59" t="s">
        <v>26</v>
      </c>
    </row>
    <row r="1339" spans="1:7" s="1" customFormat="1" ht="13.8" x14ac:dyDescent="0.2">
      <c r="A1339" s="60">
        <v>45435</v>
      </c>
      <c r="B1339" s="61">
        <v>45435.308134444524</v>
      </c>
      <c r="C1339" s="59" t="s">
        <v>27</v>
      </c>
      <c r="D1339" s="62">
        <v>6</v>
      </c>
      <c r="E1339" s="63">
        <v>667.4</v>
      </c>
      <c r="F1339" s="59" t="s">
        <v>1</v>
      </c>
      <c r="G1339" s="59" t="s">
        <v>2</v>
      </c>
    </row>
    <row r="1340" spans="1:7" s="1" customFormat="1" ht="13.8" x14ac:dyDescent="0.2">
      <c r="A1340" s="60">
        <v>45435</v>
      </c>
      <c r="B1340" s="61">
        <v>45435.308134490624</v>
      </c>
      <c r="C1340" s="59" t="s">
        <v>27</v>
      </c>
      <c r="D1340" s="62">
        <v>15</v>
      </c>
      <c r="E1340" s="63">
        <v>667.4</v>
      </c>
      <c r="F1340" s="59" t="s">
        <v>1</v>
      </c>
      <c r="G1340" s="59" t="s">
        <v>26</v>
      </c>
    </row>
    <row r="1341" spans="1:7" s="1" customFormat="1" ht="13.8" x14ac:dyDescent="0.2">
      <c r="A1341" s="60">
        <v>45435</v>
      </c>
      <c r="B1341" s="61">
        <v>45435.309996111318</v>
      </c>
      <c r="C1341" s="59" t="s">
        <v>27</v>
      </c>
      <c r="D1341" s="62">
        <v>7</v>
      </c>
      <c r="E1341" s="63">
        <v>666.8</v>
      </c>
      <c r="F1341" s="59" t="s">
        <v>1</v>
      </c>
      <c r="G1341" s="59" t="s">
        <v>2</v>
      </c>
    </row>
    <row r="1342" spans="1:7" s="1" customFormat="1" ht="13.8" x14ac:dyDescent="0.2">
      <c r="A1342" s="60">
        <v>45435</v>
      </c>
      <c r="B1342" s="61">
        <v>45435.309996134136</v>
      </c>
      <c r="C1342" s="59" t="s">
        <v>27</v>
      </c>
      <c r="D1342" s="62">
        <v>12</v>
      </c>
      <c r="E1342" s="63">
        <v>666.8</v>
      </c>
      <c r="F1342" s="59" t="s">
        <v>1</v>
      </c>
      <c r="G1342" s="59" t="s">
        <v>26</v>
      </c>
    </row>
    <row r="1343" spans="1:7" s="1" customFormat="1" ht="13.8" x14ac:dyDescent="0.2">
      <c r="A1343" s="60">
        <v>45435</v>
      </c>
      <c r="B1343" s="61">
        <v>45435.309996134136</v>
      </c>
      <c r="C1343" s="59" t="s">
        <v>27</v>
      </c>
      <c r="D1343" s="62">
        <v>7</v>
      </c>
      <c r="E1343" s="63">
        <v>666.8</v>
      </c>
      <c r="F1343" s="59" t="s">
        <v>1</v>
      </c>
      <c r="G1343" s="59" t="s">
        <v>26</v>
      </c>
    </row>
    <row r="1344" spans="1:7" s="1" customFormat="1" ht="13.8" x14ac:dyDescent="0.2">
      <c r="A1344" s="60">
        <v>45435</v>
      </c>
      <c r="B1344" s="61">
        <v>45435.311539051123</v>
      </c>
      <c r="C1344" s="59" t="s">
        <v>27</v>
      </c>
      <c r="D1344" s="62">
        <v>8</v>
      </c>
      <c r="E1344" s="63">
        <v>667.6</v>
      </c>
      <c r="F1344" s="59" t="s">
        <v>1</v>
      </c>
      <c r="G1344" s="59" t="s">
        <v>2</v>
      </c>
    </row>
    <row r="1345" spans="1:7" s="1" customFormat="1" ht="13.8" x14ac:dyDescent="0.2">
      <c r="A1345" s="60">
        <v>45435</v>
      </c>
      <c r="B1345" s="61">
        <v>45435.311539016198</v>
      </c>
      <c r="C1345" s="59" t="s">
        <v>27</v>
      </c>
      <c r="D1345" s="62">
        <v>17</v>
      </c>
      <c r="E1345" s="63">
        <v>667.6</v>
      </c>
      <c r="F1345" s="59" t="s">
        <v>1</v>
      </c>
      <c r="G1345" s="59" t="s">
        <v>26</v>
      </c>
    </row>
    <row r="1346" spans="1:7" s="1" customFormat="1" ht="13.8" x14ac:dyDescent="0.2">
      <c r="A1346" s="60">
        <v>45435</v>
      </c>
      <c r="B1346" s="61">
        <v>45435.312179212924</v>
      </c>
      <c r="C1346" s="59" t="s">
        <v>27</v>
      </c>
      <c r="D1346" s="62">
        <v>12</v>
      </c>
      <c r="E1346" s="63">
        <v>668.6</v>
      </c>
      <c r="F1346" s="59" t="s">
        <v>1</v>
      </c>
      <c r="G1346" s="59" t="s">
        <v>26</v>
      </c>
    </row>
    <row r="1347" spans="1:7" s="1" customFormat="1" ht="13.8" x14ac:dyDescent="0.2">
      <c r="A1347" s="60">
        <v>45435</v>
      </c>
      <c r="B1347" s="61">
        <v>45435.312501053326</v>
      </c>
      <c r="C1347" s="59" t="s">
        <v>27</v>
      </c>
      <c r="D1347" s="62">
        <v>6</v>
      </c>
      <c r="E1347" s="63">
        <v>668.6</v>
      </c>
      <c r="F1347" s="59" t="s">
        <v>1</v>
      </c>
      <c r="G1347" s="59" t="s">
        <v>26</v>
      </c>
    </row>
    <row r="1348" spans="1:7" s="1" customFormat="1" ht="13.8" x14ac:dyDescent="0.2">
      <c r="A1348" s="60">
        <v>45435</v>
      </c>
      <c r="B1348" s="61">
        <v>45435.313344097231</v>
      </c>
      <c r="C1348" s="59" t="s">
        <v>27</v>
      </c>
      <c r="D1348" s="62">
        <v>6</v>
      </c>
      <c r="E1348" s="63">
        <v>667.8</v>
      </c>
      <c r="F1348" s="59" t="s">
        <v>1</v>
      </c>
      <c r="G1348" s="59" t="s">
        <v>2</v>
      </c>
    </row>
    <row r="1349" spans="1:7" s="1" customFormat="1" ht="13.8" x14ac:dyDescent="0.2">
      <c r="A1349" s="60">
        <v>45435</v>
      </c>
      <c r="B1349" s="61">
        <v>45435.313344143331</v>
      </c>
      <c r="C1349" s="59" t="s">
        <v>27</v>
      </c>
      <c r="D1349" s="62">
        <v>12</v>
      </c>
      <c r="E1349" s="63">
        <v>667.8</v>
      </c>
      <c r="F1349" s="59" t="s">
        <v>1</v>
      </c>
      <c r="G1349" s="59" t="s">
        <v>26</v>
      </c>
    </row>
    <row r="1350" spans="1:7" s="1" customFormat="1" ht="13.8" x14ac:dyDescent="0.2">
      <c r="A1350" s="60">
        <v>45435</v>
      </c>
      <c r="B1350" s="61">
        <v>45435.314883749932</v>
      </c>
      <c r="C1350" s="59" t="s">
        <v>27</v>
      </c>
      <c r="D1350" s="62">
        <v>2</v>
      </c>
      <c r="E1350" s="63">
        <v>667</v>
      </c>
      <c r="F1350" s="59" t="s">
        <v>1</v>
      </c>
      <c r="G1350" s="59" t="s">
        <v>2</v>
      </c>
    </row>
    <row r="1351" spans="1:7" s="1" customFormat="1" ht="13.8" x14ac:dyDescent="0.2">
      <c r="A1351" s="60">
        <v>45435</v>
      </c>
      <c r="B1351" s="61">
        <v>45435.314883749932</v>
      </c>
      <c r="C1351" s="59" t="s">
        <v>27</v>
      </c>
      <c r="D1351" s="62">
        <v>4</v>
      </c>
      <c r="E1351" s="63">
        <v>667</v>
      </c>
      <c r="F1351" s="59" t="s">
        <v>1</v>
      </c>
      <c r="G1351" s="59" t="s">
        <v>2</v>
      </c>
    </row>
    <row r="1352" spans="1:7" s="1" customFormat="1" ht="13.8" x14ac:dyDescent="0.2">
      <c r="A1352" s="60">
        <v>45435</v>
      </c>
      <c r="B1352" s="61">
        <v>45435.315743842628</v>
      </c>
      <c r="C1352" s="59" t="s">
        <v>27</v>
      </c>
      <c r="D1352" s="62">
        <v>7</v>
      </c>
      <c r="E1352" s="63">
        <v>666.2</v>
      </c>
      <c r="F1352" s="59" t="s">
        <v>1</v>
      </c>
      <c r="G1352" s="59" t="s">
        <v>2</v>
      </c>
    </row>
    <row r="1353" spans="1:7" s="1" customFormat="1" ht="13.8" x14ac:dyDescent="0.2">
      <c r="A1353" s="60">
        <v>45435</v>
      </c>
      <c r="B1353" s="61">
        <v>45435.315743842628</v>
      </c>
      <c r="C1353" s="59" t="s">
        <v>27</v>
      </c>
      <c r="D1353" s="62">
        <v>12</v>
      </c>
      <c r="E1353" s="63">
        <v>666.2</v>
      </c>
      <c r="F1353" s="59" t="s">
        <v>1</v>
      </c>
      <c r="G1353" s="59" t="s">
        <v>26</v>
      </c>
    </row>
    <row r="1354" spans="1:7" s="1" customFormat="1" ht="13.8" x14ac:dyDescent="0.2">
      <c r="A1354" s="60">
        <v>45435</v>
      </c>
      <c r="B1354" s="61">
        <v>45435.315743842628</v>
      </c>
      <c r="C1354" s="59" t="s">
        <v>27</v>
      </c>
      <c r="D1354" s="62">
        <v>5</v>
      </c>
      <c r="E1354" s="63">
        <v>666.2</v>
      </c>
      <c r="F1354" s="59" t="s">
        <v>1</v>
      </c>
      <c r="G1354" s="59" t="s">
        <v>26</v>
      </c>
    </row>
    <row r="1355" spans="1:7" s="1" customFormat="1" ht="13.8" x14ac:dyDescent="0.2">
      <c r="A1355" s="60">
        <v>45435</v>
      </c>
      <c r="B1355" s="61">
        <v>45435.316711354069</v>
      </c>
      <c r="C1355" s="59" t="s">
        <v>27</v>
      </c>
      <c r="D1355" s="62">
        <v>7</v>
      </c>
      <c r="E1355" s="63">
        <v>666</v>
      </c>
      <c r="F1355" s="59" t="s">
        <v>1</v>
      </c>
      <c r="G1355" s="59" t="s">
        <v>2</v>
      </c>
    </row>
    <row r="1356" spans="1:7" s="1" customFormat="1" ht="13.8" x14ac:dyDescent="0.2">
      <c r="A1356" s="60">
        <v>45435</v>
      </c>
      <c r="B1356" s="61">
        <v>45435.316711400636</v>
      </c>
      <c r="C1356" s="59" t="s">
        <v>27</v>
      </c>
      <c r="D1356" s="62">
        <v>17</v>
      </c>
      <c r="E1356" s="63">
        <v>666</v>
      </c>
      <c r="F1356" s="59" t="s">
        <v>1</v>
      </c>
      <c r="G1356" s="59" t="s">
        <v>26</v>
      </c>
    </row>
    <row r="1357" spans="1:7" s="1" customFormat="1" ht="13.8" x14ac:dyDescent="0.2">
      <c r="A1357" s="60">
        <v>45435</v>
      </c>
      <c r="B1357" s="61">
        <v>45435.317789479159</v>
      </c>
      <c r="C1357" s="59" t="s">
        <v>27</v>
      </c>
      <c r="D1357" s="62">
        <v>6</v>
      </c>
      <c r="E1357" s="63">
        <v>665.4</v>
      </c>
      <c r="F1357" s="59" t="s">
        <v>1</v>
      </c>
      <c r="G1357" s="59" t="s">
        <v>2</v>
      </c>
    </row>
    <row r="1358" spans="1:7" s="1" customFormat="1" ht="13.8" x14ac:dyDescent="0.2">
      <c r="A1358" s="60">
        <v>45435</v>
      </c>
      <c r="B1358" s="61">
        <v>45435.317789444234</v>
      </c>
      <c r="C1358" s="59" t="s">
        <v>27</v>
      </c>
      <c r="D1358" s="62">
        <v>18</v>
      </c>
      <c r="E1358" s="63">
        <v>665.4</v>
      </c>
      <c r="F1358" s="59" t="s">
        <v>1</v>
      </c>
      <c r="G1358" s="59" t="s">
        <v>26</v>
      </c>
    </row>
    <row r="1359" spans="1:7" s="1" customFormat="1" ht="13.8" x14ac:dyDescent="0.2">
      <c r="A1359" s="60">
        <v>45435</v>
      </c>
      <c r="B1359" s="61">
        <v>45435.318697268609</v>
      </c>
      <c r="C1359" s="59" t="s">
        <v>27</v>
      </c>
      <c r="D1359" s="62">
        <v>17</v>
      </c>
      <c r="E1359" s="63">
        <v>665.6</v>
      </c>
      <c r="F1359" s="59" t="s">
        <v>1</v>
      </c>
      <c r="G1359" s="59" t="s">
        <v>26</v>
      </c>
    </row>
    <row r="1360" spans="1:7" s="1" customFormat="1" ht="13.8" x14ac:dyDescent="0.2">
      <c r="A1360" s="60">
        <v>45435</v>
      </c>
      <c r="B1360" s="61">
        <v>45435.320113402791</v>
      </c>
      <c r="C1360" s="59" t="s">
        <v>27</v>
      </c>
      <c r="D1360" s="62">
        <v>12</v>
      </c>
      <c r="E1360" s="63">
        <v>665.4</v>
      </c>
      <c r="F1360" s="59" t="s">
        <v>1</v>
      </c>
      <c r="G1360" s="59" t="s">
        <v>26</v>
      </c>
    </row>
    <row r="1361" spans="1:7" s="1" customFormat="1" ht="13.8" x14ac:dyDescent="0.2">
      <c r="A1361" s="60">
        <v>45435</v>
      </c>
      <c r="B1361" s="61">
        <v>45435.320521620568</v>
      </c>
      <c r="C1361" s="59" t="s">
        <v>27</v>
      </c>
      <c r="D1361" s="62">
        <v>18</v>
      </c>
      <c r="E1361" s="63">
        <v>665.2</v>
      </c>
      <c r="F1361" s="59" t="s">
        <v>1</v>
      </c>
      <c r="G1361" s="59" t="s">
        <v>26</v>
      </c>
    </row>
    <row r="1362" spans="1:7" s="1" customFormat="1" ht="13.8" x14ac:dyDescent="0.2">
      <c r="A1362" s="60">
        <v>45435</v>
      </c>
      <c r="B1362" s="61">
        <v>45435.321515521035</v>
      </c>
      <c r="C1362" s="59" t="s">
        <v>27</v>
      </c>
      <c r="D1362" s="62">
        <v>16</v>
      </c>
      <c r="E1362" s="63">
        <v>665</v>
      </c>
      <c r="F1362" s="59" t="s">
        <v>1</v>
      </c>
      <c r="G1362" s="59" t="s">
        <v>26</v>
      </c>
    </row>
    <row r="1363" spans="1:7" s="1" customFormat="1" ht="13.8" x14ac:dyDescent="0.2">
      <c r="A1363" s="60">
        <v>45435</v>
      </c>
      <c r="B1363" s="61">
        <v>45435.323333993088</v>
      </c>
      <c r="C1363" s="59" t="s">
        <v>27</v>
      </c>
      <c r="D1363" s="62">
        <v>20</v>
      </c>
      <c r="E1363" s="63">
        <v>665.4</v>
      </c>
      <c r="F1363" s="59" t="s">
        <v>1</v>
      </c>
      <c r="G1363" s="59" t="s">
        <v>26</v>
      </c>
    </row>
    <row r="1364" spans="1:7" s="1" customFormat="1" ht="13.8" x14ac:dyDescent="0.2">
      <c r="A1364" s="60">
        <v>45435</v>
      </c>
      <c r="B1364" s="61">
        <v>45435.325285925996</v>
      </c>
      <c r="C1364" s="59" t="s">
        <v>27</v>
      </c>
      <c r="D1364" s="62">
        <v>4</v>
      </c>
      <c r="E1364" s="63">
        <v>665.4</v>
      </c>
      <c r="F1364" s="59" t="s">
        <v>1</v>
      </c>
      <c r="G1364" s="59" t="s">
        <v>2</v>
      </c>
    </row>
    <row r="1365" spans="1:7" s="1" customFormat="1" ht="13.8" x14ac:dyDescent="0.2">
      <c r="A1365" s="60">
        <v>45435</v>
      </c>
      <c r="B1365" s="61">
        <v>45435.325342986267</v>
      </c>
      <c r="C1365" s="59" t="s">
        <v>27</v>
      </c>
      <c r="D1365" s="62">
        <v>18</v>
      </c>
      <c r="E1365" s="63">
        <v>665.4</v>
      </c>
      <c r="F1365" s="59" t="s">
        <v>1</v>
      </c>
      <c r="G1365" s="59" t="s">
        <v>2</v>
      </c>
    </row>
    <row r="1366" spans="1:7" s="1" customFormat="1" ht="13.8" x14ac:dyDescent="0.2">
      <c r="A1366" s="60">
        <v>45435</v>
      </c>
      <c r="B1366" s="61">
        <v>45435.327273159754</v>
      </c>
      <c r="C1366" s="59" t="s">
        <v>27</v>
      </c>
      <c r="D1366" s="62">
        <v>18</v>
      </c>
      <c r="E1366" s="63">
        <v>665.6</v>
      </c>
      <c r="F1366" s="59" t="s">
        <v>1</v>
      </c>
      <c r="G1366" s="59" t="s">
        <v>26</v>
      </c>
    </row>
    <row r="1367" spans="1:7" s="1" customFormat="1" ht="13.8" x14ac:dyDescent="0.2">
      <c r="A1367" s="60">
        <v>45435</v>
      </c>
      <c r="B1367" s="61">
        <v>45435.32840371551</v>
      </c>
      <c r="C1367" s="59" t="s">
        <v>27</v>
      </c>
      <c r="D1367" s="62">
        <v>7</v>
      </c>
      <c r="E1367" s="63">
        <v>664.6</v>
      </c>
      <c r="F1367" s="59" t="s">
        <v>1</v>
      </c>
      <c r="G1367" s="59" t="s">
        <v>2</v>
      </c>
    </row>
    <row r="1368" spans="1:7" s="1" customFormat="1" ht="13.8" x14ac:dyDescent="0.2">
      <c r="A1368" s="60">
        <v>45435</v>
      </c>
      <c r="B1368" s="61">
        <v>45435.328403749969</v>
      </c>
      <c r="C1368" s="59" t="s">
        <v>27</v>
      </c>
      <c r="D1368" s="62">
        <v>17</v>
      </c>
      <c r="E1368" s="63">
        <v>664.6</v>
      </c>
      <c r="F1368" s="59" t="s">
        <v>1</v>
      </c>
      <c r="G1368" s="59" t="s">
        <v>26</v>
      </c>
    </row>
    <row r="1369" spans="1:7" s="1" customFormat="1" ht="13.8" x14ac:dyDescent="0.2">
      <c r="A1369" s="60">
        <v>45435</v>
      </c>
      <c r="B1369" s="61">
        <v>45435.329970636405</v>
      </c>
      <c r="C1369" s="59" t="s">
        <v>27</v>
      </c>
      <c r="D1369" s="62">
        <v>6</v>
      </c>
      <c r="E1369" s="63">
        <v>664</v>
      </c>
      <c r="F1369" s="59" t="s">
        <v>1</v>
      </c>
      <c r="G1369" s="59" t="s">
        <v>2</v>
      </c>
    </row>
    <row r="1370" spans="1:7" s="1" customFormat="1" ht="13.8" x14ac:dyDescent="0.2">
      <c r="A1370" s="60">
        <v>45435</v>
      </c>
      <c r="B1370" s="61">
        <v>45435.329970590305</v>
      </c>
      <c r="C1370" s="59" t="s">
        <v>27</v>
      </c>
      <c r="D1370" s="62">
        <v>15</v>
      </c>
      <c r="E1370" s="63">
        <v>664</v>
      </c>
      <c r="F1370" s="59" t="s">
        <v>1</v>
      </c>
      <c r="G1370" s="59" t="s">
        <v>26</v>
      </c>
    </row>
    <row r="1371" spans="1:7" s="1" customFormat="1" ht="13.8" x14ac:dyDescent="0.2">
      <c r="A1371" s="60">
        <v>45435</v>
      </c>
      <c r="B1371" s="61">
        <v>45435.33194612246</v>
      </c>
      <c r="C1371" s="59" t="s">
        <v>27</v>
      </c>
      <c r="D1371" s="62">
        <v>18</v>
      </c>
      <c r="E1371" s="63">
        <v>662.6</v>
      </c>
      <c r="F1371" s="59" t="s">
        <v>1</v>
      </c>
      <c r="G1371" s="59" t="s">
        <v>26</v>
      </c>
    </row>
    <row r="1372" spans="1:7" s="1" customFormat="1" ht="13.8" x14ac:dyDescent="0.2">
      <c r="A1372" s="60">
        <v>45435</v>
      </c>
      <c r="B1372" s="61">
        <v>45435.334420775529</v>
      </c>
      <c r="C1372" s="59" t="s">
        <v>27</v>
      </c>
      <c r="D1372" s="62">
        <v>45</v>
      </c>
      <c r="E1372" s="63">
        <v>664</v>
      </c>
      <c r="F1372" s="59" t="s">
        <v>1</v>
      </c>
      <c r="G1372" s="59" t="s">
        <v>2</v>
      </c>
    </row>
    <row r="1373" spans="1:7" s="1" customFormat="1" ht="13.8" x14ac:dyDescent="0.2">
      <c r="A1373" s="60">
        <v>45435</v>
      </c>
      <c r="B1373" s="61">
        <v>45435.335951516405</v>
      </c>
      <c r="C1373" s="59" t="s">
        <v>27</v>
      </c>
      <c r="D1373" s="62">
        <v>13</v>
      </c>
      <c r="E1373" s="63">
        <v>663.4</v>
      </c>
      <c r="F1373" s="59" t="s">
        <v>1</v>
      </c>
      <c r="G1373" s="59" t="s">
        <v>26</v>
      </c>
    </row>
    <row r="1374" spans="1:7" s="1" customFormat="1" ht="13.8" x14ac:dyDescent="0.2">
      <c r="A1374" s="60">
        <v>45435</v>
      </c>
      <c r="B1374" s="61">
        <v>45435.337800543755</v>
      </c>
      <c r="C1374" s="59" t="s">
        <v>27</v>
      </c>
      <c r="D1374" s="62">
        <v>18</v>
      </c>
      <c r="E1374" s="63">
        <v>663.8</v>
      </c>
      <c r="F1374" s="59" t="s">
        <v>1</v>
      </c>
      <c r="G1374" s="59" t="s">
        <v>26</v>
      </c>
    </row>
    <row r="1375" spans="1:7" s="1" customFormat="1" ht="13.8" x14ac:dyDescent="0.2">
      <c r="A1375" s="60">
        <v>45435</v>
      </c>
      <c r="B1375" s="61">
        <v>45435.33859765064</v>
      </c>
      <c r="C1375" s="59" t="s">
        <v>27</v>
      </c>
      <c r="D1375" s="62">
        <v>13</v>
      </c>
      <c r="E1375" s="63">
        <v>663.6</v>
      </c>
      <c r="F1375" s="59" t="s">
        <v>1</v>
      </c>
      <c r="G1375" s="59" t="s">
        <v>26</v>
      </c>
    </row>
    <row r="1376" spans="1:7" s="1" customFormat="1" ht="13.8" x14ac:dyDescent="0.2">
      <c r="A1376" s="60">
        <v>45435</v>
      </c>
      <c r="B1376" s="61">
        <v>45435.338750266004</v>
      </c>
      <c r="C1376" s="59" t="s">
        <v>27</v>
      </c>
      <c r="D1376" s="62">
        <v>12</v>
      </c>
      <c r="E1376" s="63">
        <v>663.4</v>
      </c>
      <c r="F1376" s="59" t="s">
        <v>1</v>
      </c>
      <c r="G1376" s="59" t="s">
        <v>26</v>
      </c>
    </row>
    <row r="1377" spans="1:7" ht="13.8" x14ac:dyDescent="0.25">
      <c r="A1377" s="60">
        <v>45435</v>
      </c>
      <c r="B1377" s="61">
        <v>45435.341573321726</v>
      </c>
      <c r="C1377" s="59" t="s">
        <v>27</v>
      </c>
      <c r="D1377" s="62">
        <v>16</v>
      </c>
      <c r="E1377" s="63">
        <v>663.6</v>
      </c>
      <c r="F1377" s="59" t="s">
        <v>1</v>
      </c>
      <c r="G1377" s="59" t="s">
        <v>26</v>
      </c>
    </row>
    <row r="1378" spans="1:7" ht="13.8" x14ac:dyDescent="0.25">
      <c r="A1378" s="60">
        <v>45435</v>
      </c>
      <c r="B1378" s="61">
        <v>45435.341573402751</v>
      </c>
      <c r="C1378" s="59" t="s">
        <v>27</v>
      </c>
      <c r="D1378" s="62">
        <v>8</v>
      </c>
      <c r="E1378" s="63">
        <v>663.6</v>
      </c>
      <c r="F1378" s="59" t="s">
        <v>1</v>
      </c>
      <c r="G1378" s="59" t="s">
        <v>2</v>
      </c>
    </row>
    <row r="1379" spans="1:7" ht="13.8" x14ac:dyDescent="0.25">
      <c r="A1379" s="60">
        <v>45435</v>
      </c>
      <c r="B1379" s="61">
        <v>45435.344683981501</v>
      </c>
      <c r="C1379" s="59" t="s">
        <v>27</v>
      </c>
      <c r="D1379" s="62">
        <v>44</v>
      </c>
      <c r="E1379" s="63">
        <v>664.6</v>
      </c>
      <c r="F1379" s="59" t="s">
        <v>1</v>
      </c>
      <c r="G1379" s="59" t="s">
        <v>2</v>
      </c>
    </row>
    <row r="1380" spans="1:7" ht="13.8" x14ac:dyDescent="0.25">
      <c r="A1380" s="60">
        <v>45435</v>
      </c>
      <c r="B1380" s="61">
        <v>45435.348663090263</v>
      </c>
      <c r="C1380" s="59" t="s">
        <v>27</v>
      </c>
      <c r="D1380" s="62">
        <v>15</v>
      </c>
      <c r="E1380" s="63">
        <v>664.8</v>
      </c>
      <c r="F1380" s="59" t="s">
        <v>1</v>
      </c>
      <c r="G1380" s="59" t="s">
        <v>2</v>
      </c>
    </row>
    <row r="1381" spans="1:7" ht="13.8" x14ac:dyDescent="0.25">
      <c r="A1381" s="60">
        <v>45435</v>
      </c>
      <c r="B1381" s="61">
        <v>45435.348663044162</v>
      </c>
      <c r="C1381" s="59" t="s">
        <v>27</v>
      </c>
      <c r="D1381" s="62">
        <v>29</v>
      </c>
      <c r="E1381" s="63">
        <v>664.8</v>
      </c>
      <c r="F1381" s="59" t="s">
        <v>1</v>
      </c>
      <c r="G1381" s="59" t="s">
        <v>26</v>
      </c>
    </row>
    <row r="1382" spans="1:7" ht="13.8" x14ac:dyDescent="0.25">
      <c r="A1382" s="60">
        <v>45435</v>
      </c>
      <c r="B1382" s="61">
        <v>45435.350377256982</v>
      </c>
      <c r="C1382" s="59" t="s">
        <v>27</v>
      </c>
      <c r="D1382" s="62">
        <v>6</v>
      </c>
      <c r="E1382" s="63">
        <v>664.6</v>
      </c>
      <c r="F1382" s="59" t="s">
        <v>1</v>
      </c>
      <c r="G1382" s="59" t="s">
        <v>26</v>
      </c>
    </row>
    <row r="1383" spans="1:7" ht="13.8" x14ac:dyDescent="0.25">
      <c r="A1383" s="60">
        <v>45435</v>
      </c>
      <c r="B1383" s="61">
        <v>45435.352779455949</v>
      </c>
      <c r="C1383" s="59" t="s">
        <v>27</v>
      </c>
      <c r="D1383" s="62">
        <v>15</v>
      </c>
      <c r="E1383" s="63">
        <v>665.6</v>
      </c>
      <c r="F1383" s="59" t="s">
        <v>1</v>
      </c>
      <c r="G1383" s="59" t="s">
        <v>2</v>
      </c>
    </row>
    <row r="1384" spans="1:7" ht="13.8" x14ac:dyDescent="0.25">
      <c r="A1384" s="60">
        <v>45435</v>
      </c>
      <c r="B1384" s="61">
        <v>45435.352779536974</v>
      </c>
      <c r="C1384" s="59" t="s">
        <v>27</v>
      </c>
      <c r="D1384" s="62">
        <v>9</v>
      </c>
      <c r="E1384" s="63">
        <v>665.6</v>
      </c>
      <c r="F1384" s="59" t="s">
        <v>1</v>
      </c>
      <c r="G1384" s="59" t="s">
        <v>26</v>
      </c>
    </row>
    <row r="1385" spans="1:7" ht="13.8" x14ac:dyDescent="0.25">
      <c r="A1385" s="60">
        <v>45435</v>
      </c>
      <c r="B1385" s="61">
        <v>45435.352779536974</v>
      </c>
      <c r="C1385" s="59" t="s">
        <v>27</v>
      </c>
      <c r="D1385" s="62">
        <v>9</v>
      </c>
      <c r="E1385" s="63">
        <v>665.6</v>
      </c>
      <c r="F1385" s="59" t="s">
        <v>1</v>
      </c>
      <c r="G1385" s="59" t="s">
        <v>26</v>
      </c>
    </row>
    <row r="1386" spans="1:7" ht="13.8" x14ac:dyDescent="0.25">
      <c r="A1386" s="60">
        <v>45435</v>
      </c>
      <c r="B1386" s="61">
        <v>45435.352779536974</v>
      </c>
      <c r="C1386" s="59" t="s">
        <v>27</v>
      </c>
      <c r="D1386" s="62">
        <v>10</v>
      </c>
      <c r="E1386" s="63">
        <v>665.6</v>
      </c>
      <c r="F1386" s="59" t="s">
        <v>1</v>
      </c>
      <c r="G1386" s="59" t="s">
        <v>26</v>
      </c>
    </row>
    <row r="1387" spans="1:7" ht="13.8" x14ac:dyDescent="0.25">
      <c r="A1387" s="60">
        <v>45435</v>
      </c>
      <c r="B1387" s="61">
        <v>45435.352779536974</v>
      </c>
      <c r="C1387" s="59" t="s">
        <v>27</v>
      </c>
      <c r="D1387" s="62">
        <v>2</v>
      </c>
      <c r="E1387" s="63">
        <v>665.6</v>
      </c>
      <c r="F1387" s="59" t="s">
        <v>1</v>
      </c>
      <c r="G1387" s="59" t="s">
        <v>26</v>
      </c>
    </row>
    <row r="1388" spans="1:7" ht="13.8" x14ac:dyDescent="0.25">
      <c r="A1388" s="60">
        <v>45435</v>
      </c>
      <c r="B1388" s="61">
        <v>45435.354798750021</v>
      </c>
      <c r="C1388" s="59" t="s">
        <v>27</v>
      </c>
      <c r="D1388" s="62">
        <v>16</v>
      </c>
      <c r="E1388" s="63">
        <v>665.6</v>
      </c>
      <c r="F1388" s="59" t="s">
        <v>1</v>
      </c>
      <c r="G1388" s="59" t="s">
        <v>26</v>
      </c>
    </row>
    <row r="1389" spans="1:7" ht="13.8" x14ac:dyDescent="0.25">
      <c r="A1389" s="60">
        <v>45435</v>
      </c>
      <c r="B1389" s="61">
        <v>45435.355663032271</v>
      </c>
      <c r="C1389" s="59" t="s">
        <v>27</v>
      </c>
      <c r="D1389" s="62">
        <v>11</v>
      </c>
      <c r="E1389" s="63">
        <v>665.4</v>
      </c>
      <c r="F1389" s="59" t="s">
        <v>1</v>
      </c>
      <c r="G1389" s="59" t="s">
        <v>26</v>
      </c>
    </row>
    <row r="1390" spans="1:7" ht="13.8" x14ac:dyDescent="0.25">
      <c r="A1390" s="60">
        <v>45435</v>
      </c>
      <c r="B1390" s="61">
        <v>45435.358008564916</v>
      </c>
      <c r="C1390" s="59" t="s">
        <v>27</v>
      </c>
      <c r="D1390" s="62">
        <v>18</v>
      </c>
      <c r="E1390" s="63">
        <v>664.6</v>
      </c>
      <c r="F1390" s="59" t="s">
        <v>1</v>
      </c>
      <c r="G1390" s="59" t="s">
        <v>26</v>
      </c>
    </row>
    <row r="1391" spans="1:7" ht="13.8" x14ac:dyDescent="0.25">
      <c r="A1391" s="60">
        <v>45435</v>
      </c>
      <c r="B1391" s="61">
        <v>45435.359733576421</v>
      </c>
      <c r="C1391" s="59" t="s">
        <v>27</v>
      </c>
      <c r="D1391" s="62">
        <v>3</v>
      </c>
      <c r="E1391" s="63">
        <v>664.8</v>
      </c>
      <c r="F1391" s="59" t="s">
        <v>1</v>
      </c>
      <c r="G1391" s="59" t="s">
        <v>2</v>
      </c>
    </row>
    <row r="1392" spans="1:7" ht="13.8" x14ac:dyDescent="0.25">
      <c r="A1392" s="60">
        <v>45435</v>
      </c>
      <c r="B1392" s="61">
        <v>45435.359733588062</v>
      </c>
      <c r="C1392" s="59" t="s">
        <v>27</v>
      </c>
      <c r="D1392" s="62">
        <v>4</v>
      </c>
      <c r="E1392" s="63">
        <v>664.8</v>
      </c>
      <c r="F1392" s="59" t="s">
        <v>1</v>
      </c>
      <c r="G1392" s="59" t="s">
        <v>2</v>
      </c>
    </row>
    <row r="1393" spans="1:7" ht="13.8" x14ac:dyDescent="0.25">
      <c r="A1393" s="60">
        <v>45435</v>
      </c>
      <c r="B1393" s="61">
        <v>45435.359733622521</v>
      </c>
      <c r="C1393" s="59" t="s">
        <v>27</v>
      </c>
      <c r="D1393" s="62">
        <v>15</v>
      </c>
      <c r="E1393" s="63">
        <v>664.8</v>
      </c>
      <c r="F1393" s="59" t="s">
        <v>1</v>
      </c>
      <c r="G1393" s="59" t="s">
        <v>26</v>
      </c>
    </row>
    <row r="1394" spans="1:7" ht="13.8" x14ac:dyDescent="0.25">
      <c r="A1394" s="60">
        <v>45435</v>
      </c>
      <c r="B1394" s="61">
        <v>45435.361672476865</v>
      </c>
      <c r="C1394" s="59" t="s">
        <v>27</v>
      </c>
      <c r="D1394" s="62">
        <v>14</v>
      </c>
      <c r="E1394" s="63">
        <v>664.6</v>
      </c>
      <c r="F1394" s="59" t="s">
        <v>1</v>
      </c>
      <c r="G1394" s="59" t="s">
        <v>26</v>
      </c>
    </row>
    <row r="1395" spans="1:7" ht="13.8" x14ac:dyDescent="0.25">
      <c r="A1395" s="60">
        <v>45435</v>
      </c>
      <c r="B1395" s="61">
        <v>45435.362425740808</v>
      </c>
      <c r="C1395" s="59" t="s">
        <v>27</v>
      </c>
      <c r="D1395" s="62">
        <v>6</v>
      </c>
      <c r="E1395" s="63">
        <v>664.6</v>
      </c>
      <c r="F1395" s="59" t="s">
        <v>1</v>
      </c>
      <c r="G1395" s="59" t="s">
        <v>26</v>
      </c>
    </row>
    <row r="1396" spans="1:7" ht="13.8" x14ac:dyDescent="0.25">
      <c r="A1396" s="60">
        <v>45435</v>
      </c>
      <c r="B1396" s="61">
        <v>45435.363184004556</v>
      </c>
      <c r="C1396" s="59" t="s">
        <v>27</v>
      </c>
      <c r="D1396" s="62">
        <v>18</v>
      </c>
      <c r="E1396" s="63">
        <v>664.4</v>
      </c>
      <c r="F1396" s="59" t="s">
        <v>1</v>
      </c>
      <c r="G1396" s="59" t="s">
        <v>26</v>
      </c>
    </row>
    <row r="1397" spans="1:7" ht="13.8" x14ac:dyDescent="0.25">
      <c r="A1397" s="60">
        <v>45435</v>
      </c>
      <c r="B1397" s="61">
        <v>45435.366195428185</v>
      </c>
      <c r="C1397" s="59" t="s">
        <v>27</v>
      </c>
      <c r="D1397" s="62">
        <v>11</v>
      </c>
      <c r="E1397" s="63">
        <v>664.8</v>
      </c>
      <c r="F1397" s="59" t="s">
        <v>1</v>
      </c>
      <c r="G1397" s="59" t="s">
        <v>25</v>
      </c>
    </row>
    <row r="1398" spans="1:7" ht="13.8" x14ac:dyDescent="0.25">
      <c r="A1398" s="60">
        <v>45435</v>
      </c>
      <c r="B1398" s="61">
        <v>45435.366195428185</v>
      </c>
      <c r="C1398" s="59" t="s">
        <v>27</v>
      </c>
      <c r="D1398" s="62">
        <v>33</v>
      </c>
      <c r="E1398" s="63">
        <v>664.8</v>
      </c>
      <c r="F1398" s="59" t="s">
        <v>1</v>
      </c>
      <c r="G1398" s="59" t="s">
        <v>2</v>
      </c>
    </row>
    <row r="1399" spans="1:7" ht="13.8" x14ac:dyDescent="0.25">
      <c r="A1399" s="60">
        <v>45435</v>
      </c>
      <c r="B1399" s="61">
        <v>45435.36890296312</v>
      </c>
      <c r="C1399" s="59" t="s">
        <v>27</v>
      </c>
      <c r="D1399" s="62">
        <v>12</v>
      </c>
      <c r="E1399" s="63">
        <v>664.4</v>
      </c>
      <c r="F1399" s="59" t="s">
        <v>1</v>
      </c>
      <c r="G1399" s="59" t="s">
        <v>26</v>
      </c>
    </row>
    <row r="1400" spans="1:7" ht="13.8" x14ac:dyDescent="0.25">
      <c r="A1400" s="60">
        <v>45435</v>
      </c>
      <c r="B1400" s="61">
        <v>45435.372177488636</v>
      </c>
      <c r="C1400" s="59" t="s">
        <v>27</v>
      </c>
      <c r="D1400" s="62">
        <v>5</v>
      </c>
      <c r="E1400" s="63">
        <v>665</v>
      </c>
      <c r="F1400" s="59" t="s">
        <v>1</v>
      </c>
      <c r="G1400" s="59" t="s">
        <v>26</v>
      </c>
    </row>
    <row r="1401" spans="1:7" ht="13.8" x14ac:dyDescent="0.25">
      <c r="A1401" s="60">
        <v>45435</v>
      </c>
      <c r="B1401" s="61">
        <v>45435.372177488636</v>
      </c>
      <c r="C1401" s="59" t="s">
        <v>27</v>
      </c>
      <c r="D1401" s="62">
        <v>8</v>
      </c>
      <c r="E1401" s="63">
        <v>665</v>
      </c>
      <c r="F1401" s="59" t="s">
        <v>1</v>
      </c>
      <c r="G1401" s="59" t="s">
        <v>26</v>
      </c>
    </row>
    <row r="1402" spans="1:7" ht="13.8" x14ac:dyDescent="0.25">
      <c r="A1402" s="60">
        <v>45435</v>
      </c>
      <c r="B1402" s="61">
        <v>45435.372177488636</v>
      </c>
      <c r="C1402" s="59" t="s">
        <v>27</v>
      </c>
      <c r="D1402" s="62">
        <v>10</v>
      </c>
      <c r="E1402" s="63">
        <v>665</v>
      </c>
      <c r="F1402" s="59" t="s">
        <v>1</v>
      </c>
      <c r="G1402" s="59" t="s">
        <v>26</v>
      </c>
    </row>
    <row r="1403" spans="1:7" ht="13.8" x14ac:dyDescent="0.25">
      <c r="A1403" s="60">
        <v>45435</v>
      </c>
      <c r="B1403" s="61">
        <v>45435.372177488636</v>
      </c>
      <c r="C1403" s="59" t="s">
        <v>27</v>
      </c>
      <c r="D1403" s="62">
        <v>3</v>
      </c>
      <c r="E1403" s="63">
        <v>665</v>
      </c>
      <c r="F1403" s="59" t="s">
        <v>1</v>
      </c>
      <c r="G1403" s="59" t="s">
        <v>26</v>
      </c>
    </row>
    <row r="1404" spans="1:7" ht="13.8" x14ac:dyDescent="0.25">
      <c r="A1404" s="60">
        <v>45435</v>
      </c>
      <c r="B1404" s="61">
        <v>45435.372177488636</v>
      </c>
      <c r="C1404" s="59" t="s">
        <v>27</v>
      </c>
      <c r="D1404" s="62">
        <v>2</v>
      </c>
      <c r="E1404" s="63">
        <v>665</v>
      </c>
      <c r="F1404" s="59" t="s">
        <v>1</v>
      </c>
      <c r="G1404" s="59" t="s">
        <v>26</v>
      </c>
    </row>
    <row r="1405" spans="1:7" ht="13.8" x14ac:dyDescent="0.25">
      <c r="A1405" s="60">
        <v>45435</v>
      </c>
      <c r="B1405" s="61">
        <v>45435.372177488636</v>
      </c>
      <c r="C1405" s="59" t="s">
        <v>27</v>
      </c>
      <c r="D1405" s="62">
        <v>4</v>
      </c>
      <c r="E1405" s="63">
        <v>665</v>
      </c>
      <c r="F1405" s="59" t="s">
        <v>1</v>
      </c>
      <c r="G1405" s="59" t="s">
        <v>26</v>
      </c>
    </row>
    <row r="1406" spans="1:7" ht="13.8" x14ac:dyDescent="0.25">
      <c r="A1406" s="60">
        <v>45435</v>
      </c>
      <c r="B1406" s="61">
        <v>45435.372177488636</v>
      </c>
      <c r="C1406" s="59" t="s">
        <v>27</v>
      </c>
      <c r="D1406" s="62">
        <v>9</v>
      </c>
      <c r="E1406" s="63">
        <v>665</v>
      </c>
      <c r="F1406" s="59" t="s">
        <v>1</v>
      </c>
      <c r="G1406" s="59" t="s">
        <v>26</v>
      </c>
    </row>
    <row r="1407" spans="1:7" ht="13.8" x14ac:dyDescent="0.25">
      <c r="A1407" s="60">
        <v>45435</v>
      </c>
      <c r="B1407" s="61">
        <v>45435.372177488636</v>
      </c>
      <c r="C1407" s="59" t="s">
        <v>27</v>
      </c>
      <c r="D1407" s="62">
        <v>2</v>
      </c>
      <c r="E1407" s="63">
        <v>665</v>
      </c>
      <c r="F1407" s="59" t="s">
        <v>1</v>
      </c>
      <c r="G1407" s="59" t="s">
        <v>26</v>
      </c>
    </row>
    <row r="1408" spans="1:7" ht="13.8" x14ac:dyDescent="0.25">
      <c r="A1408" s="60">
        <v>45435</v>
      </c>
      <c r="B1408" s="61">
        <v>45435.372177488636</v>
      </c>
      <c r="C1408" s="59" t="s">
        <v>27</v>
      </c>
      <c r="D1408" s="62">
        <v>2</v>
      </c>
      <c r="E1408" s="63">
        <v>665</v>
      </c>
      <c r="F1408" s="59" t="s">
        <v>1</v>
      </c>
      <c r="G1408" s="59" t="s">
        <v>26</v>
      </c>
    </row>
    <row r="1409" spans="1:7" ht="13.8" x14ac:dyDescent="0.25">
      <c r="A1409" s="60">
        <v>45435</v>
      </c>
      <c r="B1409" s="61">
        <v>45435.374273680616</v>
      </c>
      <c r="C1409" s="59" t="s">
        <v>27</v>
      </c>
      <c r="D1409" s="62">
        <v>17</v>
      </c>
      <c r="E1409" s="63">
        <v>665</v>
      </c>
      <c r="F1409" s="59" t="s">
        <v>1</v>
      </c>
      <c r="G1409" s="59" t="s">
        <v>26</v>
      </c>
    </row>
    <row r="1410" spans="1:7" ht="13.8" x14ac:dyDescent="0.25">
      <c r="A1410" s="60">
        <v>45435</v>
      </c>
      <c r="B1410" s="61">
        <v>45435.377383657265</v>
      </c>
      <c r="C1410" s="59" t="s">
        <v>27</v>
      </c>
      <c r="D1410" s="62">
        <v>13</v>
      </c>
      <c r="E1410" s="63">
        <v>665.8</v>
      </c>
      <c r="F1410" s="59" t="s">
        <v>1</v>
      </c>
      <c r="G1410" s="59" t="s">
        <v>26</v>
      </c>
    </row>
    <row r="1411" spans="1:7" ht="13.8" x14ac:dyDescent="0.25">
      <c r="A1411" s="60">
        <v>45435</v>
      </c>
      <c r="B1411" s="61">
        <v>45435.377383657265</v>
      </c>
      <c r="C1411" s="59" t="s">
        <v>27</v>
      </c>
      <c r="D1411" s="62">
        <v>9</v>
      </c>
      <c r="E1411" s="63">
        <v>665.8</v>
      </c>
      <c r="F1411" s="59" t="s">
        <v>1</v>
      </c>
      <c r="G1411" s="59" t="s">
        <v>26</v>
      </c>
    </row>
    <row r="1412" spans="1:7" ht="13.8" x14ac:dyDescent="0.25">
      <c r="A1412" s="60">
        <v>45435</v>
      </c>
      <c r="B1412" s="61">
        <v>45435.377383657265</v>
      </c>
      <c r="C1412" s="59" t="s">
        <v>27</v>
      </c>
      <c r="D1412" s="62">
        <v>8</v>
      </c>
      <c r="E1412" s="63">
        <v>665.8</v>
      </c>
      <c r="F1412" s="59" t="s">
        <v>1</v>
      </c>
      <c r="G1412" s="59" t="s">
        <v>26</v>
      </c>
    </row>
    <row r="1413" spans="1:7" ht="13.8" x14ac:dyDescent="0.25">
      <c r="A1413" s="60">
        <v>45435</v>
      </c>
      <c r="B1413" s="61">
        <v>45435.377383657265</v>
      </c>
      <c r="C1413" s="59" t="s">
        <v>27</v>
      </c>
      <c r="D1413" s="62">
        <v>10</v>
      </c>
      <c r="E1413" s="63">
        <v>665.8</v>
      </c>
      <c r="F1413" s="59" t="s">
        <v>1</v>
      </c>
      <c r="G1413" s="59" t="s">
        <v>26</v>
      </c>
    </row>
    <row r="1414" spans="1:7" ht="13.8" x14ac:dyDescent="0.25">
      <c r="A1414" s="60">
        <v>45435</v>
      </c>
      <c r="B1414" s="61">
        <v>45435.377383657265</v>
      </c>
      <c r="C1414" s="59" t="s">
        <v>27</v>
      </c>
      <c r="D1414" s="62">
        <v>2</v>
      </c>
      <c r="E1414" s="63">
        <v>665.8</v>
      </c>
      <c r="F1414" s="59" t="s">
        <v>1</v>
      </c>
      <c r="G1414" s="59" t="s">
        <v>26</v>
      </c>
    </row>
    <row r="1415" spans="1:7" ht="13.8" x14ac:dyDescent="0.25">
      <c r="A1415" s="60">
        <v>45435</v>
      </c>
      <c r="B1415" s="61">
        <v>45435.379555705935</v>
      </c>
      <c r="C1415" s="59" t="s">
        <v>27</v>
      </c>
      <c r="D1415" s="62">
        <v>11</v>
      </c>
      <c r="E1415" s="63">
        <v>665.6</v>
      </c>
      <c r="F1415" s="59" t="s">
        <v>1</v>
      </c>
      <c r="G1415" s="59" t="s">
        <v>26</v>
      </c>
    </row>
    <row r="1416" spans="1:7" ht="13.8" x14ac:dyDescent="0.25">
      <c r="A1416" s="60">
        <v>45435</v>
      </c>
      <c r="B1416" s="61">
        <v>45435.380243970081</v>
      </c>
      <c r="C1416" s="59" t="s">
        <v>27</v>
      </c>
      <c r="D1416" s="62">
        <v>7</v>
      </c>
      <c r="E1416" s="63">
        <v>665.2</v>
      </c>
      <c r="F1416" s="59" t="s">
        <v>1</v>
      </c>
      <c r="G1416" s="59" t="s">
        <v>26</v>
      </c>
    </row>
    <row r="1417" spans="1:7" ht="13.8" x14ac:dyDescent="0.25">
      <c r="A1417" s="60">
        <v>45435</v>
      </c>
      <c r="B1417" s="61">
        <v>45435.380243970081</v>
      </c>
      <c r="C1417" s="59" t="s">
        <v>27</v>
      </c>
      <c r="D1417" s="62">
        <v>10</v>
      </c>
      <c r="E1417" s="63">
        <v>665.2</v>
      </c>
      <c r="F1417" s="59" t="s">
        <v>1</v>
      </c>
      <c r="G1417" s="59" t="s">
        <v>26</v>
      </c>
    </row>
    <row r="1418" spans="1:7" ht="13.8" x14ac:dyDescent="0.25">
      <c r="A1418" s="60">
        <v>45435</v>
      </c>
      <c r="B1418" s="61">
        <v>45435.381388842594</v>
      </c>
      <c r="C1418" s="59" t="s">
        <v>27</v>
      </c>
      <c r="D1418" s="62">
        <v>12</v>
      </c>
      <c r="E1418" s="63">
        <v>665</v>
      </c>
      <c r="F1418" s="59" t="s">
        <v>1</v>
      </c>
      <c r="G1418" s="59" t="s">
        <v>26</v>
      </c>
    </row>
    <row r="1419" spans="1:7" ht="13.8" x14ac:dyDescent="0.25">
      <c r="A1419" s="60">
        <v>45435</v>
      </c>
      <c r="B1419" s="61">
        <v>45435.38320261566</v>
      </c>
      <c r="C1419" s="59" t="s">
        <v>27</v>
      </c>
      <c r="D1419" s="62">
        <v>7</v>
      </c>
      <c r="E1419" s="63">
        <v>665.6</v>
      </c>
      <c r="F1419" s="59" t="s">
        <v>1</v>
      </c>
      <c r="G1419" s="59" t="s">
        <v>2</v>
      </c>
    </row>
    <row r="1420" spans="1:7" ht="13.8" x14ac:dyDescent="0.25">
      <c r="A1420" s="60">
        <v>45435</v>
      </c>
      <c r="B1420" s="61">
        <v>45435.383202569559</v>
      </c>
      <c r="C1420" s="59" t="s">
        <v>27</v>
      </c>
      <c r="D1420" s="62">
        <v>3</v>
      </c>
      <c r="E1420" s="63">
        <v>665.6</v>
      </c>
      <c r="F1420" s="59" t="s">
        <v>1</v>
      </c>
      <c r="G1420" s="59" t="s">
        <v>26</v>
      </c>
    </row>
    <row r="1421" spans="1:7" ht="13.8" x14ac:dyDescent="0.25">
      <c r="A1421" s="60">
        <v>45435</v>
      </c>
      <c r="B1421" s="61">
        <v>45435.383202569559</v>
      </c>
      <c r="C1421" s="59" t="s">
        <v>27</v>
      </c>
      <c r="D1421" s="62">
        <v>10</v>
      </c>
      <c r="E1421" s="63">
        <v>665.6</v>
      </c>
      <c r="F1421" s="59" t="s">
        <v>1</v>
      </c>
      <c r="G1421" s="59" t="s">
        <v>26</v>
      </c>
    </row>
    <row r="1422" spans="1:7" ht="13.8" x14ac:dyDescent="0.25">
      <c r="A1422" s="60">
        <v>45435</v>
      </c>
      <c r="B1422" s="61">
        <v>45435.385966921225</v>
      </c>
      <c r="C1422" s="59" t="s">
        <v>27</v>
      </c>
      <c r="D1422" s="62">
        <v>1</v>
      </c>
      <c r="E1422" s="63">
        <v>665.4</v>
      </c>
      <c r="F1422" s="59" t="s">
        <v>1</v>
      </c>
      <c r="G1422" s="59" t="s">
        <v>25</v>
      </c>
    </row>
    <row r="1423" spans="1:7" ht="13.8" x14ac:dyDescent="0.25">
      <c r="A1423" s="60">
        <v>45435</v>
      </c>
      <c r="B1423" s="61">
        <v>45435.385966909584</v>
      </c>
      <c r="C1423" s="59" t="s">
        <v>27</v>
      </c>
      <c r="D1423" s="62">
        <v>15</v>
      </c>
      <c r="E1423" s="63">
        <v>665.4</v>
      </c>
      <c r="F1423" s="59" t="s">
        <v>1</v>
      </c>
      <c r="G1423" s="59" t="s">
        <v>26</v>
      </c>
    </row>
    <row r="1424" spans="1:7" ht="13.8" x14ac:dyDescent="0.25">
      <c r="A1424" s="60">
        <v>45435</v>
      </c>
      <c r="B1424" s="61">
        <v>45435.385966909584</v>
      </c>
      <c r="C1424" s="59" t="s">
        <v>27</v>
      </c>
      <c r="D1424" s="62">
        <v>5</v>
      </c>
      <c r="E1424" s="63">
        <v>665.4</v>
      </c>
      <c r="F1424" s="59" t="s">
        <v>1</v>
      </c>
      <c r="G1424" s="59" t="s">
        <v>26</v>
      </c>
    </row>
    <row r="1425" spans="1:7" ht="13.8" x14ac:dyDescent="0.25">
      <c r="A1425" s="60">
        <v>45435</v>
      </c>
      <c r="B1425" s="61">
        <v>45435.385967546143</v>
      </c>
      <c r="C1425" s="59" t="s">
        <v>27</v>
      </c>
      <c r="D1425" s="62">
        <v>18</v>
      </c>
      <c r="E1425" s="63">
        <v>665.4</v>
      </c>
      <c r="F1425" s="59" t="s">
        <v>1</v>
      </c>
      <c r="G1425" s="59" t="s">
        <v>26</v>
      </c>
    </row>
    <row r="1426" spans="1:7" ht="13.8" x14ac:dyDescent="0.25">
      <c r="A1426" s="60">
        <v>45435</v>
      </c>
      <c r="B1426" s="61">
        <v>45435.385967719834</v>
      </c>
      <c r="C1426" s="59" t="s">
        <v>27</v>
      </c>
      <c r="D1426" s="62">
        <v>3</v>
      </c>
      <c r="E1426" s="63">
        <v>665.4</v>
      </c>
      <c r="F1426" s="59" t="s">
        <v>1</v>
      </c>
      <c r="G1426" s="59" t="s">
        <v>26</v>
      </c>
    </row>
    <row r="1427" spans="1:7" ht="13.8" x14ac:dyDescent="0.25">
      <c r="A1427" s="60">
        <v>45435</v>
      </c>
      <c r="B1427" s="61">
        <v>45435.387902152725</v>
      </c>
      <c r="C1427" s="59" t="s">
        <v>27</v>
      </c>
      <c r="D1427" s="62">
        <v>3</v>
      </c>
      <c r="E1427" s="63">
        <v>665.4</v>
      </c>
      <c r="F1427" s="59" t="s">
        <v>1</v>
      </c>
      <c r="G1427" s="59" t="s">
        <v>26</v>
      </c>
    </row>
    <row r="1428" spans="1:7" ht="13.8" x14ac:dyDescent="0.25">
      <c r="A1428" s="60">
        <v>45435</v>
      </c>
      <c r="B1428" s="61">
        <v>45435.390555914491</v>
      </c>
      <c r="C1428" s="59" t="s">
        <v>27</v>
      </c>
      <c r="D1428" s="62">
        <v>5</v>
      </c>
      <c r="E1428" s="63">
        <v>666.2</v>
      </c>
      <c r="F1428" s="59" t="s">
        <v>1</v>
      </c>
      <c r="G1428" s="59" t="s">
        <v>26</v>
      </c>
    </row>
    <row r="1429" spans="1:7" ht="13.8" x14ac:dyDescent="0.25">
      <c r="A1429" s="60">
        <v>45435</v>
      </c>
      <c r="B1429" s="61">
        <v>45435.391223715153</v>
      </c>
      <c r="C1429" s="59" t="s">
        <v>27</v>
      </c>
      <c r="D1429" s="62">
        <v>13</v>
      </c>
      <c r="E1429" s="63">
        <v>666.2</v>
      </c>
      <c r="F1429" s="59" t="s">
        <v>1</v>
      </c>
      <c r="G1429" s="59" t="s">
        <v>2</v>
      </c>
    </row>
    <row r="1430" spans="1:7" ht="13.8" x14ac:dyDescent="0.25">
      <c r="A1430" s="60">
        <v>45435</v>
      </c>
      <c r="B1430" s="61">
        <v>45435.391223669052</v>
      </c>
      <c r="C1430" s="59" t="s">
        <v>27</v>
      </c>
      <c r="D1430" s="62">
        <v>5</v>
      </c>
      <c r="E1430" s="63">
        <v>666.2</v>
      </c>
      <c r="F1430" s="59" t="s">
        <v>1</v>
      </c>
      <c r="G1430" s="59" t="s">
        <v>26</v>
      </c>
    </row>
    <row r="1431" spans="1:7" ht="13.8" x14ac:dyDescent="0.25">
      <c r="A1431" s="60">
        <v>45435</v>
      </c>
      <c r="B1431" s="61">
        <v>45435.391223669052</v>
      </c>
      <c r="C1431" s="59" t="s">
        <v>27</v>
      </c>
      <c r="D1431" s="62">
        <v>23</v>
      </c>
      <c r="E1431" s="63">
        <v>666.2</v>
      </c>
      <c r="F1431" s="59" t="s">
        <v>1</v>
      </c>
      <c r="G1431" s="59" t="s">
        <v>26</v>
      </c>
    </row>
    <row r="1432" spans="1:7" ht="13.8" x14ac:dyDescent="0.25">
      <c r="A1432" s="60">
        <v>45435</v>
      </c>
      <c r="B1432" s="61">
        <v>45435.391714131925</v>
      </c>
      <c r="C1432" s="59" t="s">
        <v>27</v>
      </c>
      <c r="D1432" s="62">
        <v>7</v>
      </c>
      <c r="E1432" s="63">
        <v>666</v>
      </c>
      <c r="F1432" s="59" t="s">
        <v>1</v>
      </c>
      <c r="G1432" s="59" t="s">
        <v>26</v>
      </c>
    </row>
    <row r="1433" spans="1:7" ht="13.8" x14ac:dyDescent="0.25">
      <c r="A1433" s="60">
        <v>45435</v>
      </c>
      <c r="B1433" s="61">
        <v>45435.395106273238</v>
      </c>
      <c r="C1433" s="59" t="s">
        <v>27</v>
      </c>
      <c r="D1433" s="62">
        <v>16</v>
      </c>
      <c r="E1433" s="63">
        <v>666.4</v>
      </c>
      <c r="F1433" s="59" t="s">
        <v>1</v>
      </c>
      <c r="G1433" s="59" t="s">
        <v>26</v>
      </c>
    </row>
    <row r="1434" spans="1:7" ht="13.8" x14ac:dyDescent="0.25">
      <c r="A1434" s="60">
        <v>45435</v>
      </c>
      <c r="B1434" s="61">
        <v>45435.396066423506</v>
      </c>
      <c r="C1434" s="59" t="s">
        <v>27</v>
      </c>
      <c r="D1434" s="62">
        <v>6</v>
      </c>
      <c r="E1434" s="63">
        <v>666.2</v>
      </c>
      <c r="F1434" s="59" t="s">
        <v>1</v>
      </c>
      <c r="G1434" s="59" t="s">
        <v>2</v>
      </c>
    </row>
    <row r="1435" spans="1:7" ht="13.8" x14ac:dyDescent="0.25">
      <c r="A1435" s="60">
        <v>45435</v>
      </c>
      <c r="B1435" s="61">
        <v>45435.398563738447</v>
      </c>
      <c r="C1435" s="59" t="s">
        <v>27</v>
      </c>
      <c r="D1435" s="62">
        <v>16</v>
      </c>
      <c r="E1435" s="63">
        <v>666.4</v>
      </c>
      <c r="F1435" s="59" t="s">
        <v>1</v>
      </c>
      <c r="G1435" s="59" t="s">
        <v>26</v>
      </c>
    </row>
    <row r="1436" spans="1:7" ht="13.8" x14ac:dyDescent="0.25">
      <c r="A1436" s="60">
        <v>45435</v>
      </c>
      <c r="B1436" s="61">
        <v>45435.398563738447</v>
      </c>
      <c r="C1436" s="59" t="s">
        <v>27</v>
      </c>
      <c r="D1436" s="62">
        <v>2</v>
      </c>
      <c r="E1436" s="63">
        <v>666.4</v>
      </c>
      <c r="F1436" s="59" t="s">
        <v>1</v>
      </c>
      <c r="G1436" s="59" t="s">
        <v>26</v>
      </c>
    </row>
    <row r="1437" spans="1:7" ht="13.8" x14ac:dyDescent="0.25">
      <c r="A1437" s="60">
        <v>45435</v>
      </c>
      <c r="B1437" s="61">
        <v>45435.400268703699</v>
      </c>
      <c r="C1437" s="59" t="s">
        <v>27</v>
      </c>
      <c r="D1437" s="62">
        <v>16</v>
      </c>
      <c r="E1437" s="63">
        <v>666.4</v>
      </c>
      <c r="F1437" s="59" t="s">
        <v>1</v>
      </c>
      <c r="G1437" s="59" t="s">
        <v>26</v>
      </c>
    </row>
    <row r="1438" spans="1:7" ht="13.8" x14ac:dyDescent="0.25">
      <c r="A1438" s="60">
        <v>45435</v>
      </c>
      <c r="B1438" s="61">
        <v>45435.402625949122</v>
      </c>
      <c r="C1438" s="59" t="s">
        <v>27</v>
      </c>
      <c r="D1438" s="62">
        <v>4</v>
      </c>
      <c r="E1438" s="63">
        <v>667</v>
      </c>
      <c r="F1438" s="59" t="s">
        <v>1</v>
      </c>
      <c r="G1438" s="59" t="s">
        <v>26</v>
      </c>
    </row>
    <row r="1439" spans="1:7" ht="13.8" x14ac:dyDescent="0.25">
      <c r="A1439" s="60">
        <v>45435</v>
      </c>
      <c r="B1439" s="61">
        <v>45435.402625949122</v>
      </c>
      <c r="C1439" s="59" t="s">
        <v>27</v>
      </c>
      <c r="D1439" s="62">
        <v>10</v>
      </c>
      <c r="E1439" s="63">
        <v>667</v>
      </c>
      <c r="F1439" s="59" t="s">
        <v>1</v>
      </c>
      <c r="G1439" s="59" t="s">
        <v>26</v>
      </c>
    </row>
    <row r="1440" spans="1:7" ht="13.8" x14ac:dyDescent="0.25">
      <c r="A1440" s="60">
        <v>45435</v>
      </c>
      <c r="B1440" s="61">
        <v>45435.402625949122</v>
      </c>
      <c r="C1440" s="59" t="s">
        <v>27</v>
      </c>
      <c r="D1440" s="62">
        <v>4</v>
      </c>
      <c r="E1440" s="63">
        <v>667</v>
      </c>
      <c r="F1440" s="59" t="s">
        <v>1</v>
      </c>
      <c r="G1440" s="59" t="s">
        <v>26</v>
      </c>
    </row>
    <row r="1441" spans="1:7" ht="13.8" x14ac:dyDescent="0.25">
      <c r="A1441" s="60">
        <v>45435</v>
      </c>
      <c r="B1441" s="61">
        <v>45435.406356631778</v>
      </c>
      <c r="C1441" s="59" t="s">
        <v>27</v>
      </c>
      <c r="D1441" s="62">
        <v>16</v>
      </c>
      <c r="E1441" s="63">
        <v>667.2</v>
      </c>
      <c r="F1441" s="59" t="s">
        <v>1</v>
      </c>
      <c r="G1441" s="59" t="s">
        <v>26</v>
      </c>
    </row>
    <row r="1442" spans="1:7" ht="13.8" x14ac:dyDescent="0.25">
      <c r="A1442" s="60">
        <v>45435</v>
      </c>
      <c r="B1442" s="61">
        <v>45435.408672592603</v>
      </c>
      <c r="C1442" s="59" t="s">
        <v>27</v>
      </c>
      <c r="D1442" s="62">
        <v>6</v>
      </c>
      <c r="E1442" s="63">
        <v>666</v>
      </c>
      <c r="F1442" s="59" t="s">
        <v>1</v>
      </c>
      <c r="G1442" s="59" t="s">
        <v>2</v>
      </c>
    </row>
    <row r="1443" spans="1:7" ht="13.8" x14ac:dyDescent="0.25">
      <c r="A1443" s="60">
        <v>45435</v>
      </c>
      <c r="B1443" s="61">
        <v>45435.408672557678</v>
      </c>
      <c r="C1443" s="59" t="s">
        <v>27</v>
      </c>
      <c r="D1443" s="62">
        <v>13</v>
      </c>
      <c r="E1443" s="63">
        <v>666</v>
      </c>
      <c r="F1443" s="59" t="s">
        <v>1</v>
      </c>
      <c r="G1443" s="59" t="s">
        <v>26</v>
      </c>
    </row>
    <row r="1444" spans="1:7" ht="13.8" x14ac:dyDescent="0.25">
      <c r="A1444" s="60">
        <v>45435</v>
      </c>
      <c r="B1444" s="61">
        <v>45435.41072480334</v>
      </c>
      <c r="C1444" s="59" t="s">
        <v>27</v>
      </c>
      <c r="D1444" s="62">
        <v>18</v>
      </c>
      <c r="E1444" s="63">
        <v>665.4</v>
      </c>
      <c r="F1444" s="59" t="s">
        <v>1</v>
      </c>
      <c r="G1444" s="59" t="s">
        <v>26</v>
      </c>
    </row>
    <row r="1445" spans="1:7" ht="13.8" x14ac:dyDescent="0.25">
      <c r="A1445" s="60">
        <v>45435</v>
      </c>
      <c r="B1445" s="61">
        <v>45435.41072480334</v>
      </c>
      <c r="C1445" s="59" t="s">
        <v>27</v>
      </c>
      <c r="D1445" s="62">
        <v>1</v>
      </c>
      <c r="E1445" s="63">
        <v>665.4</v>
      </c>
      <c r="F1445" s="59" t="s">
        <v>1</v>
      </c>
      <c r="G1445" s="59" t="s">
        <v>26</v>
      </c>
    </row>
    <row r="1446" spans="1:7" ht="13.8" x14ac:dyDescent="0.25">
      <c r="A1446" s="60">
        <v>45435</v>
      </c>
      <c r="B1446" s="61">
        <v>45435.414576215204</v>
      </c>
      <c r="C1446" s="59" t="s">
        <v>27</v>
      </c>
      <c r="D1446" s="62">
        <v>6</v>
      </c>
      <c r="E1446" s="63">
        <v>665.2</v>
      </c>
      <c r="F1446" s="59" t="s">
        <v>1</v>
      </c>
      <c r="G1446" s="59" t="s">
        <v>26</v>
      </c>
    </row>
    <row r="1447" spans="1:7" ht="13.8" x14ac:dyDescent="0.25">
      <c r="A1447" s="60">
        <v>45435</v>
      </c>
      <c r="B1447" s="61">
        <v>45435.416000416502</v>
      </c>
      <c r="C1447" s="59" t="s">
        <v>27</v>
      </c>
      <c r="D1447" s="62">
        <v>3</v>
      </c>
      <c r="E1447" s="63">
        <v>664.8</v>
      </c>
      <c r="F1447" s="59" t="s">
        <v>1</v>
      </c>
      <c r="G1447" s="59" t="s">
        <v>2</v>
      </c>
    </row>
    <row r="1448" spans="1:7" ht="13.8" x14ac:dyDescent="0.25">
      <c r="A1448" s="60">
        <v>45435</v>
      </c>
      <c r="B1448" s="61">
        <v>45435.416268657427</v>
      </c>
      <c r="C1448" s="59" t="s">
        <v>27</v>
      </c>
      <c r="D1448" s="62">
        <v>3</v>
      </c>
      <c r="E1448" s="63">
        <v>664.8</v>
      </c>
      <c r="F1448" s="59" t="s">
        <v>1</v>
      </c>
      <c r="G1448" s="59" t="s">
        <v>2</v>
      </c>
    </row>
    <row r="1449" spans="1:7" ht="13.8" x14ac:dyDescent="0.25">
      <c r="A1449" s="60">
        <v>45435</v>
      </c>
      <c r="B1449" s="61">
        <v>45435.416268703528</v>
      </c>
      <c r="C1449" s="59" t="s">
        <v>27</v>
      </c>
      <c r="D1449" s="62">
        <v>14</v>
      </c>
      <c r="E1449" s="63">
        <v>664.8</v>
      </c>
      <c r="F1449" s="59" t="s">
        <v>1</v>
      </c>
      <c r="G1449" s="59" t="s">
        <v>26</v>
      </c>
    </row>
    <row r="1450" spans="1:7" ht="13.8" x14ac:dyDescent="0.25">
      <c r="A1450" s="60">
        <v>45435</v>
      </c>
      <c r="B1450" s="61">
        <v>45435.4165949421</v>
      </c>
      <c r="C1450" s="59" t="s">
        <v>27</v>
      </c>
      <c r="D1450" s="62">
        <v>8</v>
      </c>
      <c r="E1450" s="63">
        <v>665</v>
      </c>
      <c r="F1450" s="59" t="s">
        <v>1</v>
      </c>
      <c r="G1450" s="59" t="s">
        <v>26</v>
      </c>
    </row>
    <row r="1451" spans="1:7" ht="13.8" x14ac:dyDescent="0.25">
      <c r="A1451" s="60">
        <v>45435</v>
      </c>
      <c r="B1451" s="61">
        <v>45435.423067986034</v>
      </c>
      <c r="C1451" s="59" t="s">
        <v>27</v>
      </c>
      <c r="D1451" s="62">
        <v>12</v>
      </c>
      <c r="E1451" s="63">
        <v>664.4</v>
      </c>
      <c r="F1451" s="59" t="s">
        <v>1</v>
      </c>
      <c r="G1451" s="59" t="s">
        <v>26</v>
      </c>
    </row>
    <row r="1452" spans="1:7" ht="13.8" x14ac:dyDescent="0.25">
      <c r="A1452" s="60">
        <v>45435</v>
      </c>
      <c r="B1452" s="61">
        <v>45435.425369664561</v>
      </c>
      <c r="C1452" s="59" t="s">
        <v>27</v>
      </c>
      <c r="D1452" s="62">
        <v>10</v>
      </c>
      <c r="E1452" s="63">
        <v>664.4</v>
      </c>
      <c r="F1452" s="59" t="s">
        <v>1</v>
      </c>
      <c r="G1452" s="59" t="s">
        <v>24</v>
      </c>
    </row>
    <row r="1453" spans="1:7" ht="13.8" x14ac:dyDescent="0.25">
      <c r="A1453" s="60">
        <v>45435</v>
      </c>
      <c r="B1453" s="61">
        <v>45435.425369664561</v>
      </c>
      <c r="C1453" s="59" t="s">
        <v>27</v>
      </c>
      <c r="D1453" s="62">
        <v>3</v>
      </c>
      <c r="E1453" s="63">
        <v>664.4</v>
      </c>
      <c r="F1453" s="59" t="s">
        <v>1</v>
      </c>
      <c r="G1453" s="59" t="s">
        <v>24</v>
      </c>
    </row>
    <row r="1454" spans="1:7" ht="13.8" x14ac:dyDescent="0.25">
      <c r="A1454" s="60">
        <v>45435</v>
      </c>
      <c r="B1454" s="61">
        <v>45435.425369664561</v>
      </c>
      <c r="C1454" s="59" t="s">
        <v>27</v>
      </c>
      <c r="D1454" s="62">
        <v>10</v>
      </c>
      <c r="E1454" s="63">
        <v>664.4</v>
      </c>
      <c r="F1454" s="59" t="s">
        <v>1</v>
      </c>
      <c r="G1454" s="59" t="s">
        <v>24</v>
      </c>
    </row>
    <row r="1455" spans="1:7" ht="13.8" x14ac:dyDescent="0.25">
      <c r="A1455" s="60">
        <v>45435</v>
      </c>
      <c r="B1455" s="61">
        <v>45435.425463460851</v>
      </c>
      <c r="C1455" s="59" t="s">
        <v>27</v>
      </c>
      <c r="D1455" s="62">
        <v>3</v>
      </c>
      <c r="E1455" s="63">
        <v>664.4</v>
      </c>
      <c r="F1455" s="59" t="s">
        <v>1</v>
      </c>
      <c r="G1455" s="59" t="s">
        <v>24</v>
      </c>
    </row>
    <row r="1456" spans="1:7" ht="13.8" x14ac:dyDescent="0.25">
      <c r="A1456" s="60">
        <v>45435</v>
      </c>
      <c r="B1456" s="61">
        <v>45435.425463460851</v>
      </c>
      <c r="C1456" s="59" t="s">
        <v>27</v>
      </c>
      <c r="D1456" s="62">
        <v>3</v>
      </c>
      <c r="E1456" s="63">
        <v>664.4</v>
      </c>
      <c r="F1456" s="59" t="s">
        <v>1</v>
      </c>
      <c r="G1456" s="59" t="s">
        <v>24</v>
      </c>
    </row>
    <row r="1457" spans="1:7" ht="13.8" x14ac:dyDescent="0.25">
      <c r="A1457" s="60">
        <v>45435</v>
      </c>
      <c r="B1457" s="61">
        <v>45435.425463460851</v>
      </c>
      <c r="C1457" s="59" t="s">
        <v>27</v>
      </c>
      <c r="D1457" s="62">
        <v>2</v>
      </c>
      <c r="E1457" s="63">
        <v>664.4</v>
      </c>
      <c r="F1457" s="59" t="s">
        <v>1</v>
      </c>
      <c r="G1457" s="59" t="s">
        <v>24</v>
      </c>
    </row>
    <row r="1458" spans="1:7" ht="13.8" x14ac:dyDescent="0.25">
      <c r="A1458" s="60">
        <v>45435</v>
      </c>
      <c r="B1458" s="61">
        <v>45435.425463460851</v>
      </c>
      <c r="C1458" s="59" t="s">
        <v>27</v>
      </c>
      <c r="D1458" s="62">
        <v>6</v>
      </c>
      <c r="E1458" s="63">
        <v>664.4</v>
      </c>
      <c r="F1458" s="59" t="s">
        <v>1</v>
      </c>
      <c r="G1458" s="59" t="s">
        <v>24</v>
      </c>
    </row>
    <row r="1459" spans="1:7" ht="13.8" x14ac:dyDescent="0.25">
      <c r="A1459" s="60">
        <v>45435</v>
      </c>
      <c r="B1459" s="61">
        <v>45435.425499155186</v>
      </c>
      <c r="C1459" s="59" t="s">
        <v>27</v>
      </c>
      <c r="D1459" s="62">
        <v>3</v>
      </c>
      <c r="E1459" s="63">
        <v>664.4</v>
      </c>
      <c r="F1459" s="59" t="s">
        <v>1</v>
      </c>
      <c r="G1459" s="59" t="s">
        <v>24</v>
      </c>
    </row>
    <row r="1460" spans="1:7" ht="13.8" x14ac:dyDescent="0.25">
      <c r="A1460" s="60">
        <v>45435</v>
      </c>
      <c r="B1460" s="61">
        <v>45435.427840532269</v>
      </c>
      <c r="C1460" s="59" t="s">
        <v>27</v>
      </c>
      <c r="D1460" s="62">
        <v>7</v>
      </c>
      <c r="E1460" s="63">
        <v>664</v>
      </c>
      <c r="F1460" s="59" t="s">
        <v>1</v>
      </c>
      <c r="G1460" s="59" t="s">
        <v>26</v>
      </c>
    </row>
    <row r="1461" spans="1:7" ht="13.8" x14ac:dyDescent="0.25">
      <c r="A1461" s="60">
        <v>45435</v>
      </c>
      <c r="B1461" s="61">
        <v>45435.429444363341</v>
      </c>
      <c r="C1461" s="59" t="s">
        <v>27</v>
      </c>
      <c r="D1461" s="62">
        <v>7</v>
      </c>
      <c r="E1461" s="63">
        <v>663.6</v>
      </c>
      <c r="F1461" s="59" t="s">
        <v>1</v>
      </c>
      <c r="G1461" s="59" t="s">
        <v>26</v>
      </c>
    </row>
    <row r="1462" spans="1:7" ht="13.8" x14ac:dyDescent="0.25">
      <c r="A1462" s="60">
        <v>45435</v>
      </c>
      <c r="B1462" s="61">
        <v>45435.429745567031</v>
      </c>
      <c r="C1462" s="59" t="s">
        <v>27</v>
      </c>
      <c r="D1462" s="62">
        <v>9</v>
      </c>
      <c r="E1462" s="63">
        <v>663</v>
      </c>
      <c r="F1462" s="59" t="s">
        <v>1</v>
      </c>
      <c r="G1462" s="59" t="s">
        <v>26</v>
      </c>
    </row>
    <row r="1463" spans="1:7" ht="13.8" x14ac:dyDescent="0.25">
      <c r="A1463" s="60">
        <v>45435</v>
      </c>
      <c r="B1463" s="61">
        <v>45435.431961296126</v>
      </c>
      <c r="C1463" s="59" t="s">
        <v>27</v>
      </c>
      <c r="D1463" s="62">
        <v>5</v>
      </c>
      <c r="E1463" s="63">
        <v>663</v>
      </c>
      <c r="F1463" s="59" t="s">
        <v>1</v>
      </c>
      <c r="G1463" s="59" t="s">
        <v>26</v>
      </c>
    </row>
    <row r="1464" spans="1:7" ht="13.8" x14ac:dyDescent="0.25">
      <c r="A1464" s="60">
        <v>45435</v>
      </c>
      <c r="B1464" s="61">
        <v>45435.436532002408</v>
      </c>
      <c r="C1464" s="59" t="s">
        <v>27</v>
      </c>
      <c r="D1464" s="62">
        <v>18</v>
      </c>
      <c r="E1464" s="63">
        <v>663.8</v>
      </c>
      <c r="F1464" s="59" t="s">
        <v>1</v>
      </c>
      <c r="G1464" s="59" t="s">
        <v>26</v>
      </c>
    </row>
    <row r="1465" spans="1:7" ht="13.8" x14ac:dyDescent="0.25">
      <c r="A1465" s="60">
        <v>45435</v>
      </c>
      <c r="B1465" s="61">
        <v>45435.438137442339</v>
      </c>
      <c r="C1465" s="59" t="s">
        <v>27</v>
      </c>
      <c r="D1465" s="62">
        <v>10</v>
      </c>
      <c r="E1465" s="63">
        <v>663.8</v>
      </c>
      <c r="F1465" s="59" t="s">
        <v>1</v>
      </c>
      <c r="G1465" s="59" t="s">
        <v>26</v>
      </c>
    </row>
    <row r="1466" spans="1:7" ht="13.8" x14ac:dyDescent="0.25">
      <c r="A1466" s="60">
        <v>45435</v>
      </c>
      <c r="B1466" s="61">
        <v>45435.443079467397</v>
      </c>
      <c r="C1466" s="59" t="s">
        <v>27</v>
      </c>
      <c r="D1466" s="62">
        <v>8</v>
      </c>
      <c r="E1466" s="63">
        <v>664.6</v>
      </c>
      <c r="F1466" s="59" t="s">
        <v>1</v>
      </c>
      <c r="G1466" s="59" t="s">
        <v>2</v>
      </c>
    </row>
    <row r="1467" spans="1:7" ht="13.8" x14ac:dyDescent="0.25">
      <c r="A1467" s="60">
        <v>45435</v>
      </c>
      <c r="B1467" s="61">
        <v>45435.443079502322</v>
      </c>
      <c r="C1467" s="59" t="s">
        <v>27</v>
      </c>
      <c r="D1467" s="62">
        <v>17</v>
      </c>
      <c r="E1467" s="63">
        <v>664.6</v>
      </c>
      <c r="F1467" s="59" t="s">
        <v>1</v>
      </c>
      <c r="G1467" s="59" t="s">
        <v>26</v>
      </c>
    </row>
    <row r="1468" spans="1:7" ht="13.8" x14ac:dyDescent="0.25">
      <c r="A1468" s="60">
        <v>45435</v>
      </c>
      <c r="B1468" s="61">
        <v>45435.443595381919</v>
      </c>
      <c r="C1468" s="59" t="s">
        <v>27</v>
      </c>
      <c r="D1468" s="62">
        <v>14</v>
      </c>
      <c r="E1468" s="63">
        <v>664.4</v>
      </c>
      <c r="F1468" s="59" t="s">
        <v>1</v>
      </c>
      <c r="G1468" s="59" t="s">
        <v>26</v>
      </c>
    </row>
    <row r="1469" spans="1:7" ht="13.8" x14ac:dyDescent="0.25">
      <c r="A1469" s="60">
        <v>45435</v>
      </c>
      <c r="B1469" s="61">
        <v>45435.451372997835</v>
      </c>
      <c r="C1469" s="59" t="s">
        <v>27</v>
      </c>
      <c r="D1469" s="62">
        <v>7</v>
      </c>
      <c r="E1469" s="63">
        <v>665.8</v>
      </c>
      <c r="F1469" s="59" t="s">
        <v>1</v>
      </c>
      <c r="G1469" s="59" t="s">
        <v>2</v>
      </c>
    </row>
    <row r="1470" spans="1:7" ht="13.8" x14ac:dyDescent="0.25">
      <c r="A1470" s="60">
        <v>45435</v>
      </c>
      <c r="B1470" s="61">
        <v>45435.451372951269</v>
      </c>
      <c r="C1470" s="59" t="s">
        <v>27</v>
      </c>
      <c r="D1470" s="62">
        <v>19</v>
      </c>
      <c r="E1470" s="63">
        <v>665.8</v>
      </c>
      <c r="F1470" s="59" t="s">
        <v>1</v>
      </c>
      <c r="G1470" s="59" t="s">
        <v>26</v>
      </c>
    </row>
    <row r="1471" spans="1:7" ht="13.8" x14ac:dyDescent="0.25">
      <c r="A1471" s="60">
        <v>45435</v>
      </c>
      <c r="B1471" s="61">
        <v>45435.455461863428</v>
      </c>
      <c r="C1471" s="59" t="s">
        <v>27</v>
      </c>
      <c r="D1471" s="62">
        <v>5</v>
      </c>
      <c r="E1471" s="63">
        <v>665.6</v>
      </c>
      <c r="F1471" s="59" t="s">
        <v>1</v>
      </c>
      <c r="G1471" s="59" t="s">
        <v>2</v>
      </c>
    </row>
    <row r="1472" spans="1:7" ht="13.8" x14ac:dyDescent="0.25">
      <c r="A1472" s="60">
        <v>45435</v>
      </c>
      <c r="B1472" s="61">
        <v>45435.455461828504</v>
      </c>
      <c r="C1472" s="59" t="s">
        <v>27</v>
      </c>
      <c r="D1472" s="62">
        <v>13</v>
      </c>
      <c r="E1472" s="63">
        <v>665.6</v>
      </c>
      <c r="F1472" s="59" t="s">
        <v>1</v>
      </c>
      <c r="G1472" s="59" t="s">
        <v>26</v>
      </c>
    </row>
    <row r="1473" spans="1:7" ht="13.8" x14ac:dyDescent="0.25">
      <c r="A1473" s="60">
        <v>45435</v>
      </c>
      <c r="B1473" s="61">
        <v>45435.455461828504</v>
      </c>
      <c r="C1473" s="59" t="s">
        <v>27</v>
      </c>
      <c r="D1473" s="62">
        <v>5</v>
      </c>
      <c r="E1473" s="63">
        <v>665.6</v>
      </c>
      <c r="F1473" s="59" t="s">
        <v>1</v>
      </c>
      <c r="G1473" s="59" t="s">
        <v>26</v>
      </c>
    </row>
    <row r="1474" spans="1:7" ht="13.8" x14ac:dyDescent="0.25">
      <c r="A1474" s="60">
        <v>45435</v>
      </c>
      <c r="B1474" s="61">
        <v>45435.455461909529</v>
      </c>
      <c r="C1474" s="59" t="s">
        <v>27</v>
      </c>
      <c r="D1474" s="62">
        <v>2</v>
      </c>
      <c r="E1474" s="63">
        <v>665.6</v>
      </c>
      <c r="F1474" s="59" t="s">
        <v>1</v>
      </c>
      <c r="G1474" s="59" t="s">
        <v>2</v>
      </c>
    </row>
    <row r="1475" spans="1:7" ht="13.8" x14ac:dyDescent="0.25">
      <c r="A1475" s="60">
        <v>45435</v>
      </c>
      <c r="B1475" s="61">
        <v>45435.455728564877</v>
      </c>
      <c r="C1475" s="59" t="s">
        <v>27</v>
      </c>
      <c r="D1475" s="62">
        <v>11</v>
      </c>
      <c r="E1475" s="63">
        <v>665.6</v>
      </c>
      <c r="F1475" s="59" t="s">
        <v>1</v>
      </c>
      <c r="G1475" s="59" t="s">
        <v>26</v>
      </c>
    </row>
    <row r="1476" spans="1:7" ht="13.8" x14ac:dyDescent="0.25">
      <c r="A1476" s="60">
        <v>45435</v>
      </c>
      <c r="B1476" s="61">
        <v>45435.45868055569</v>
      </c>
      <c r="C1476" s="59" t="s">
        <v>27</v>
      </c>
      <c r="D1476" s="62">
        <v>4</v>
      </c>
      <c r="E1476" s="63">
        <v>665.2</v>
      </c>
      <c r="F1476" s="59" t="s">
        <v>1</v>
      </c>
      <c r="G1476" s="59" t="s">
        <v>26</v>
      </c>
    </row>
    <row r="1477" spans="1:7" ht="13.8" x14ac:dyDescent="0.25">
      <c r="A1477" s="60">
        <v>45435</v>
      </c>
      <c r="B1477" s="61">
        <v>45435.464593761601</v>
      </c>
      <c r="C1477" s="59" t="s">
        <v>27</v>
      </c>
      <c r="D1477" s="62">
        <v>11</v>
      </c>
      <c r="E1477" s="63">
        <v>667.2</v>
      </c>
      <c r="F1477" s="59" t="s">
        <v>1</v>
      </c>
      <c r="G1477" s="59" t="s">
        <v>2</v>
      </c>
    </row>
    <row r="1478" spans="1:7" ht="13.8" x14ac:dyDescent="0.25">
      <c r="A1478" s="60">
        <v>45435</v>
      </c>
      <c r="B1478" s="61">
        <v>45435.464593761601</v>
      </c>
      <c r="C1478" s="59" t="s">
        <v>27</v>
      </c>
      <c r="D1478" s="62">
        <v>3</v>
      </c>
      <c r="E1478" s="63">
        <v>667.2</v>
      </c>
      <c r="F1478" s="59" t="s">
        <v>1</v>
      </c>
      <c r="G1478" s="59" t="s">
        <v>24</v>
      </c>
    </row>
    <row r="1479" spans="1:7" ht="13.8" x14ac:dyDescent="0.25">
      <c r="A1479" s="60">
        <v>45435</v>
      </c>
      <c r="B1479" s="61">
        <v>45435.464593761601</v>
      </c>
      <c r="C1479" s="59" t="s">
        <v>27</v>
      </c>
      <c r="D1479" s="62">
        <v>2</v>
      </c>
      <c r="E1479" s="63">
        <v>667.2</v>
      </c>
      <c r="F1479" s="59" t="s">
        <v>1</v>
      </c>
      <c r="G1479" s="59" t="s">
        <v>26</v>
      </c>
    </row>
    <row r="1480" spans="1:7" ht="13.8" x14ac:dyDescent="0.25">
      <c r="A1480" s="60">
        <v>45435</v>
      </c>
      <c r="B1480" s="61">
        <v>45435.465560497716</v>
      </c>
      <c r="C1480" s="59" t="s">
        <v>27</v>
      </c>
      <c r="D1480" s="62">
        <v>19</v>
      </c>
      <c r="E1480" s="63">
        <v>668.6</v>
      </c>
      <c r="F1480" s="59" t="s">
        <v>1</v>
      </c>
      <c r="G1480" s="59" t="s">
        <v>26</v>
      </c>
    </row>
    <row r="1481" spans="1:7" ht="13.8" x14ac:dyDescent="0.25">
      <c r="A1481" s="60">
        <v>45435</v>
      </c>
      <c r="B1481" s="61">
        <v>45435.470954143442</v>
      </c>
      <c r="C1481" s="59" t="s">
        <v>27</v>
      </c>
      <c r="D1481" s="62">
        <v>7</v>
      </c>
      <c r="E1481" s="63">
        <v>670.4</v>
      </c>
      <c r="F1481" s="59" t="s">
        <v>1</v>
      </c>
      <c r="G1481" s="59" t="s">
        <v>2</v>
      </c>
    </row>
    <row r="1482" spans="1:7" ht="13.8" x14ac:dyDescent="0.25">
      <c r="A1482" s="60">
        <v>45435</v>
      </c>
      <c r="B1482" s="61">
        <v>45435.470954097342</v>
      </c>
      <c r="C1482" s="59" t="s">
        <v>27</v>
      </c>
      <c r="D1482" s="62">
        <v>16</v>
      </c>
      <c r="E1482" s="63">
        <v>670.4</v>
      </c>
      <c r="F1482" s="59" t="s">
        <v>1</v>
      </c>
      <c r="G1482" s="59" t="s">
        <v>26</v>
      </c>
    </row>
    <row r="1483" spans="1:7" ht="13.8" x14ac:dyDescent="0.25">
      <c r="A1483" s="60">
        <v>45435</v>
      </c>
      <c r="B1483" s="61">
        <v>45435.472109594848</v>
      </c>
      <c r="C1483" s="59" t="s">
        <v>27</v>
      </c>
      <c r="D1483" s="62">
        <v>11</v>
      </c>
      <c r="E1483" s="63">
        <v>670</v>
      </c>
      <c r="F1483" s="59" t="s">
        <v>1</v>
      </c>
      <c r="G1483" s="59" t="s">
        <v>26</v>
      </c>
    </row>
    <row r="1484" spans="1:7" ht="13.8" x14ac:dyDescent="0.25">
      <c r="A1484" s="60">
        <v>45435</v>
      </c>
      <c r="B1484" s="61">
        <v>45435.475016226992</v>
      </c>
      <c r="C1484" s="59" t="s">
        <v>27</v>
      </c>
      <c r="D1484" s="62">
        <v>16</v>
      </c>
      <c r="E1484" s="63">
        <v>670</v>
      </c>
      <c r="F1484" s="59" t="s">
        <v>1</v>
      </c>
      <c r="G1484" s="59" t="s">
        <v>26</v>
      </c>
    </row>
    <row r="1485" spans="1:7" ht="13.8" x14ac:dyDescent="0.25">
      <c r="A1485" s="60">
        <v>45435</v>
      </c>
      <c r="B1485" s="61">
        <v>45435.478410335723</v>
      </c>
      <c r="C1485" s="59" t="s">
        <v>27</v>
      </c>
      <c r="D1485" s="62">
        <v>5</v>
      </c>
      <c r="E1485" s="63">
        <v>669.6</v>
      </c>
      <c r="F1485" s="59" t="s">
        <v>1</v>
      </c>
      <c r="G1485" s="59" t="s">
        <v>26</v>
      </c>
    </row>
    <row r="1486" spans="1:7" ht="13.8" x14ac:dyDescent="0.25">
      <c r="A1486" s="60">
        <v>45435</v>
      </c>
      <c r="B1486" s="61">
        <v>45435.483675729018</v>
      </c>
      <c r="C1486" s="59" t="s">
        <v>27</v>
      </c>
      <c r="D1486" s="62">
        <v>3</v>
      </c>
      <c r="E1486" s="63">
        <v>671.4</v>
      </c>
      <c r="F1486" s="59" t="s">
        <v>1</v>
      </c>
      <c r="G1486" s="59" t="s">
        <v>24</v>
      </c>
    </row>
    <row r="1487" spans="1:7" ht="13.8" x14ac:dyDescent="0.25">
      <c r="A1487" s="60">
        <v>45435</v>
      </c>
      <c r="B1487" s="61">
        <v>45435.483675752301</v>
      </c>
      <c r="C1487" s="59" t="s">
        <v>27</v>
      </c>
      <c r="D1487" s="62">
        <v>3</v>
      </c>
      <c r="E1487" s="63">
        <v>671.4</v>
      </c>
      <c r="F1487" s="59" t="s">
        <v>1</v>
      </c>
      <c r="G1487" s="59" t="s">
        <v>24</v>
      </c>
    </row>
    <row r="1488" spans="1:7" ht="13.8" x14ac:dyDescent="0.25">
      <c r="A1488" s="60">
        <v>45435</v>
      </c>
      <c r="B1488" s="61">
        <v>45435.483675972093</v>
      </c>
      <c r="C1488" s="59" t="s">
        <v>27</v>
      </c>
      <c r="D1488" s="62">
        <v>3</v>
      </c>
      <c r="E1488" s="63">
        <v>671.4</v>
      </c>
      <c r="F1488" s="59" t="s">
        <v>1</v>
      </c>
      <c r="G1488" s="59" t="s">
        <v>24</v>
      </c>
    </row>
    <row r="1489" spans="1:7" ht="13.8" x14ac:dyDescent="0.25">
      <c r="A1489" s="60">
        <v>45435</v>
      </c>
      <c r="B1489" s="61">
        <v>45435.483678946737</v>
      </c>
      <c r="C1489" s="59" t="s">
        <v>27</v>
      </c>
      <c r="D1489" s="62">
        <v>3</v>
      </c>
      <c r="E1489" s="63">
        <v>671.4</v>
      </c>
      <c r="F1489" s="59" t="s">
        <v>1</v>
      </c>
      <c r="G1489" s="59" t="s">
        <v>24</v>
      </c>
    </row>
    <row r="1490" spans="1:7" ht="13.8" x14ac:dyDescent="0.25">
      <c r="A1490" s="60">
        <v>45435</v>
      </c>
      <c r="B1490" s="61">
        <v>45435.483680347446</v>
      </c>
      <c r="C1490" s="59" t="s">
        <v>27</v>
      </c>
      <c r="D1490" s="62">
        <v>10</v>
      </c>
      <c r="E1490" s="63">
        <v>671.4</v>
      </c>
      <c r="F1490" s="59" t="s">
        <v>1</v>
      </c>
      <c r="G1490" s="59" t="s">
        <v>24</v>
      </c>
    </row>
    <row r="1491" spans="1:7" ht="13.8" x14ac:dyDescent="0.25">
      <c r="A1491" s="60">
        <v>45435</v>
      </c>
      <c r="B1491" s="61">
        <v>45435.483705740888</v>
      </c>
      <c r="C1491" s="59" t="s">
        <v>27</v>
      </c>
      <c r="D1491" s="62">
        <v>3</v>
      </c>
      <c r="E1491" s="63">
        <v>671.4</v>
      </c>
      <c r="F1491" s="59" t="s">
        <v>1</v>
      </c>
      <c r="G1491" s="59" t="s">
        <v>24</v>
      </c>
    </row>
    <row r="1492" spans="1:7" ht="13.8" x14ac:dyDescent="0.25">
      <c r="A1492" s="60">
        <v>45435</v>
      </c>
      <c r="B1492" s="61">
        <v>45435.483715625014</v>
      </c>
      <c r="C1492" s="59" t="s">
        <v>27</v>
      </c>
      <c r="D1492" s="62">
        <v>3</v>
      </c>
      <c r="E1492" s="63">
        <v>671.4</v>
      </c>
      <c r="F1492" s="59" t="s">
        <v>1</v>
      </c>
      <c r="G1492" s="59" t="s">
        <v>24</v>
      </c>
    </row>
    <row r="1493" spans="1:7" ht="13.8" x14ac:dyDescent="0.25">
      <c r="A1493" s="60">
        <v>45435</v>
      </c>
      <c r="B1493" s="61">
        <v>45435.483715891372</v>
      </c>
      <c r="C1493" s="59" t="s">
        <v>27</v>
      </c>
      <c r="D1493" s="62">
        <v>3</v>
      </c>
      <c r="E1493" s="63">
        <v>671.4</v>
      </c>
      <c r="F1493" s="59" t="s">
        <v>1</v>
      </c>
      <c r="G1493" s="59" t="s">
        <v>24</v>
      </c>
    </row>
    <row r="1494" spans="1:7" ht="13.8" x14ac:dyDescent="0.25">
      <c r="A1494" s="60">
        <v>45435</v>
      </c>
      <c r="B1494" s="61">
        <v>45435.483717291616</v>
      </c>
      <c r="C1494" s="59" t="s">
        <v>27</v>
      </c>
      <c r="D1494" s="62">
        <v>9</v>
      </c>
      <c r="E1494" s="63">
        <v>671.4</v>
      </c>
      <c r="F1494" s="59" t="s">
        <v>1</v>
      </c>
      <c r="G1494" s="59" t="s">
        <v>24</v>
      </c>
    </row>
    <row r="1495" spans="1:7" ht="13.8" x14ac:dyDescent="0.25">
      <c r="A1495" s="60">
        <v>45435</v>
      </c>
      <c r="B1495" s="61">
        <v>45435.491988680325</v>
      </c>
      <c r="C1495" s="59" t="s">
        <v>27</v>
      </c>
      <c r="D1495" s="62">
        <v>12</v>
      </c>
      <c r="E1495" s="63">
        <v>672.6</v>
      </c>
      <c r="F1495" s="59" t="s">
        <v>1</v>
      </c>
      <c r="G1495" s="59" t="s">
        <v>2</v>
      </c>
    </row>
    <row r="1496" spans="1:7" ht="13.8" x14ac:dyDescent="0.25">
      <c r="A1496" s="60">
        <v>45435</v>
      </c>
      <c r="B1496" s="61">
        <v>45435.491988680325</v>
      </c>
      <c r="C1496" s="59" t="s">
        <v>27</v>
      </c>
      <c r="D1496" s="62">
        <v>30</v>
      </c>
      <c r="E1496" s="63">
        <v>672.6</v>
      </c>
      <c r="F1496" s="59" t="s">
        <v>1</v>
      </c>
      <c r="G1496" s="59" t="s">
        <v>26</v>
      </c>
    </row>
    <row r="1497" spans="1:7" ht="13.8" x14ac:dyDescent="0.25">
      <c r="A1497" s="60">
        <v>45435</v>
      </c>
      <c r="B1497" s="61">
        <v>45435.494473541621</v>
      </c>
      <c r="C1497" s="59" t="s">
        <v>27</v>
      </c>
      <c r="D1497" s="62">
        <v>9</v>
      </c>
      <c r="E1497" s="63">
        <v>672.6</v>
      </c>
      <c r="F1497" s="59" t="s">
        <v>1</v>
      </c>
      <c r="G1497" s="59" t="s">
        <v>26</v>
      </c>
    </row>
    <row r="1498" spans="1:7" ht="13.8" x14ac:dyDescent="0.25">
      <c r="A1498" s="60">
        <v>45435</v>
      </c>
      <c r="B1498" s="61">
        <v>45435.496657395735</v>
      </c>
      <c r="C1498" s="59" t="s">
        <v>27</v>
      </c>
      <c r="D1498" s="62">
        <v>7</v>
      </c>
      <c r="E1498" s="63">
        <v>672.4</v>
      </c>
      <c r="F1498" s="59" t="s">
        <v>1</v>
      </c>
      <c r="G1498" s="59" t="s">
        <v>26</v>
      </c>
    </row>
    <row r="1499" spans="1:7" ht="13.8" x14ac:dyDescent="0.25">
      <c r="A1499" s="60">
        <v>45435</v>
      </c>
      <c r="B1499" s="61">
        <v>45435.500015139114</v>
      </c>
      <c r="C1499" s="59" t="s">
        <v>27</v>
      </c>
      <c r="D1499" s="62">
        <v>12</v>
      </c>
      <c r="E1499" s="63">
        <v>672.8</v>
      </c>
      <c r="F1499" s="59" t="s">
        <v>1</v>
      </c>
      <c r="G1499" s="59" t="s">
        <v>26</v>
      </c>
    </row>
    <row r="1500" spans="1:7" ht="13.8" x14ac:dyDescent="0.25">
      <c r="A1500" s="60">
        <v>45435</v>
      </c>
      <c r="B1500" s="61">
        <v>45435.5002851272</v>
      </c>
      <c r="C1500" s="59" t="s">
        <v>27</v>
      </c>
      <c r="D1500" s="62">
        <v>10</v>
      </c>
      <c r="E1500" s="63">
        <v>672.4</v>
      </c>
      <c r="F1500" s="59" t="s">
        <v>1</v>
      </c>
      <c r="G1500" s="59" t="s">
        <v>26</v>
      </c>
    </row>
    <row r="1501" spans="1:7" ht="13.8" x14ac:dyDescent="0.25">
      <c r="A1501" s="60">
        <v>45435</v>
      </c>
      <c r="B1501" s="61">
        <v>45435.50029971078</v>
      </c>
      <c r="C1501" s="59" t="s">
        <v>27</v>
      </c>
      <c r="D1501" s="62">
        <v>3</v>
      </c>
      <c r="E1501" s="63">
        <v>672.4</v>
      </c>
      <c r="F1501" s="59" t="s">
        <v>1</v>
      </c>
      <c r="G1501" s="59" t="s">
        <v>26</v>
      </c>
    </row>
    <row r="1502" spans="1:7" ht="13.8" x14ac:dyDescent="0.25">
      <c r="A1502" s="60">
        <v>45435</v>
      </c>
      <c r="B1502" s="61">
        <v>45435.504006064963</v>
      </c>
      <c r="C1502" s="59" t="s">
        <v>27</v>
      </c>
      <c r="D1502" s="62">
        <v>12</v>
      </c>
      <c r="E1502" s="63">
        <v>672.8</v>
      </c>
      <c r="F1502" s="59" t="s">
        <v>1</v>
      </c>
      <c r="G1502" s="59" t="s">
        <v>26</v>
      </c>
    </row>
    <row r="1503" spans="1:7" ht="13.8" x14ac:dyDescent="0.25">
      <c r="A1503" s="60">
        <v>45435</v>
      </c>
      <c r="B1503" s="61">
        <v>45435.508792418987</v>
      </c>
      <c r="C1503" s="59" t="s">
        <v>27</v>
      </c>
      <c r="D1503" s="62">
        <v>13</v>
      </c>
      <c r="E1503" s="63">
        <v>675.4</v>
      </c>
      <c r="F1503" s="59" t="s">
        <v>1</v>
      </c>
      <c r="G1503" s="59" t="s">
        <v>26</v>
      </c>
    </row>
    <row r="1504" spans="1:7" ht="13.8" x14ac:dyDescent="0.25">
      <c r="A1504" s="60">
        <v>45435</v>
      </c>
      <c r="B1504" s="61">
        <v>45435.509199733846</v>
      </c>
      <c r="C1504" s="59" t="s">
        <v>27</v>
      </c>
      <c r="D1504" s="62">
        <v>14</v>
      </c>
      <c r="E1504" s="63">
        <v>675</v>
      </c>
      <c r="F1504" s="59" t="s">
        <v>1</v>
      </c>
      <c r="G1504" s="59" t="s">
        <v>26</v>
      </c>
    </row>
    <row r="1505" spans="1:7" ht="13.8" x14ac:dyDescent="0.25">
      <c r="A1505" s="60">
        <v>45435</v>
      </c>
      <c r="B1505" s="61">
        <v>45435.510731134098</v>
      </c>
      <c r="C1505" s="59" t="s">
        <v>27</v>
      </c>
      <c r="D1505" s="62">
        <v>18</v>
      </c>
      <c r="E1505" s="63">
        <v>674.4</v>
      </c>
      <c r="F1505" s="59" t="s">
        <v>1</v>
      </c>
      <c r="G1505" s="59" t="s">
        <v>26</v>
      </c>
    </row>
    <row r="1506" spans="1:7" ht="13.8" x14ac:dyDescent="0.25">
      <c r="A1506" s="60">
        <v>45435</v>
      </c>
      <c r="B1506" s="61">
        <v>45435.515445532277</v>
      </c>
      <c r="C1506" s="59" t="s">
        <v>27</v>
      </c>
      <c r="D1506" s="62">
        <v>10</v>
      </c>
      <c r="E1506" s="63">
        <v>674.8</v>
      </c>
      <c r="F1506" s="59" t="s">
        <v>1</v>
      </c>
      <c r="G1506" s="59" t="s">
        <v>26</v>
      </c>
    </row>
    <row r="1507" spans="1:7" ht="13.8" x14ac:dyDescent="0.25">
      <c r="A1507" s="60">
        <v>45435</v>
      </c>
      <c r="B1507" s="61">
        <v>45435.51544571761</v>
      </c>
      <c r="C1507" s="59" t="s">
        <v>27</v>
      </c>
      <c r="D1507" s="62">
        <v>8</v>
      </c>
      <c r="E1507" s="63">
        <v>674.8</v>
      </c>
      <c r="F1507" s="59" t="s">
        <v>1</v>
      </c>
      <c r="G1507" s="59" t="s">
        <v>26</v>
      </c>
    </row>
    <row r="1508" spans="1:7" ht="13.8" x14ac:dyDescent="0.25">
      <c r="A1508" s="60">
        <v>45435</v>
      </c>
      <c r="B1508" s="61">
        <v>45435.517965393607</v>
      </c>
      <c r="C1508" s="59" t="s">
        <v>27</v>
      </c>
      <c r="D1508" s="62">
        <v>18</v>
      </c>
      <c r="E1508" s="63">
        <v>674.4</v>
      </c>
      <c r="F1508" s="59" t="s">
        <v>1</v>
      </c>
      <c r="G1508" s="59" t="s">
        <v>26</v>
      </c>
    </row>
    <row r="1509" spans="1:7" ht="13.8" x14ac:dyDescent="0.25">
      <c r="A1509" s="60">
        <v>45435</v>
      </c>
      <c r="B1509" s="61">
        <v>45435.521076898091</v>
      </c>
      <c r="C1509" s="59" t="s">
        <v>27</v>
      </c>
      <c r="D1509" s="62">
        <v>13</v>
      </c>
      <c r="E1509" s="63">
        <v>675.6</v>
      </c>
      <c r="F1509" s="59" t="s">
        <v>1</v>
      </c>
      <c r="G1509" s="59" t="s">
        <v>26</v>
      </c>
    </row>
    <row r="1510" spans="1:7" ht="13.8" x14ac:dyDescent="0.25">
      <c r="A1510" s="60">
        <v>45435</v>
      </c>
      <c r="B1510" s="61">
        <v>45435.521076979116</v>
      </c>
      <c r="C1510" s="59" t="s">
        <v>27</v>
      </c>
      <c r="D1510" s="62">
        <v>6</v>
      </c>
      <c r="E1510" s="63">
        <v>675.6</v>
      </c>
      <c r="F1510" s="59" t="s">
        <v>1</v>
      </c>
      <c r="G1510" s="59" t="s">
        <v>2</v>
      </c>
    </row>
    <row r="1511" spans="1:7" ht="13.8" x14ac:dyDescent="0.25">
      <c r="A1511" s="60">
        <v>45435</v>
      </c>
      <c r="B1511" s="61">
        <v>45435.523326701485</v>
      </c>
      <c r="C1511" s="59" t="s">
        <v>27</v>
      </c>
      <c r="D1511" s="62">
        <v>18</v>
      </c>
      <c r="E1511" s="63">
        <v>676.2</v>
      </c>
      <c r="F1511" s="59" t="s">
        <v>1</v>
      </c>
      <c r="G1511" s="59" t="s">
        <v>26</v>
      </c>
    </row>
    <row r="1512" spans="1:7" ht="13.8" x14ac:dyDescent="0.25">
      <c r="A1512" s="60">
        <v>45435</v>
      </c>
      <c r="B1512" s="61">
        <v>45435.525426307693</v>
      </c>
      <c r="C1512" s="59" t="s">
        <v>27</v>
      </c>
      <c r="D1512" s="62">
        <v>16</v>
      </c>
      <c r="E1512" s="63">
        <v>676.8</v>
      </c>
      <c r="F1512" s="59" t="s">
        <v>1</v>
      </c>
      <c r="G1512" s="59" t="s">
        <v>26</v>
      </c>
    </row>
    <row r="1513" spans="1:7" ht="13.8" x14ac:dyDescent="0.25">
      <c r="A1513" s="60">
        <v>45435</v>
      </c>
      <c r="B1513" s="61">
        <v>45435.525892951526</v>
      </c>
      <c r="C1513" s="59" t="s">
        <v>27</v>
      </c>
      <c r="D1513" s="62">
        <v>15</v>
      </c>
      <c r="E1513" s="63">
        <v>676.8</v>
      </c>
      <c r="F1513" s="59" t="s">
        <v>1</v>
      </c>
      <c r="G1513" s="59" t="s">
        <v>26</v>
      </c>
    </row>
    <row r="1514" spans="1:7" ht="13.8" x14ac:dyDescent="0.25">
      <c r="A1514" s="60">
        <v>45435</v>
      </c>
      <c r="B1514" s="61">
        <v>45435.527890011668</v>
      </c>
      <c r="C1514" s="59" t="s">
        <v>27</v>
      </c>
      <c r="D1514" s="62">
        <v>13</v>
      </c>
      <c r="E1514" s="63">
        <v>676</v>
      </c>
      <c r="F1514" s="59" t="s">
        <v>1</v>
      </c>
      <c r="G1514" s="59" t="s">
        <v>26</v>
      </c>
    </row>
    <row r="1515" spans="1:7" ht="13.8" x14ac:dyDescent="0.25">
      <c r="A1515" s="60">
        <v>45435</v>
      </c>
      <c r="B1515" s="61">
        <v>45435.53271888895</v>
      </c>
      <c r="C1515" s="59" t="s">
        <v>27</v>
      </c>
      <c r="D1515" s="62">
        <v>14</v>
      </c>
      <c r="E1515" s="63">
        <v>675.4</v>
      </c>
      <c r="F1515" s="59" t="s">
        <v>1</v>
      </c>
      <c r="G1515" s="59" t="s">
        <v>26</v>
      </c>
    </row>
    <row r="1516" spans="1:7" ht="13.8" x14ac:dyDescent="0.25">
      <c r="A1516" s="60">
        <v>45435</v>
      </c>
      <c r="B1516" s="61">
        <v>45435.533797604032</v>
      </c>
      <c r="C1516" s="59" t="s">
        <v>27</v>
      </c>
      <c r="D1516" s="62">
        <v>11</v>
      </c>
      <c r="E1516" s="63">
        <v>675.8</v>
      </c>
      <c r="F1516" s="59" t="s">
        <v>1</v>
      </c>
      <c r="G1516" s="59" t="s">
        <v>26</v>
      </c>
    </row>
    <row r="1517" spans="1:7" ht="13.8" x14ac:dyDescent="0.25">
      <c r="A1517" s="60">
        <v>45435</v>
      </c>
      <c r="B1517" s="61">
        <v>45435.533797604032</v>
      </c>
      <c r="C1517" s="59" t="s">
        <v>27</v>
      </c>
      <c r="D1517" s="62">
        <v>1</v>
      </c>
      <c r="E1517" s="63">
        <v>675.8</v>
      </c>
      <c r="F1517" s="59" t="s">
        <v>1</v>
      </c>
      <c r="G1517" s="59" t="s">
        <v>26</v>
      </c>
    </row>
    <row r="1518" spans="1:7" ht="13.8" x14ac:dyDescent="0.25">
      <c r="A1518" s="60">
        <v>45435</v>
      </c>
      <c r="B1518" s="61">
        <v>45435.53406559024</v>
      </c>
      <c r="C1518" s="59" t="s">
        <v>27</v>
      </c>
      <c r="D1518" s="62">
        <v>15</v>
      </c>
      <c r="E1518" s="63">
        <v>676</v>
      </c>
      <c r="F1518" s="59" t="s">
        <v>1</v>
      </c>
      <c r="G1518" s="59" t="s">
        <v>26</v>
      </c>
    </row>
    <row r="1519" spans="1:7" ht="13.8" x14ac:dyDescent="0.25">
      <c r="A1519" s="60">
        <v>45435</v>
      </c>
      <c r="B1519" s="61">
        <v>45435.535341897979</v>
      </c>
      <c r="C1519" s="59" t="s">
        <v>27</v>
      </c>
      <c r="D1519" s="62">
        <v>7</v>
      </c>
      <c r="E1519" s="63">
        <v>675.6</v>
      </c>
      <c r="F1519" s="59" t="s">
        <v>1</v>
      </c>
      <c r="G1519" s="59" t="s">
        <v>26</v>
      </c>
    </row>
    <row r="1520" spans="1:7" ht="13.8" x14ac:dyDescent="0.25">
      <c r="A1520" s="60">
        <v>45435</v>
      </c>
      <c r="B1520" s="61">
        <v>45435.535341897979</v>
      </c>
      <c r="C1520" s="59" t="s">
        <v>27</v>
      </c>
      <c r="D1520" s="62">
        <v>5</v>
      </c>
      <c r="E1520" s="63">
        <v>675.6</v>
      </c>
      <c r="F1520" s="59" t="s">
        <v>1</v>
      </c>
      <c r="G1520" s="59" t="s">
        <v>26</v>
      </c>
    </row>
    <row r="1521" spans="1:7" ht="13.8" x14ac:dyDescent="0.25">
      <c r="A1521" s="60">
        <v>45435</v>
      </c>
      <c r="B1521" s="61">
        <v>45435.539034756832</v>
      </c>
      <c r="C1521" s="59" t="s">
        <v>27</v>
      </c>
      <c r="D1521" s="62">
        <v>11</v>
      </c>
      <c r="E1521" s="63">
        <v>675.8</v>
      </c>
      <c r="F1521" s="59" t="s">
        <v>1</v>
      </c>
      <c r="G1521" s="59" t="s">
        <v>26</v>
      </c>
    </row>
    <row r="1522" spans="1:7" ht="13.8" x14ac:dyDescent="0.25">
      <c r="A1522" s="60">
        <v>45435</v>
      </c>
      <c r="B1522" s="61">
        <v>45435.539541088045</v>
      </c>
      <c r="C1522" s="59" t="s">
        <v>27</v>
      </c>
      <c r="D1522" s="62">
        <v>11</v>
      </c>
      <c r="E1522" s="63">
        <v>675.6</v>
      </c>
      <c r="F1522" s="59" t="s">
        <v>1</v>
      </c>
      <c r="G1522" s="59" t="s">
        <v>26</v>
      </c>
    </row>
    <row r="1523" spans="1:7" ht="13.8" x14ac:dyDescent="0.25">
      <c r="A1523" s="60">
        <v>45435</v>
      </c>
      <c r="B1523" s="61">
        <v>45435.539671944454</v>
      </c>
      <c r="C1523" s="59" t="s">
        <v>27</v>
      </c>
      <c r="D1523" s="62">
        <v>11</v>
      </c>
      <c r="E1523" s="63">
        <v>675.4</v>
      </c>
      <c r="F1523" s="59" t="s">
        <v>1</v>
      </c>
      <c r="G1523" s="59" t="s">
        <v>26</v>
      </c>
    </row>
    <row r="1524" spans="1:7" ht="13.8" x14ac:dyDescent="0.25">
      <c r="A1524" s="60">
        <v>45435</v>
      </c>
      <c r="B1524" s="61">
        <v>45435.54291363433</v>
      </c>
      <c r="C1524" s="59" t="s">
        <v>27</v>
      </c>
      <c r="D1524" s="62">
        <v>14</v>
      </c>
      <c r="E1524" s="63">
        <v>675.2</v>
      </c>
      <c r="F1524" s="59" t="s">
        <v>1</v>
      </c>
      <c r="G1524" s="59" t="s">
        <v>26</v>
      </c>
    </row>
    <row r="1525" spans="1:7" ht="13.8" x14ac:dyDescent="0.25">
      <c r="A1525" s="60">
        <v>45435</v>
      </c>
      <c r="B1525" s="61">
        <v>45435.54450561339</v>
      </c>
      <c r="C1525" s="59" t="s">
        <v>27</v>
      </c>
      <c r="D1525" s="62">
        <v>14</v>
      </c>
      <c r="E1525" s="63">
        <v>674.4</v>
      </c>
      <c r="F1525" s="59" t="s">
        <v>1</v>
      </c>
      <c r="G1525" s="59" t="s">
        <v>26</v>
      </c>
    </row>
    <row r="1526" spans="1:7" ht="13.8" x14ac:dyDescent="0.25">
      <c r="A1526" s="60">
        <v>45435</v>
      </c>
      <c r="B1526" s="61">
        <v>45435.546218946576</v>
      </c>
      <c r="C1526" s="59" t="s">
        <v>27</v>
      </c>
      <c r="D1526" s="62">
        <v>17</v>
      </c>
      <c r="E1526" s="63">
        <v>675.6</v>
      </c>
      <c r="F1526" s="59" t="s">
        <v>1</v>
      </c>
      <c r="G1526" s="59" t="s">
        <v>26</v>
      </c>
    </row>
    <row r="1527" spans="1:7" ht="13.8" x14ac:dyDescent="0.25">
      <c r="A1527" s="60">
        <v>45435</v>
      </c>
      <c r="B1527" s="61">
        <v>45435.549909097143</v>
      </c>
      <c r="C1527" s="59" t="s">
        <v>27</v>
      </c>
      <c r="D1527" s="62">
        <v>6</v>
      </c>
      <c r="E1527" s="63">
        <v>676.6</v>
      </c>
      <c r="F1527" s="59" t="s">
        <v>1</v>
      </c>
      <c r="G1527" s="59" t="s">
        <v>2</v>
      </c>
    </row>
    <row r="1528" spans="1:7" ht="13.8" x14ac:dyDescent="0.25">
      <c r="A1528" s="60">
        <v>45435</v>
      </c>
      <c r="B1528" s="61">
        <v>45435.549909097143</v>
      </c>
      <c r="C1528" s="59" t="s">
        <v>27</v>
      </c>
      <c r="D1528" s="62">
        <v>9</v>
      </c>
      <c r="E1528" s="63">
        <v>676.6</v>
      </c>
      <c r="F1528" s="59" t="s">
        <v>1</v>
      </c>
      <c r="G1528" s="59" t="s">
        <v>26</v>
      </c>
    </row>
    <row r="1529" spans="1:7" ht="13.8" x14ac:dyDescent="0.25">
      <c r="A1529" s="60">
        <v>45435</v>
      </c>
      <c r="B1529" s="61">
        <v>45435.549909132067</v>
      </c>
      <c r="C1529" s="59" t="s">
        <v>27</v>
      </c>
      <c r="D1529" s="62">
        <v>10</v>
      </c>
      <c r="E1529" s="63">
        <v>676.6</v>
      </c>
      <c r="F1529" s="59" t="s">
        <v>1</v>
      </c>
      <c r="G1529" s="59" t="s">
        <v>26</v>
      </c>
    </row>
    <row r="1530" spans="1:7" ht="13.8" x14ac:dyDescent="0.25">
      <c r="A1530" s="60">
        <v>45435</v>
      </c>
      <c r="B1530" s="61">
        <v>45435.551867731381</v>
      </c>
      <c r="C1530" s="59" t="s">
        <v>27</v>
      </c>
      <c r="D1530" s="62">
        <v>4</v>
      </c>
      <c r="E1530" s="63">
        <v>677.2</v>
      </c>
      <c r="F1530" s="59" t="s">
        <v>1</v>
      </c>
      <c r="G1530" s="59" t="s">
        <v>26</v>
      </c>
    </row>
    <row r="1531" spans="1:7" ht="13.8" x14ac:dyDescent="0.25">
      <c r="A1531" s="60">
        <v>45435</v>
      </c>
      <c r="B1531" s="61">
        <v>45435.551867731381</v>
      </c>
      <c r="C1531" s="59" t="s">
        <v>27</v>
      </c>
      <c r="D1531" s="62">
        <v>13</v>
      </c>
      <c r="E1531" s="63">
        <v>677.2</v>
      </c>
      <c r="F1531" s="59" t="s">
        <v>1</v>
      </c>
      <c r="G1531" s="59" t="s">
        <v>26</v>
      </c>
    </row>
    <row r="1532" spans="1:7" ht="13.8" x14ac:dyDescent="0.25">
      <c r="A1532" s="60">
        <v>45435</v>
      </c>
      <c r="B1532" s="61">
        <v>45435.553056157194</v>
      </c>
      <c r="C1532" s="59" t="s">
        <v>27</v>
      </c>
      <c r="D1532" s="62">
        <v>17</v>
      </c>
      <c r="E1532" s="63">
        <v>676.6</v>
      </c>
      <c r="F1532" s="59" t="s">
        <v>1</v>
      </c>
      <c r="G1532" s="59" t="s">
        <v>26</v>
      </c>
    </row>
    <row r="1533" spans="1:7" ht="13.8" x14ac:dyDescent="0.25">
      <c r="A1533" s="60">
        <v>45435</v>
      </c>
      <c r="B1533" s="61">
        <v>45435.555409756955</v>
      </c>
      <c r="C1533" s="59" t="s">
        <v>27</v>
      </c>
      <c r="D1533" s="62">
        <v>13</v>
      </c>
      <c r="E1533" s="63">
        <v>676</v>
      </c>
      <c r="F1533" s="59" t="s">
        <v>1</v>
      </c>
      <c r="G1533" s="59" t="s">
        <v>26</v>
      </c>
    </row>
    <row r="1534" spans="1:7" ht="13.8" x14ac:dyDescent="0.25">
      <c r="A1534" s="60">
        <v>45435</v>
      </c>
      <c r="B1534" s="61">
        <v>45435.559152048547</v>
      </c>
      <c r="C1534" s="59" t="s">
        <v>27</v>
      </c>
      <c r="D1534" s="62">
        <v>15</v>
      </c>
      <c r="E1534" s="63">
        <v>676.8</v>
      </c>
      <c r="F1534" s="59" t="s">
        <v>1</v>
      </c>
      <c r="G1534" s="59" t="s">
        <v>26</v>
      </c>
    </row>
    <row r="1535" spans="1:7" ht="13.8" x14ac:dyDescent="0.25">
      <c r="A1535" s="60">
        <v>45435</v>
      </c>
      <c r="B1535" s="61">
        <v>45435.560017465148</v>
      </c>
      <c r="C1535" s="59" t="s">
        <v>27</v>
      </c>
      <c r="D1535" s="62">
        <v>3</v>
      </c>
      <c r="E1535" s="63">
        <v>676.2</v>
      </c>
      <c r="F1535" s="59" t="s">
        <v>1</v>
      </c>
      <c r="G1535" s="59" t="s">
        <v>26</v>
      </c>
    </row>
    <row r="1536" spans="1:7" ht="13.8" x14ac:dyDescent="0.25">
      <c r="A1536" s="60">
        <v>45435</v>
      </c>
      <c r="B1536" s="61">
        <v>45435.560017465148</v>
      </c>
      <c r="C1536" s="59" t="s">
        <v>27</v>
      </c>
      <c r="D1536" s="62">
        <v>16</v>
      </c>
      <c r="E1536" s="63">
        <v>676.2</v>
      </c>
      <c r="F1536" s="59" t="s">
        <v>1</v>
      </c>
      <c r="G1536" s="59" t="s">
        <v>26</v>
      </c>
    </row>
    <row r="1537" spans="1:7" ht="13.8" x14ac:dyDescent="0.25">
      <c r="A1537" s="60">
        <v>45435</v>
      </c>
      <c r="B1537" s="61">
        <v>45435.561342407484</v>
      </c>
      <c r="C1537" s="59" t="s">
        <v>27</v>
      </c>
      <c r="D1537" s="62">
        <v>18</v>
      </c>
      <c r="E1537" s="63">
        <v>674.8</v>
      </c>
      <c r="F1537" s="59" t="s">
        <v>1</v>
      </c>
      <c r="G1537" s="59" t="s">
        <v>26</v>
      </c>
    </row>
    <row r="1538" spans="1:7" ht="13.8" x14ac:dyDescent="0.25">
      <c r="A1538" s="60">
        <v>45435</v>
      </c>
      <c r="B1538" s="61">
        <v>45435.563496956136</v>
      </c>
      <c r="C1538" s="59" t="s">
        <v>27</v>
      </c>
      <c r="D1538" s="62">
        <v>20</v>
      </c>
      <c r="E1538" s="63">
        <v>674.8</v>
      </c>
      <c r="F1538" s="59" t="s">
        <v>1</v>
      </c>
      <c r="G1538" s="59" t="s">
        <v>26</v>
      </c>
    </row>
    <row r="1539" spans="1:7" ht="13.8" x14ac:dyDescent="0.25">
      <c r="A1539" s="60">
        <v>45435</v>
      </c>
      <c r="B1539" s="61">
        <v>45435.563998125028</v>
      </c>
      <c r="C1539" s="59" t="s">
        <v>27</v>
      </c>
      <c r="D1539" s="62">
        <v>18</v>
      </c>
      <c r="E1539" s="63">
        <v>674.4</v>
      </c>
      <c r="F1539" s="59" t="s">
        <v>1</v>
      </c>
      <c r="G1539" s="59" t="s">
        <v>26</v>
      </c>
    </row>
    <row r="1540" spans="1:7" ht="13.8" x14ac:dyDescent="0.25">
      <c r="A1540" s="60">
        <v>45435</v>
      </c>
      <c r="B1540" s="61">
        <v>45435.565348356497</v>
      </c>
      <c r="C1540" s="59" t="s">
        <v>27</v>
      </c>
      <c r="D1540" s="62">
        <v>16</v>
      </c>
      <c r="E1540" s="63">
        <v>673.6</v>
      </c>
      <c r="F1540" s="59" t="s">
        <v>1</v>
      </c>
      <c r="G1540" s="59" t="s">
        <v>26</v>
      </c>
    </row>
    <row r="1541" spans="1:7" ht="13.8" x14ac:dyDescent="0.25">
      <c r="A1541" s="60">
        <v>45435</v>
      </c>
      <c r="B1541" s="61">
        <v>45435.56569672469</v>
      </c>
      <c r="C1541" s="59" t="s">
        <v>27</v>
      </c>
      <c r="D1541" s="62">
        <v>18</v>
      </c>
      <c r="E1541" s="63">
        <v>673.8</v>
      </c>
      <c r="F1541" s="59" t="s">
        <v>1</v>
      </c>
      <c r="G1541" s="59" t="s">
        <v>26</v>
      </c>
    </row>
    <row r="1542" spans="1:7" ht="13.8" x14ac:dyDescent="0.25">
      <c r="A1542" s="60">
        <v>45435</v>
      </c>
      <c r="B1542" s="61">
        <v>45435.566535949241</v>
      </c>
      <c r="C1542" s="59" t="s">
        <v>27</v>
      </c>
      <c r="D1542" s="62">
        <v>18</v>
      </c>
      <c r="E1542" s="63">
        <v>673.4</v>
      </c>
      <c r="F1542" s="59" t="s">
        <v>1</v>
      </c>
      <c r="G1542" s="59" t="s">
        <v>26</v>
      </c>
    </row>
    <row r="1543" spans="1:7" ht="13.8" x14ac:dyDescent="0.25">
      <c r="A1543" s="60">
        <v>45435</v>
      </c>
      <c r="B1543" s="61">
        <v>45435.567086273339</v>
      </c>
      <c r="C1543" s="59" t="s">
        <v>27</v>
      </c>
      <c r="D1543" s="62">
        <v>14</v>
      </c>
      <c r="E1543" s="63">
        <v>674.4</v>
      </c>
      <c r="F1543" s="59" t="s">
        <v>1</v>
      </c>
      <c r="G1543" s="59" t="s">
        <v>26</v>
      </c>
    </row>
    <row r="1544" spans="1:7" ht="13.8" x14ac:dyDescent="0.25">
      <c r="A1544" s="60">
        <v>45435</v>
      </c>
      <c r="B1544" s="61">
        <v>45435.567086273339</v>
      </c>
      <c r="C1544" s="59" t="s">
        <v>27</v>
      </c>
      <c r="D1544" s="62">
        <v>1</v>
      </c>
      <c r="E1544" s="63">
        <v>674.4</v>
      </c>
      <c r="F1544" s="59" t="s">
        <v>1</v>
      </c>
      <c r="G1544" s="59" t="s">
        <v>26</v>
      </c>
    </row>
    <row r="1545" spans="1:7" ht="13.8" x14ac:dyDescent="0.25">
      <c r="A1545" s="60">
        <v>45435</v>
      </c>
      <c r="B1545" s="61">
        <v>45435.568925242871</v>
      </c>
      <c r="C1545" s="59" t="s">
        <v>27</v>
      </c>
      <c r="D1545" s="62">
        <v>17</v>
      </c>
      <c r="E1545" s="63">
        <v>674.4</v>
      </c>
      <c r="F1545" s="59" t="s">
        <v>1</v>
      </c>
      <c r="G1545" s="59" t="s">
        <v>26</v>
      </c>
    </row>
    <row r="1546" spans="1:7" ht="13.8" x14ac:dyDescent="0.25">
      <c r="A1546" s="60">
        <v>45435</v>
      </c>
      <c r="B1546" s="61">
        <v>45435.569637117907</v>
      </c>
      <c r="C1546" s="59" t="s">
        <v>27</v>
      </c>
      <c r="D1546" s="62">
        <v>20</v>
      </c>
      <c r="E1546" s="63">
        <v>674.2</v>
      </c>
      <c r="F1546" s="59" t="s">
        <v>1</v>
      </c>
      <c r="G1546" s="59" t="s">
        <v>26</v>
      </c>
    </row>
    <row r="1547" spans="1:7" ht="13.8" x14ac:dyDescent="0.25">
      <c r="A1547" s="60">
        <v>45435</v>
      </c>
      <c r="B1547" s="61">
        <v>45435.570968622807</v>
      </c>
      <c r="C1547" s="59" t="s">
        <v>27</v>
      </c>
      <c r="D1547" s="62">
        <v>19</v>
      </c>
      <c r="E1547" s="63">
        <v>673.4</v>
      </c>
      <c r="F1547" s="59" t="s">
        <v>1</v>
      </c>
      <c r="G1547" s="59" t="s">
        <v>26</v>
      </c>
    </row>
    <row r="1548" spans="1:7" ht="13.8" x14ac:dyDescent="0.25">
      <c r="A1548" s="60">
        <v>45435</v>
      </c>
      <c r="B1548" s="61">
        <v>45435.57170017343</v>
      </c>
      <c r="C1548" s="59" t="s">
        <v>27</v>
      </c>
      <c r="D1548" s="62">
        <v>18</v>
      </c>
      <c r="E1548" s="63">
        <v>673.6</v>
      </c>
      <c r="F1548" s="59" t="s">
        <v>1</v>
      </c>
      <c r="G1548" s="59" t="s">
        <v>26</v>
      </c>
    </row>
    <row r="1549" spans="1:7" ht="13.8" x14ac:dyDescent="0.25">
      <c r="A1549" s="60">
        <v>45435</v>
      </c>
      <c r="B1549" s="61">
        <v>45435.572639409918</v>
      </c>
      <c r="C1549" s="59" t="s">
        <v>27</v>
      </c>
      <c r="D1549" s="62">
        <v>15</v>
      </c>
      <c r="E1549" s="63">
        <v>673.8</v>
      </c>
      <c r="F1549" s="59" t="s">
        <v>1</v>
      </c>
      <c r="G1549" s="59" t="s">
        <v>26</v>
      </c>
    </row>
    <row r="1550" spans="1:7" ht="13.8" x14ac:dyDescent="0.25">
      <c r="A1550" s="60">
        <v>45435</v>
      </c>
      <c r="B1550" s="61">
        <v>45435.574018819258</v>
      </c>
      <c r="C1550" s="59" t="s">
        <v>27</v>
      </c>
      <c r="D1550" s="62">
        <v>16</v>
      </c>
      <c r="E1550" s="63">
        <v>673.6</v>
      </c>
      <c r="F1550" s="59" t="s">
        <v>1</v>
      </c>
      <c r="G1550" s="59" t="s">
        <v>26</v>
      </c>
    </row>
    <row r="1551" spans="1:7" ht="13.8" x14ac:dyDescent="0.25">
      <c r="A1551" s="60">
        <v>45435</v>
      </c>
      <c r="B1551" s="61">
        <v>45435.574561504647</v>
      </c>
      <c r="C1551" s="59" t="s">
        <v>27</v>
      </c>
      <c r="D1551" s="62">
        <v>6</v>
      </c>
      <c r="E1551" s="63">
        <v>673.4</v>
      </c>
      <c r="F1551" s="59" t="s">
        <v>1</v>
      </c>
      <c r="G1551" s="59" t="s">
        <v>26</v>
      </c>
    </row>
    <row r="1552" spans="1:7" ht="13.8" x14ac:dyDescent="0.25">
      <c r="A1552" s="60">
        <v>45435</v>
      </c>
      <c r="B1552" s="61">
        <v>45435.575022778008</v>
      </c>
      <c r="C1552" s="59" t="s">
        <v>27</v>
      </c>
      <c r="D1552" s="62">
        <v>9</v>
      </c>
      <c r="E1552" s="63">
        <v>673.2</v>
      </c>
      <c r="F1552" s="59" t="s">
        <v>1</v>
      </c>
      <c r="G1552" s="59" t="s">
        <v>26</v>
      </c>
    </row>
    <row r="1553" spans="1:7" ht="13.8" x14ac:dyDescent="0.25">
      <c r="A1553" s="60">
        <v>45435</v>
      </c>
      <c r="B1553" s="61">
        <v>45435.575230937451</v>
      </c>
      <c r="C1553" s="59" t="s">
        <v>27</v>
      </c>
      <c r="D1553" s="62">
        <v>2</v>
      </c>
      <c r="E1553" s="63">
        <v>672.6</v>
      </c>
      <c r="F1553" s="59" t="s">
        <v>1</v>
      </c>
      <c r="G1553" s="59" t="s">
        <v>26</v>
      </c>
    </row>
    <row r="1554" spans="1:7" ht="13.8" x14ac:dyDescent="0.25">
      <c r="A1554" s="60">
        <v>45435</v>
      </c>
      <c r="B1554" s="61">
        <v>45435.575230937451</v>
      </c>
      <c r="C1554" s="59" t="s">
        <v>27</v>
      </c>
      <c r="D1554" s="62">
        <v>3</v>
      </c>
      <c r="E1554" s="63">
        <v>672.6</v>
      </c>
      <c r="F1554" s="59" t="s">
        <v>1</v>
      </c>
      <c r="G1554" s="59" t="s">
        <v>26</v>
      </c>
    </row>
    <row r="1555" spans="1:7" ht="13.8" x14ac:dyDescent="0.25">
      <c r="A1555" s="60">
        <v>45435</v>
      </c>
      <c r="B1555" s="61">
        <v>45435.576622268651</v>
      </c>
      <c r="C1555" s="59" t="s">
        <v>27</v>
      </c>
      <c r="D1555" s="62">
        <v>4</v>
      </c>
      <c r="E1555" s="63">
        <v>673.6</v>
      </c>
      <c r="F1555" s="59" t="s">
        <v>1</v>
      </c>
      <c r="G1555" s="59" t="s">
        <v>26</v>
      </c>
    </row>
    <row r="1556" spans="1:7" ht="13.8" x14ac:dyDescent="0.25">
      <c r="A1556" s="60">
        <v>45435</v>
      </c>
      <c r="B1556" s="61">
        <v>45435.576622268651</v>
      </c>
      <c r="C1556" s="59" t="s">
        <v>27</v>
      </c>
      <c r="D1556" s="62">
        <v>13</v>
      </c>
      <c r="E1556" s="63">
        <v>673.6</v>
      </c>
      <c r="F1556" s="59" t="s">
        <v>1</v>
      </c>
      <c r="G1556" s="59" t="s">
        <v>26</v>
      </c>
    </row>
    <row r="1557" spans="1:7" ht="13.8" x14ac:dyDescent="0.25">
      <c r="A1557" s="60">
        <v>45435</v>
      </c>
      <c r="B1557" s="61">
        <v>45435.577662152704</v>
      </c>
      <c r="C1557" s="59" t="s">
        <v>27</v>
      </c>
      <c r="D1557" s="62">
        <v>15</v>
      </c>
      <c r="E1557" s="63">
        <v>672.4</v>
      </c>
      <c r="F1557" s="59" t="s">
        <v>1</v>
      </c>
      <c r="G1557" s="59" t="s">
        <v>26</v>
      </c>
    </row>
    <row r="1558" spans="1:7" ht="13.8" x14ac:dyDescent="0.25">
      <c r="A1558" s="60">
        <v>45435</v>
      </c>
      <c r="B1558" s="61">
        <v>45435.580005798489</v>
      </c>
      <c r="C1558" s="59" t="s">
        <v>27</v>
      </c>
      <c r="D1558" s="62">
        <v>17</v>
      </c>
      <c r="E1558" s="63">
        <v>672</v>
      </c>
      <c r="F1558" s="59" t="s">
        <v>1</v>
      </c>
      <c r="G1558" s="59" t="s">
        <v>26</v>
      </c>
    </row>
    <row r="1559" spans="1:7" ht="13.8" x14ac:dyDescent="0.25">
      <c r="A1559" s="60">
        <v>45435</v>
      </c>
      <c r="B1559" s="61">
        <v>45435.580365485977</v>
      </c>
      <c r="C1559" s="59" t="s">
        <v>27</v>
      </c>
      <c r="D1559" s="62">
        <v>16</v>
      </c>
      <c r="E1559" s="63">
        <v>672.2</v>
      </c>
      <c r="F1559" s="59" t="s">
        <v>1</v>
      </c>
      <c r="G1559" s="59" t="s">
        <v>26</v>
      </c>
    </row>
    <row r="1560" spans="1:7" ht="13.8" x14ac:dyDescent="0.25">
      <c r="A1560" s="60">
        <v>45435</v>
      </c>
      <c r="B1560" s="61">
        <v>45435.581359895878</v>
      </c>
      <c r="C1560" s="59" t="s">
        <v>27</v>
      </c>
      <c r="D1560" s="62">
        <v>12</v>
      </c>
      <c r="E1560" s="63">
        <v>672</v>
      </c>
      <c r="F1560" s="59" t="s">
        <v>1</v>
      </c>
      <c r="G1560" s="59" t="s">
        <v>26</v>
      </c>
    </row>
    <row r="1561" spans="1:7" ht="13.8" x14ac:dyDescent="0.25">
      <c r="A1561" s="60">
        <v>45435</v>
      </c>
      <c r="B1561" s="61">
        <v>45435.583889259491</v>
      </c>
      <c r="C1561" s="59" t="s">
        <v>27</v>
      </c>
      <c r="D1561" s="62">
        <v>28</v>
      </c>
      <c r="E1561" s="63">
        <v>673.4</v>
      </c>
      <c r="F1561" s="59" t="s">
        <v>1</v>
      </c>
      <c r="G1561" s="59" t="s">
        <v>26</v>
      </c>
    </row>
    <row r="1562" spans="1:7" ht="13.8" x14ac:dyDescent="0.25">
      <c r="A1562" s="60">
        <v>45435</v>
      </c>
      <c r="B1562" s="61">
        <v>45435.583889259491</v>
      </c>
      <c r="C1562" s="59" t="s">
        <v>27</v>
      </c>
      <c r="D1562" s="62">
        <v>10</v>
      </c>
      <c r="E1562" s="63">
        <v>673.4</v>
      </c>
      <c r="F1562" s="59" t="s">
        <v>1</v>
      </c>
      <c r="G1562" s="59" t="s">
        <v>26</v>
      </c>
    </row>
    <row r="1563" spans="1:7" ht="13.8" x14ac:dyDescent="0.25">
      <c r="A1563" s="60">
        <v>45435</v>
      </c>
      <c r="B1563" s="61">
        <v>45435.583889259491</v>
      </c>
      <c r="C1563" s="59" t="s">
        <v>27</v>
      </c>
      <c r="D1563" s="62">
        <v>3</v>
      </c>
      <c r="E1563" s="63">
        <v>673.4</v>
      </c>
      <c r="F1563" s="59" t="s">
        <v>1</v>
      </c>
      <c r="G1563" s="59" t="s">
        <v>26</v>
      </c>
    </row>
    <row r="1564" spans="1:7" ht="13.8" x14ac:dyDescent="0.25">
      <c r="A1564" s="60">
        <v>45435</v>
      </c>
      <c r="B1564" s="61">
        <v>45435.585597198922</v>
      </c>
      <c r="C1564" s="59" t="s">
        <v>27</v>
      </c>
      <c r="D1564" s="62">
        <v>19</v>
      </c>
      <c r="E1564" s="63">
        <v>672.6</v>
      </c>
      <c r="F1564" s="59" t="s">
        <v>1</v>
      </c>
      <c r="G1564" s="59" t="s">
        <v>26</v>
      </c>
    </row>
    <row r="1565" spans="1:7" ht="13.8" x14ac:dyDescent="0.25">
      <c r="A1565" s="60">
        <v>45435</v>
      </c>
      <c r="B1565" s="61">
        <v>45435.586006053258</v>
      </c>
      <c r="C1565" s="59" t="s">
        <v>27</v>
      </c>
      <c r="D1565" s="62">
        <v>6</v>
      </c>
      <c r="E1565" s="63">
        <v>671.8</v>
      </c>
      <c r="F1565" s="59" t="s">
        <v>1</v>
      </c>
      <c r="G1565" s="59" t="s">
        <v>26</v>
      </c>
    </row>
    <row r="1566" spans="1:7" ht="13.8" x14ac:dyDescent="0.25">
      <c r="A1566" s="60">
        <v>45435</v>
      </c>
      <c r="B1566" s="61">
        <v>45435.588374999817</v>
      </c>
      <c r="C1566" s="59" t="s">
        <v>27</v>
      </c>
      <c r="D1566" s="62">
        <v>10</v>
      </c>
      <c r="E1566" s="63">
        <v>672.4</v>
      </c>
      <c r="F1566" s="59" t="s">
        <v>1</v>
      </c>
      <c r="G1566" s="59" t="s">
        <v>26</v>
      </c>
    </row>
    <row r="1567" spans="1:7" ht="13.8" x14ac:dyDescent="0.25">
      <c r="A1567" s="60">
        <v>45435</v>
      </c>
      <c r="B1567" s="61">
        <v>45435.588374999817</v>
      </c>
      <c r="C1567" s="59" t="s">
        <v>27</v>
      </c>
      <c r="D1567" s="62">
        <v>5</v>
      </c>
      <c r="E1567" s="63">
        <v>672.4</v>
      </c>
      <c r="F1567" s="59" t="s">
        <v>1</v>
      </c>
      <c r="G1567" s="59" t="s">
        <v>26</v>
      </c>
    </row>
    <row r="1568" spans="1:7" ht="13.8" x14ac:dyDescent="0.25">
      <c r="A1568" s="60">
        <v>45435</v>
      </c>
      <c r="B1568" s="61">
        <v>45435.58892488433</v>
      </c>
      <c r="C1568" s="59" t="s">
        <v>27</v>
      </c>
      <c r="D1568" s="62">
        <v>14</v>
      </c>
      <c r="E1568" s="63">
        <v>672.4</v>
      </c>
      <c r="F1568" s="59" t="s">
        <v>1</v>
      </c>
      <c r="G1568" s="59" t="s">
        <v>26</v>
      </c>
    </row>
    <row r="1569" spans="1:7" ht="13.8" x14ac:dyDescent="0.25">
      <c r="A1569" s="60">
        <v>45435</v>
      </c>
      <c r="B1569" s="61">
        <v>45435.58996288199</v>
      </c>
      <c r="C1569" s="59" t="s">
        <v>27</v>
      </c>
      <c r="D1569" s="62">
        <v>14</v>
      </c>
      <c r="E1569" s="63">
        <v>673.6</v>
      </c>
      <c r="F1569" s="59" t="s">
        <v>1</v>
      </c>
      <c r="G1569" s="59" t="s">
        <v>26</v>
      </c>
    </row>
    <row r="1570" spans="1:7" ht="13.8" x14ac:dyDescent="0.25">
      <c r="A1570" s="60">
        <v>45435</v>
      </c>
      <c r="B1570" s="61">
        <v>45435.592009143438</v>
      </c>
      <c r="C1570" s="59" t="s">
        <v>27</v>
      </c>
      <c r="D1570" s="62">
        <v>20</v>
      </c>
      <c r="E1570" s="63">
        <v>675</v>
      </c>
      <c r="F1570" s="59" t="s">
        <v>1</v>
      </c>
      <c r="G1570" s="59" t="s">
        <v>26</v>
      </c>
    </row>
    <row r="1571" spans="1:7" ht="13.8" x14ac:dyDescent="0.25">
      <c r="A1571" s="60">
        <v>45435</v>
      </c>
      <c r="B1571" s="61">
        <v>45435.593361678068</v>
      </c>
      <c r="C1571" s="59" t="s">
        <v>27</v>
      </c>
      <c r="D1571" s="62">
        <v>15</v>
      </c>
      <c r="E1571" s="63">
        <v>675.8</v>
      </c>
      <c r="F1571" s="59" t="s">
        <v>1</v>
      </c>
      <c r="G1571" s="59" t="s">
        <v>26</v>
      </c>
    </row>
    <row r="1572" spans="1:7" ht="13.8" x14ac:dyDescent="0.25">
      <c r="A1572" s="60">
        <v>45435</v>
      </c>
      <c r="B1572" s="61">
        <v>45435.593681794126</v>
      </c>
      <c r="C1572" s="59" t="s">
        <v>27</v>
      </c>
      <c r="D1572" s="62">
        <v>18</v>
      </c>
      <c r="E1572" s="63">
        <v>675.6</v>
      </c>
      <c r="F1572" s="59" t="s">
        <v>1</v>
      </c>
      <c r="G1572" s="59" t="s">
        <v>26</v>
      </c>
    </row>
    <row r="1573" spans="1:7" ht="13.8" x14ac:dyDescent="0.25">
      <c r="A1573" s="60">
        <v>45435</v>
      </c>
      <c r="B1573" s="61">
        <v>45435.595151851885</v>
      </c>
      <c r="C1573" s="59" t="s">
        <v>27</v>
      </c>
      <c r="D1573" s="62">
        <v>15</v>
      </c>
      <c r="E1573" s="63">
        <v>675.4</v>
      </c>
      <c r="F1573" s="59" t="s">
        <v>1</v>
      </c>
      <c r="G1573" s="59" t="s">
        <v>26</v>
      </c>
    </row>
    <row r="1574" spans="1:7" ht="13.8" x14ac:dyDescent="0.25">
      <c r="A1574" s="60">
        <v>45435</v>
      </c>
      <c r="B1574" s="61">
        <v>45435.596809178125</v>
      </c>
      <c r="C1574" s="59" t="s">
        <v>27</v>
      </c>
      <c r="D1574" s="62">
        <v>13</v>
      </c>
      <c r="E1574" s="63">
        <v>674.8</v>
      </c>
      <c r="F1574" s="59" t="s">
        <v>1</v>
      </c>
      <c r="G1574" s="59" t="s">
        <v>26</v>
      </c>
    </row>
    <row r="1575" spans="1:7" ht="13.8" x14ac:dyDescent="0.25">
      <c r="A1575" s="60">
        <v>45435</v>
      </c>
      <c r="B1575" s="61">
        <v>45435.597557638772</v>
      </c>
      <c r="C1575" s="59" t="s">
        <v>27</v>
      </c>
      <c r="D1575" s="62">
        <v>13</v>
      </c>
      <c r="E1575" s="63">
        <v>674.8</v>
      </c>
      <c r="F1575" s="59" t="s">
        <v>1</v>
      </c>
      <c r="G1575" s="59" t="s">
        <v>26</v>
      </c>
    </row>
    <row r="1576" spans="1:7" ht="13.8" x14ac:dyDescent="0.25">
      <c r="A1576" s="60">
        <v>45435</v>
      </c>
      <c r="B1576" s="61">
        <v>45435.598043275531</v>
      </c>
      <c r="C1576" s="59" t="s">
        <v>27</v>
      </c>
      <c r="D1576" s="62">
        <v>14</v>
      </c>
      <c r="E1576" s="63">
        <v>674.6</v>
      </c>
      <c r="F1576" s="59" t="s">
        <v>1</v>
      </c>
      <c r="G1576" s="59" t="s">
        <v>26</v>
      </c>
    </row>
    <row r="1577" spans="1:7" ht="13.8" x14ac:dyDescent="0.25">
      <c r="A1577" s="60">
        <v>45435</v>
      </c>
      <c r="B1577" s="61">
        <v>45435.59925696766</v>
      </c>
      <c r="C1577" s="59" t="s">
        <v>27</v>
      </c>
      <c r="D1577" s="62">
        <v>13</v>
      </c>
      <c r="E1577" s="63">
        <v>672.8</v>
      </c>
      <c r="F1577" s="59" t="s">
        <v>1</v>
      </c>
      <c r="G1577" s="59" t="s">
        <v>26</v>
      </c>
    </row>
    <row r="1578" spans="1:7" ht="13.8" x14ac:dyDescent="0.25">
      <c r="A1578" s="60">
        <v>45435</v>
      </c>
      <c r="B1578" s="61">
        <v>45435.599476712756</v>
      </c>
      <c r="C1578" s="59" t="s">
        <v>27</v>
      </c>
      <c r="D1578" s="62">
        <v>15</v>
      </c>
      <c r="E1578" s="63">
        <v>672.6</v>
      </c>
      <c r="F1578" s="59" t="s">
        <v>1</v>
      </c>
      <c r="G1578" s="59" t="s">
        <v>26</v>
      </c>
    </row>
    <row r="1579" spans="1:7" ht="13.8" x14ac:dyDescent="0.25">
      <c r="A1579" s="60">
        <v>45435</v>
      </c>
      <c r="B1579" s="61">
        <v>45435.601220416836</v>
      </c>
      <c r="C1579" s="59" t="s">
        <v>27</v>
      </c>
      <c r="D1579" s="62">
        <v>15</v>
      </c>
      <c r="E1579" s="63">
        <v>673.6</v>
      </c>
      <c r="F1579" s="59" t="s">
        <v>1</v>
      </c>
      <c r="G1579" s="59" t="s">
        <v>26</v>
      </c>
    </row>
    <row r="1580" spans="1:7" ht="13.8" x14ac:dyDescent="0.25">
      <c r="A1580" s="60">
        <v>45435</v>
      </c>
      <c r="B1580" s="61">
        <v>45435.60233459482</v>
      </c>
      <c r="C1580" s="59" t="s">
        <v>27</v>
      </c>
      <c r="D1580" s="62">
        <v>11</v>
      </c>
      <c r="E1580" s="63">
        <v>673.4</v>
      </c>
      <c r="F1580" s="59" t="s">
        <v>1</v>
      </c>
      <c r="G1580" s="59" t="s">
        <v>26</v>
      </c>
    </row>
    <row r="1581" spans="1:7" ht="13.8" x14ac:dyDescent="0.25">
      <c r="A1581" s="60">
        <v>45435</v>
      </c>
      <c r="B1581" s="61">
        <v>45435.603706168942</v>
      </c>
      <c r="C1581" s="59" t="s">
        <v>27</v>
      </c>
      <c r="D1581" s="62">
        <v>11</v>
      </c>
      <c r="E1581" s="63">
        <v>674</v>
      </c>
      <c r="F1581" s="59" t="s">
        <v>1</v>
      </c>
      <c r="G1581" s="59" t="s">
        <v>26</v>
      </c>
    </row>
    <row r="1582" spans="1:7" ht="13.8" x14ac:dyDescent="0.25">
      <c r="A1582" s="60">
        <v>45435</v>
      </c>
      <c r="B1582" s="61">
        <v>45435.604024433065</v>
      </c>
      <c r="C1582" s="59" t="s">
        <v>27</v>
      </c>
      <c r="D1582" s="62">
        <v>15</v>
      </c>
      <c r="E1582" s="63">
        <v>673.8</v>
      </c>
      <c r="F1582" s="59" t="s">
        <v>1</v>
      </c>
      <c r="G1582" s="59" t="s">
        <v>26</v>
      </c>
    </row>
    <row r="1583" spans="1:7" ht="13.8" x14ac:dyDescent="0.25">
      <c r="A1583" s="60">
        <v>45435</v>
      </c>
      <c r="B1583" s="61">
        <v>45435.606172141153</v>
      </c>
      <c r="C1583" s="59" t="s">
        <v>27</v>
      </c>
      <c r="D1583" s="62">
        <v>6</v>
      </c>
      <c r="E1583" s="63">
        <v>675.2</v>
      </c>
      <c r="F1583" s="59" t="s">
        <v>1</v>
      </c>
      <c r="G1583" s="59" t="s">
        <v>26</v>
      </c>
    </row>
    <row r="1584" spans="1:7" ht="13.8" x14ac:dyDescent="0.25">
      <c r="A1584" s="60">
        <v>45435</v>
      </c>
      <c r="B1584" s="61">
        <v>45435.60617227992</v>
      </c>
      <c r="C1584" s="59" t="s">
        <v>27</v>
      </c>
      <c r="D1584" s="62">
        <v>7</v>
      </c>
      <c r="E1584" s="63">
        <v>675.2</v>
      </c>
      <c r="F1584" s="59" t="s">
        <v>1</v>
      </c>
      <c r="G1584" s="59" t="s">
        <v>26</v>
      </c>
    </row>
    <row r="1585" spans="1:7" ht="13.8" x14ac:dyDescent="0.25">
      <c r="A1585" s="60">
        <v>45435</v>
      </c>
      <c r="B1585" s="61">
        <v>45435.606620868202</v>
      </c>
      <c r="C1585" s="59" t="s">
        <v>27</v>
      </c>
      <c r="D1585" s="62">
        <v>15</v>
      </c>
      <c r="E1585" s="63">
        <v>675</v>
      </c>
      <c r="F1585" s="59" t="s">
        <v>1</v>
      </c>
      <c r="G1585" s="59" t="s">
        <v>26</v>
      </c>
    </row>
    <row r="1586" spans="1:7" ht="13.8" x14ac:dyDescent="0.25">
      <c r="A1586" s="60">
        <v>45435</v>
      </c>
      <c r="B1586" s="61">
        <v>45435.608792962972</v>
      </c>
      <c r="C1586" s="59" t="s">
        <v>27</v>
      </c>
      <c r="D1586" s="62">
        <v>5</v>
      </c>
      <c r="E1586" s="63">
        <v>674.2</v>
      </c>
      <c r="F1586" s="59" t="s">
        <v>1</v>
      </c>
      <c r="G1586" s="59" t="s">
        <v>26</v>
      </c>
    </row>
    <row r="1587" spans="1:7" ht="13.8" x14ac:dyDescent="0.25">
      <c r="A1587" s="60">
        <v>45435</v>
      </c>
      <c r="B1587" s="61">
        <v>45435.608792962972</v>
      </c>
      <c r="C1587" s="59" t="s">
        <v>27</v>
      </c>
      <c r="D1587" s="62">
        <v>10</v>
      </c>
      <c r="E1587" s="63">
        <v>674.2</v>
      </c>
      <c r="F1587" s="59" t="s">
        <v>1</v>
      </c>
      <c r="G1587" s="59" t="s">
        <v>26</v>
      </c>
    </row>
    <row r="1588" spans="1:7" ht="13.8" x14ac:dyDescent="0.25">
      <c r="A1588" s="60">
        <v>45435</v>
      </c>
      <c r="B1588" s="61">
        <v>45435.610367893707</v>
      </c>
      <c r="C1588" s="59" t="s">
        <v>27</v>
      </c>
      <c r="D1588" s="62">
        <v>4</v>
      </c>
      <c r="E1588" s="63">
        <v>674.2</v>
      </c>
      <c r="F1588" s="59" t="s">
        <v>1</v>
      </c>
      <c r="G1588" s="59" t="s">
        <v>24</v>
      </c>
    </row>
    <row r="1589" spans="1:7" ht="13.8" x14ac:dyDescent="0.25">
      <c r="A1589" s="60">
        <v>45435</v>
      </c>
      <c r="B1589" s="61">
        <v>45435.610367893707</v>
      </c>
      <c r="C1589" s="59" t="s">
        <v>27</v>
      </c>
      <c r="D1589" s="62">
        <v>10</v>
      </c>
      <c r="E1589" s="63">
        <v>674.2</v>
      </c>
      <c r="F1589" s="59" t="s">
        <v>1</v>
      </c>
      <c r="G1589" s="59" t="s">
        <v>24</v>
      </c>
    </row>
    <row r="1590" spans="1:7" ht="13.8" x14ac:dyDescent="0.25">
      <c r="A1590" s="60">
        <v>45435</v>
      </c>
      <c r="B1590" s="61">
        <v>45435.610367893707</v>
      </c>
      <c r="C1590" s="59" t="s">
        <v>27</v>
      </c>
      <c r="D1590" s="62">
        <v>10</v>
      </c>
      <c r="E1590" s="63">
        <v>674.2</v>
      </c>
      <c r="F1590" s="59" t="s">
        <v>1</v>
      </c>
      <c r="G1590" s="59" t="s">
        <v>26</v>
      </c>
    </row>
    <row r="1591" spans="1:7" ht="13.8" x14ac:dyDescent="0.25">
      <c r="A1591" s="60">
        <v>45435</v>
      </c>
      <c r="B1591" s="61">
        <v>45435.610367893707</v>
      </c>
      <c r="C1591" s="59" t="s">
        <v>27</v>
      </c>
      <c r="D1591" s="62">
        <v>6</v>
      </c>
      <c r="E1591" s="63">
        <v>674.2</v>
      </c>
      <c r="F1591" s="59" t="s">
        <v>1</v>
      </c>
      <c r="G1591" s="59" t="s">
        <v>26</v>
      </c>
    </row>
    <row r="1592" spans="1:7" ht="13.8" x14ac:dyDescent="0.25">
      <c r="A1592" s="60">
        <v>45435</v>
      </c>
      <c r="B1592" s="61">
        <v>45435.611024328507</v>
      </c>
      <c r="C1592" s="59" t="s">
        <v>27</v>
      </c>
      <c r="D1592" s="62">
        <v>12</v>
      </c>
      <c r="E1592" s="63">
        <v>674</v>
      </c>
      <c r="F1592" s="59" t="s">
        <v>1</v>
      </c>
      <c r="G1592" s="59" t="s">
        <v>26</v>
      </c>
    </row>
    <row r="1593" spans="1:7" ht="13.8" x14ac:dyDescent="0.25">
      <c r="A1593" s="60">
        <v>45435</v>
      </c>
      <c r="B1593" s="61">
        <v>45435.611360359006</v>
      </c>
      <c r="C1593" s="59" t="s">
        <v>27</v>
      </c>
      <c r="D1593" s="62">
        <v>3</v>
      </c>
      <c r="E1593" s="63">
        <v>673.8</v>
      </c>
      <c r="F1593" s="59" t="s">
        <v>1</v>
      </c>
      <c r="G1593" s="59" t="s">
        <v>26</v>
      </c>
    </row>
    <row r="1594" spans="1:7" ht="13.8" x14ac:dyDescent="0.25">
      <c r="A1594" s="60">
        <v>45435</v>
      </c>
      <c r="B1594" s="61">
        <v>45435.611360359006</v>
      </c>
      <c r="C1594" s="59" t="s">
        <v>27</v>
      </c>
      <c r="D1594" s="62">
        <v>6</v>
      </c>
      <c r="E1594" s="63">
        <v>673.8</v>
      </c>
      <c r="F1594" s="59" t="s">
        <v>1</v>
      </c>
      <c r="G1594" s="59" t="s">
        <v>26</v>
      </c>
    </row>
    <row r="1595" spans="1:7" ht="13.8" x14ac:dyDescent="0.25">
      <c r="A1595" s="60">
        <v>45435</v>
      </c>
      <c r="B1595" s="61">
        <v>45435.612361655105</v>
      </c>
      <c r="C1595" s="59" t="s">
        <v>27</v>
      </c>
      <c r="D1595" s="62">
        <v>13</v>
      </c>
      <c r="E1595" s="63">
        <v>673.8</v>
      </c>
      <c r="F1595" s="59" t="s">
        <v>1</v>
      </c>
      <c r="G1595" s="59" t="s">
        <v>26</v>
      </c>
    </row>
    <row r="1596" spans="1:7" ht="13.8" x14ac:dyDescent="0.25">
      <c r="A1596" s="60">
        <v>45435</v>
      </c>
      <c r="B1596" s="61">
        <v>45435.613269305788</v>
      </c>
      <c r="C1596" s="59" t="s">
        <v>27</v>
      </c>
      <c r="D1596" s="62">
        <v>10</v>
      </c>
      <c r="E1596" s="63">
        <v>673.4</v>
      </c>
      <c r="F1596" s="59" t="s">
        <v>1</v>
      </c>
      <c r="G1596" s="59" t="s">
        <v>26</v>
      </c>
    </row>
    <row r="1597" spans="1:7" ht="13.8" x14ac:dyDescent="0.25">
      <c r="A1597" s="60">
        <v>45435</v>
      </c>
      <c r="B1597" s="61">
        <v>45435.613269305788</v>
      </c>
      <c r="C1597" s="59" t="s">
        <v>27</v>
      </c>
      <c r="D1597" s="62">
        <v>1</v>
      </c>
      <c r="E1597" s="63">
        <v>673.4</v>
      </c>
      <c r="F1597" s="59" t="s">
        <v>1</v>
      </c>
      <c r="G1597" s="59" t="s">
        <v>26</v>
      </c>
    </row>
    <row r="1598" spans="1:7" ht="13.8" x14ac:dyDescent="0.25">
      <c r="A1598" s="60">
        <v>45435</v>
      </c>
      <c r="B1598" s="61">
        <v>45435.614795428235</v>
      </c>
      <c r="C1598" s="59" t="s">
        <v>27</v>
      </c>
      <c r="D1598" s="62">
        <v>10</v>
      </c>
      <c r="E1598" s="63">
        <v>672.8</v>
      </c>
      <c r="F1598" s="59" t="s">
        <v>1</v>
      </c>
      <c r="G1598" s="59" t="s">
        <v>26</v>
      </c>
    </row>
    <row r="1599" spans="1:7" ht="13.8" x14ac:dyDescent="0.25">
      <c r="A1599" s="60">
        <v>45435</v>
      </c>
      <c r="B1599" s="61">
        <v>45435.614795428235</v>
      </c>
      <c r="C1599" s="59" t="s">
        <v>27</v>
      </c>
      <c r="D1599" s="62">
        <v>9</v>
      </c>
      <c r="E1599" s="63">
        <v>672.8</v>
      </c>
      <c r="F1599" s="59" t="s">
        <v>1</v>
      </c>
      <c r="G1599" s="59" t="s">
        <v>26</v>
      </c>
    </row>
    <row r="1600" spans="1:7" ht="13.8" x14ac:dyDescent="0.25">
      <c r="A1600" s="60">
        <v>45435</v>
      </c>
      <c r="B1600" s="61">
        <v>45435.616115775425</v>
      </c>
      <c r="C1600" s="59" t="s">
        <v>27</v>
      </c>
      <c r="D1600" s="62">
        <v>11</v>
      </c>
      <c r="E1600" s="63">
        <v>672.2</v>
      </c>
      <c r="F1600" s="59" t="s">
        <v>1</v>
      </c>
      <c r="G1600" s="59" t="s">
        <v>26</v>
      </c>
    </row>
    <row r="1601" spans="1:7" ht="13.8" x14ac:dyDescent="0.25">
      <c r="A1601" s="60">
        <v>45435</v>
      </c>
      <c r="B1601" s="61">
        <v>45435.616550347302</v>
      </c>
      <c r="C1601" s="59" t="s">
        <v>27</v>
      </c>
      <c r="D1601" s="62">
        <v>12</v>
      </c>
      <c r="E1601" s="63">
        <v>672</v>
      </c>
      <c r="F1601" s="59" t="s">
        <v>1</v>
      </c>
      <c r="G1601" s="59" t="s">
        <v>26</v>
      </c>
    </row>
    <row r="1602" spans="1:7" ht="13.8" x14ac:dyDescent="0.25">
      <c r="A1602" s="60">
        <v>45435</v>
      </c>
      <c r="B1602" s="61">
        <v>45435.617772059981</v>
      </c>
      <c r="C1602" s="59" t="s">
        <v>27</v>
      </c>
      <c r="D1602" s="62">
        <v>12</v>
      </c>
      <c r="E1602" s="63">
        <v>670.8</v>
      </c>
      <c r="F1602" s="59" t="s">
        <v>1</v>
      </c>
      <c r="G1602" s="59" t="s">
        <v>26</v>
      </c>
    </row>
    <row r="1603" spans="1:7" ht="13.8" x14ac:dyDescent="0.25">
      <c r="A1603" s="60">
        <v>45435</v>
      </c>
      <c r="B1603" s="61">
        <v>45435.61931084469</v>
      </c>
      <c r="C1603" s="59" t="s">
        <v>27</v>
      </c>
      <c r="D1603" s="62">
        <v>12</v>
      </c>
      <c r="E1603" s="63">
        <v>670.2</v>
      </c>
      <c r="F1603" s="59" t="s">
        <v>1</v>
      </c>
      <c r="G1603" s="59" t="s">
        <v>26</v>
      </c>
    </row>
    <row r="1604" spans="1:7" ht="13.8" x14ac:dyDescent="0.25">
      <c r="A1604" s="60">
        <v>45435</v>
      </c>
      <c r="B1604" s="61">
        <v>45435.620195011608</v>
      </c>
      <c r="C1604" s="59" t="s">
        <v>27</v>
      </c>
      <c r="D1604" s="62">
        <v>11</v>
      </c>
      <c r="E1604" s="63">
        <v>669.8</v>
      </c>
      <c r="F1604" s="59" t="s">
        <v>1</v>
      </c>
      <c r="G1604" s="59" t="s">
        <v>26</v>
      </c>
    </row>
    <row r="1605" spans="1:7" ht="13.8" x14ac:dyDescent="0.25">
      <c r="A1605" s="60">
        <v>45435</v>
      </c>
      <c r="B1605" s="61">
        <v>45435.622215717565</v>
      </c>
      <c r="C1605" s="59" t="s">
        <v>27</v>
      </c>
      <c r="D1605" s="62">
        <v>9</v>
      </c>
      <c r="E1605" s="63">
        <v>669</v>
      </c>
      <c r="F1605" s="59" t="s">
        <v>1</v>
      </c>
      <c r="G1605" s="59" t="s">
        <v>26</v>
      </c>
    </row>
    <row r="1606" spans="1:7" ht="13.8" x14ac:dyDescent="0.25">
      <c r="A1606" s="60">
        <v>45435</v>
      </c>
      <c r="B1606" s="61">
        <v>45435.622215717565</v>
      </c>
      <c r="C1606" s="59" t="s">
        <v>27</v>
      </c>
      <c r="D1606" s="62">
        <v>6</v>
      </c>
      <c r="E1606" s="63">
        <v>669</v>
      </c>
      <c r="F1606" s="59" t="s">
        <v>1</v>
      </c>
      <c r="G1606" s="59" t="s">
        <v>26</v>
      </c>
    </row>
    <row r="1607" spans="1:7" ht="13.8" x14ac:dyDescent="0.25">
      <c r="A1607" s="60">
        <v>45435</v>
      </c>
      <c r="B1607" s="61">
        <v>45435.622488842811</v>
      </c>
      <c r="C1607" s="59" t="s">
        <v>27</v>
      </c>
      <c r="D1607" s="62">
        <v>12</v>
      </c>
      <c r="E1607" s="63">
        <v>669.2</v>
      </c>
      <c r="F1607" s="59" t="s">
        <v>1</v>
      </c>
      <c r="G1607" s="59" t="s">
        <v>26</v>
      </c>
    </row>
    <row r="1608" spans="1:7" ht="13.8" x14ac:dyDescent="0.25">
      <c r="A1608" s="60">
        <v>45435</v>
      </c>
      <c r="B1608" s="61">
        <v>45435.622811527923</v>
      </c>
      <c r="C1608" s="59" t="s">
        <v>27</v>
      </c>
      <c r="D1608" s="62">
        <v>9</v>
      </c>
      <c r="E1608" s="63">
        <v>668.8</v>
      </c>
      <c r="F1608" s="59" t="s">
        <v>1</v>
      </c>
      <c r="G1608" s="59" t="s">
        <v>26</v>
      </c>
    </row>
    <row r="1609" spans="1:7" ht="13.8" x14ac:dyDescent="0.25">
      <c r="A1609" s="60">
        <v>45435</v>
      </c>
      <c r="B1609" s="61">
        <v>45435.622811527923</v>
      </c>
      <c r="C1609" s="59" t="s">
        <v>27</v>
      </c>
      <c r="D1609" s="62">
        <v>7</v>
      </c>
      <c r="E1609" s="63">
        <v>668.8</v>
      </c>
      <c r="F1609" s="59" t="s">
        <v>1</v>
      </c>
      <c r="G1609" s="59" t="s">
        <v>26</v>
      </c>
    </row>
    <row r="1610" spans="1:7" ht="13.8" x14ac:dyDescent="0.25">
      <c r="A1610" s="60">
        <v>45435</v>
      </c>
      <c r="B1610" s="61">
        <v>45435.623896215111</v>
      </c>
      <c r="C1610" s="59" t="s">
        <v>27</v>
      </c>
      <c r="D1610" s="62">
        <v>10</v>
      </c>
      <c r="E1610" s="63">
        <v>668.2</v>
      </c>
      <c r="F1610" s="59" t="s">
        <v>1</v>
      </c>
      <c r="G1610" s="59" t="s">
        <v>26</v>
      </c>
    </row>
    <row r="1611" spans="1:7" ht="13.8" x14ac:dyDescent="0.25">
      <c r="A1611" s="60">
        <v>45435</v>
      </c>
      <c r="B1611" s="61">
        <v>45435.626424803399</v>
      </c>
      <c r="C1611" s="59" t="s">
        <v>27</v>
      </c>
      <c r="D1611" s="62">
        <v>17</v>
      </c>
      <c r="E1611" s="63">
        <v>670.2</v>
      </c>
      <c r="F1611" s="59" t="s">
        <v>1</v>
      </c>
      <c r="G1611" s="59" t="s">
        <v>26</v>
      </c>
    </row>
    <row r="1612" spans="1:7" ht="13.8" x14ac:dyDescent="0.25">
      <c r="A1612" s="60">
        <v>45435</v>
      </c>
      <c r="B1612" s="61">
        <v>45435.626994733699</v>
      </c>
      <c r="C1612" s="59" t="s">
        <v>27</v>
      </c>
      <c r="D1612" s="62">
        <v>15</v>
      </c>
      <c r="E1612" s="63">
        <v>670</v>
      </c>
      <c r="F1612" s="59" t="s">
        <v>1</v>
      </c>
      <c r="G1612" s="59" t="s">
        <v>26</v>
      </c>
    </row>
    <row r="1613" spans="1:7" ht="13.8" x14ac:dyDescent="0.25">
      <c r="A1613" s="60">
        <v>45435</v>
      </c>
      <c r="B1613" s="61">
        <v>45435.627482627518</v>
      </c>
      <c r="C1613" s="59" t="s">
        <v>27</v>
      </c>
      <c r="D1613" s="62">
        <v>10</v>
      </c>
      <c r="E1613" s="63">
        <v>670</v>
      </c>
      <c r="F1613" s="59" t="s">
        <v>1</v>
      </c>
      <c r="G1613" s="59" t="s">
        <v>26</v>
      </c>
    </row>
    <row r="1614" spans="1:7" ht="13.8" x14ac:dyDescent="0.25">
      <c r="A1614" s="60">
        <v>45435</v>
      </c>
      <c r="B1614" s="61">
        <v>45435.627482627518</v>
      </c>
      <c r="C1614" s="59" t="s">
        <v>27</v>
      </c>
      <c r="D1614" s="62">
        <v>5</v>
      </c>
      <c r="E1614" s="63">
        <v>670</v>
      </c>
      <c r="F1614" s="59" t="s">
        <v>1</v>
      </c>
      <c r="G1614" s="59" t="s">
        <v>26</v>
      </c>
    </row>
    <row r="1615" spans="1:7" ht="13.8" x14ac:dyDescent="0.25">
      <c r="A1615" s="60">
        <v>45435</v>
      </c>
      <c r="B1615" s="61">
        <v>45435.629872106481</v>
      </c>
      <c r="C1615" s="59" t="s">
        <v>27</v>
      </c>
      <c r="D1615" s="62">
        <v>25</v>
      </c>
      <c r="E1615" s="63">
        <v>670.4</v>
      </c>
      <c r="F1615" s="59" t="s">
        <v>1</v>
      </c>
      <c r="G1615" s="59" t="s">
        <v>26</v>
      </c>
    </row>
    <row r="1616" spans="1:7" ht="13.8" x14ac:dyDescent="0.25">
      <c r="A1616" s="60">
        <v>45435</v>
      </c>
      <c r="B1616" s="61">
        <v>45435.629883889109</v>
      </c>
      <c r="C1616" s="59" t="s">
        <v>27</v>
      </c>
      <c r="D1616" s="62">
        <v>16</v>
      </c>
      <c r="E1616" s="63">
        <v>670.4</v>
      </c>
      <c r="F1616" s="59" t="s">
        <v>1</v>
      </c>
      <c r="G1616" s="59" t="s">
        <v>26</v>
      </c>
    </row>
    <row r="1617" spans="1:7" ht="13.8" x14ac:dyDescent="0.25">
      <c r="A1617" s="60">
        <v>45435</v>
      </c>
      <c r="B1617" s="61">
        <v>45435.632261377294</v>
      </c>
      <c r="C1617" s="59" t="s">
        <v>27</v>
      </c>
      <c r="D1617" s="62">
        <v>13</v>
      </c>
      <c r="E1617" s="63">
        <v>670.4</v>
      </c>
      <c r="F1617" s="59" t="s">
        <v>1</v>
      </c>
      <c r="G1617" s="59" t="s">
        <v>26</v>
      </c>
    </row>
    <row r="1618" spans="1:7" ht="13.8" x14ac:dyDescent="0.25">
      <c r="A1618" s="60">
        <v>45435</v>
      </c>
      <c r="B1618" s="61">
        <v>45435.633669734001</v>
      </c>
      <c r="C1618" s="59" t="s">
        <v>27</v>
      </c>
      <c r="D1618" s="62">
        <v>5</v>
      </c>
      <c r="E1618" s="63">
        <v>670.2</v>
      </c>
      <c r="F1618" s="59" t="s">
        <v>1</v>
      </c>
      <c r="G1618" s="59" t="s">
        <v>24</v>
      </c>
    </row>
    <row r="1619" spans="1:7" ht="13.8" x14ac:dyDescent="0.25">
      <c r="A1619" s="60">
        <v>45435</v>
      </c>
      <c r="B1619" s="61">
        <v>45435.633669734001</v>
      </c>
      <c r="C1619" s="59" t="s">
        <v>27</v>
      </c>
      <c r="D1619" s="62">
        <v>3</v>
      </c>
      <c r="E1619" s="63">
        <v>670.2</v>
      </c>
      <c r="F1619" s="59" t="s">
        <v>1</v>
      </c>
      <c r="G1619" s="59" t="s">
        <v>24</v>
      </c>
    </row>
    <row r="1620" spans="1:7" ht="13.8" x14ac:dyDescent="0.25">
      <c r="A1620" s="60">
        <v>45435</v>
      </c>
      <c r="B1620" s="61">
        <v>45435.633681539446</v>
      </c>
      <c r="C1620" s="59" t="s">
        <v>27</v>
      </c>
      <c r="D1620" s="62">
        <v>5</v>
      </c>
      <c r="E1620" s="63">
        <v>670.2</v>
      </c>
      <c r="F1620" s="59" t="s">
        <v>1</v>
      </c>
      <c r="G1620" s="59" t="s">
        <v>24</v>
      </c>
    </row>
    <row r="1621" spans="1:7" ht="13.8" x14ac:dyDescent="0.25">
      <c r="A1621" s="60">
        <v>45435</v>
      </c>
      <c r="B1621" s="61">
        <v>45435.633681539446</v>
      </c>
      <c r="C1621" s="59" t="s">
        <v>27</v>
      </c>
      <c r="D1621" s="62">
        <v>2</v>
      </c>
      <c r="E1621" s="63">
        <v>670.2</v>
      </c>
      <c r="F1621" s="59" t="s">
        <v>1</v>
      </c>
      <c r="G1621" s="59" t="s">
        <v>24</v>
      </c>
    </row>
    <row r="1622" spans="1:7" ht="13.8" x14ac:dyDescent="0.25">
      <c r="A1622" s="60">
        <v>45435</v>
      </c>
      <c r="B1622" s="61">
        <v>45435.633694756776</v>
      </c>
      <c r="C1622" s="59" t="s">
        <v>27</v>
      </c>
      <c r="D1622" s="62">
        <v>5</v>
      </c>
      <c r="E1622" s="63">
        <v>670.2</v>
      </c>
      <c r="F1622" s="59" t="s">
        <v>1</v>
      </c>
      <c r="G1622" s="59" t="s">
        <v>24</v>
      </c>
    </row>
    <row r="1623" spans="1:7" ht="13.8" x14ac:dyDescent="0.25">
      <c r="A1623" s="60">
        <v>45435</v>
      </c>
      <c r="B1623" s="61">
        <v>45435.633694756776</v>
      </c>
      <c r="C1623" s="59" t="s">
        <v>27</v>
      </c>
      <c r="D1623" s="62">
        <v>2</v>
      </c>
      <c r="E1623" s="63">
        <v>670.2</v>
      </c>
      <c r="F1623" s="59" t="s">
        <v>1</v>
      </c>
      <c r="G1623" s="59" t="s">
        <v>24</v>
      </c>
    </row>
    <row r="1624" spans="1:7" ht="13.8" x14ac:dyDescent="0.25">
      <c r="A1624" s="60">
        <v>45435</v>
      </c>
      <c r="B1624" s="61">
        <v>45435.633707303088</v>
      </c>
      <c r="C1624" s="59" t="s">
        <v>27</v>
      </c>
      <c r="D1624" s="62">
        <v>5</v>
      </c>
      <c r="E1624" s="63">
        <v>670.2</v>
      </c>
      <c r="F1624" s="59" t="s">
        <v>1</v>
      </c>
      <c r="G1624" s="59" t="s">
        <v>24</v>
      </c>
    </row>
    <row r="1625" spans="1:7" ht="13.8" x14ac:dyDescent="0.25">
      <c r="A1625" s="60">
        <v>45435</v>
      </c>
      <c r="B1625" s="61">
        <v>45435.633707303088</v>
      </c>
      <c r="C1625" s="59" t="s">
        <v>27</v>
      </c>
      <c r="D1625" s="62">
        <v>2</v>
      </c>
      <c r="E1625" s="63">
        <v>670.2</v>
      </c>
      <c r="F1625" s="59" t="s">
        <v>1</v>
      </c>
      <c r="G1625" s="59" t="s">
        <v>24</v>
      </c>
    </row>
    <row r="1626" spans="1:7" ht="13.8" x14ac:dyDescent="0.25">
      <c r="A1626" s="60">
        <v>45435</v>
      </c>
      <c r="B1626" s="61">
        <v>45435.633713784628</v>
      </c>
      <c r="C1626" s="59" t="s">
        <v>27</v>
      </c>
      <c r="D1626" s="62">
        <v>3</v>
      </c>
      <c r="E1626" s="63">
        <v>670.2</v>
      </c>
      <c r="F1626" s="59" t="s">
        <v>1</v>
      </c>
      <c r="G1626" s="59" t="s">
        <v>24</v>
      </c>
    </row>
    <row r="1627" spans="1:7" ht="13.8" x14ac:dyDescent="0.25">
      <c r="A1627" s="60">
        <v>45435</v>
      </c>
      <c r="B1627" s="61">
        <v>45435.633720220067</v>
      </c>
      <c r="C1627" s="59" t="s">
        <v>27</v>
      </c>
      <c r="D1627" s="62">
        <v>5</v>
      </c>
      <c r="E1627" s="63">
        <v>670.2</v>
      </c>
      <c r="F1627" s="59" t="s">
        <v>1</v>
      </c>
      <c r="G1627" s="59" t="s">
        <v>24</v>
      </c>
    </row>
    <row r="1628" spans="1:7" ht="13.8" x14ac:dyDescent="0.25">
      <c r="A1628" s="60">
        <v>45435</v>
      </c>
      <c r="B1628" s="61">
        <v>45435.633720220067</v>
      </c>
      <c r="C1628" s="59" t="s">
        <v>27</v>
      </c>
      <c r="D1628" s="62">
        <v>1</v>
      </c>
      <c r="E1628" s="63">
        <v>670.2</v>
      </c>
      <c r="F1628" s="59" t="s">
        <v>1</v>
      </c>
      <c r="G1628" s="59" t="s">
        <v>24</v>
      </c>
    </row>
    <row r="1629" spans="1:7" ht="13.8" x14ac:dyDescent="0.25">
      <c r="A1629" s="60">
        <v>45435</v>
      </c>
      <c r="B1629" s="61">
        <v>45435.634815925732</v>
      </c>
      <c r="C1629" s="59" t="s">
        <v>27</v>
      </c>
      <c r="D1629" s="62">
        <v>6</v>
      </c>
      <c r="E1629" s="63">
        <v>669.6</v>
      </c>
      <c r="F1629" s="59" t="s">
        <v>1</v>
      </c>
      <c r="G1629" s="59" t="s">
        <v>26</v>
      </c>
    </row>
    <row r="1630" spans="1:7" ht="13.8" x14ac:dyDescent="0.25">
      <c r="A1630" s="60">
        <v>45436</v>
      </c>
      <c r="B1630" s="61">
        <v>45436.291723333299</v>
      </c>
      <c r="C1630" s="59" t="s">
        <v>27</v>
      </c>
      <c r="D1630" s="62">
        <v>7</v>
      </c>
      <c r="E1630" s="63">
        <v>665.6</v>
      </c>
      <c r="F1630" s="59" t="s">
        <v>1</v>
      </c>
      <c r="G1630" s="59" t="s">
        <v>26</v>
      </c>
    </row>
    <row r="1631" spans="1:7" ht="13.8" x14ac:dyDescent="0.25">
      <c r="A1631" s="60">
        <v>45436</v>
      </c>
      <c r="B1631" s="61">
        <v>45436.293045972008</v>
      </c>
      <c r="C1631" s="59" t="s">
        <v>27</v>
      </c>
      <c r="D1631" s="62">
        <v>13</v>
      </c>
      <c r="E1631" s="63">
        <v>665</v>
      </c>
      <c r="F1631" s="59" t="s">
        <v>1</v>
      </c>
      <c r="G1631" s="59" t="s">
        <v>26</v>
      </c>
    </row>
    <row r="1632" spans="1:7" ht="13.8" x14ac:dyDescent="0.25">
      <c r="A1632" s="60">
        <v>45436</v>
      </c>
      <c r="B1632" s="61">
        <v>45436.294062175788</v>
      </c>
      <c r="C1632" s="59" t="s">
        <v>27</v>
      </c>
      <c r="D1632" s="62">
        <v>19</v>
      </c>
      <c r="E1632" s="63">
        <v>664.8</v>
      </c>
      <c r="F1632" s="59" t="s">
        <v>1</v>
      </c>
      <c r="G1632" s="59" t="s">
        <v>26</v>
      </c>
    </row>
    <row r="1633" spans="1:7" ht="13.8" x14ac:dyDescent="0.25">
      <c r="A1633" s="60">
        <v>45436</v>
      </c>
      <c r="B1633" s="61">
        <v>45436.295196226798</v>
      </c>
      <c r="C1633" s="59" t="s">
        <v>27</v>
      </c>
      <c r="D1633" s="62">
        <v>18</v>
      </c>
      <c r="E1633" s="63">
        <v>664.2</v>
      </c>
      <c r="F1633" s="59" t="s">
        <v>1</v>
      </c>
      <c r="G1633" s="59" t="s">
        <v>26</v>
      </c>
    </row>
    <row r="1634" spans="1:7" ht="13.8" x14ac:dyDescent="0.25">
      <c r="A1634" s="60">
        <v>45436</v>
      </c>
      <c r="B1634" s="61">
        <v>45436.29648798611</v>
      </c>
      <c r="C1634" s="59" t="s">
        <v>27</v>
      </c>
      <c r="D1634" s="62">
        <v>14</v>
      </c>
      <c r="E1634" s="63">
        <v>663.6</v>
      </c>
      <c r="F1634" s="59" t="s">
        <v>1</v>
      </c>
      <c r="G1634" s="59" t="s">
        <v>26</v>
      </c>
    </row>
    <row r="1635" spans="1:7" ht="13.8" x14ac:dyDescent="0.25">
      <c r="A1635" s="60">
        <v>45436</v>
      </c>
      <c r="B1635" s="61">
        <v>45436.296497430652</v>
      </c>
      <c r="C1635" s="59" t="s">
        <v>27</v>
      </c>
      <c r="D1635" s="62">
        <v>2</v>
      </c>
      <c r="E1635" s="63">
        <v>663.6</v>
      </c>
      <c r="F1635" s="59" t="s">
        <v>1</v>
      </c>
      <c r="G1635" s="59" t="s">
        <v>25</v>
      </c>
    </row>
    <row r="1636" spans="1:7" ht="13.8" x14ac:dyDescent="0.25">
      <c r="A1636" s="60">
        <v>45436</v>
      </c>
      <c r="B1636" s="61">
        <v>45436.296497430652</v>
      </c>
      <c r="C1636" s="59" t="s">
        <v>27</v>
      </c>
      <c r="D1636" s="62">
        <v>2</v>
      </c>
      <c r="E1636" s="63">
        <v>663.6</v>
      </c>
      <c r="F1636" s="59" t="s">
        <v>1</v>
      </c>
      <c r="G1636" s="59" t="s">
        <v>25</v>
      </c>
    </row>
    <row r="1637" spans="1:7" ht="13.8" x14ac:dyDescent="0.25">
      <c r="A1637" s="60">
        <v>45436</v>
      </c>
      <c r="B1637" s="61">
        <v>45436.296497430652</v>
      </c>
      <c r="C1637" s="59" t="s">
        <v>27</v>
      </c>
      <c r="D1637" s="62">
        <v>2</v>
      </c>
      <c r="E1637" s="63">
        <v>663.6</v>
      </c>
      <c r="F1637" s="59" t="s">
        <v>1</v>
      </c>
      <c r="G1637" s="59" t="s">
        <v>25</v>
      </c>
    </row>
    <row r="1638" spans="1:7" ht="13.8" x14ac:dyDescent="0.25">
      <c r="A1638" s="60">
        <v>45436</v>
      </c>
      <c r="B1638" s="61">
        <v>45436.29676166689</v>
      </c>
      <c r="C1638" s="59" t="s">
        <v>27</v>
      </c>
      <c r="D1638" s="62">
        <v>14</v>
      </c>
      <c r="E1638" s="63">
        <v>663.2</v>
      </c>
      <c r="F1638" s="59" t="s">
        <v>1</v>
      </c>
      <c r="G1638" s="59" t="s">
        <v>26</v>
      </c>
    </row>
    <row r="1639" spans="1:7" ht="13.8" x14ac:dyDescent="0.25">
      <c r="A1639" s="60">
        <v>45436</v>
      </c>
      <c r="B1639" s="61">
        <v>45436.296991400421</v>
      </c>
      <c r="C1639" s="59" t="s">
        <v>27</v>
      </c>
      <c r="D1639" s="62">
        <v>9</v>
      </c>
      <c r="E1639" s="63">
        <v>662.6</v>
      </c>
      <c r="F1639" s="59" t="s">
        <v>1</v>
      </c>
      <c r="G1639" s="59" t="s">
        <v>26</v>
      </c>
    </row>
    <row r="1640" spans="1:7" ht="13.8" x14ac:dyDescent="0.25">
      <c r="A1640" s="60">
        <v>45436</v>
      </c>
      <c r="B1640" s="61">
        <v>45436.298650509212</v>
      </c>
      <c r="C1640" s="59" t="s">
        <v>27</v>
      </c>
      <c r="D1640" s="62">
        <v>10</v>
      </c>
      <c r="E1640" s="63">
        <v>664.6</v>
      </c>
      <c r="F1640" s="59" t="s">
        <v>1</v>
      </c>
      <c r="G1640" s="59" t="s">
        <v>26</v>
      </c>
    </row>
    <row r="1641" spans="1:7" ht="13.8" x14ac:dyDescent="0.25">
      <c r="A1641" s="60">
        <v>45436</v>
      </c>
      <c r="B1641" s="61">
        <v>45436.298809618223</v>
      </c>
      <c r="C1641" s="59" t="s">
        <v>27</v>
      </c>
      <c r="D1641" s="62">
        <v>7</v>
      </c>
      <c r="E1641" s="63">
        <v>664.8</v>
      </c>
      <c r="F1641" s="59" t="s">
        <v>1</v>
      </c>
      <c r="G1641" s="59" t="s">
        <v>2</v>
      </c>
    </row>
    <row r="1642" spans="1:7" ht="13.8" x14ac:dyDescent="0.25">
      <c r="A1642" s="60">
        <v>45436</v>
      </c>
      <c r="B1642" s="61">
        <v>45436.298809571657</v>
      </c>
      <c r="C1642" s="59" t="s">
        <v>27</v>
      </c>
      <c r="D1642" s="62">
        <v>30</v>
      </c>
      <c r="E1642" s="63">
        <v>664.8</v>
      </c>
      <c r="F1642" s="59" t="s">
        <v>1</v>
      </c>
      <c r="G1642" s="59" t="s">
        <v>26</v>
      </c>
    </row>
    <row r="1643" spans="1:7" ht="13.8" x14ac:dyDescent="0.25">
      <c r="A1643" s="60">
        <v>45436</v>
      </c>
      <c r="B1643" s="61">
        <v>45436.29995605303</v>
      </c>
      <c r="C1643" s="59" t="s">
        <v>27</v>
      </c>
      <c r="D1643" s="62">
        <v>16</v>
      </c>
      <c r="E1643" s="63">
        <v>662.8</v>
      </c>
      <c r="F1643" s="59" t="s">
        <v>1</v>
      </c>
      <c r="G1643" s="59" t="s">
        <v>26</v>
      </c>
    </row>
    <row r="1644" spans="1:7" ht="13.8" x14ac:dyDescent="0.25">
      <c r="A1644" s="60">
        <v>45436</v>
      </c>
      <c r="B1644" s="61">
        <v>45436.300461284816</v>
      </c>
      <c r="C1644" s="59" t="s">
        <v>27</v>
      </c>
      <c r="D1644" s="62">
        <v>17</v>
      </c>
      <c r="E1644" s="63">
        <v>662.6</v>
      </c>
      <c r="F1644" s="59" t="s">
        <v>1</v>
      </c>
      <c r="G1644" s="59" t="s">
        <v>26</v>
      </c>
    </row>
    <row r="1645" spans="1:7" ht="13.8" x14ac:dyDescent="0.25">
      <c r="A1645" s="60">
        <v>45436</v>
      </c>
      <c r="B1645" s="61">
        <v>45436.301793043967</v>
      </c>
      <c r="C1645" s="59" t="s">
        <v>27</v>
      </c>
      <c r="D1645" s="62">
        <v>10</v>
      </c>
      <c r="E1645" s="63">
        <v>661.8</v>
      </c>
      <c r="F1645" s="59" t="s">
        <v>1</v>
      </c>
      <c r="G1645" s="59" t="s">
        <v>26</v>
      </c>
    </row>
    <row r="1646" spans="1:7" ht="13.8" x14ac:dyDescent="0.25">
      <c r="A1646" s="60">
        <v>45436</v>
      </c>
      <c r="B1646" s="61">
        <v>45436.302327963058</v>
      </c>
      <c r="C1646" s="59" t="s">
        <v>27</v>
      </c>
      <c r="D1646" s="62">
        <v>45</v>
      </c>
      <c r="E1646" s="63">
        <v>662.2</v>
      </c>
      <c r="F1646" s="59" t="s">
        <v>1</v>
      </c>
      <c r="G1646" s="59" t="s">
        <v>26</v>
      </c>
    </row>
    <row r="1647" spans="1:7" ht="13.8" x14ac:dyDescent="0.25">
      <c r="A1647" s="60">
        <v>45436</v>
      </c>
      <c r="B1647" s="61">
        <v>45436.30378978001</v>
      </c>
      <c r="C1647" s="59" t="s">
        <v>27</v>
      </c>
      <c r="D1647" s="62">
        <v>5</v>
      </c>
      <c r="E1647" s="63">
        <v>661</v>
      </c>
      <c r="F1647" s="59" t="s">
        <v>1</v>
      </c>
      <c r="G1647" s="59" t="s">
        <v>26</v>
      </c>
    </row>
    <row r="1648" spans="1:7" ht="13.8" x14ac:dyDescent="0.25">
      <c r="A1648" s="60">
        <v>45436</v>
      </c>
      <c r="B1648" s="61">
        <v>45436.304274039343</v>
      </c>
      <c r="C1648" s="59" t="s">
        <v>27</v>
      </c>
      <c r="D1648" s="62">
        <v>17</v>
      </c>
      <c r="E1648" s="63">
        <v>661.6</v>
      </c>
      <c r="F1648" s="59" t="s">
        <v>1</v>
      </c>
      <c r="G1648" s="59" t="s">
        <v>26</v>
      </c>
    </row>
    <row r="1649" spans="1:7" ht="13.8" x14ac:dyDescent="0.25">
      <c r="A1649" s="60">
        <v>45436</v>
      </c>
      <c r="B1649" s="61">
        <v>45436.304682835471</v>
      </c>
      <c r="C1649" s="59" t="s">
        <v>27</v>
      </c>
      <c r="D1649" s="62">
        <v>22</v>
      </c>
      <c r="E1649" s="63">
        <v>661.4</v>
      </c>
      <c r="F1649" s="59" t="s">
        <v>1</v>
      </c>
      <c r="G1649" s="59" t="s">
        <v>26</v>
      </c>
    </row>
    <row r="1650" spans="1:7" ht="13.8" x14ac:dyDescent="0.25">
      <c r="A1650" s="60">
        <v>45436</v>
      </c>
      <c r="B1650" s="61">
        <v>45436.305787928402</v>
      </c>
      <c r="C1650" s="59" t="s">
        <v>27</v>
      </c>
      <c r="D1650" s="62">
        <v>14</v>
      </c>
      <c r="E1650" s="63">
        <v>660.2</v>
      </c>
      <c r="F1650" s="59" t="s">
        <v>1</v>
      </c>
      <c r="G1650" s="59" t="s">
        <v>26</v>
      </c>
    </row>
    <row r="1651" spans="1:7" ht="13.8" x14ac:dyDescent="0.25">
      <c r="A1651" s="60">
        <v>45436</v>
      </c>
      <c r="B1651" s="61">
        <v>45436.307201134041</v>
      </c>
      <c r="C1651" s="59" t="s">
        <v>27</v>
      </c>
      <c r="D1651" s="62">
        <v>17</v>
      </c>
      <c r="E1651" s="63">
        <v>659.6</v>
      </c>
      <c r="F1651" s="59" t="s">
        <v>1</v>
      </c>
      <c r="G1651" s="59" t="s">
        <v>26</v>
      </c>
    </row>
    <row r="1652" spans="1:7" ht="13.8" x14ac:dyDescent="0.25">
      <c r="A1652" s="60">
        <v>45436</v>
      </c>
      <c r="B1652" s="61">
        <v>45436.307416319381</v>
      </c>
      <c r="C1652" s="59" t="s">
        <v>27</v>
      </c>
      <c r="D1652" s="62">
        <v>1</v>
      </c>
      <c r="E1652" s="63">
        <v>659.4</v>
      </c>
      <c r="F1652" s="59" t="s">
        <v>1</v>
      </c>
      <c r="G1652" s="59" t="s">
        <v>26</v>
      </c>
    </row>
    <row r="1653" spans="1:7" ht="13.8" x14ac:dyDescent="0.25">
      <c r="A1653" s="60">
        <v>45436</v>
      </c>
      <c r="B1653" s="61">
        <v>45436.307416319381</v>
      </c>
      <c r="C1653" s="59" t="s">
        <v>27</v>
      </c>
      <c r="D1653" s="62">
        <v>1</v>
      </c>
      <c r="E1653" s="63">
        <v>659.4</v>
      </c>
      <c r="F1653" s="59" t="s">
        <v>1</v>
      </c>
      <c r="G1653" s="59" t="s">
        <v>26</v>
      </c>
    </row>
    <row r="1654" spans="1:7" ht="13.8" x14ac:dyDescent="0.25">
      <c r="A1654" s="60">
        <v>45436</v>
      </c>
      <c r="B1654" s="61">
        <v>45436.307416319381</v>
      </c>
      <c r="C1654" s="59" t="s">
        <v>27</v>
      </c>
      <c r="D1654" s="62">
        <v>13</v>
      </c>
      <c r="E1654" s="63">
        <v>659.4</v>
      </c>
      <c r="F1654" s="59" t="s">
        <v>1</v>
      </c>
      <c r="G1654" s="59" t="s">
        <v>26</v>
      </c>
    </row>
    <row r="1655" spans="1:7" ht="13.8" x14ac:dyDescent="0.25">
      <c r="A1655" s="60">
        <v>45436</v>
      </c>
      <c r="B1655" s="61">
        <v>45436.308602129575</v>
      </c>
      <c r="C1655" s="59" t="s">
        <v>27</v>
      </c>
      <c r="D1655" s="62">
        <v>15</v>
      </c>
      <c r="E1655" s="63">
        <v>659.6</v>
      </c>
      <c r="F1655" s="59" t="s">
        <v>1</v>
      </c>
      <c r="G1655" s="59" t="s">
        <v>26</v>
      </c>
    </row>
    <row r="1656" spans="1:7" ht="13.8" x14ac:dyDescent="0.25">
      <c r="A1656" s="60">
        <v>45436</v>
      </c>
      <c r="B1656" s="61">
        <v>45436.309555879794</v>
      </c>
      <c r="C1656" s="59" t="s">
        <v>27</v>
      </c>
      <c r="D1656" s="62">
        <v>20</v>
      </c>
      <c r="E1656" s="63">
        <v>659.2</v>
      </c>
      <c r="F1656" s="59" t="s">
        <v>1</v>
      </c>
      <c r="G1656" s="59" t="s">
        <v>26</v>
      </c>
    </row>
    <row r="1657" spans="1:7" ht="13.8" x14ac:dyDescent="0.25">
      <c r="A1657" s="60">
        <v>45436</v>
      </c>
      <c r="B1657" s="61">
        <v>45436.311188807711</v>
      </c>
      <c r="C1657" s="59" t="s">
        <v>27</v>
      </c>
      <c r="D1657" s="62">
        <v>8</v>
      </c>
      <c r="E1657" s="63">
        <v>659.6</v>
      </c>
      <c r="F1657" s="59" t="s">
        <v>1</v>
      </c>
      <c r="G1657" s="59" t="s">
        <v>25</v>
      </c>
    </row>
    <row r="1658" spans="1:7" ht="13.8" x14ac:dyDescent="0.25">
      <c r="A1658" s="60">
        <v>45436</v>
      </c>
      <c r="B1658" s="61">
        <v>45436.311188807711</v>
      </c>
      <c r="C1658" s="59" t="s">
        <v>27</v>
      </c>
      <c r="D1658" s="62">
        <v>22</v>
      </c>
      <c r="E1658" s="63">
        <v>659.6</v>
      </c>
      <c r="F1658" s="59" t="s">
        <v>1</v>
      </c>
      <c r="G1658" s="59" t="s">
        <v>2</v>
      </c>
    </row>
    <row r="1659" spans="1:7" ht="13.8" x14ac:dyDescent="0.25">
      <c r="A1659" s="60">
        <v>45436</v>
      </c>
      <c r="B1659" s="61">
        <v>45436.312395358924</v>
      </c>
      <c r="C1659" s="59" t="s">
        <v>27</v>
      </c>
      <c r="D1659" s="62">
        <v>11</v>
      </c>
      <c r="E1659" s="63">
        <v>659.2</v>
      </c>
      <c r="F1659" s="59" t="s">
        <v>1</v>
      </c>
      <c r="G1659" s="59" t="s">
        <v>26</v>
      </c>
    </row>
    <row r="1660" spans="1:7" ht="13.8" x14ac:dyDescent="0.25">
      <c r="A1660" s="60">
        <v>45436</v>
      </c>
      <c r="B1660" s="61">
        <v>45436.312722256873</v>
      </c>
      <c r="C1660" s="59" t="s">
        <v>27</v>
      </c>
      <c r="D1660" s="62">
        <v>16</v>
      </c>
      <c r="E1660" s="63">
        <v>659.2</v>
      </c>
      <c r="F1660" s="59" t="s">
        <v>1</v>
      </c>
      <c r="G1660" s="59" t="s">
        <v>26</v>
      </c>
    </row>
    <row r="1661" spans="1:7" ht="13.8" x14ac:dyDescent="0.25">
      <c r="A1661" s="60">
        <v>45436</v>
      </c>
      <c r="B1661" s="61">
        <v>45436.315451111179</v>
      </c>
      <c r="C1661" s="59" t="s">
        <v>27</v>
      </c>
      <c r="D1661" s="62">
        <v>36</v>
      </c>
      <c r="E1661" s="63">
        <v>659.2</v>
      </c>
      <c r="F1661" s="59" t="s">
        <v>1</v>
      </c>
      <c r="G1661" s="59" t="s">
        <v>26</v>
      </c>
    </row>
    <row r="1662" spans="1:7" ht="13.8" x14ac:dyDescent="0.25">
      <c r="A1662" s="60">
        <v>45436</v>
      </c>
      <c r="B1662" s="61">
        <v>45436.315451111179</v>
      </c>
      <c r="C1662" s="59" t="s">
        <v>27</v>
      </c>
      <c r="D1662" s="62">
        <v>14</v>
      </c>
      <c r="E1662" s="63">
        <v>659.2</v>
      </c>
      <c r="F1662" s="59" t="s">
        <v>1</v>
      </c>
      <c r="G1662" s="59" t="s">
        <v>26</v>
      </c>
    </row>
    <row r="1663" spans="1:7" ht="13.8" x14ac:dyDescent="0.25">
      <c r="A1663" s="60">
        <v>45436</v>
      </c>
      <c r="B1663" s="61">
        <v>45436.317793518305</v>
      </c>
      <c r="C1663" s="59" t="s">
        <v>27</v>
      </c>
      <c r="D1663" s="62">
        <v>33</v>
      </c>
      <c r="E1663" s="63">
        <v>661.4</v>
      </c>
      <c r="F1663" s="59" t="s">
        <v>1</v>
      </c>
      <c r="G1663" s="59" t="s">
        <v>26</v>
      </c>
    </row>
    <row r="1664" spans="1:7" ht="13.8" x14ac:dyDescent="0.25">
      <c r="A1664" s="60">
        <v>45436</v>
      </c>
      <c r="B1664" s="61">
        <v>45436.317804120481</v>
      </c>
      <c r="C1664" s="59" t="s">
        <v>27</v>
      </c>
      <c r="D1664" s="62">
        <v>10</v>
      </c>
      <c r="E1664" s="63">
        <v>661.6</v>
      </c>
      <c r="F1664" s="59" t="s">
        <v>1</v>
      </c>
      <c r="G1664" s="59" t="s">
        <v>2</v>
      </c>
    </row>
    <row r="1665" spans="1:7" ht="13.8" x14ac:dyDescent="0.25">
      <c r="A1665" s="60">
        <v>45436</v>
      </c>
      <c r="B1665" s="61">
        <v>45436.319593993016</v>
      </c>
      <c r="C1665" s="59" t="s">
        <v>27</v>
      </c>
      <c r="D1665" s="62">
        <v>14</v>
      </c>
      <c r="E1665" s="63">
        <v>662.6</v>
      </c>
      <c r="F1665" s="59" t="s">
        <v>1</v>
      </c>
      <c r="G1665" s="59" t="s">
        <v>26</v>
      </c>
    </row>
    <row r="1666" spans="1:7" ht="13.8" x14ac:dyDescent="0.25">
      <c r="A1666" s="60">
        <v>45436</v>
      </c>
      <c r="B1666" s="61">
        <v>45436.320036064833</v>
      </c>
      <c r="C1666" s="59" t="s">
        <v>27</v>
      </c>
      <c r="D1666" s="62">
        <v>15</v>
      </c>
      <c r="E1666" s="63">
        <v>662.4</v>
      </c>
      <c r="F1666" s="59" t="s">
        <v>1</v>
      </c>
      <c r="G1666" s="59" t="s">
        <v>26</v>
      </c>
    </row>
    <row r="1667" spans="1:7" ht="13.8" x14ac:dyDescent="0.25">
      <c r="A1667" s="60">
        <v>45436</v>
      </c>
      <c r="B1667" s="61">
        <v>45436.32158518536</v>
      </c>
      <c r="C1667" s="59" t="s">
        <v>27</v>
      </c>
      <c r="D1667" s="62">
        <v>15</v>
      </c>
      <c r="E1667" s="63">
        <v>661.6</v>
      </c>
      <c r="F1667" s="59" t="s">
        <v>1</v>
      </c>
      <c r="G1667" s="59" t="s">
        <v>26</v>
      </c>
    </row>
    <row r="1668" spans="1:7" ht="13.8" x14ac:dyDescent="0.25">
      <c r="A1668" s="60">
        <v>45436</v>
      </c>
      <c r="B1668" s="61">
        <v>45436.322227291763</v>
      </c>
      <c r="C1668" s="59" t="s">
        <v>27</v>
      </c>
      <c r="D1668" s="62">
        <v>18</v>
      </c>
      <c r="E1668" s="63">
        <v>661.2</v>
      </c>
      <c r="F1668" s="59" t="s">
        <v>1</v>
      </c>
      <c r="G1668" s="59" t="s">
        <v>26</v>
      </c>
    </row>
    <row r="1669" spans="1:7" ht="13.8" x14ac:dyDescent="0.25">
      <c r="A1669" s="60">
        <v>45436</v>
      </c>
      <c r="B1669" s="61">
        <v>45436.324445740785</v>
      </c>
      <c r="C1669" s="59" t="s">
        <v>27</v>
      </c>
      <c r="D1669" s="62">
        <v>16</v>
      </c>
      <c r="E1669" s="63">
        <v>662</v>
      </c>
      <c r="F1669" s="59" t="s">
        <v>1</v>
      </c>
      <c r="G1669" s="59" t="s">
        <v>26</v>
      </c>
    </row>
    <row r="1670" spans="1:7" ht="13.8" x14ac:dyDescent="0.25">
      <c r="A1670" s="60">
        <v>45436</v>
      </c>
      <c r="B1670" s="61">
        <v>45436.325389108621</v>
      </c>
      <c r="C1670" s="59" t="s">
        <v>27</v>
      </c>
      <c r="D1670" s="62">
        <v>16</v>
      </c>
      <c r="E1670" s="63">
        <v>662.2</v>
      </c>
      <c r="F1670" s="59" t="s">
        <v>1</v>
      </c>
      <c r="G1670" s="59" t="s">
        <v>26</v>
      </c>
    </row>
    <row r="1671" spans="1:7" ht="13.8" x14ac:dyDescent="0.25">
      <c r="A1671" s="60">
        <v>45436</v>
      </c>
      <c r="B1671" s="61">
        <v>45436.327146215364</v>
      </c>
      <c r="C1671" s="59" t="s">
        <v>27</v>
      </c>
      <c r="D1671" s="62">
        <v>10</v>
      </c>
      <c r="E1671" s="63">
        <v>662</v>
      </c>
      <c r="F1671" s="59" t="s">
        <v>1</v>
      </c>
      <c r="G1671" s="59" t="s">
        <v>26</v>
      </c>
    </row>
    <row r="1672" spans="1:7" ht="13.8" x14ac:dyDescent="0.25">
      <c r="A1672" s="60">
        <v>45436</v>
      </c>
      <c r="B1672" s="61">
        <v>45436.327146215364</v>
      </c>
      <c r="C1672" s="59" t="s">
        <v>27</v>
      </c>
      <c r="D1672" s="62">
        <v>7</v>
      </c>
      <c r="E1672" s="63">
        <v>662</v>
      </c>
      <c r="F1672" s="59" t="s">
        <v>1</v>
      </c>
      <c r="G1672" s="59" t="s">
        <v>26</v>
      </c>
    </row>
    <row r="1673" spans="1:7" ht="13.8" x14ac:dyDescent="0.25">
      <c r="A1673" s="60">
        <v>45436</v>
      </c>
      <c r="B1673" s="61">
        <v>45436.32790559018</v>
      </c>
      <c r="C1673" s="59" t="s">
        <v>27</v>
      </c>
      <c r="D1673" s="62">
        <v>18</v>
      </c>
      <c r="E1673" s="63">
        <v>662</v>
      </c>
      <c r="F1673" s="59" t="s">
        <v>1</v>
      </c>
      <c r="G1673" s="59" t="s">
        <v>26</v>
      </c>
    </row>
    <row r="1674" spans="1:7" ht="13.8" x14ac:dyDescent="0.25">
      <c r="A1674" s="60">
        <v>45436</v>
      </c>
      <c r="B1674" s="61">
        <v>45436.328899143729</v>
      </c>
      <c r="C1674" s="59" t="s">
        <v>27</v>
      </c>
      <c r="D1674" s="62">
        <v>19</v>
      </c>
      <c r="E1674" s="63">
        <v>661.8</v>
      </c>
      <c r="F1674" s="59" t="s">
        <v>1</v>
      </c>
      <c r="G1674" s="59" t="s">
        <v>26</v>
      </c>
    </row>
    <row r="1675" spans="1:7" ht="13.8" x14ac:dyDescent="0.25">
      <c r="A1675" s="60">
        <v>45436</v>
      </c>
      <c r="B1675" s="61">
        <v>45436.330056909937</v>
      </c>
      <c r="C1675" s="59" t="s">
        <v>27</v>
      </c>
      <c r="D1675" s="62">
        <v>13</v>
      </c>
      <c r="E1675" s="63">
        <v>661.8</v>
      </c>
      <c r="F1675" s="59" t="s">
        <v>1</v>
      </c>
      <c r="G1675" s="59" t="s">
        <v>26</v>
      </c>
    </row>
    <row r="1676" spans="1:7" ht="13.8" x14ac:dyDescent="0.25">
      <c r="A1676" s="60">
        <v>45436</v>
      </c>
      <c r="B1676" s="61">
        <v>45436.333525949158</v>
      </c>
      <c r="C1676" s="59" t="s">
        <v>27</v>
      </c>
      <c r="D1676" s="62">
        <v>20</v>
      </c>
      <c r="E1676" s="63">
        <v>662.8</v>
      </c>
      <c r="F1676" s="59" t="s">
        <v>1</v>
      </c>
      <c r="G1676" s="59" t="s">
        <v>26</v>
      </c>
    </row>
    <row r="1677" spans="1:7" ht="13.8" x14ac:dyDescent="0.25">
      <c r="A1677" s="60">
        <v>45436</v>
      </c>
      <c r="B1677" s="61">
        <v>45436.333525949158</v>
      </c>
      <c r="C1677" s="59" t="s">
        <v>27</v>
      </c>
      <c r="D1677" s="62">
        <v>16</v>
      </c>
      <c r="E1677" s="63">
        <v>662.8</v>
      </c>
      <c r="F1677" s="59" t="s">
        <v>1</v>
      </c>
      <c r="G1677" s="59" t="s">
        <v>26</v>
      </c>
    </row>
    <row r="1678" spans="1:7" ht="13.8" x14ac:dyDescent="0.25">
      <c r="A1678" s="60">
        <v>45436</v>
      </c>
      <c r="B1678" s="61">
        <v>45436.333643460646</v>
      </c>
      <c r="C1678" s="59" t="s">
        <v>27</v>
      </c>
      <c r="D1678" s="62">
        <v>6</v>
      </c>
      <c r="E1678" s="63">
        <v>662.8</v>
      </c>
      <c r="F1678" s="59" t="s">
        <v>1</v>
      </c>
      <c r="G1678" s="59" t="s">
        <v>26</v>
      </c>
    </row>
    <row r="1679" spans="1:7" ht="13.8" x14ac:dyDescent="0.25">
      <c r="A1679" s="60">
        <v>45436</v>
      </c>
      <c r="B1679" s="61">
        <v>45436.336684467737</v>
      </c>
      <c r="C1679" s="59" t="s">
        <v>27</v>
      </c>
      <c r="D1679" s="62">
        <v>15</v>
      </c>
      <c r="E1679" s="63">
        <v>662.2</v>
      </c>
      <c r="F1679" s="59" t="s">
        <v>1</v>
      </c>
      <c r="G1679" s="59" t="s">
        <v>26</v>
      </c>
    </row>
    <row r="1680" spans="1:7" ht="13.8" x14ac:dyDescent="0.25">
      <c r="A1680" s="60">
        <v>45436</v>
      </c>
      <c r="B1680" s="61">
        <v>45436.338157557882</v>
      </c>
      <c r="C1680" s="59" t="s">
        <v>27</v>
      </c>
      <c r="D1680" s="62">
        <v>19</v>
      </c>
      <c r="E1680" s="63">
        <v>663.4</v>
      </c>
      <c r="F1680" s="59" t="s">
        <v>1</v>
      </c>
      <c r="G1680" s="59" t="s">
        <v>26</v>
      </c>
    </row>
    <row r="1681" spans="1:7" ht="13.8" x14ac:dyDescent="0.25">
      <c r="A1681" s="60">
        <v>45436</v>
      </c>
      <c r="B1681" s="61">
        <v>45436.338157557882</v>
      </c>
      <c r="C1681" s="59" t="s">
        <v>27</v>
      </c>
      <c r="D1681" s="62">
        <v>26</v>
      </c>
      <c r="E1681" s="63">
        <v>663.4</v>
      </c>
      <c r="F1681" s="59" t="s">
        <v>1</v>
      </c>
      <c r="G1681" s="59" t="s">
        <v>26</v>
      </c>
    </row>
    <row r="1682" spans="1:7" ht="13.8" x14ac:dyDescent="0.25">
      <c r="A1682" s="60">
        <v>45436</v>
      </c>
      <c r="B1682" s="61">
        <v>45436.341688148212</v>
      </c>
      <c r="C1682" s="59" t="s">
        <v>27</v>
      </c>
      <c r="D1682" s="62">
        <v>3</v>
      </c>
      <c r="E1682" s="63">
        <v>662.8</v>
      </c>
      <c r="F1682" s="59" t="s">
        <v>1</v>
      </c>
      <c r="G1682" s="59" t="s">
        <v>24</v>
      </c>
    </row>
    <row r="1683" spans="1:7" ht="13.8" x14ac:dyDescent="0.25">
      <c r="A1683" s="60">
        <v>45436</v>
      </c>
      <c r="B1683" s="61">
        <v>45436.341688148212</v>
      </c>
      <c r="C1683" s="59" t="s">
        <v>27</v>
      </c>
      <c r="D1683" s="62">
        <v>21</v>
      </c>
      <c r="E1683" s="63">
        <v>662.8</v>
      </c>
      <c r="F1683" s="59" t="s">
        <v>1</v>
      </c>
      <c r="G1683" s="59" t="s">
        <v>2</v>
      </c>
    </row>
    <row r="1684" spans="1:7" ht="13.8" x14ac:dyDescent="0.25">
      <c r="A1684" s="60">
        <v>45436</v>
      </c>
      <c r="B1684" s="61">
        <v>45436.341688148212</v>
      </c>
      <c r="C1684" s="59" t="s">
        <v>27</v>
      </c>
      <c r="D1684" s="62">
        <v>3</v>
      </c>
      <c r="E1684" s="63">
        <v>662.8</v>
      </c>
      <c r="F1684" s="59" t="s">
        <v>1</v>
      </c>
      <c r="G1684" s="59" t="s">
        <v>24</v>
      </c>
    </row>
    <row r="1685" spans="1:7" ht="13.8" x14ac:dyDescent="0.25">
      <c r="A1685" s="60">
        <v>45436</v>
      </c>
      <c r="B1685" s="61">
        <v>45436.34168813657</v>
      </c>
      <c r="C1685" s="59" t="s">
        <v>27</v>
      </c>
      <c r="D1685" s="62">
        <v>16</v>
      </c>
      <c r="E1685" s="63">
        <v>662.8</v>
      </c>
      <c r="F1685" s="59" t="s">
        <v>1</v>
      </c>
      <c r="G1685" s="59" t="s">
        <v>26</v>
      </c>
    </row>
    <row r="1686" spans="1:7" ht="13.8" x14ac:dyDescent="0.25">
      <c r="A1686" s="60">
        <v>45436</v>
      </c>
      <c r="B1686" s="61">
        <v>45436.345924756955</v>
      </c>
      <c r="C1686" s="59" t="s">
        <v>27</v>
      </c>
      <c r="D1686" s="62">
        <v>3</v>
      </c>
      <c r="E1686" s="63">
        <v>662</v>
      </c>
      <c r="F1686" s="59" t="s">
        <v>1</v>
      </c>
      <c r="G1686" s="59" t="s">
        <v>24</v>
      </c>
    </row>
    <row r="1687" spans="1:7" ht="13.8" x14ac:dyDescent="0.25">
      <c r="A1687" s="60">
        <v>45436</v>
      </c>
      <c r="B1687" s="61">
        <v>45436.345924756955</v>
      </c>
      <c r="C1687" s="59" t="s">
        <v>27</v>
      </c>
      <c r="D1687" s="62">
        <v>5</v>
      </c>
      <c r="E1687" s="63">
        <v>662</v>
      </c>
      <c r="F1687" s="59" t="s">
        <v>1</v>
      </c>
      <c r="G1687" s="59" t="s">
        <v>2</v>
      </c>
    </row>
    <row r="1688" spans="1:7" ht="13.8" x14ac:dyDescent="0.25">
      <c r="A1688" s="60">
        <v>45436</v>
      </c>
      <c r="B1688" s="61">
        <v>45436.345924756955</v>
      </c>
      <c r="C1688" s="59" t="s">
        <v>27</v>
      </c>
      <c r="D1688" s="62">
        <v>2</v>
      </c>
      <c r="E1688" s="63">
        <v>662</v>
      </c>
      <c r="F1688" s="59" t="s">
        <v>1</v>
      </c>
      <c r="G1688" s="59" t="s">
        <v>2</v>
      </c>
    </row>
    <row r="1689" spans="1:7" ht="13.8" x14ac:dyDescent="0.25">
      <c r="A1689" s="60">
        <v>45436</v>
      </c>
      <c r="B1689" s="61">
        <v>45436.345924745314</v>
      </c>
      <c r="C1689" s="59" t="s">
        <v>27</v>
      </c>
      <c r="D1689" s="62">
        <v>16</v>
      </c>
      <c r="E1689" s="63">
        <v>662</v>
      </c>
      <c r="F1689" s="59" t="s">
        <v>1</v>
      </c>
      <c r="G1689" s="59" t="s">
        <v>26</v>
      </c>
    </row>
    <row r="1690" spans="1:7" ht="13.8" x14ac:dyDescent="0.25">
      <c r="A1690" s="60">
        <v>45436</v>
      </c>
      <c r="B1690" s="61">
        <v>45436.345924745314</v>
      </c>
      <c r="C1690" s="59" t="s">
        <v>27</v>
      </c>
      <c r="D1690" s="62">
        <v>11</v>
      </c>
      <c r="E1690" s="63">
        <v>662</v>
      </c>
      <c r="F1690" s="59" t="s">
        <v>1</v>
      </c>
      <c r="G1690" s="59" t="s">
        <v>26</v>
      </c>
    </row>
    <row r="1691" spans="1:7" ht="13.8" x14ac:dyDescent="0.25">
      <c r="A1691" s="60">
        <v>45436</v>
      </c>
      <c r="B1691" s="61">
        <v>45436.345924745314</v>
      </c>
      <c r="C1691" s="59" t="s">
        <v>27</v>
      </c>
      <c r="D1691" s="62">
        <v>3</v>
      </c>
      <c r="E1691" s="63">
        <v>662</v>
      </c>
      <c r="F1691" s="59" t="s">
        <v>1</v>
      </c>
      <c r="G1691" s="59" t="s">
        <v>26</v>
      </c>
    </row>
    <row r="1692" spans="1:7" ht="13.8" x14ac:dyDescent="0.25">
      <c r="A1692" s="60">
        <v>45436</v>
      </c>
      <c r="B1692" s="61">
        <v>45436.345924745314</v>
      </c>
      <c r="C1692" s="59" t="s">
        <v>27</v>
      </c>
      <c r="D1692" s="62">
        <v>4</v>
      </c>
      <c r="E1692" s="63">
        <v>662</v>
      </c>
      <c r="F1692" s="59" t="s">
        <v>1</v>
      </c>
      <c r="G1692" s="59" t="s">
        <v>26</v>
      </c>
    </row>
    <row r="1693" spans="1:7" ht="13.8" x14ac:dyDescent="0.25">
      <c r="A1693" s="60">
        <v>45436</v>
      </c>
      <c r="B1693" s="61">
        <v>45436.349807928316</v>
      </c>
      <c r="C1693" s="59" t="s">
        <v>27</v>
      </c>
      <c r="D1693" s="62">
        <v>44</v>
      </c>
      <c r="E1693" s="63">
        <v>661.6</v>
      </c>
      <c r="F1693" s="59" t="s">
        <v>1</v>
      </c>
      <c r="G1693" s="59" t="s">
        <v>25</v>
      </c>
    </row>
    <row r="1694" spans="1:7" ht="13.8" x14ac:dyDescent="0.25">
      <c r="A1694" s="60">
        <v>45436</v>
      </c>
      <c r="B1694" s="61">
        <v>45436.352369907312</v>
      </c>
      <c r="C1694" s="59" t="s">
        <v>27</v>
      </c>
      <c r="D1694" s="62">
        <v>17</v>
      </c>
      <c r="E1694" s="63">
        <v>661</v>
      </c>
      <c r="F1694" s="59" t="s">
        <v>1</v>
      </c>
      <c r="G1694" s="59" t="s">
        <v>26</v>
      </c>
    </row>
    <row r="1695" spans="1:7" ht="13.8" x14ac:dyDescent="0.25">
      <c r="A1695" s="60">
        <v>45436</v>
      </c>
      <c r="B1695" s="61">
        <v>45436.354611145798</v>
      </c>
      <c r="C1695" s="59" t="s">
        <v>27</v>
      </c>
      <c r="D1695" s="62">
        <v>2</v>
      </c>
      <c r="E1695" s="63">
        <v>660.6</v>
      </c>
      <c r="F1695" s="59" t="s">
        <v>1</v>
      </c>
      <c r="G1695" s="59" t="s">
        <v>26</v>
      </c>
    </row>
    <row r="1696" spans="1:7" ht="13.8" x14ac:dyDescent="0.25">
      <c r="A1696" s="60">
        <v>45436</v>
      </c>
      <c r="B1696" s="61">
        <v>45436.354867661837</v>
      </c>
      <c r="C1696" s="59" t="s">
        <v>27</v>
      </c>
      <c r="D1696" s="62">
        <v>8</v>
      </c>
      <c r="E1696" s="63">
        <v>660.6</v>
      </c>
      <c r="F1696" s="59" t="s">
        <v>1</v>
      </c>
      <c r="G1696" s="59" t="s">
        <v>26</v>
      </c>
    </row>
    <row r="1697" spans="1:7" ht="13.8" x14ac:dyDescent="0.25">
      <c r="A1697" s="60">
        <v>45436</v>
      </c>
      <c r="B1697" s="61">
        <v>45436.354867673479</v>
      </c>
      <c r="C1697" s="59" t="s">
        <v>27</v>
      </c>
      <c r="D1697" s="62">
        <v>4</v>
      </c>
      <c r="E1697" s="63">
        <v>660.6</v>
      </c>
      <c r="F1697" s="59" t="s">
        <v>1</v>
      </c>
      <c r="G1697" s="59" t="s">
        <v>26</v>
      </c>
    </row>
    <row r="1698" spans="1:7" ht="13.8" x14ac:dyDescent="0.25">
      <c r="A1698" s="60">
        <v>45436</v>
      </c>
      <c r="B1698" s="61">
        <v>45436.355987569317</v>
      </c>
      <c r="C1698" s="59" t="s">
        <v>27</v>
      </c>
      <c r="D1698" s="62">
        <v>18</v>
      </c>
      <c r="E1698" s="63">
        <v>660.4</v>
      </c>
      <c r="F1698" s="59" t="s">
        <v>1</v>
      </c>
      <c r="G1698" s="59" t="s">
        <v>26</v>
      </c>
    </row>
    <row r="1699" spans="1:7" ht="13.8" x14ac:dyDescent="0.25">
      <c r="A1699" s="60">
        <v>45436</v>
      </c>
      <c r="B1699" s="61">
        <v>45436.357963032555</v>
      </c>
      <c r="C1699" s="59" t="s">
        <v>27</v>
      </c>
      <c r="D1699" s="62">
        <v>20</v>
      </c>
      <c r="E1699" s="63">
        <v>660</v>
      </c>
      <c r="F1699" s="59" t="s">
        <v>1</v>
      </c>
      <c r="G1699" s="59" t="s">
        <v>26</v>
      </c>
    </row>
    <row r="1700" spans="1:7" ht="13.8" x14ac:dyDescent="0.25">
      <c r="A1700" s="60">
        <v>45436</v>
      </c>
      <c r="B1700" s="61">
        <v>45436.358387696557</v>
      </c>
      <c r="C1700" s="59" t="s">
        <v>27</v>
      </c>
      <c r="D1700" s="62">
        <v>19</v>
      </c>
      <c r="E1700" s="63">
        <v>659.8</v>
      </c>
      <c r="F1700" s="59" t="s">
        <v>1</v>
      </c>
      <c r="G1700" s="59" t="s">
        <v>26</v>
      </c>
    </row>
    <row r="1701" spans="1:7" ht="13.8" x14ac:dyDescent="0.25">
      <c r="A1701" s="60">
        <v>45436</v>
      </c>
      <c r="B1701" s="61">
        <v>45436.359804050997</v>
      </c>
      <c r="C1701" s="59" t="s">
        <v>27</v>
      </c>
      <c r="D1701" s="62">
        <v>17</v>
      </c>
      <c r="E1701" s="63">
        <v>659.2</v>
      </c>
      <c r="F1701" s="59" t="s">
        <v>1</v>
      </c>
      <c r="G1701" s="59" t="s">
        <v>26</v>
      </c>
    </row>
    <row r="1702" spans="1:7" ht="13.8" x14ac:dyDescent="0.25">
      <c r="A1702" s="60">
        <v>45436</v>
      </c>
      <c r="B1702" s="61">
        <v>45436.36256249994</v>
      </c>
      <c r="C1702" s="59" t="s">
        <v>27</v>
      </c>
      <c r="D1702" s="62">
        <v>19</v>
      </c>
      <c r="E1702" s="63">
        <v>660</v>
      </c>
      <c r="F1702" s="59" t="s">
        <v>1</v>
      </c>
      <c r="G1702" s="59" t="s">
        <v>26</v>
      </c>
    </row>
    <row r="1703" spans="1:7" ht="13.8" x14ac:dyDescent="0.25">
      <c r="A1703" s="60">
        <v>45436</v>
      </c>
      <c r="B1703" s="61">
        <v>45436.364630937576</v>
      </c>
      <c r="C1703" s="59" t="s">
        <v>27</v>
      </c>
      <c r="D1703" s="62">
        <v>15</v>
      </c>
      <c r="E1703" s="63">
        <v>659.4</v>
      </c>
      <c r="F1703" s="59" t="s">
        <v>1</v>
      </c>
      <c r="G1703" s="59" t="s">
        <v>26</v>
      </c>
    </row>
    <row r="1704" spans="1:7" ht="13.8" x14ac:dyDescent="0.25">
      <c r="A1704" s="60">
        <v>45436</v>
      </c>
      <c r="B1704" s="61">
        <v>45436.365241585765</v>
      </c>
      <c r="C1704" s="59" t="s">
        <v>27</v>
      </c>
      <c r="D1704" s="62">
        <v>2</v>
      </c>
      <c r="E1704" s="63">
        <v>659.2</v>
      </c>
      <c r="F1704" s="59" t="s">
        <v>1</v>
      </c>
      <c r="G1704" s="59" t="s">
        <v>26</v>
      </c>
    </row>
    <row r="1705" spans="1:7" ht="13.8" x14ac:dyDescent="0.25">
      <c r="A1705" s="60">
        <v>45436</v>
      </c>
      <c r="B1705" s="61">
        <v>45436.365241851658</v>
      </c>
      <c r="C1705" s="59" t="s">
        <v>27</v>
      </c>
      <c r="D1705" s="62">
        <v>15</v>
      </c>
      <c r="E1705" s="63">
        <v>659.2</v>
      </c>
      <c r="F1705" s="59" t="s">
        <v>1</v>
      </c>
      <c r="G1705" s="59" t="s">
        <v>26</v>
      </c>
    </row>
    <row r="1706" spans="1:7" ht="13.8" x14ac:dyDescent="0.25">
      <c r="A1706" s="60">
        <v>45436</v>
      </c>
      <c r="B1706" s="61">
        <v>45436.369111122563</v>
      </c>
      <c r="C1706" s="59" t="s">
        <v>27</v>
      </c>
      <c r="D1706" s="62">
        <v>32</v>
      </c>
      <c r="E1706" s="63">
        <v>659.8</v>
      </c>
      <c r="F1706" s="59" t="s">
        <v>1</v>
      </c>
      <c r="G1706" s="59" t="s">
        <v>2</v>
      </c>
    </row>
    <row r="1707" spans="1:7" ht="13.8" x14ac:dyDescent="0.25">
      <c r="A1707" s="60">
        <v>45436</v>
      </c>
      <c r="B1707" s="61">
        <v>45436.369111122563</v>
      </c>
      <c r="C1707" s="59" t="s">
        <v>27</v>
      </c>
      <c r="D1707" s="62">
        <v>11</v>
      </c>
      <c r="E1707" s="63">
        <v>659.8</v>
      </c>
      <c r="F1707" s="59" t="s">
        <v>1</v>
      </c>
      <c r="G1707" s="59" t="s">
        <v>25</v>
      </c>
    </row>
    <row r="1708" spans="1:7" ht="13.8" x14ac:dyDescent="0.25">
      <c r="A1708" s="60">
        <v>45436</v>
      </c>
      <c r="B1708" s="61">
        <v>45436.372502014041</v>
      </c>
      <c r="C1708" s="59" t="s">
        <v>27</v>
      </c>
      <c r="D1708" s="62">
        <v>11</v>
      </c>
      <c r="E1708" s="63">
        <v>660</v>
      </c>
      <c r="F1708" s="59" t="s">
        <v>1</v>
      </c>
      <c r="G1708" s="59" t="s">
        <v>26</v>
      </c>
    </row>
    <row r="1709" spans="1:7" ht="13.8" x14ac:dyDescent="0.25">
      <c r="A1709" s="60">
        <v>45436</v>
      </c>
      <c r="B1709" s="61">
        <v>45436.37250515027</v>
      </c>
      <c r="C1709" s="59" t="s">
        <v>27</v>
      </c>
      <c r="D1709" s="62">
        <v>8</v>
      </c>
      <c r="E1709" s="63">
        <v>660</v>
      </c>
      <c r="F1709" s="59" t="s">
        <v>1</v>
      </c>
      <c r="G1709" s="59" t="s">
        <v>26</v>
      </c>
    </row>
    <row r="1710" spans="1:7" ht="13.8" x14ac:dyDescent="0.25">
      <c r="A1710" s="60">
        <v>45436</v>
      </c>
      <c r="B1710" s="61">
        <v>45436.372789849527</v>
      </c>
      <c r="C1710" s="59" t="s">
        <v>27</v>
      </c>
      <c r="D1710" s="62">
        <v>20</v>
      </c>
      <c r="E1710" s="63">
        <v>659.8</v>
      </c>
      <c r="F1710" s="59" t="s">
        <v>1</v>
      </c>
      <c r="G1710" s="59" t="s">
        <v>26</v>
      </c>
    </row>
    <row r="1711" spans="1:7" ht="13.8" x14ac:dyDescent="0.25">
      <c r="A1711" s="60">
        <v>45436</v>
      </c>
      <c r="B1711" s="61">
        <v>45436.375692198984</v>
      </c>
      <c r="C1711" s="59" t="s">
        <v>27</v>
      </c>
      <c r="D1711" s="62">
        <v>17</v>
      </c>
      <c r="E1711" s="63">
        <v>660</v>
      </c>
      <c r="F1711" s="59" t="s">
        <v>1</v>
      </c>
      <c r="G1711" s="59" t="s">
        <v>26</v>
      </c>
    </row>
    <row r="1712" spans="1:7" ht="13.8" x14ac:dyDescent="0.25">
      <c r="A1712" s="60">
        <v>45436</v>
      </c>
      <c r="B1712" s="61">
        <v>45436.37606446771</v>
      </c>
      <c r="C1712" s="59" t="s">
        <v>27</v>
      </c>
      <c r="D1712" s="62">
        <v>2</v>
      </c>
      <c r="E1712" s="63">
        <v>659.8</v>
      </c>
      <c r="F1712" s="59" t="s">
        <v>1</v>
      </c>
      <c r="G1712" s="59" t="s">
        <v>26</v>
      </c>
    </row>
    <row r="1713" spans="1:7" ht="13.8" x14ac:dyDescent="0.25">
      <c r="A1713" s="60">
        <v>45436</v>
      </c>
      <c r="B1713" s="61">
        <v>45436.37606446771</v>
      </c>
      <c r="C1713" s="59" t="s">
        <v>27</v>
      </c>
      <c r="D1713" s="62">
        <v>14</v>
      </c>
      <c r="E1713" s="63">
        <v>659.8</v>
      </c>
      <c r="F1713" s="59" t="s">
        <v>1</v>
      </c>
      <c r="G1713" s="59" t="s">
        <v>26</v>
      </c>
    </row>
    <row r="1714" spans="1:7" ht="13.8" x14ac:dyDescent="0.25">
      <c r="A1714" s="60">
        <v>45436</v>
      </c>
      <c r="B1714" s="61">
        <v>45436.378450995311</v>
      </c>
      <c r="C1714" s="59" t="s">
        <v>27</v>
      </c>
      <c r="D1714" s="62">
        <v>23</v>
      </c>
      <c r="E1714" s="63">
        <v>660.8</v>
      </c>
      <c r="F1714" s="59" t="s">
        <v>1</v>
      </c>
      <c r="G1714" s="59" t="s">
        <v>26</v>
      </c>
    </row>
    <row r="1715" spans="1:7" ht="13.8" x14ac:dyDescent="0.25">
      <c r="A1715" s="60">
        <v>45436</v>
      </c>
      <c r="B1715" s="61">
        <v>45436.379806979094</v>
      </c>
      <c r="C1715" s="59" t="s">
        <v>27</v>
      </c>
      <c r="D1715" s="62">
        <v>13</v>
      </c>
      <c r="E1715" s="63">
        <v>660.4</v>
      </c>
      <c r="F1715" s="59" t="s">
        <v>1</v>
      </c>
      <c r="G1715" s="59" t="s">
        <v>26</v>
      </c>
    </row>
    <row r="1716" spans="1:7" ht="13.8" x14ac:dyDescent="0.25">
      <c r="A1716" s="60">
        <v>45436</v>
      </c>
      <c r="B1716" s="61">
        <v>45436.382231354248</v>
      </c>
      <c r="C1716" s="59" t="s">
        <v>27</v>
      </c>
      <c r="D1716" s="62">
        <v>6</v>
      </c>
      <c r="E1716" s="63">
        <v>660.4</v>
      </c>
      <c r="F1716" s="59" t="s">
        <v>1</v>
      </c>
      <c r="G1716" s="59" t="s">
        <v>2</v>
      </c>
    </row>
    <row r="1717" spans="1:7" ht="13.8" x14ac:dyDescent="0.25">
      <c r="A1717" s="60">
        <v>45436</v>
      </c>
      <c r="B1717" s="61">
        <v>45436.382231307682</v>
      </c>
      <c r="C1717" s="59" t="s">
        <v>27</v>
      </c>
      <c r="D1717" s="62">
        <v>10</v>
      </c>
      <c r="E1717" s="63">
        <v>660.4</v>
      </c>
      <c r="F1717" s="59" t="s">
        <v>1</v>
      </c>
      <c r="G1717" s="59" t="s">
        <v>26</v>
      </c>
    </row>
    <row r="1718" spans="1:7" ht="13.8" x14ac:dyDescent="0.25">
      <c r="A1718" s="60">
        <v>45436</v>
      </c>
      <c r="B1718" s="61">
        <v>45436.382231307682</v>
      </c>
      <c r="C1718" s="59" t="s">
        <v>27</v>
      </c>
      <c r="D1718" s="62">
        <v>7</v>
      </c>
      <c r="E1718" s="63">
        <v>660.4</v>
      </c>
      <c r="F1718" s="59" t="s">
        <v>1</v>
      </c>
      <c r="G1718" s="59" t="s">
        <v>26</v>
      </c>
    </row>
    <row r="1719" spans="1:7" ht="13.8" x14ac:dyDescent="0.25">
      <c r="A1719" s="60">
        <v>45436</v>
      </c>
      <c r="B1719" s="61">
        <v>45436.383067129645</v>
      </c>
      <c r="C1719" s="59" t="s">
        <v>27</v>
      </c>
      <c r="D1719" s="62">
        <v>16</v>
      </c>
      <c r="E1719" s="63">
        <v>660.2</v>
      </c>
      <c r="F1719" s="59" t="s">
        <v>1</v>
      </c>
      <c r="G1719" s="59" t="s">
        <v>26</v>
      </c>
    </row>
    <row r="1720" spans="1:7" ht="13.8" x14ac:dyDescent="0.25">
      <c r="A1720" s="60">
        <v>45436</v>
      </c>
      <c r="B1720" s="61">
        <v>45436.385104664136</v>
      </c>
      <c r="C1720" s="59" t="s">
        <v>27</v>
      </c>
      <c r="D1720" s="62">
        <v>14</v>
      </c>
      <c r="E1720" s="63">
        <v>660.8</v>
      </c>
      <c r="F1720" s="59" t="s">
        <v>1</v>
      </c>
      <c r="G1720" s="59" t="s">
        <v>26</v>
      </c>
    </row>
    <row r="1721" spans="1:7" ht="13.8" x14ac:dyDescent="0.25">
      <c r="A1721" s="60">
        <v>45436</v>
      </c>
      <c r="B1721" s="61">
        <v>45436.385104664136</v>
      </c>
      <c r="C1721" s="59" t="s">
        <v>27</v>
      </c>
      <c r="D1721" s="62">
        <v>7</v>
      </c>
      <c r="E1721" s="63">
        <v>660.8</v>
      </c>
      <c r="F1721" s="59" t="s">
        <v>1</v>
      </c>
      <c r="G1721" s="59" t="s">
        <v>26</v>
      </c>
    </row>
    <row r="1722" spans="1:7" ht="13.8" x14ac:dyDescent="0.25">
      <c r="A1722" s="60">
        <v>45436</v>
      </c>
      <c r="B1722" s="61">
        <v>45436.387692152988</v>
      </c>
      <c r="C1722" s="59" t="s">
        <v>27</v>
      </c>
      <c r="D1722" s="62">
        <v>10</v>
      </c>
      <c r="E1722" s="63">
        <v>660.6</v>
      </c>
      <c r="F1722" s="59" t="s">
        <v>1</v>
      </c>
      <c r="G1722" s="59" t="s">
        <v>26</v>
      </c>
    </row>
    <row r="1723" spans="1:7" ht="13.8" x14ac:dyDescent="0.25">
      <c r="A1723" s="60">
        <v>45436</v>
      </c>
      <c r="B1723" s="61">
        <v>45436.387692152988</v>
      </c>
      <c r="C1723" s="59" t="s">
        <v>27</v>
      </c>
      <c r="D1723" s="62">
        <v>8</v>
      </c>
      <c r="E1723" s="63">
        <v>660.6</v>
      </c>
      <c r="F1723" s="59" t="s">
        <v>1</v>
      </c>
      <c r="G1723" s="59" t="s">
        <v>26</v>
      </c>
    </row>
    <row r="1724" spans="1:7" ht="13.8" x14ac:dyDescent="0.25">
      <c r="A1724" s="60">
        <v>45436</v>
      </c>
      <c r="B1724" s="61">
        <v>45436.388438877184</v>
      </c>
      <c r="C1724" s="59" t="s">
        <v>27</v>
      </c>
      <c r="D1724" s="62">
        <v>9</v>
      </c>
      <c r="E1724" s="63">
        <v>660.8</v>
      </c>
      <c r="F1724" s="59" t="s">
        <v>1</v>
      </c>
      <c r="G1724" s="59" t="s">
        <v>26</v>
      </c>
    </row>
    <row r="1725" spans="1:7" ht="13.8" x14ac:dyDescent="0.25">
      <c r="A1725" s="60">
        <v>45436</v>
      </c>
      <c r="B1725" s="61">
        <v>45436.388438877184</v>
      </c>
      <c r="C1725" s="59" t="s">
        <v>27</v>
      </c>
      <c r="D1725" s="62">
        <v>11</v>
      </c>
      <c r="E1725" s="63">
        <v>660.8</v>
      </c>
      <c r="F1725" s="59" t="s">
        <v>1</v>
      </c>
      <c r="G1725" s="59" t="s">
        <v>26</v>
      </c>
    </row>
    <row r="1726" spans="1:7" ht="13.8" x14ac:dyDescent="0.25">
      <c r="A1726" s="60">
        <v>45436</v>
      </c>
      <c r="B1726" s="61">
        <v>45436.392174201552</v>
      </c>
      <c r="C1726" s="59" t="s">
        <v>27</v>
      </c>
      <c r="D1726" s="62">
        <v>42</v>
      </c>
      <c r="E1726" s="63">
        <v>660.8</v>
      </c>
      <c r="F1726" s="59" t="s">
        <v>1</v>
      </c>
      <c r="G1726" s="59" t="s">
        <v>2</v>
      </c>
    </row>
    <row r="1727" spans="1:7" ht="13.8" x14ac:dyDescent="0.25">
      <c r="A1727" s="60">
        <v>45436</v>
      </c>
      <c r="B1727" s="61">
        <v>45436.394400265999</v>
      </c>
      <c r="C1727" s="59" t="s">
        <v>27</v>
      </c>
      <c r="D1727" s="62">
        <v>13</v>
      </c>
      <c r="E1727" s="63">
        <v>660.2</v>
      </c>
      <c r="F1727" s="59" t="s">
        <v>1</v>
      </c>
      <c r="G1727" s="59" t="s">
        <v>26</v>
      </c>
    </row>
    <row r="1728" spans="1:7" ht="13.8" x14ac:dyDescent="0.25">
      <c r="A1728" s="60">
        <v>45436</v>
      </c>
      <c r="B1728" s="61">
        <v>45436.397871967405</v>
      </c>
      <c r="C1728" s="59" t="s">
        <v>27</v>
      </c>
      <c r="D1728" s="62">
        <v>10</v>
      </c>
      <c r="E1728" s="63">
        <v>661.4</v>
      </c>
      <c r="F1728" s="59" t="s">
        <v>1</v>
      </c>
      <c r="G1728" s="59" t="s">
        <v>2</v>
      </c>
    </row>
    <row r="1729" spans="1:7" ht="13.8" x14ac:dyDescent="0.25">
      <c r="A1729" s="60">
        <v>45436</v>
      </c>
      <c r="B1729" s="61">
        <v>45436.397872013971</v>
      </c>
      <c r="C1729" s="59" t="s">
        <v>27</v>
      </c>
      <c r="D1729" s="62">
        <v>18</v>
      </c>
      <c r="E1729" s="63">
        <v>661.4</v>
      </c>
      <c r="F1729" s="59" t="s">
        <v>1</v>
      </c>
      <c r="G1729" s="59" t="s">
        <v>26</v>
      </c>
    </row>
    <row r="1730" spans="1:7" ht="13.8" x14ac:dyDescent="0.25">
      <c r="A1730" s="60">
        <v>45436</v>
      </c>
      <c r="B1730" s="61">
        <v>45436.397872013971</v>
      </c>
      <c r="C1730" s="59" t="s">
        <v>27</v>
      </c>
      <c r="D1730" s="62">
        <v>14</v>
      </c>
      <c r="E1730" s="63">
        <v>661.4</v>
      </c>
      <c r="F1730" s="59" t="s">
        <v>1</v>
      </c>
      <c r="G1730" s="59" t="s">
        <v>26</v>
      </c>
    </row>
    <row r="1731" spans="1:7" ht="13.8" x14ac:dyDescent="0.25">
      <c r="A1731" s="60">
        <v>45436</v>
      </c>
      <c r="B1731" s="61">
        <v>45436.399753460661</v>
      </c>
      <c r="C1731" s="59" t="s">
        <v>27</v>
      </c>
      <c r="D1731" s="62">
        <v>18</v>
      </c>
      <c r="E1731" s="63">
        <v>661</v>
      </c>
      <c r="F1731" s="59" t="s">
        <v>1</v>
      </c>
      <c r="G1731" s="59" t="s">
        <v>26</v>
      </c>
    </row>
    <row r="1732" spans="1:7" ht="13.8" x14ac:dyDescent="0.25">
      <c r="A1732" s="60">
        <v>45436</v>
      </c>
      <c r="B1732" s="61">
        <v>45436.402249826584</v>
      </c>
      <c r="C1732" s="59" t="s">
        <v>27</v>
      </c>
      <c r="D1732" s="62">
        <v>16</v>
      </c>
      <c r="E1732" s="63">
        <v>660.6</v>
      </c>
      <c r="F1732" s="59" t="s">
        <v>1</v>
      </c>
      <c r="G1732" s="59" t="s">
        <v>26</v>
      </c>
    </row>
    <row r="1733" spans="1:7" ht="13.8" x14ac:dyDescent="0.25">
      <c r="A1733" s="60">
        <v>45436</v>
      </c>
      <c r="B1733" s="61">
        <v>45436.404884479009</v>
      </c>
      <c r="C1733" s="59" t="s">
        <v>27</v>
      </c>
      <c r="D1733" s="62">
        <v>26</v>
      </c>
      <c r="E1733" s="63">
        <v>661</v>
      </c>
      <c r="F1733" s="59" t="s">
        <v>1</v>
      </c>
      <c r="G1733" s="59" t="s">
        <v>26</v>
      </c>
    </row>
    <row r="1734" spans="1:7" ht="13.8" x14ac:dyDescent="0.25">
      <c r="A1734" s="60">
        <v>45436</v>
      </c>
      <c r="B1734" s="61">
        <v>45436.404884479009</v>
      </c>
      <c r="C1734" s="59" t="s">
        <v>27</v>
      </c>
      <c r="D1734" s="62">
        <v>9</v>
      </c>
      <c r="E1734" s="63">
        <v>661</v>
      </c>
      <c r="F1734" s="59" t="s">
        <v>1</v>
      </c>
      <c r="G1734" s="59" t="s">
        <v>26</v>
      </c>
    </row>
    <row r="1735" spans="1:7" ht="13.8" x14ac:dyDescent="0.25">
      <c r="A1735" s="60">
        <v>45436</v>
      </c>
      <c r="B1735" s="61">
        <v>45436.404884479009</v>
      </c>
      <c r="C1735" s="59" t="s">
        <v>27</v>
      </c>
      <c r="D1735" s="62">
        <v>5</v>
      </c>
      <c r="E1735" s="63">
        <v>661</v>
      </c>
      <c r="F1735" s="59" t="s">
        <v>1</v>
      </c>
      <c r="G1735" s="59" t="s">
        <v>26</v>
      </c>
    </row>
    <row r="1736" spans="1:7" ht="13.8" x14ac:dyDescent="0.25">
      <c r="A1736" s="60">
        <v>45436</v>
      </c>
      <c r="B1736" s="61">
        <v>45436.406369085424</v>
      </c>
      <c r="C1736" s="59" t="s">
        <v>27</v>
      </c>
      <c r="D1736" s="62">
        <v>10</v>
      </c>
      <c r="E1736" s="63">
        <v>661</v>
      </c>
      <c r="F1736" s="59" t="s">
        <v>1</v>
      </c>
      <c r="G1736" s="59" t="s">
        <v>26</v>
      </c>
    </row>
    <row r="1737" spans="1:7" ht="13.8" x14ac:dyDescent="0.25">
      <c r="A1737" s="60">
        <v>45436</v>
      </c>
      <c r="B1737" s="61">
        <v>45436.407943113241</v>
      </c>
      <c r="C1737" s="59" t="s">
        <v>27</v>
      </c>
      <c r="D1737" s="62">
        <v>16</v>
      </c>
      <c r="E1737" s="63">
        <v>660.4</v>
      </c>
      <c r="F1737" s="59" t="s">
        <v>1</v>
      </c>
      <c r="G1737" s="59" t="s">
        <v>26</v>
      </c>
    </row>
    <row r="1738" spans="1:7" ht="13.8" x14ac:dyDescent="0.25">
      <c r="A1738" s="60">
        <v>45436</v>
      </c>
      <c r="B1738" s="61">
        <v>45436.408734571654</v>
      </c>
      <c r="C1738" s="59" t="s">
        <v>27</v>
      </c>
      <c r="D1738" s="62">
        <v>3</v>
      </c>
      <c r="E1738" s="63">
        <v>660.6</v>
      </c>
      <c r="F1738" s="59" t="s">
        <v>1</v>
      </c>
      <c r="G1738" s="59" t="s">
        <v>26</v>
      </c>
    </row>
    <row r="1739" spans="1:7" ht="13.8" x14ac:dyDescent="0.25">
      <c r="A1739" s="60">
        <v>45436</v>
      </c>
      <c r="B1739" s="61">
        <v>45436.409078865778</v>
      </c>
      <c r="C1739" s="59" t="s">
        <v>27</v>
      </c>
      <c r="D1739" s="62">
        <v>3</v>
      </c>
      <c r="E1739" s="63">
        <v>660.6</v>
      </c>
      <c r="F1739" s="59" t="s">
        <v>1</v>
      </c>
      <c r="G1739" s="59" t="s">
        <v>26</v>
      </c>
    </row>
    <row r="1740" spans="1:7" ht="13.8" x14ac:dyDescent="0.25">
      <c r="A1740" s="60">
        <v>45436</v>
      </c>
      <c r="B1740" s="61">
        <v>45436.410212604329</v>
      </c>
      <c r="C1740" s="59" t="s">
        <v>27</v>
      </c>
      <c r="D1740" s="62">
        <v>10</v>
      </c>
      <c r="E1740" s="63">
        <v>660.8</v>
      </c>
      <c r="F1740" s="59" t="s">
        <v>1</v>
      </c>
      <c r="G1740" s="59" t="s">
        <v>26</v>
      </c>
    </row>
    <row r="1741" spans="1:7" ht="13.8" x14ac:dyDescent="0.25">
      <c r="A1741" s="60">
        <v>45436</v>
      </c>
      <c r="B1741" s="61">
        <v>45436.410212604329</v>
      </c>
      <c r="C1741" s="59" t="s">
        <v>27</v>
      </c>
      <c r="D1741" s="62">
        <v>26</v>
      </c>
      <c r="E1741" s="63">
        <v>660.8</v>
      </c>
      <c r="F1741" s="59" t="s">
        <v>1</v>
      </c>
      <c r="G1741" s="59" t="s">
        <v>26</v>
      </c>
    </row>
    <row r="1742" spans="1:7" ht="13.8" x14ac:dyDescent="0.25">
      <c r="A1742" s="60">
        <v>45436</v>
      </c>
      <c r="B1742" s="61">
        <v>45436.410212604329</v>
      </c>
      <c r="C1742" s="59" t="s">
        <v>27</v>
      </c>
      <c r="D1742" s="62">
        <v>6</v>
      </c>
      <c r="E1742" s="63">
        <v>660.8</v>
      </c>
      <c r="F1742" s="59" t="s">
        <v>1</v>
      </c>
      <c r="G1742" s="59" t="s">
        <v>26</v>
      </c>
    </row>
    <row r="1743" spans="1:7" ht="13.8" x14ac:dyDescent="0.25">
      <c r="A1743" s="60">
        <v>45436</v>
      </c>
      <c r="B1743" s="61">
        <v>45436.413914212957</v>
      </c>
      <c r="C1743" s="59" t="s">
        <v>27</v>
      </c>
      <c r="D1743" s="62">
        <v>10</v>
      </c>
      <c r="E1743" s="63">
        <v>661.6</v>
      </c>
      <c r="F1743" s="59" t="s">
        <v>1</v>
      </c>
      <c r="G1743" s="59" t="s">
        <v>2</v>
      </c>
    </row>
    <row r="1744" spans="1:7" ht="13.8" x14ac:dyDescent="0.25">
      <c r="A1744" s="60">
        <v>45436</v>
      </c>
      <c r="B1744" s="61">
        <v>45436.413914224599</v>
      </c>
      <c r="C1744" s="59" t="s">
        <v>27</v>
      </c>
      <c r="D1744" s="62">
        <v>33</v>
      </c>
      <c r="E1744" s="63">
        <v>661.6</v>
      </c>
      <c r="F1744" s="59" t="s">
        <v>1</v>
      </c>
      <c r="G1744" s="59" t="s">
        <v>26</v>
      </c>
    </row>
    <row r="1745" spans="1:7" ht="13.8" x14ac:dyDescent="0.25">
      <c r="A1745" s="60">
        <v>45436</v>
      </c>
      <c r="B1745" s="61">
        <v>45436.416069490835</v>
      </c>
      <c r="C1745" s="59" t="s">
        <v>27</v>
      </c>
      <c r="D1745" s="62">
        <v>21</v>
      </c>
      <c r="E1745" s="63">
        <v>662.6</v>
      </c>
      <c r="F1745" s="59" t="s">
        <v>1</v>
      </c>
      <c r="G1745" s="59" t="s">
        <v>26</v>
      </c>
    </row>
    <row r="1746" spans="1:7" ht="13.8" x14ac:dyDescent="0.25">
      <c r="A1746" s="60">
        <v>45436</v>
      </c>
      <c r="B1746" s="61">
        <v>45436.417724942323</v>
      </c>
      <c r="C1746" s="59" t="s">
        <v>27</v>
      </c>
      <c r="D1746" s="62">
        <v>17</v>
      </c>
      <c r="E1746" s="63">
        <v>663.4</v>
      </c>
      <c r="F1746" s="59" t="s">
        <v>1</v>
      </c>
      <c r="G1746" s="59" t="s">
        <v>26</v>
      </c>
    </row>
    <row r="1747" spans="1:7" ht="13.8" x14ac:dyDescent="0.25">
      <c r="A1747" s="60">
        <v>45436</v>
      </c>
      <c r="B1747" s="61">
        <v>45436.417724942323</v>
      </c>
      <c r="C1747" s="59" t="s">
        <v>27</v>
      </c>
      <c r="D1747" s="62">
        <v>3</v>
      </c>
      <c r="E1747" s="63">
        <v>663.4</v>
      </c>
      <c r="F1747" s="59" t="s">
        <v>1</v>
      </c>
      <c r="G1747" s="59" t="s">
        <v>26</v>
      </c>
    </row>
    <row r="1748" spans="1:7" ht="13.8" x14ac:dyDescent="0.25">
      <c r="A1748" s="60">
        <v>45436</v>
      </c>
      <c r="B1748" s="61">
        <v>45436.420804131776</v>
      </c>
      <c r="C1748" s="59" t="s">
        <v>27</v>
      </c>
      <c r="D1748" s="62">
        <v>18</v>
      </c>
      <c r="E1748" s="63">
        <v>662.8</v>
      </c>
      <c r="F1748" s="59" t="s">
        <v>1</v>
      </c>
      <c r="G1748" s="59" t="s">
        <v>26</v>
      </c>
    </row>
    <row r="1749" spans="1:7" ht="13.8" x14ac:dyDescent="0.25">
      <c r="A1749" s="60">
        <v>45436</v>
      </c>
      <c r="B1749" s="61">
        <v>45436.420804131776</v>
      </c>
      <c r="C1749" s="59" t="s">
        <v>27</v>
      </c>
      <c r="D1749" s="62">
        <v>2</v>
      </c>
      <c r="E1749" s="63">
        <v>662.8</v>
      </c>
      <c r="F1749" s="59" t="s">
        <v>1</v>
      </c>
      <c r="G1749" s="59" t="s">
        <v>26</v>
      </c>
    </row>
    <row r="1750" spans="1:7" ht="13.8" x14ac:dyDescent="0.25">
      <c r="A1750" s="60">
        <v>45436</v>
      </c>
      <c r="B1750" s="61">
        <v>45436.420804131776</v>
      </c>
      <c r="C1750" s="59" t="s">
        <v>27</v>
      </c>
      <c r="D1750" s="62">
        <v>10</v>
      </c>
      <c r="E1750" s="63">
        <v>662.8</v>
      </c>
      <c r="F1750" s="59" t="s">
        <v>1</v>
      </c>
      <c r="G1750" s="59" t="s">
        <v>26</v>
      </c>
    </row>
    <row r="1751" spans="1:7" ht="13.8" x14ac:dyDescent="0.25">
      <c r="A1751" s="60">
        <v>45436</v>
      </c>
      <c r="B1751" s="61">
        <v>45436.420804131776</v>
      </c>
      <c r="C1751" s="59" t="s">
        <v>27</v>
      </c>
      <c r="D1751" s="62">
        <v>14</v>
      </c>
      <c r="E1751" s="63">
        <v>662.8</v>
      </c>
      <c r="F1751" s="59" t="s">
        <v>1</v>
      </c>
      <c r="G1751" s="59" t="s">
        <v>26</v>
      </c>
    </row>
    <row r="1752" spans="1:7" ht="13.8" x14ac:dyDescent="0.25">
      <c r="A1752" s="60">
        <v>45436</v>
      </c>
      <c r="B1752" s="61">
        <v>45436.423157384153</v>
      </c>
      <c r="C1752" s="59" t="s">
        <v>27</v>
      </c>
      <c r="D1752" s="62">
        <v>17</v>
      </c>
      <c r="E1752" s="63">
        <v>662.2</v>
      </c>
      <c r="F1752" s="59" t="s">
        <v>1</v>
      </c>
      <c r="G1752" s="59" t="s">
        <v>26</v>
      </c>
    </row>
    <row r="1753" spans="1:7" ht="13.8" x14ac:dyDescent="0.25">
      <c r="A1753" s="60">
        <v>45436</v>
      </c>
      <c r="B1753" s="61">
        <v>45436.425747117959</v>
      </c>
      <c r="C1753" s="59" t="s">
        <v>27</v>
      </c>
      <c r="D1753" s="62">
        <v>20</v>
      </c>
      <c r="E1753" s="63">
        <v>662</v>
      </c>
      <c r="F1753" s="59" t="s">
        <v>1</v>
      </c>
      <c r="G1753" s="59" t="s">
        <v>24</v>
      </c>
    </row>
    <row r="1754" spans="1:7" ht="13.8" x14ac:dyDescent="0.25">
      <c r="A1754" s="60">
        <v>45436</v>
      </c>
      <c r="B1754" s="61">
        <v>45436.425747117959</v>
      </c>
      <c r="C1754" s="59" t="s">
        <v>27</v>
      </c>
      <c r="D1754" s="62">
        <v>5</v>
      </c>
      <c r="E1754" s="63">
        <v>662</v>
      </c>
      <c r="F1754" s="59" t="s">
        <v>1</v>
      </c>
      <c r="G1754" s="59" t="s">
        <v>24</v>
      </c>
    </row>
    <row r="1755" spans="1:7" ht="13.8" x14ac:dyDescent="0.25">
      <c r="A1755" s="60">
        <v>45436</v>
      </c>
      <c r="B1755" s="61">
        <v>45436.425747117959</v>
      </c>
      <c r="C1755" s="59" t="s">
        <v>27</v>
      </c>
      <c r="D1755" s="62">
        <v>3</v>
      </c>
      <c r="E1755" s="63">
        <v>662</v>
      </c>
      <c r="F1755" s="59" t="s">
        <v>1</v>
      </c>
      <c r="G1755" s="59" t="s">
        <v>24</v>
      </c>
    </row>
    <row r="1756" spans="1:7" ht="13.8" x14ac:dyDescent="0.25">
      <c r="A1756" s="60">
        <v>45436</v>
      </c>
      <c r="B1756" s="61">
        <v>45436.425747117959</v>
      </c>
      <c r="C1756" s="59" t="s">
        <v>27</v>
      </c>
      <c r="D1756" s="62">
        <v>6</v>
      </c>
      <c r="E1756" s="63">
        <v>662</v>
      </c>
      <c r="F1756" s="59" t="s">
        <v>1</v>
      </c>
      <c r="G1756" s="59" t="s">
        <v>24</v>
      </c>
    </row>
    <row r="1757" spans="1:7" ht="13.8" x14ac:dyDescent="0.25">
      <c r="A1757" s="60">
        <v>45436</v>
      </c>
      <c r="B1757" s="61">
        <v>45436.425747117959</v>
      </c>
      <c r="C1757" s="59" t="s">
        <v>27</v>
      </c>
      <c r="D1757" s="62">
        <v>7</v>
      </c>
      <c r="E1757" s="63">
        <v>662</v>
      </c>
      <c r="F1757" s="59" t="s">
        <v>1</v>
      </c>
      <c r="G1757" s="59" t="s">
        <v>24</v>
      </c>
    </row>
    <row r="1758" spans="1:7" ht="13.8" x14ac:dyDescent="0.25">
      <c r="A1758" s="60">
        <v>45436</v>
      </c>
      <c r="B1758" s="61">
        <v>45436.429630787112</v>
      </c>
      <c r="C1758" s="59" t="s">
        <v>27</v>
      </c>
      <c r="D1758" s="62">
        <v>3</v>
      </c>
      <c r="E1758" s="63">
        <v>662.2</v>
      </c>
      <c r="F1758" s="59" t="s">
        <v>1</v>
      </c>
      <c r="G1758" s="59" t="s">
        <v>24</v>
      </c>
    </row>
    <row r="1759" spans="1:7" ht="13.8" x14ac:dyDescent="0.25">
      <c r="A1759" s="60">
        <v>45436</v>
      </c>
      <c r="B1759" s="61">
        <v>45436.429630787112</v>
      </c>
      <c r="C1759" s="59" t="s">
        <v>27</v>
      </c>
      <c r="D1759" s="62">
        <v>5</v>
      </c>
      <c r="E1759" s="63">
        <v>662.2</v>
      </c>
      <c r="F1759" s="59" t="s">
        <v>1</v>
      </c>
      <c r="G1759" s="59" t="s">
        <v>26</v>
      </c>
    </row>
    <row r="1760" spans="1:7" ht="13.8" x14ac:dyDescent="0.25">
      <c r="A1760" s="60">
        <v>45436</v>
      </c>
      <c r="B1760" s="61">
        <v>45436.429630787112</v>
      </c>
      <c r="C1760" s="59" t="s">
        <v>27</v>
      </c>
      <c r="D1760" s="62">
        <v>18</v>
      </c>
      <c r="E1760" s="63">
        <v>662.4</v>
      </c>
      <c r="F1760" s="59" t="s">
        <v>1</v>
      </c>
      <c r="G1760" s="59" t="s">
        <v>26</v>
      </c>
    </row>
    <row r="1761" spans="1:7" ht="13.8" x14ac:dyDescent="0.25">
      <c r="A1761" s="60">
        <v>45436</v>
      </c>
      <c r="B1761" s="61">
        <v>45436.429630787112</v>
      </c>
      <c r="C1761" s="59" t="s">
        <v>27</v>
      </c>
      <c r="D1761" s="62">
        <v>18</v>
      </c>
      <c r="E1761" s="63">
        <v>662.4</v>
      </c>
      <c r="F1761" s="59" t="s">
        <v>1</v>
      </c>
      <c r="G1761" s="59" t="s">
        <v>26</v>
      </c>
    </row>
    <row r="1762" spans="1:7" ht="13.8" x14ac:dyDescent="0.25">
      <c r="A1762" s="60">
        <v>45436</v>
      </c>
      <c r="B1762" s="61">
        <v>45436.433514328673</v>
      </c>
      <c r="C1762" s="59" t="s">
        <v>27</v>
      </c>
      <c r="D1762" s="62">
        <v>6</v>
      </c>
      <c r="E1762" s="63">
        <v>662.8</v>
      </c>
      <c r="F1762" s="59" t="s">
        <v>1</v>
      </c>
      <c r="G1762" s="59" t="s">
        <v>24</v>
      </c>
    </row>
    <row r="1763" spans="1:7" ht="13.8" x14ac:dyDescent="0.25">
      <c r="A1763" s="60">
        <v>45436</v>
      </c>
      <c r="B1763" s="61">
        <v>45436.433522257023</v>
      </c>
      <c r="C1763" s="59" t="s">
        <v>27</v>
      </c>
      <c r="D1763" s="62">
        <v>37</v>
      </c>
      <c r="E1763" s="63">
        <v>662.8</v>
      </c>
      <c r="F1763" s="59" t="s">
        <v>1</v>
      </c>
      <c r="G1763" s="59" t="s">
        <v>2</v>
      </c>
    </row>
    <row r="1764" spans="1:7" ht="13.8" x14ac:dyDescent="0.25">
      <c r="A1764" s="60">
        <v>45436</v>
      </c>
      <c r="B1764" s="61">
        <v>45436.436665069312</v>
      </c>
      <c r="C1764" s="59" t="s">
        <v>27</v>
      </c>
      <c r="D1764" s="62">
        <v>16</v>
      </c>
      <c r="E1764" s="63">
        <v>662</v>
      </c>
      <c r="F1764" s="59" t="s">
        <v>1</v>
      </c>
      <c r="G1764" s="59" t="s">
        <v>26</v>
      </c>
    </row>
    <row r="1765" spans="1:7" ht="13.8" x14ac:dyDescent="0.25">
      <c r="A1765" s="60">
        <v>45436</v>
      </c>
      <c r="B1765" s="61">
        <v>45436.438485798426</v>
      </c>
      <c r="C1765" s="59" t="s">
        <v>27</v>
      </c>
      <c r="D1765" s="62">
        <v>19</v>
      </c>
      <c r="E1765" s="63">
        <v>660.8</v>
      </c>
      <c r="F1765" s="59" t="s">
        <v>1</v>
      </c>
      <c r="G1765" s="59" t="s">
        <v>26</v>
      </c>
    </row>
    <row r="1766" spans="1:7" ht="13.8" x14ac:dyDescent="0.25">
      <c r="A1766" s="60">
        <v>45436</v>
      </c>
      <c r="B1766" s="61">
        <v>45436.440890324302</v>
      </c>
      <c r="C1766" s="59" t="s">
        <v>27</v>
      </c>
      <c r="D1766" s="62">
        <v>17</v>
      </c>
      <c r="E1766" s="63">
        <v>660.8</v>
      </c>
      <c r="F1766" s="59" t="s">
        <v>1</v>
      </c>
      <c r="G1766" s="59" t="s">
        <v>26</v>
      </c>
    </row>
    <row r="1767" spans="1:7" ht="13.8" x14ac:dyDescent="0.25">
      <c r="A1767" s="60">
        <v>45436</v>
      </c>
      <c r="B1767" s="61">
        <v>45436.442390034907</v>
      </c>
      <c r="C1767" s="59" t="s">
        <v>27</v>
      </c>
      <c r="D1767" s="62">
        <v>32</v>
      </c>
      <c r="E1767" s="63">
        <v>661.6</v>
      </c>
      <c r="F1767" s="59" t="s">
        <v>1</v>
      </c>
      <c r="G1767" s="59" t="s">
        <v>26</v>
      </c>
    </row>
    <row r="1768" spans="1:7" ht="13.8" x14ac:dyDescent="0.25">
      <c r="A1768" s="60">
        <v>45436</v>
      </c>
      <c r="B1768" s="61">
        <v>45436.443493946921</v>
      </c>
      <c r="C1768" s="59" t="s">
        <v>27</v>
      </c>
      <c r="D1768" s="62">
        <v>1</v>
      </c>
      <c r="E1768" s="63">
        <v>661.8</v>
      </c>
      <c r="F1768" s="59" t="s">
        <v>1</v>
      </c>
      <c r="G1768" s="59" t="s">
        <v>26</v>
      </c>
    </row>
    <row r="1769" spans="1:7" ht="13.8" x14ac:dyDescent="0.25">
      <c r="A1769" s="60">
        <v>45436</v>
      </c>
      <c r="B1769" s="61">
        <v>45436.444677013904</v>
      </c>
      <c r="C1769" s="59" t="s">
        <v>27</v>
      </c>
      <c r="D1769" s="62">
        <v>8</v>
      </c>
      <c r="E1769" s="63">
        <v>661.8</v>
      </c>
      <c r="F1769" s="59" t="s">
        <v>1</v>
      </c>
      <c r="G1769" s="59" t="s">
        <v>26</v>
      </c>
    </row>
    <row r="1770" spans="1:7" ht="13.8" x14ac:dyDescent="0.25">
      <c r="A1770" s="60">
        <v>45436</v>
      </c>
      <c r="B1770" s="61">
        <v>45436.445616631769</v>
      </c>
      <c r="C1770" s="59" t="s">
        <v>27</v>
      </c>
      <c r="D1770" s="62">
        <v>16</v>
      </c>
      <c r="E1770" s="63">
        <v>661.6</v>
      </c>
      <c r="F1770" s="59" t="s">
        <v>1</v>
      </c>
      <c r="G1770" s="59" t="s">
        <v>26</v>
      </c>
    </row>
    <row r="1771" spans="1:7" ht="13.8" x14ac:dyDescent="0.25">
      <c r="A1771" s="60">
        <v>45436</v>
      </c>
      <c r="B1771" s="61">
        <v>45436.446907835547</v>
      </c>
      <c r="C1771" s="59" t="s">
        <v>27</v>
      </c>
      <c r="D1771" s="62">
        <v>9</v>
      </c>
      <c r="E1771" s="63">
        <v>662.2</v>
      </c>
      <c r="F1771" s="59" t="s">
        <v>1</v>
      </c>
      <c r="G1771" s="59" t="s">
        <v>26</v>
      </c>
    </row>
    <row r="1772" spans="1:7" ht="13.8" x14ac:dyDescent="0.25">
      <c r="A1772" s="60">
        <v>45436</v>
      </c>
      <c r="B1772" s="61">
        <v>45436.446907835547</v>
      </c>
      <c r="C1772" s="59" t="s">
        <v>27</v>
      </c>
      <c r="D1772" s="62">
        <v>10</v>
      </c>
      <c r="E1772" s="63">
        <v>662.2</v>
      </c>
      <c r="F1772" s="59" t="s">
        <v>1</v>
      </c>
      <c r="G1772" s="59" t="s">
        <v>26</v>
      </c>
    </row>
    <row r="1773" spans="1:7" ht="13.8" x14ac:dyDescent="0.25">
      <c r="A1773" s="60">
        <v>45436</v>
      </c>
      <c r="B1773" s="61">
        <v>45436.449822777882</v>
      </c>
      <c r="C1773" s="59" t="s">
        <v>27</v>
      </c>
      <c r="D1773" s="62">
        <v>10</v>
      </c>
      <c r="E1773" s="63">
        <v>663.2</v>
      </c>
      <c r="F1773" s="59" t="s">
        <v>1</v>
      </c>
      <c r="G1773" s="59" t="s">
        <v>26</v>
      </c>
    </row>
    <row r="1774" spans="1:7" ht="13.8" x14ac:dyDescent="0.25">
      <c r="A1774" s="60">
        <v>45436</v>
      </c>
      <c r="B1774" s="61">
        <v>45436.449822777882</v>
      </c>
      <c r="C1774" s="59" t="s">
        <v>27</v>
      </c>
      <c r="D1774" s="62">
        <v>14</v>
      </c>
      <c r="E1774" s="63">
        <v>663.2</v>
      </c>
      <c r="F1774" s="59" t="s">
        <v>1</v>
      </c>
      <c r="G1774" s="59" t="s">
        <v>26</v>
      </c>
    </row>
    <row r="1775" spans="1:7" ht="13.8" x14ac:dyDescent="0.25">
      <c r="A1775" s="60">
        <v>45436</v>
      </c>
      <c r="B1775" s="61">
        <v>45436.449993738439</v>
      </c>
      <c r="C1775" s="59" t="s">
        <v>27</v>
      </c>
      <c r="D1775" s="62">
        <v>14</v>
      </c>
      <c r="E1775" s="63">
        <v>663.2</v>
      </c>
      <c r="F1775" s="59" t="s">
        <v>1</v>
      </c>
      <c r="G1775" s="59" t="s">
        <v>26</v>
      </c>
    </row>
    <row r="1776" spans="1:7" ht="13.8" x14ac:dyDescent="0.25">
      <c r="A1776" s="60">
        <v>45436</v>
      </c>
      <c r="B1776" s="61">
        <v>45436.449993738439</v>
      </c>
      <c r="C1776" s="59" t="s">
        <v>27</v>
      </c>
      <c r="D1776" s="62">
        <v>10</v>
      </c>
      <c r="E1776" s="63">
        <v>663.2</v>
      </c>
      <c r="F1776" s="59" t="s">
        <v>1</v>
      </c>
      <c r="G1776" s="59" t="s">
        <v>26</v>
      </c>
    </row>
    <row r="1777" spans="1:7" ht="13.8" x14ac:dyDescent="0.25">
      <c r="A1777" s="60">
        <v>45436</v>
      </c>
      <c r="B1777" s="61">
        <v>45436.452735451516</v>
      </c>
      <c r="C1777" s="59" t="s">
        <v>27</v>
      </c>
      <c r="D1777" s="62">
        <v>1</v>
      </c>
      <c r="E1777" s="63">
        <v>662</v>
      </c>
      <c r="F1777" s="59" t="s">
        <v>1</v>
      </c>
      <c r="G1777" s="59" t="s">
        <v>26</v>
      </c>
    </row>
    <row r="1778" spans="1:7" ht="13.8" x14ac:dyDescent="0.25">
      <c r="A1778" s="60">
        <v>45436</v>
      </c>
      <c r="B1778" s="61">
        <v>45436.45331113413</v>
      </c>
      <c r="C1778" s="59" t="s">
        <v>27</v>
      </c>
      <c r="D1778" s="62">
        <v>13</v>
      </c>
      <c r="E1778" s="63">
        <v>662</v>
      </c>
      <c r="F1778" s="59" t="s">
        <v>1</v>
      </c>
      <c r="G1778" s="59" t="s">
        <v>26</v>
      </c>
    </row>
    <row r="1779" spans="1:7" ht="13.8" x14ac:dyDescent="0.25">
      <c r="A1779" s="60">
        <v>45436</v>
      </c>
      <c r="B1779" s="61">
        <v>45436.455269363243</v>
      </c>
      <c r="C1779" s="59" t="s">
        <v>27</v>
      </c>
      <c r="D1779" s="62">
        <v>10</v>
      </c>
      <c r="E1779" s="63">
        <v>661.6</v>
      </c>
      <c r="F1779" s="59" t="s">
        <v>1</v>
      </c>
      <c r="G1779" s="59" t="s">
        <v>26</v>
      </c>
    </row>
    <row r="1780" spans="1:7" ht="13.8" x14ac:dyDescent="0.25">
      <c r="A1780" s="60">
        <v>45436</v>
      </c>
      <c r="B1780" s="61">
        <v>45436.455269363243</v>
      </c>
      <c r="C1780" s="59" t="s">
        <v>27</v>
      </c>
      <c r="D1780" s="62">
        <v>5</v>
      </c>
      <c r="E1780" s="63">
        <v>661.6</v>
      </c>
      <c r="F1780" s="59" t="s">
        <v>1</v>
      </c>
      <c r="G1780" s="59" t="s">
        <v>26</v>
      </c>
    </row>
    <row r="1781" spans="1:7" ht="13.8" x14ac:dyDescent="0.25">
      <c r="A1781" s="60">
        <v>45436</v>
      </c>
      <c r="B1781" s="61">
        <v>45436.457520555705</v>
      </c>
      <c r="C1781" s="59" t="s">
        <v>27</v>
      </c>
      <c r="D1781" s="62">
        <v>43</v>
      </c>
      <c r="E1781" s="63">
        <v>662.2</v>
      </c>
      <c r="F1781" s="59" t="s">
        <v>1</v>
      </c>
      <c r="G1781" s="59" t="s">
        <v>2</v>
      </c>
    </row>
    <row r="1782" spans="1:7" ht="13.8" x14ac:dyDescent="0.25">
      <c r="A1782" s="60">
        <v>45436</v>
      </c>
      <c r="B1782" s="61">
        <v>45436.461052291561</v>
      </c>
      <c r="C1782" s="59" t="s">
        <v>27</v>
      </c>
      <c r="D1782" s="62">
        <v>11</v>
      </c>
      <c r="E1782" s="63">
        <v>662.2</v>
      </c>
      <c r="F1782" s="59" t="s">
        <v>1</v>
      </c>
      <c r="G1782" s="59" t="s">
        <v>2</v>
      </c>
    </row>
    <row r="1783" spans="1:7" ht="13.8" x14ac:dyDescent="0.25">
      <c r="A1783" s="60">
        <v>45436</v>
      </c>
      <c r="B1783" s="61">
        <v>45436.461052372586</v>
      </c>
      <c r="C1783" s="59" t="s">
        <v>27</v>
      </c>
      <c r="D1783" s="62">
        <v>18</v>
      </c>
      <c r="E1783" s="63">
        <v>662.2</v>
      </c>
      <c r="F1783" s="59" t="s">
        <v>1</v>
      </c>
      <c r="G1783" s="59" t="s">
        <v>26</v>
      </c>
    </row>
    <row r="1784" spans="1:7" ht="13.8" x14ac:dyDescent="0.25">
      <c r="A1784" s="60">
        <v>45436</v>
      </c>
      <c r="B1784" s="61">
        <v>45436.461052372586</v>
      </c>
      <c r="C1784" s="59" t="s">
        <v>27</v>
      </c>
      <c r="D1784" s="62">
        <v>10</v>
      </c>
      <c r="E1784" s="63">
        <v>662.2</v>
      </c>
      <c r="F1784" s="59" t="s">
        <v>1</v>
      </c>
      <c r="G1784" s="59" t="s">
        <v>26</v>
      </c>
    </row>
    <row r="1785" spans="1:7" ht="13.8" x14ac:dyDescent="0.25">
      <c r="A1785" s="60">
        <v>45436</v>
      </c>
      <c r="B1785" s="61">
        <v>45436.461052372586</v>
      </c>
      <c r="C1785" s="59" t="s">
        <v>27</v>
      </c>
      <c r="D1785" s="62">
        <v>5</v>
      </c>
      <c r="E1785" s="63">
        <v>662.2</v>
      </c>
      <c r="F1785" s="59" t="s">
        <v>1</v>
      </c>
      <c r="G1785" s="59" t="s">
        <v>26</v>
      </c>
    </row>
    <row r="1786" spans="1:7" ht="13.8" x14ac:dyDescent="0.25">
      <c r="A1786" s="60">
        <v>45436</v>
      </c>
      <c r="B1786" s="61">
        <v>45436.463824953884</v>
      </c>
      <c r="C1786" s="59" t="s">
        <v>27</v>
      </c>
      <c r="D1786" s="62">
        <v>15</v>
      </c>
      <c r="E1786" s="63">
        <v>661</v>
      </c>
      <c r="F1786" s="59" t="s">
        <v>1</v>
      </c>
      <c r="G1786" s="59" t="s">
        <v>26</v>
      </c>
    </row>
    <row r="1787" spans="1:7" ht="13.8" x14ac:dyDescent="0.25">
      <c r="A1787" s="60">
        <v>45436</v>
      </c>
      <c r="B1787" s="61">
        <v>45436.467323738616</v>
      </c>
      <c r="C1787" s="59" t="s">
        <v>27</v>
      </c>
      <c r="D1787" s="62">
        <v>27</v>
      </c>
      <c r="E1787" s="63">
        <v>662</v>
      </c>
      <c r="F1787" s="59" t="s">
        <v>1</v>
      </c>
      <c r="G1787" s="59" t="s">
        <v>2</v>
      </c>
    </row>
    <row r="1788" spans="1:7" ht="13.8" x14ac:dyDescent="0.25">
      <c r="A1788" s="60">
        <v>45436</v>
      </c>
      <c r="B1788" s="61">
        <v>45436.467323738616</v>
      </c>
      <c r="C1788" s="59" t="s">
        <v>27</v>
      </c>
      <c r="D1788" s="62">
        <v>1</v>
      </c>
      <c r="E1788" s="63">
        <v>662</v>
      </c>
      <c r="F1788" s="59" t="s">
        <v>1</v>
      </c>
      <c r="G1788" s="59" t="s">
        <v>2</v>
      </c>
    </row>
    <row r="1789" spans="1:7" ht="13.8" x14ac:dyDescent="0.25">
      <c r="A1789" s="60">
        <v>45436</v>
      </c>
      <c r="B1789" s="61">
        <v>45436.467323738616</v>
      </c>
      <c r="C1789" s="59" t="s">
        <v>27</v>
      </c>
      <c r="D1789" s="62">
        <v>1</v>
      </c>
      <c r="E1789" s="63">
        <v>662</v>
      </c>
      <c r="F1789" s="59" t="s">
        <v>1</v>
      </c>
      <c r="G1789" s="59" t="s">
        <v>2</v>
      </c>
    </row>
    <row r="1790" spans="1:7" ht="13.8" x14ac:dyDescent="0.25">
      <c r="A1790" s="60">
        <v>45436</v>
      </c>
      <c r="B1790" s="61">
        <v>45436.467323738616</v>
      </c>
      <c r="C1790" s="59" t="s">
        <v>27</v>
      </c>
      <c r="D1790" s="62">
        <v>15</v>
      </c>
      <c r="E1790" s="63">
        <v>662</v>
      </c>
      <c r="F1790" s="59" t="s">
        <v>1</v>
      </c>
      <c r="G1790" s="59" t="s">
        <v>2</v>
      </c>
    </row>
    <row r="1791" spans="1:7" ht="13.8" x14ac:dyDescent="0.25">
      <c r="A1791" s="60">
        <v>45436</v>
      </c>
      <c r="B1791" s="61">
        <v>45436.469724328723</v>
      </c>
      <c r="C1791" s="59" t="s">
        <v>27</v>
      </c>
      <c r="D1791" s="62">
        <v>18</v>
      </c>
      <c r="E1791" s="63">
        <v>661</v>
      </c>
      <c r="F1791" s="59" t="s">
        <v>1</v>
      </c>
      <c r="G1791" s="59" t="s">
        <v>26</v>
      </c>
    </row>
    <row r="1792" spans="1:7" ht="13.8" x14ac:dyDescent="0.25">
      <c r="A1792" s="60">
        <v>45436</v>
      </c>
      <c r="B1792" s="61">
        <v>45436.470556875225</v>
      </c>
      <c r="C1792" s="59" t="s">
        <v>27</v>
      </c>
      <c r="D1792" s="62">
        <v>6</v>
      </c>
      <c r="E1792" s="63">
        <v>660.4</v>
      </c>
      <c r="F1792" s="59" t="s">
        <v>1</v>
      </c>
      <c r="G1792" s="59" t="s">
        <v>26</v>
      </c>
    </row>
    <row r="1793" spans="1:7" ht="13.8" x14ac:dyDescent="0.25">
      <c r="A1793" s="60">
        <v>45436</v>
      </c>
      <c r="B1793" s="61">
        <v>45436.472089710645</v>
      </c>
      <c r="C1793" s="59" t="s">
        <v>27</v>
      </c>
      <c r="D1793" s="62">
        <v>8</v>
      </c>
      <c r="E1793" s="63">
        <v>660.2</v>
      </c>
      <c r="F1793" s="59" t="s">
        <v>1</v>
      </c>
      <c r="G1793" s="59" t="s">
        <v>26</v>
      </c>
    </row>
    <row r="1794" spans="1:7" ht="13.8" x14ac:dyDescent="0.25">
      <c r="A1794" s="60">
        <v>45436</v>
      </c>
      <c r="B1794" s="61">
        <v>45436.473672083113</v>
      </c>
      <c r="C1794" s="59" t="s">
        <v>27</v>
      </c>
      <c r="D1794" s="62">
        <v>19</v>
      </c>
      <c r="E1794" s="63">
        <v>660.2</v>
      </c>
      <c r="F1794" s="59" t="s">
        <v>1</v>
      </c>
      <c r="G1794" s="59" t="s">
        <v>26</v>
      </c>
    </row>
    <row r="1795" spans="1:7" ht="13.8" x14ac:dyDescent="0.25">
      <c r="A1795" s="60">
        <v>45436</v>
      </c>
      <c r="B1795" s="61">
        <v>45436.476586574223</v>
      </c>
      <c r="C1795" s="59" t="s">
        <v>27</v>
      </c>
      <c r="D1795" s="62">
        <v>2</v>
      </c>
      <c r="E1795" s="63">
        <v>661</v>
      </c>
      <c r="F1795" s="59" t="s">
        <v>1</v>
      </c>
      <c r="G1795" s="59" t="s">
        <v>2</v>
      </c>
    </row>
    <row r="1796" spans="1:7" ht="13.8" x14ac:dyDescent="0.25">
      <c r="A1796" s="60">
        <v>45436</v>
      </c>
      <c r="B1796" s="61">
        <v>45436.476586574223</v>
      </c>
      <c r="C1796" s="59" t="s">
        <v>27</v>
      </c>
      <c r="D1796" s="62">
        <v>2</v>
      </c>
      <c r="E1796" s="63">
        <v>661</v>
      </c>
      <c r="F1796" s="59" t="s">
        <v>1</v>
      </c>
      <c r="G1796" s="59" t="s">
        <v>2</v>
      </c>
    </row>
    <row r="1797" spans="1:7" ht="13.8" x14ac:dyDescent="0.25">
      <c r="A1797" s="60">
        <v>45436</v>
      </c>
      <c r="B1797" s="61">
        <v>45436.476586574223</v>
      </c>
      <c r="C1797" s="59" t="s">
        <v>27</v>
      </c>
      <c r="D1797" s="62">
        <v>39</v>
      </c>
      <c r="E1797" s="63">
        <v>661</v>
      </c>
      <c r="F1797" s="59" t="s">
        <v>1</v>
      </c>
      <c r="G1797" s="59" t="s">
        <v>2</v>
      </c>
    </row>
    <row r="1798" spans="1:7" ht="13.8" x14ac:dyDescent="0.25">
      <c r="A1798" s="60">
        <v>45436</v>
      </c>
      <c r="B1798" s="61">
        <v>45436.48019953724</v>
      </c>
      <c r="C1798" s="59" t="s">
        <v>27</v>
      </c>
      <c r="D1798" s="62">
        <v>13</v>
      </c>
      <c r="E1798" s="63">
        <v>660.2</v>
      </c>
      <c r="F1798" s="59" t="s">
        <v>1</v>
      </c>
      <c r="G1798" s="59" t="s">
        <v>26</v>
      </c>
    </row>
    <row r="1799" spans="1:7" ht="13.8" x14ac:dyDescent="0.25">
      <c r="A1799" s="60">
        <v>45436</v>
      </c>
      <c r="B1799" s="61">
        <v>45436.481506296434</v>
      </c>
      <c r="C1799" s="59" t="s">
        <v>27</v>
      </c>
      <c r="D1799" s="62">
        <v>24</v>
      </c>
      <c r="E1799" s="63">
        <v>659.8</v>
      </c>
      <c r="F1799" s="59" t="s">
        <v>1</v>
      </c>
      <c r="G1799" s="59" t="s">
        <v>26</v>
      </c>
    </row>
    <row r="1800" spans="1:7" ht="13.8" x14ac:dyDescent="0.25">
      <c r="A1800" s="60">
        <v>45436</v>
      </c>
      <c r="B1800" s="61">
        <v>45436.483468564693</v>
      </c>
      <c r="C1800" s="59" t="s">
        <v>27</v>
      </c>
      <c r="D1800" s="62">
        <v>16</v>
      </c>
      <c r="E1800" s="63">
        <v>659.4</v>
      </c>
      <c r="F1800" s="59" t="s">
        <v>1</v>
      </c>
      <c r="G1800" s="59" t="s">
        <v>26</v>
      </c>
    </row>
    <row r="1801" spans="1:7" ht="13.8" x14ac:dyDescent="0.25">
      <c r="A1801" s="60">
        <v>45436</v>
      </c>
      <c r="B1801" s="61">
        <v>45436.483774259221</v>
      </c>
      <c r="C1801" s="59" t="s">
        <v>27</v>
      </c>
      <c r="D1801" s="62">
        <v>14</v>
      </c>
      <c r="E1801" s="63">
        <v>659</v>
      </c>
      <c r="F1801" s="59" t="s">
        <v>1</v>
      </c>
      <c r="G1801" s="59" t="s">
        <v>26</v>
      </c>
    </row>
    <row r="1802" spans="1:7" ht="13.8" x14ac:dyDescent="0.25">
      <c r="A1802" s="60">
        <v>45436</v>
      </c>
      <c r="B1802" s="61">
        <v>45436.487531411927</v>
      </c>
      <c r="C1802" s="59" t="s">
        <v>27</v>
      </c>
      <c r="D1802" s="62">
        <v>10</v>
      </c>
      <c r="E1802" s="63">
        <v>659.6</v>
      </c>
      <c r="F1802" s="59" t="s">
        <v>1</v>
      </c>
      <c r="G1802" s="59" t="s">
        <v>24</v>
      </c>
    </row>
    <row r="1803" spans="1:7" ht="13.8" x14ac:dyDescent="0.25">
      <c r="A1803" s="60">
        <v>45436</v>
      </c>
      <c r="B1803" s="61">
        <v>45436.487549004611</v>
      </c>
      <c r="C1803" s="59" t="s">
        <v>27</v>
      </c>
      <c r="D1803" s="62">
        <v>10</v>
      </c>
      <c r="E1803" s="63">
        <v>659.6</v>
      </c>
      <c r="F1803" s="59" t="s">
        <v>1</v>
      </c>
      <c r="G1803" s="59" t="s">
        <v>24</v>
      </c>
    </row>
    <row r="1804" spans="1:7" ht="13.8" x14ac:dyDescent="0.25">
      <c r="A1804" s="60">
        <v>45436</v>
      </c>
      <c r="B1804" s="61">
        <v>45436.487566643395</v>
      </c>
      <c r="C1804" s="59" t="s">
        <v>27</v>
      </c>
      <c r="D1804" s="62">
        <v>10</v>
      </c>
      <c r="E1804" s="63">
        <v>659.6</v>
      </c>
      <c r="F1804" s="59" t="s">
        <v>1</v>
      </c>
      <c r="G1804" s="59" t="s">
        <v>24</v>
      </c>
    </row>
    <row r="1805" spans="1:7" ht="13.8" x14ac:dyDescent="0.25">
      <c r="A1805" s="60">
        <v>45436</v>
      </c>
      <c r="B1805" s="61">
        <v>45436.487584236078</v>
      </c>
      <c r="C1805" s="59" t="s">
        <v>27</v>
      </c>
      <c r="D1805" s="62">
        <v>10</v>
      </c>
      <c r="E1805" s="63">
        <v>659.6</v>
      </c>
      <c r="F1805" s="59" t="s">
        <v>1</v>
      </c>
      <c r="G1805" s="59" t="s">
        <v>24</v>
      </c>
    </row>
    <row r="1806" spans="1:7" ht="13.8" x14ac:dyDescent="0.25">
      <c r="A1806" s="60">
        <v>45436</v>
      </c>
      <c r="B1806" s="61">
        <v>45436.489215902984</v>
      </c>
      <c r="C1806" s="59" t="s">
        <v>27</v>
      </c>
      <c r="D1806" s="62">
        <v>11</v>
      </c>
      <c r="E1806" s="63">
        <v>659</v>
      </c>
      <c r="F1806" s="59" t="s">
        <v>1</v>
      </c>
      <c r="G1806" s="59" t="s">
        <v>26</v>
      </c>
    </row>
    <row r="1807" spans="1:7" ht="13.8" x14ac:dyDescent="0.25">
      <c r="A1807" s="60">
        <v>45436</v>
      </c>
      <c r="B1807" s="61">
        <v>45436.492381354328</v>
      </c>
      <c r="C1807" s="59" t="s">
        <v>27</v>
      </c>
      <c r="D1807" s="62">
        <v>10</v>
      </c>
      <c r="E1807" s="63">
        <v>659.2</v>
      </c>
      <c r="F1807" s="59" t="s">
        <v>1</v>
      </c>
      <c r="G1807" s="59" t="s">
        <v>2</v>
      </c>
    </row>
    <row r="1808" spans="1:7" ht="13.8" x14ac:dyDescent="0.25">
      <c r="A1808" s="60">
        <v>45436</v>
      </c>
      <c r="B1808" s="61">
        <v>45436.492381388787</v>
      </c>
      <c r="C1808" s="59" t="s">
        <v>27</v>
      </c>
      <c r="D1808" s="62">
        <v>18</v>
      </c>
      <c r="E1808" s="63">
        <v>659.2</v>
      </c>
      <c r="F1808" s="59" t="s">
        <v>1</v>
      </c>
      <c r="G1808" s="59" t="s">
        <v>26</v>
      </c>
    </row>
    <row r="1809" spans="1:7" ht="13.8" x14ac:dyDescent="0.25">
      <c r="A1809" s="60">
        <v>45436</v>
      </c>
      <c r="B1809" s="61">
        <v>45436.492381400429</v>
      </c>
      <c r="C1809" s="59" t="s">
        <v>27</v>
      </c>
      <c r="D1809" s="62">
        <v>13</v>
      </c>
      <c r="E1809" s="63">
        <v>659.2</v>
      </c>
      <c r="F1809" s="59" t="s">
        <v>1</v>
      </c>
      <c r="G1809" s="59" t="s">
        <v>26</v>
      </c>
    </row>
    <row r="1810" spans="1:7" ht="13.8" x14ac:dyDescent="0.25">
      <c r="A1810" s="60">
        <v>45436</v>
      </c>
      <c r="B1810" s="61">
        <v>45436.494360300712</v>
      </c>
      <c r="C1810" s="59" t="s">
        <v>27</v>
      </c>
      <c r="D1810" s="62">
        <v>13</v>
      </c>
      <c r="E1810" s="63">
        <v>659.4</v>
      </c>
      <c r="F1810" s="59" t="s">
        <v>1</v>
      </c>
      <c r="G1810" s="59" t="s">
        <v>26</v>
      </c>
    </row>
    <row r="1811" spans="1:7" ht="13.8" x14ac:dyDescent="0.25">
      <c r="A1811" s="60">
        <v>45436</v>
      </c>
      <c r="B1811" s="61">
        <v>45436.497063830961</v>
      </c>
      <c r="C1811" s="59" t="s">
        <v>27</v>
      </c>
      <c r="D1811" s="62">
        <v>1</v>
      </c>
      <c r="E1811" s="63">
        <v>659</v>
      </c>
      <c r="F1811" s="59" t="s">
        <v>1</v>
      </c>
      <c r="G1811" s="59" t="s">
        <v>26</v>
      </c>
    </row>
    <row r="1812" spans="1:7" ht="13.8" x14ac:dyDescent="0.25">
      <c r="A1812" s="60">
        <v>45436</v>
      </c>
      <c r="B1812" s="61">
        <v>45436.497063830961</v>
      </c>
      <c r="C1812" s="59" t="s">
        <v>27</v>
      </c>
      <c r="D1812" s="62">
        <v>1</v>
      </c>
      <c r="E1812" s="63">
        <v>659</v>
      </c>
      <c r="F1812" s="59" t="s">
        <v>1</v>
      </c>
      <c r="G1812" s="59" t="s">
        <v>26</v>
      </c>
    </row>
    <row r="1813" spans="1:7" ht="13.8" x14ac:dyDescent="0.25">
      <c r="A1813" s="60">
        <v>45436</v>
      </c>
      <c r="B1813" s="61">
        <v>45436.497063830961</v>
      </c>
      <c r="C1813" s="59" t="s">
        <v>27</v>
      </c>
      <c r="D1813" s="62">
        <v>3</v>
      </c>
      <c r="E1813" s="63">
        <v>659</v>
      </c>
      <c r="F1813" s="59" t="s">
        <v>1</v>
      </c>
      <c r="G1813" s="59" t="s">
        <v>26</v>
      </c>
    </row>
    <row r="1814" spans="1:7" ht="13.8" x14ac:dyDescent="0.25">
      <c r="A1814" s="60">
        <v>45436</v>
      </c>
      <c r="B1814" s="61">
        <v>45436.497064016294</v>
      </c>
      <c r="C1814" s="59" t="s">
        <v>27</v>
      </c>
      <c r="D1814" s="62">
        <v>6</v>
      </c>
      <c r="E1814" s="63">
        <v>659</v>
      </c>
      <c r="F1814" s="59" t="s">
        <v>1</v>
      </c>
      <c r="G1814" s="59" t="s">
        <v>25</v>
      </c>
    </row>
    <row r="1815" spans="1:7" ht="13.8" x14ac:dyDescent="0.25">
      <c r="A1815" s="60">
        <v>45436</v>
      </c>
      <c r="B1815" s="61">
        <v>45436.497064120602</v>
      </c>
      <c r="C1815" s="59" t="s">
        <v>27</v>
      </c>
      <c r="D1815" s="62">
        <v>33</v>
      </c>
      <c r="E1815" s="63">
        <v>659</v>
      </c>
      <c r="F1815" s="59" t="s">
        <v>1</v>
      </c>
      <c r="G1815" s="59" t="s">
        <v>26</v>
      </c>
    </row>
    <row r="1816" spans="1:7" ht="13.8" x14ac:dyDescent="0.25">
      <c r="A1816" s="60">
        <v>45436</v>
      </c>
      <c r="B1816" s="61">
        <v>45436.501059189904</v>
      </c>
      <c r="C1816" s="59" t="s">
        <v>27</v>
      </c>
      <c r="D1816" s="62">
        <v>18</v>
      </c>
      <c r="E1816" s="63">
        <v>659.2</v>
      </c>
      <c r="F1816" s="59" t="s">
        <v>1</v>
      </c>
      <c r="G1816" s="59" t="s">
        <v>26</v>
      </c>
    </row>
    <row r="1817" spans="1:7" ht="13.8" x14ac:dyDescent="0.25">
      <c r="A1817" s="60">
        <v>45436</v>
      </c>
      <c r="B1817" s="61">
        <v>45436.501059189904</v>
      </c>
      <c r="C1817" s="59" t="s">
        <v>27</v>
      </c>
      <c r="D1817" s="62">
        <v>24</v>
      </c>
      <c r="E1817" s="63">
        <v>659.2</v>
      </c>
      <c r="F1817" s="59" t="s">
        <v>1</v>
      </c>
      <c r="G1817" s="59" t="s">
        <v>26</v>
      </c>
    </row>
    <row r="1818" spans="1:7" ht="13.8" x14ac:dyDescent="0.25">
      <c r="A1818" s="60">
        <v>45436</v>
      </c>
      <c r="B1818" s="61">
        <v>45436.502862812486</v>
      </c>
      <c r="C1818" s="59" t="s">
        <v>27</v>
      </c>
      <c r="D1818" s="62">
        <v>16</v>
      </c>
      <c r="E1818" s="63">
        <v>658.6</v>
      </c>
      <c r="F1818" s="59" t="s">
        <v>1</v>
      </c>
      <c r="G1818" s="59" t="s">
        <v>26</v>
      </c>
    </row>
    <row r="1819" spans="1:7" ht="13.8" x14ac:dyDescent="0.25">
      <c r="A1819" s="60">
        <v>45436</v>
      </c>
      <c r="B1819" s="61">
        <v>45436.504539930727</v>
      </c>
      <c r="C1819" s="59" t="s">
        <v>27</v>
      </c>
      <c r="D1819" s="62">
        <v>19</v>
      </c>
      <c r="E1819" s="63">
        <v>657.8</v>
      </c>
      <c r="F1819" s="59" t="s">
        <v>1</v>
      </c>
      <c r="G1819" s="59" t="s">
        <v>26</v>
      </c>
    </row>
    <row r="1820" spans="1:7" ht="13.8" x14ac:dyDescent="0.25">
      <c r="A1820" s="60">
        <v>45436</v>
      </c>
      <c r="B1820" s="61">
        <v>45436.505740347318</v>
      </c>
      <c r="C1820" s="59" t="s">
        <v>27</v>
      </c>
      <c r="D1820" s="62">
        <v>5</v>
      </c>
      <c r="E1820" s="63">
        <v>657.8</v>
      </c>
      <c r="F1820" s="59" t="s">
        <v>1</v>
      </c>
      <c r="G1820" s="59" t="s">
        <v>26</v>
      </c>
    </row>
    <row r="1821" spans="1:7" ht="13.8" x14ac:dyDescent="0.25">
      <c r="A1821" s="60">
        <v>45436</v>
      </c>
      <c r="B1821" s="61">
        <v>45436.505740347318</v>
      </c>
      <c r="C1821" s="59" t="s">
        <v>27</v>
      </c>
      <c r="D1821" s="62">
        <v>11</v>
      </c>
      <c r="E1821" s="63">
        <v>657.8</v>
      </c>
      <c r="F1821" s="59" t="s">
        <v>1</v>
      </c>
      <c r="G1821" s="59" t="s">
        <v>26</v>
      </c>
    </row>
    <row r="1822" spans="1:7" ht="13.8" x14ac:dyDescent="0.25">
      <c r="A1822" s="60">
        <v>45436</v>
      </c>
      <c r="B1822" s="61">
        <v>45436.50949532399</v>
      </c>
      <c r="C1822" s="59" t="s">
        <v>27</v>
      </c>
      <c r="D1822" s="62">
        <v>42</v>
      </c>
      <c r="E1822" s="63">
        <v>658.4</v>
      </c>
      <c r="F1822" s="59" t="s">
        <v>1</v>
      </c>
      <c r="G1822" s="59" t="s">
        <v>26</v>
      </c>
    </row>
    <row r="1823" spans="1:7" ht="13.8" x14ac:dyDescent="0.25">
      <c r="A1823" s="60">
        <v>45436</v>
      </c>
      <c r="B1823" s="61">
        <v>45436.513278889004</v>
      </c>
      <c r="C1823" s="59" t="s">
        <v>27</v>
      </c>
      <c r="D1823" s="62">
        <v>4</v>
      </c>
      <c r="E1823" s="63">
        <v>659</v>
      </c>
      <c r="F1823" s="59" t="s">
        <v>1</v>
      </c>
      <c r="G1823" s="59" t="s">
        <v>26</v>
      </c>
    </row>
    <row r="1824" spans="1:7" ht="13.8" x14ac:dyDescent="0.25">
      <c r="A1824" s="60">
        <v>45436</v>
      </c>
      <c r="B1824" s="61">
        <v>45436.513278889004</v>
      </c>
      <c r="C1824" s="59" t="s">
        <v>27</v>
      </c>
      <c r="D1824" s="62">
        <v>9</v>
      </c>
      <c r="E1824" s="63">
        <v>659</v>
      </c>
      <c r="F1824" s="59" t="s">
        <v>1</v>
      </c>
      <c r="G1824" s="59" t="s">
        <v>26</v>
      </c>
    </row>
    <row r="1825" spans="1:7" ht="13.8" x14ac:dyDescent="0.25">
      <c r="A1825" s="60">
        <v>45436</v>
      </c>
      <c r="B1825" s="61">
        <v>45436.513278889004</v>
      </c>
      <c r="C1825" s="59" t="s">
        <v>27</v>
      </c>
      <c r="D1825" s="62">
        <v>11</v>
      </c>
      <c r="E1825" s="63">
        <v>659</v>
      </c>
      <c r="F1825" s="59" t="s">
        <v>1</v>
      </c>
      <c r="G1825" s="59" t="s">
        <v>26</v>
      </c>
    </row>
    <row r="1826" spans="1:7" ht="13.8" x14ac:dyDescent="0.25">
      <c r="A1826" s="60">
        <v>45436</v>
      </c>
      <c r="B1826" s="61">
        <v>45436.513279259205</v>
      </c>
      <c r="C1826" s="59" t="s">
        <v>27</v>
      </c>
      <c r="D1826" s="62">
        <v>13</v>
      </c>
      <c r="E1826" s="63">
        <v>659</v>
      </c>
      <c r="F1826" s="59" t="s">
        <v>1</v>
      </c>
      <c r="G1826" s="59" t="s">
        <v>26</v>
      </c>
    </row>
    <row r="1827" spans="1:7" ht="13.8" x14ac:dyDescent="0.25">
      <c r="A1827" s="60">
        <v>45436</v>
      </c>
      <c r="B1827" s="61">
        <v>45436.515012361109</v>
      </c>
      <c r="C1827" s="59" t="s">
        <v>27</v>
      </c>
      <c r="D1827" s="62">
        <v>14</v>
      </c>
      <c r="E1827" s="63">
        <v>659.6</v>
      </c>
      <c r="F1827" s="59" t="s">
        <v>1</v>
      </c>
      <c r="G1827" s="59" t="s">
        <v>2</v>
      </c>
    </row>
    <row r="1828" spans="1:7" ht="13.8" x14ac:dyDescent="0.25">
      <c r="A1828" s="60">
        <v>45436</v>
      </c>
      <c r="B1828" s="61">
        <v>45436.516482337844</v>
      </c>
      <c r="C1828" s="59" t="s">
        <v>27</v>
      </c>
      <c r="D1828" s="62">
        <v>3</v>
      </c>
      <c r="E1828" s="63">
        <v>660</v>
      </c>
      <c r="F1828" s="59" t="s">
        <v>1</v>
      </c>
      <c r="G1828" s="59" t="s">
        <v>26</v>
      </c>
    </row>
    <row r="1829" spans="1:7" ht="13.8" x14ac:dyDescent="0.25">
      <c r="A1829" s="60">
        <v>45436</v>
      </c>
      <c r="B1829" s="61">
        <v>45436.516482337844</v>
      </c>
      <c r="C1829" s="59" t="s">
        <v>27</v>
      </c>
      <c r="D1829" s="62">
        <v>2</v>
      </c>
      <c r="E1829" s="63">
        <v>660</v>
      </c>
      <c r="F1829" s="59" t="s">
        <v>1</v>
      </c>
      <c r="G1829" s="59" t="s">
        <v>26</v>
      </c>
    </row>
    <row r="1830" spans="1:7" ht="13.8" x14ac:dyDescent="0.25">
      <c r="A1830" s="60">
        <v>45436</v>
      </c>
      <c r="B1830" s="61">
        <v>45436.516482337844</v>
      </c>
      <c r="C1830" s="59" t="s">
        <v>27</v>
      </c>
      <c r="D1830" s="62">
        <v>14</v>
      </c>
      <c r="E1830" s="63">
        <v>660</v>
      </c>
      <c r="F1830" s="59" t="s">
        <v>1</v>
      </c>
      <c r="G1830" s="59" t="s">
        <v>26</v>
      </c>
    </row>
    <row r="1831" spans="1:7" ht="13.8" x14ac:dyDescent="0.25">
      <c r="A1831" s="60">
        <v>45436</v>
      </c>
      <c r="B1831" s="61">
        <v>45436.516940335743</v>
      </c>
      <c r="C1831" s="59" t="s">
        <v>27</v>
      </c>
      <c r="D1831" s="62">
        <v>22</v>
      </c>
      <c r="E1831" s="63">
        <v>660.2</v>
      </c>
      <c r="F1831" s="59" t="s">
        <v>1</v>
      </c>
      <c r="G1831" s="59" t="s">
        <v>26</v>
      </c>
    </row>
    <row r="1832" spans="1:7" ht="13.8" x14ac:dyDescent="0.25">
      <c r="A1832" s="60">
        <v>45436</v>
      </c>
      <c r="B1832" s="61">
        <v>45436.517618264072</v>
      </c>
      <c r="C1832" s="59" t="s">
        <v>27</v>
      </c>
      <c r="D1832" s="62">
        <v>10</v>
      </c>
      <c r="E1832" s="63">
        <v>660</v>
      </c>
      <c r="F1832" s="59" t="s">
        <v>1</v>
      </c>
      <c r="G1832" s="59" t="s">
        <v>26</v>
      </c>
    </row>
    <row r="1833" spans="1:7" ht="13.8" x14ac:dyDescent="0.25">
      <c r="A1833" s="60">
        <v>45436</v>
      </c>
      <c r="B1833" s="61">
        <v>45436.518591296393</v>
      </c>
      <c r="C1833" s="59" t="s">
        <v>27</v>
      </c>
      <c r="D1833" s="62">
        <v>11</v>
      </c>
      <c r="E1833" s="63">
        <v>659.8</v>
      </c>
      <c r="F1833" s="59" t="s">
        <v>1</v>
      </c>
      <c r="G1833" s="59" t="s">
        <v>26</v>
      </c>
    </row>
    <row r="1834" spans="1:7" ht="13.8" x14ac:dyDescent="0.25">
      <c r="A1834" s="60">
        <v>45436</v>
      </c>
      <c r="B1834" s="61">
        <v>45436.52177747665</v>
      </c>
      <c r="C1834" s="59" t="s">
        <v>27</v>
      </c>
      <c r="D1834" s="62">
        <v>10</v>
      </c>
      <c r="E1834" s="63">
        <v>659.8</v>
      </c>
      <c r="F1834" s="59" t="s">
        <v>1</v>
      </c>
      <c r="G1834" s="59" t="s">
        <v>26</v>
      </c>
    </row>
    <row r="1835" spans="1:7" ht="13.8" x14ac:dyDescent="0.25">
      <c r="A1835" s="60">
        <v>45436</v>
      </c>
      <c r="B1835" s="61">
        <v>45436.52177747665</v>
      </c>
      <c r="C1835" s="59" t="s">
        <v>27</v>
      </c>
      <c r="D1835" s="62">
        <v>12</v>
      </c>
      <c r="E1835" s="63">
        <v>659.8</v>
      </c>
      <c r="F1835" s="59" t="s">
        <v>1</v>
      </c>
      <c r="G1835" s="59" t="s">
        <v>26</v>
      </c>
    </row>
    <row r="1836" spans="1:7" ht="13.8" x14ac:dyDescent="0.25">
      <c r="A1836" s="60">
        <v>45436</v>
      </c>
      <c r="B1836" s="61">
        <v>45436.522032418754</v>
      </c>
      <c r="C1836" s="59" t="s">
        <v>27</v>
      </c>
      <c r="D1836" s="62">
        <v>6</v>
      </c>
      <c r="E1836" s="63">
        <v>659.8</v>
      </c>
      <c r="F1836" s="59" t="s">
        <v>1</v>
      </c>
      <c r="G1836" s="59" t="s">
        <v>2</v>
      </c>
    </row>
    <row r="1837" spans="1:7" ht="13.8" x14ac:dyDescent="0.25">
      <c r="A1837" s="60">
        <v>45436</v>
      </c>
      <c r="B1837" s="61">
        <v>45436.522329942323</v>
      </c>
      <c r="C1837" s="59" t="s">
        <v>27</v>
      </c>
      <c r="D1837" s="62">
        <v>17</v>
      </c>
      <c r="E1837" s="63">
        <v>659.8</v>
      </c>
      <c r="F1837" s="59" t="s">
        <v>1</v>
      </c>
      <c r="G1837" s="59" t="s">
        <v>26</v>
      </c>
    </row>
    <row r="1838" spans="1:7" ht="13.8" x14ac:dyDescent="0.25">
      <c r="A1838" s="60">
        <v>45436</v>
      </c>
      <c r="B1838" s="61">
        <v>45436.523915092461</v>
      </c>
      <c r="C1838" s="59" t="s">
        <v>27</v>
      </c>
      <c r="D1838" s="62">
        <v>13</v>
      </c>
      <c r="E1838" s="63">
        <v>659.4</v>
      </c>
      <c r="F1838" s="59" t="s">
        <v>1</v>
      </c>
      <c r="G1838" s="59" t="s">
        <v>26</v>
      </c>
    </row>
    <row r="1839" spans="1:7" ht="13.8" x14ac:dyDescent="0.25">
      <c r="A1839" s="60">
        <v>45436</v>
      </c>
      <c r="B1839" s="61">
        <v>45436.523915104102</v>
      </c>
      <c r="C1839" s="59" t="s">
        <v>27</v>
      </c>
      <c r="D1839" s="62">
        <v>1</v>
      </c>
      <c r="E1839" s="63">
        <v>659.4</v>
      </c>
      <c r="F1839" s="59" t="s">
        <v>1</v>
      </c>
      <c r="G1839" s="59" t="s">
        <v>26</v>
      </c>
    </row>
    <row r="1840" spans="1:7" ht="13.8" x14ac:dyDescent="0.25">
      <c r="A1840" s="60">
        <v>45436</v>
      </c>
      <c r="B1840" s="61">
        <v>45436.523915104102</v>
      </c>
      <c r="C1840" s="59" t="s">
        <v>27</v>
      </c>
      <c r="D1840" s="62">
        <v>1</v>
      </c>
      <c r="E1840" s="63">
        <v>659.4</v>
      </c>
      <c r="F1840" s="59" t="s">
        <v>1</v>
      </c>
      <c r="G1840" s="59" t="s">
        <v>26</v>
      </c>
    </row>
    <row r="1841" spans="1:7" ht="13.8" x14ac:dyDescent="0.25">
      <c r="A1841" s="60">
        <v>45436</v>
      </c>
      <c r="B1841" s="61">
        <v>45436.525307893287</v>
      </c>
      <c r="C1841" s="59" t="s">
        <v>27</v>
      </c>
      <c r="D1841" s="62">
        <v>14</v>
      </c>
      <c r="E1841" s="63">
        <v>659.4</v>
      </c>
      <c r="F1841" s="59" t="s">
        <v>1</v>
      </c>
      <c r="G1841" s="59" t="s">
        <v>26</v>
      </c>
    </row>
    <row r="1842" spans="1:7" ht="13.8" x14ac:dyDescent="0.25">
      <c r="A1842" s="60">
        <v>45436</v>
      </c>
      <c r="B1842" s="61">
        <v>45436.526152349543</v>
      </c>
      <c r="C1842" s="59" t="s">
        <v>27</v>
      </c>
      <c r="D1842" s="62">
        <v>9</v>
      </c>
      <c r="E1842" s="63">
        <v>660.6</v>
      </c>
      <c r="F1842" s="59" t="s">
        <v>1</v>
      </c>
      <c r="G1842" s="59" t="s">
        <v>2</v>
      </c>
    </row>
    <row r="1843" spans="1:7" ht="13.8" x14ac:dyDescent="0.25">
      <c r="A1843" s="60">
        <v>45436</v>
      </c>
      <c r="B1843" s="61">
        <v>45436.526305474341</v>
      </c>
      <c r="C1843" s="59" t="s">
        <v>27</v>
      </c>
      <c r="D1843" s="62">
        <v>8</v>
      </c>
      <c r="E1843" s="63">
        <v>660.8</v>
      </c>
      <c r="F1843" s="59" t="s">
        <v>1</v>
      </c>
      <c r="G1843" s="59" t="s">
        <v>2</v>
      </c>
    </row>
    <row r="1844" spans="1:7" ht="13.8" x14ac:dyDescent="0.25">
      <c r="A1844" s="60">
        <v>45436</v>
      </c>
      <c r="B1844" s="61">
        <v>45436.52630542824</v>
      </c>
      <c r="C1844" s="59" t="s">
        <v>27</v>
      </c>
      <c r="D1844" s="62">
        <v>5</v>
      </c>
      <c r="E1844" s="63">
        <v>660.8</v>
      </c>
      <c r="F1844" s="59" t="s">
        <v>1</v>
      </c>
      <c r="G1844" s="59" t="s">
        <v>26</v>
      </c>
    </row>
    <row r="1845" spans="1:7" ht="13.8" x14ac:dyDescent="0.25">
      <c r="A1845" s="60">
        <v>45436</v>
      </c>
      <c r="B1845" s="61">
        <v>45436.52630542824</v>
      </c>
      <c r="C1845" s="59" t="s">
        <v>27</v>
      </c>
      <c r="D1845" s="62">
        <v>21</v>
      </c>
      <c r="E1845" s="63">
        <v>660.8</v>
      </c>
      <c r="F1845" s="59" t="s">
        <v>1</v>
      </c>
      <c r="G1845" s="59" t="s">
        <v>26</v>
      </c>
    </row>
    <row r="1846" spans="1:7" ht="13.8" x14ac:dyDescent="0.25">
      <c r="A1846" s="60">
        <v>45436</v>
      </c>
      <c r="B1846" s="61">
        <v>45436.527830208186</v>
      </c>
      <c r="C1846" s="59" t="s">
        <v>27</v>
      </c>
      <c r="D1846" s="62">
        <v>4</v>
      </c>
      <c r="E1846" s="63">
        <v>660.8</v>
      </c>
      <c r="F1846" s="59" t="s">
        <v>1</v>
      </c>
      <c r="G1846" s="59" t="s">
        <v>26</v>
      </c>
    </row>
    <row r="1847" spans="1:7" ht="13.8" x14ac:dyDescent="0.25">
      <c r="A1847" s="60">
        <v>45436</v>
      </c>
      <c r="B1847" s="61">
        <v>45436.527830208186</v>
      </c>
      <c r="C1847" s="59" t="s">
        <v>27</v>
      </c>
      <c r="D1847" s="62">
        <v>10</v>
      </c>
      <c r="E1847" s="63">
        <v>660.8</v>
      </c>
      <c r="F1847" s="59" t="s">
        <v>1</v>
      </c>
      <c r="G1847" s="59" t="s">
        <v>26</v>
      </c>
    </row>
    <row r="1848" spans="1:7" ht="13.8" x14ac:dyDescent="0.25">
      <c r="A1848" s="60">
        <v>45436</v>
      </c>
      <c r="B1848" s="61">
        <v>45436.528362268582</v>
      </c>
      <c r="C1848" s="59" t="s">
        <v>27</v>
      </c>
      <c r="D1848" s="62">
        <v>1</v>
      </c>
      <c r="E1848" s="63">
        <v>660.8</v>
      </c>
      <c r="F1848" s="59" t="s">
        <v>1</v>
      </c>
      <c r="G1848" s="59" t="s">
        <v>26</v>
      </c>
    </row>
    <row r="1849" spans="1:7" ht="13.8" x14ac:dyDescent="0.25">
      <c r="A1849" s="60">
        <v>45436</v>
      </c>
      <c r="B1849" s="61">
        <v>45436.529779560398</v>
      </c>
      <c r="C1849" s="59" t="s">
        <v>27</v>
      </c>
      <c r="D1849" s="62">
        <v>18</v>
      </c>
      <c r="E1849" s="63">
        <v>660.6</v>
      </c>
      <c r="F1849" s="59" t="s">
        <v>1</v>
      </c>
      <c r="G1849" s="59" t="s">
        <v>26</v>
      </c>
    </row>
    <row r="1850" spans="1:7" ht="13.8" x14ac:dyDescent="0.25">
      <c r="A1850" s="60">
        <v>45436</v>
      </c>
      <c r="B1850" s="61">
        <v>45436.529779560398</v>
      </c>
      <c r="C1850" s="59" t="s">
        <v>27</v>
      </c>
      <c r="D1850" s="62">
        <v>1</v>
      </c>
      <c r="E1850" s="63">
        <v>660.6</v>
      </c>
      <c r="F1850" s="59" t="s">
        <v>1</v>
      </c>
      <c r="G1850" s="59" t="s">
        <v>26</v>
      </c>
    </row>
    <row r="1851" spans="1:7" ht="13.8" x14ac:dyDescent="0.25">
      <c r="A1851" s="60">
        <v>45436</v>
      </c>
      <c r="B1851" s="61">
        <v>45436.530372696929</v>
      </c>
      <c r="C1851" s="59" t="s">
        <v>27</v>
      </c>
      <c r="D1851" s="62">
        <v>17</v>
      </c>
      <c r="E1851" s="63">
        <v>660</v>
      </c>
      <c r="F1851" s="59" t="s">
        <v>1</v>
      </c>
      <c r="G1851" s="59" t="s">
        <v>26</v>
      </c>
    </row>
    <row r="1852" spans="1:7" ht="13.8" x14ac:dyDescent="0.25">
      <c r="A1852" s="60">
        <v>45436</v>
      </c>
      <c r="B1852" s="61">
        <v>45436.532369421329</v>
      </c>
      <c r="C1852" s="59" t="s">
        <v>27</v>
      </c>
      <c r="D1852" s="62">
        <v>19</v>
      </c>
      <c r="E1852" s="63">
        <v>660.8</v>
      </c>
      <c r="F1852" s="59" t="s">
        <v>1</v>
      </c>
      <c r="G1852" s="59" t="s">
        <v>26</v>
      </c>
    </row>
    <row r="1853" spans="1:7" ht="13.8" x14ac:dyDescent="0.25">
      <c r="A1853" s="60">
        <v>45436</v>
      </c>
      <c r="B1853" s="61">
        <v>45436.532369421329</v>
      </c>
      <c r="C1853" s="59" t="s">
        <v>27</v>
      </c>
      <c r="D1853" s="62">
        <v>10</v>
      </c>
      <c r="E1853" s="63">
        <v>660.8</v>
      </c>
      <c r="F1853" s="59" t="s">
        <v>1</v>
      </c>
      <c r="G1853" s="59" t="s">
        <v>26</v>
      </c>
    </row>
    <row r="1854" spans="1:7" ht="13.8" x14ac:dyDescent="0.25">
      <c r="A1854" s="60">
        <v>45436</v>
      </c>
      <c r="B1854" s="61">
        <v>45436.532369421329</v>
      </c>
      <c r="C1854" s="59" t="s">
        <v>27</v>
      </c>
      <c r="D1854" s="62">
        <v>13</v>
      </c>
      <c r="E1854" s="63">
        <v>660.8</v>
      </c>
      <c r="F1854" s="59" t="s">
        <v>1</v>
      </c>
      <c r="G1854" s="59" t="s">
        <v>26</v>
      </c>
    </row>
    <row r="1855" spans="1:7" ht="13.8" x14ac:dyDescent="0.25">
      <c r="A1855" s="60">
        <v>45436</v>
      </c>
      <c r="B1855" s="61">
        <v>45436.535193367861</v>
      </c>
      <c r="C1855" s="59" t="s">
        <v>27</v>
      </c>
      <c r="D1855" s="62">
        <v>20</v>
      </c>
      <c r="E1855" s="63">
        <v>660.8</v>
      </c>
      <c r="F1855" s="59" t="s">
        <v>1</v>
      </c>
      <c r="G1855" s="59" t="s">
        <v>24</v>
      </c>
    </row>
    <row r="1856" spans="1:7" ht="13.8" x14ac:dyDescent="0.25">
      <c r="A1856" s="60">
        <v>45436</v>
      </c>
      <c r="B1856" s="61">
        <v>45436.535193367861</v>
      </c>
      <c r="C1856" s="59" t="s">
        <v>27</v>
      </c>
      <c r="D1856" s="62">
        <v>4</v>
      </c>
      <c r="E1856" s="63">
        <v>660.8</v>
      </c>
      <c r="F1856" s="59" t="s">
        <v>1</v>
      </c>
      <c r="G1856" s="59" t="s">
        <v>24</v>
      </c>
    </row>
    <row r="1857" spans="1:7" ht="13.8" x14ac:dyDescent="0.25">
      <c r="A1857" s="60">
        <v>45436</v>
      </c>
      <c r="B1857" s="61">
        <v>45436.535193367861</v>
      </c>
      <c r="C1857" s="59" t="s">
        <v>27</v>
      </c>
      <c r="D1857" s="62">
        <v>7</v>
      </c>
      <c r="E1857" s="63">
        <v>660.8</v>
      </c>
      <c r="F1857" s="59" t="s">
        <v>1</v>
      </c>
      <c r="G1857" s="59" t="s">
        <v>24</v>
      </c>
    </row>
    <row r="1858" spans="1:7" ht="13.8" x14ac:dyDescent="0.25">
      <c r="A1858" s="60">
        <v>45436</v>
      </c>
      <c r="B1858" s="61">
        <v>45436.536983425729</v>
      </c>
      <c r="C1858" s="59" t="s">
        <v>27</v>
      </c>
      <c r="D1858" s="62">
        <v>6</v>
      </c>
      <c r="E1858" s="63">
        <v>660.4</v>
      </c>
      <c r="F1858" s="59" t="s">
        <v>1</v>
      </c>
      <c r="G1858" s="59" t="s">
        <v>2</v>
      </c>
    </row>
    <row r="1859" spans="1:7" ht="13.8" x14ac:dyDescent="0.25">
      <c r="A1859" s="60">
        <v>45436</v>
      </c>
      <c r="B1859" s="61">
        <v>45436.537194953766</v>
      </c>
      <c r="C1859" s="59" t="s">
        <v>27</v>
      </c>
      <c r="D1859" s="62">
        <v>18</v>
      </c>
      <c r="E1859" s="63">
        <v>660.4</v>
      </c>
      <c r="F1859" s="59" t="s">
        <v>1</v>
      </c>
      <c r="G1859" s="59" t="s">
        <v>26</v>
      </c>
    </row>
    <row r="1860" spans="1:7" ht="13.8" x14ac:dyDescent="0.25">
      <c r="A1860" s="60">
        <v>45436</v>
      </c>
      <c r="B1860" s="61">
        <v>45436.538324340247</v>
      </c>
      <c r="C1860" s="59" t="s">
        <v>27</v>
      </c>
      <c r="D1860" s="62">
        <v>9</v>
      </c>
      <c r="E1860" s="63">
        <v>660.4</v>
      </c>
      <c r="F1860" s="59" t="s">
        <v>1</v>
      </c>
      <c r="G1860" s="59" t="s">
        <v>26</v>
      </c>
    </row>
    <row r="1861" spans="1:7" ht="13.8" x14ac:dyDescent="0.25">
      <c r="A1861" s="60">
        <v>45436</v>
      </c>
      <c r="B1861" s="61">
        <v>45436.53943038173</v>
      </c>
      <c r="C1861" s="59" t="s">
        <v>27</v>
      </c>
      <c r="D1861" s="62">
        <v>20</v>
      </c>
      <c r="E1861" s="63">
        <v>660.2</v>
      </c>
      <c r="F1861" s="59" t="s">
        <v>1</v>
      </c>
      <c r="G1861" s="59" t="s">
        <v>26</v>
      </c>
    </row>
    <row r="1862" spans="1:7" ht="13.8" x14ac:dyDescent="0.25">
      <c r="A1862" s="60">
        <v>45436</v>
      </c>
      <c r="B1862" s="61">
        <v>45436.53943038173</v>
      </c>
      <c r="C1862" s="59" t="s">
        <v>27</v>
      </c>
      <c r="D1862" s="62">
        <v>17</v>
      </c>
      <c r="E1862" s="63">
        <v>660.2</v>
      </c>
      <c r="F1862" s="59" t="s">
        <v>1</v>
      </c>
      <c r="G1862" s="59" t="s">
        <v>26</v>
      </c>
    </row>
    <row r="1863" spans="1:7" ht="13.8" x14ac:dyDescent="0.25">
      <c r="A1863" s="60">
        <v>45436</v>
      </c>
      <c r="B1863" s="61">
        <v>45436.53943038173</v>
      </c>
      <c r="C1863" s="59" t="s">
        <v>27</v>
      </c>
      <c r="D1863" s="62">
        <v>7</v>
      </c>
      <c r="E1863" s="63">
        <v>660.2</v>
      </c>
      <c r="F1863" s="59" t="s">
        <v>1</v>
      </c>
      <c r="G1863" s="59" t="s">
        <v>26</v>
      </c>
    </row>
    <row r="1864" spans="1:7" ht="13.8" x14ac:dyDescent="0.25">
      <c r="A1864" s="60">
        <v>45436</v>
      </c>
      <c r="B1864" s="61">
        <v>45436.542548228987</v>
      </c>
      <c r="C1864" s="59" t="s">
        <v>27</v>
      </c>
      <c r="D1864" s="62">
        <v>13</v>
      </c>
      <c r="E1864" s="63">
        <v>660.6</v>
      </c>
      <c r="F1864" s="59" t="s">
        <v>1</v>
      </c>
      <c r="G1864" s="59" t="s">
        <v>26</v>
      </c>
    </row>
    <row r="1865" spans="1:7" ht="13.8" x14ac:dyDescent="0.25">
      <c r="A1865" s="60">
        <v>45436</v>
      </c>
      <c r="B1865" s="61">
        <v>45436.542726400308</v>
      </c>
      <c r="C1865" s="59" t="s">
        <v>27</v>
      </c>
      <c r="D1865" s="62">
        <v>9</v>
      </c>
      <c r="E1865" s="63">
        <v>660.8</v>
      </c>
      <c r="F1865" s="59" t="s">
        <v>1</v>
      </c>
      <c r="G1865" s="59" t="s">
        <v>26</v>
      </c>
    </row>
    <row r="1866" spans="1:7" ht="13.8" x14ac:dyDescent="0.25">
      <c r="A1866" s="60">
        <v>45436</v>
      </c>
      <c r="B1866" s="61">
        <v>45436.542726400308</v>
      </c>
      <c r="C1866" s="59" t="s">
        <v>27</v>
      </c>
      <c r="D1866" s="62">
        <v>7</v>
      </c>
      <c r="E1866" s="63">
        <v>660.8</v>
      </c>
      <c r="F1866" s="59" t="s">
        <v>1</v>
      </c>
      <c r="G1866" s="59" t="s">
        <v>26</v>
      </c>
    </row>
    <row r="1867" spans="1:7" ht="13.8" x14ac:dyDescent="0.25">
      <c r="A1867" s="60">
        <v>45436</v>
      </c>
      <c r="B1867" s="61">
        <v>45436.543793553021</v>
      </c>
      <c r="C1867" s="59" t="s">
        <v>27</v>
      </c>
      <c r="D1867" s="62">
        <v>11</v>
      </c>
      <c r="E1867" s="63">
        <v>661.2</v>
      </c>
      <c r="F1867" s="59" t="s">
        <v>1</v>
      </c>
      <c r="G1867" s="59" t="s">
        <v>2</v>
      </c>
    </row>
    <row r="1868" spans="1:7" ht="13.8" x14ac:dyDescent="0.25">
      <c r="A1868" s="60">
        <v>45436</v>
      </c>
      <c r="B1868" s="61">
        <v>45436.543793518562</v>
      </c>
      <c r="C1868" s="59" t="s">
        <v>27</v>
      </c>
      <c r="D1868" s="62">
        <v>33</v>
      </c>
      <c r="E1868" s="63">
        <v>661.2</v>
      </c>
      <c r="F1868" s="59" t="s">
        <v>1</v>
      </c>
      <c r="G1868" s="59" t="s">
        <v>26</v>
      </c>
    </row>
    <row r="1869" spans="1:7" ht="13.8" x14ac:dyDescent="0.25">
      <c r="A1869" s="60">
        <v>45436</v>
      </c>
      <c r="B1869" s="61">
        <v>45436.545741284732</v>
      </c>
      <c r="C1869" s="59" t="s">
        <v>27</v>
      </c>
      <c r="D1869" s="62">
        <v>18</v>
      </c>
      <c r="E1869" s="63">
        <v>660</v>
      </c>
      <c r="F1869" s="59" t="s">
        <v>1</v>
      </c>
      <c r="G1869" s="59" t="s">
        <v>26</v>
      </c>
    </row>
    <row r="1870" spans="1:7" ht="13.8" x14ac:dyDescent="0.25">
      <c r="A1870" s="60">
        <v>45436</v>
      </c>
      <c r="B1870" s="61">
        <v>45436.547197904903</v>
      </c>
      <c r="C1870" s="59" t="s">
        <v>27</v>
      </c>
      <c r="D1870" s="62">
        <v>2</v>
      </c>
      <c r="E1870" s="63">
        <v>660.2</v>
      </c>
      <c r="F1870" s="59" t="s">
        <v>1</v>
      </c>
      <c r="G1870" s="59" t="s">
        <v>25</v>
      </c>
    </row>
    <row r="1871" spans="1:7" ht="13.8" x14ac:dyDescent="0.25">
      <c r="A1871" s="60">
        <v>45436</v>
      </c>
      <c r="B1871" s="61">
        <v>45436.547197904903</v>
      </c>
      <c r="C1871" s="59" t="s">
        <v>27</v>
      </c>
      <c r="D1871" s="62">
        <v>6</v>
      </c>
      <c r="E1871" s="63">
        <v>660.2</v>
      </c>
      <c r="F1871" s="59" t="s">
        <v>1</v>
      </c>
      <c r="G1871" s="59" t="s">
        <v>2</v>
      </c>
    </row>
    <row r="1872" spans="1:7" ht="13.8" x14ac:dyDescent="0.25">
      <c r="A1872" s="60">
        <v>45436</v>
      </c>
      <c r="B1872" s="61">
        <v>45436.547197904903</v>
      </c>
      <c r="C1872" s="59" t="s">
        <v>27</v>
      </c>
      <c r="D1872" s="62">
        <v>5</v>
      </c>
      <c r="E1872" s="63">
        <v>660.2</v>
      </c>
      <c r="F1872" s="59" t="s">
        <v>1</v>
      </c>
      <c r="G1872" s="59" t="s">
        <v>2</v>
      </c>
    </row>
    <row r="1873" spans="1:7" ht="13.8" x14ac:dyDescent="0.25">
      <c r="A1873" s="60">
        <v>45436</v>
      </c>
      <c r="B1873" s="61">
        <v>45436.547197904903</v>
      </c>
      <c r="C1873" s="59" t="s">
        <v>27</v>
      </c>
      <c r="D1873" s="62">
        <v>6</v>
      </c>
      <c r="E1873" s="63">
        <v>660.2</v>
      </c>
      <c r="F1873" s="59" t="s">
        <v>1</v>
      </c>
      <c r="G1873" s="59" t="s">
        <v>2</v>
      </c>
    </row>
    <row r="1874" spans="1:7" ht="13.8" x14ac:dyDescent="0.25">
      <c r="A1874" s="60">
        <v>45436</v>
      </c>
      <c r="B1874" s="61">
        <v>45436.547197904903</v>
      </c>
      <c r="C1874" s="59" t="s">
        <v>27</v>
      </c>
      <c r="D1874" s="62">
        <v>3</v>
      </c>
      <c r="E1874" s="63">
        <v>660.2</v>
      </c>
      <c r="F1874" s="59" t="s">
        <v>1</v>
      </c>
      <c r="G1874" s="59" t="s">
        <v>2</v>
      </c>
    </row>
    <row r="1875" spans="1:7" ht="13.8" x14ac:dyDescent="0.25">
      <c r="A1875" s="60">
        <v>45436</v>
      </c>
      <c r="B1875" s="61">
        <v>45436.547197939828</v>
      </c>
      <c r="C1875" s="59" t="s">
        <v>27</v>
      </c>
      <c r="D1875" s="62">
        <v>23</v>
      </c>
      <c r="E1875" s="63">
        <v>660.4</v>
      </c>
      <c r="F1875" s="59" t="s">
        <v>1</v>
      </c>
      <c r="G1875" s="59" t="s">
        <v>25</v>
      </c>
    </row>
    <row r="1876" spans="1:7" ht="13.8" x14ac:dyDescent="0.25">
      <c r="A1876" s="60">
        <v>45436</v>
      </c>
      <c r="B1876" s="61">
        <v>45436.549488830846</v>
      </c>
      <c r="C1876" s="59" t="s">
        <v>27</v>
      </c>
      <c r="D1876" s="62">
        <v>12</v>
      </c>
      <c r="E1876" s="63">
        <v>660</v>
      </c>
      <c r="F1876" s="59" t="s">
        <v>1</v>
      </c>
      <c r="G1876" s="59" t="s">
        <v>26</v>
      </c>
    </row>
    <row r="1877" spans="1:7" ht="13.8" x14ac:dyDescent="0.25">
      <c r="A1877" s="60">
        <v>45436</v>
      </c>
      <c r="B1877" s="61">
        <v>45436.550728368107</v>
      </c>
      <c r="C1877" s="59" t="s">
        <v>27</v>
      </c>
      <c r="D1877" s="62">
        <v>5</v>
      </c>
      <c r="E1877" s="63">
        <v>660.4</v>
      </c>
      <c r="F1877" s="59" t="s">
        <v>1</v>
      </c>
      <c r="G1877" s="59" t="s">
        <v>2</v>
      </c>
    </row>
    <row r="1878" spans="1:7" ht="13.8" x14ac:dyDescent="0.25">
      <c r="A1878" s="60">
        <v>45436</v>
      </c>
      <c r="B1878" s="61">
        <v>45436.550728368107</v>
      </c>
      <c r="C1878" s="59" t="s">
        <v>27</v>
      </c>
      <c r="D1878" s="62">
        <v>3</v>
      </c>
      <c r="E1878" s="63">
        <v>660.4</v>
      </c>
      <c r="F1878" s="59" t="s">
        <v>1</v>
      </c>
      <c r="G1878" s="59" t="s">
        <v>2</v>
      </c>
    </row>
    <row r="1879" spans="1:7" ht="13.8" x14ac:dyDescent="0.25">
      <c r="A1879" s="60">
        <v>45436</v>
      </c>
      <c r="B1879" s="61">
        <v>45436.550728402566</v>
      </c>
      <c r="C1879" s="59" t="s">
        <v>27</v>
      </c>
      <c r="D1879" s="62">
        <v>9</v>
      </c>
      <c r="E1879" s="63">
        <v>660.4</v>
      </c>
      <c r="F1879" s="59" t="s">
        <v>1</v>
      </c>
      <c r="G1879" s="59" t="s">
        <v>25</v>
      </c>
    </row>
    <row r="1880" spans="1:7" ht="13.8" x14ac:dyDescent="0.25">
      <c r="A1880" s="60">
        <v>45436</v>
      </c>
      <c r="B1880" s="61">
        <v>45436.550728460774</v>
      </c>
      <c r="C1880" s="59" t="s">
        <v>27</v>
      </c>
      <c r="D1880" s="62">
        <v>1</v>
      </c>
      <c r="E1880" s="63">
        <v>660.4</v>
      </c>
      <c r="F1880" s="59" t="s">
        <v>1</v>
      </c>
      <c r="G1880" s="59" t="s">
        <v>2</v>
      </c>
    </row>
    <row r="1881" spans="1:7" ht="13.8" x14ac:dyDescent="0.25">
      <c r="A1881" s="60">
        <v>45436</v>
      </c>
      <c r="B1881" s="61">
        <v>45436.550860242918</v>
      </c>
      <c r="C1881" s="59" t="s">
        <v>27</v>
      </c>
      <c r="D1881" s="62">
        <v>24</v>
      </c>
      <c r="E1881" s="63">
        <v>660.4</v>
      </c>
      <c r="F1881" s="59" t="s">
        <v>1</v>
      </c>
      <c r="G1881" s="59" t="s">
        <v>2</v>
      </c>
    </row>
    <row r="1882" spans="1:7" ht="13.8" x14ac:dyDescent="0.25">
      <c r="A1882" s="60">
        <v>45436</v>
      </c>
      <c r="B1882" s="61">
        <v>45436.554133217782</v>
      </c>
      <c r="C1882" s="59" t="s">
        <v>27</v>
      </c>
      <c r="D1882" s="62">
        <v>11</v>
      </c>
      <c r="E1882" s="63">
        <v>660.6</v>
      </c>
      <c r="F1882" s="59" t="s">
        <v>1</v>
      </c>
      <c r="G1882" s="59" t="s">
        <v>2</v>
      </c>
    </row>
    <row r="1883" spans="1:7" ht="13.8" x14ac:dyDescent="0.25">
      <c r="A1883" s="60">
        <v>45436</v>
      </c>
      <c r="B1883" s="61">
        <v>45436.554133263882</v>
      </c>
      <c r="C1883" s="59" t="s">
        <v>27</v>
      </c>
      <c r="D1883" s="62">
        <v>18</v>
      </c>
      <c r="E1883" s="63">
        <v>660.6</v>
      </c>
      <c r="F1883" s="59" t="s">
        <v>1</v>
      </c>
      <c r="G1883" s="59" t="s">
        <v>26</v>
      </c>
    </row>
    <row r="1884" spans="1:7" ht="13.8" x14ac:dyDescent="0.25">
      <c r="A1884" s="60">
        <v>45436</v>
      </c>
      <c r="B1884" s="61">
        <v>45436.554133263882</v>
      </c>
      <c r="C1884" s="59" t="s">
        <v>27</v>
      </c>
      <c r="D1884" s="62">
        <v>15</v>
      </c>
      <c r="E1884" s="63">
        <v>660.6</v>
      </c>
      <c r="F1884" s="59" t="s">
        <v>1</v>
      </c>
      <c r="G1884" s="59" t="s">
        <v>26</v>
      </c>
    </row>
    <row r="1885" spans="1:7" ht="13.8" x14ac:dyDescent="0.25">
      <c r="A1885" s="60">
        <v>45436</v>
      </c>
      <c r="B1885" s="61">
        <v>45436.555993229151</v>
      </c>
      <c r="C1885" s="59" t="s">
        <v>27</v>
      </c>
      <c r="D1885" s="62">
        <v>20</v>
      </c>
      <c r="E1885" s="63">
        <v>660.2</v>
      </c>
      <c r="F1885" s="59" t="s">
        <v>1</v>
      </c>
      <c r="G1885" s="59" t="s">
        <v>26</v>
      </c>
    </row>
    <row r="1886" spans="1:7" ht="13.8" x14ac:dyDescent="0.25">
      <c r="A1886" s="60">
        <v>45436</v>
      </c>
      <c r="B1886" s="61">
        <v>45436.556668159552</v>
      </c>
      <c r="C1886" s="59" t="s">
        <v>27</v>
      </c>
      <c r="D1886" s="62">
        <v>14</v>
      </c>
      <c r="E1886" s="63">
        <v>660</v>
      </c>
      <c r="F1886" s="59" t="s">
        <v>1</v>
      </c>
      <c r="G1886" s="59" t="s">
        <v>26</v>
      </c>
    </row>
    <row r="1887" spans="1:7" ht="13.8" x14ac:dyDescent="0.25">
      <c r="A1887" s="60">
        <v>45436</v>
      </c>
      <c r="B1887" s="61">
        <v>45436.559201643337</v>
      </c>
      <c r="C1887" s="59" t="s">
        <v>27</v>
      </c>
      <c r="D1887" s="62">
        <v>8</v>
      </c>
      <c r="E1887" s="63">
        <v>660.4</v>
      </c>
      <c r="F1887" s="59" t="s">
        <v>1</v>
      </c>
      <c r="G1887" s="59" t="s">
        <v>25</v>
      </c>
    </row>
    <row r="1888" spans="1:7" ht="13.8" x14ac:dyDescent="0.25">
      <c r="A1888" s="60">
        <v>45436</v>
      </c>
      <c r="B1888" s="61">
        <v>45436.55920166662</v>
      </c>
      <c r="C1888" s="59" t="s">
        <v>27</v>
      </c>
      <c r="D1888" s="62">
        <v>5</v>
      </c>
      <c r="E1888" s="63">
        <v>660.4</v>
      </c>
      <c r="F1888" s="59" t="s">
        <v>1</v>
      </c>
      <c r="G1888" s="59" t="s">
        <v>25</v>
      </c>
    </row>
    <row r="1889" spans="1:7" ht="13.8" x14ac:dyDescent="0.25">
      <c r="A1889" s="60">
        <v>45436</v>
      </c>
      <c r="B1889" s="61">
        <v>45436.559212951455</v>
      </c>
      <c r="C1889" s="59" t="s">
        <v>27</v>
      </c>
      <c r="D1889" s="62">
        <v>8</v>
      </c>
      <c r="E1889" s="63">
        <v>660.4</v>
      </c>
      <c r="F1889" s="59" t="s">
        <v>1</v>
      </c>
      <c r="G1889" s="59" t="s">
        <v>25</v>
      </c>
    </row>
    <row r="1890" spans="1:7" ht="13.8" x14ac:dyDescent="0.25">
      <c r="A1890" s="60">
        <v>45436</v>
      </c>
      <c r="B1890" s="61">
        <v>45436.559217777569</v>
      </c>
      <c r="C1890" s="59" t="s">
        <v>27</v>
      </c>
      <c r="D1890" s="62">
        <v>22</v>
      </c>
      <c r="E1890" s="63">
        <v>660.4</v>
      </c>
      <c r="F1890" s="59" t="s">
        <v>1</v>
      </c>
      <c r="G1890" s="59" t="s">
        <v>25</v>
      </c>
    </row>
    <row r="1891" spans="1:7" ht="13.8" x14ac:dyDescent="0.25">
      <c r="A1891" s="60">
        <v>45436</v>
      </c>
      <c r="B1891" s="61">
        <v>45436.561439085752</v>
      </c>
      <c r="C1891" s="59" t="s">
        <v>27</v>
      </c>
      <c r="D1891" s="62">
        <v>16</v>
      </c>
      <c r="E1891" s="63">
        <v>660</v>
      </c>
      <c r="F1891" s="59" t="s">
        <v>1</v>
      </c>
      <c r="G1891" s="59" t="s">
        <v>26</v>
      </c>
    </row>
    <row r="1892" spans="1:7" ht="13.8" x14ac:dyDescent="0.25">
      <c r="A1892" s="60">
        <v>45436</v>
      </c>
      <c r="B1892" s="61">
        <v>45436.561439085752</v>
      </c>
      <c r="C1892" s="59" t="s">
        <v>27</v>
      </c>
      <c r="D1892" s="62">
        <v>19</v>
      </c>
      <c r="E1892" s="63">
        <v>660</v>
      </c>
      <c r="F1892" s="59" t="s">
        <v>1</v>
      </c>
      <c r="G1892" s="59" t="s">
        <v>26</v>
      </c>
    </row>
    <row r="1893" spans="1:7" ht="13.8" x14ac:dyDescent="0.25">
      <c r="A1893" s="60">
        <v>45436</v>
      </c>
      <c r="B1893" s="61">
        <v>45436.561439085752</v>
      </c>
      <c r="C1893" s="59" t="s">
        <v>27</v>
      </c>
      <c r="D1893" s="62">
        <v>5</v>
      </c>
      <c r="E1893" s="63">
        <v>660</v>
      </c>
      <c r="F1893" s="59" t="s">
        <v>1</v>
      </c>
      <c r="G1893" s="59" t="s">
        <v>26</v>
      </c>
    </row>
    <row r="1894" spans="1:7" ht="13.8" x14ac:dyDescent="0.25">
      <c r="A1894" s="60">
        <v>45436</v>
      </c>
      <c r="B1894" s="61">
        <v>45436.561439085752</v>
      </c>
      <c r="C1894" s="59" t="s">
        <v>27</v>
      </c>
      <c r="D1894" s="62">
        <v>2</v>
      </c>
      <c r="E1894" s="63">
        <v>660</v>
      </c>
      <c r="F1894" s="59" t="s">
        <v>1</v>
      </c>
      <c r="G1894" s="59" t="s">
        <v>26</v>
      </c>
    </row>
    <row r="1895" spans="1:7" ht="13.8" x14ac:dyDescent="0.25">
      <c r="A1895" s="60">
        <v>45436</v>
      </c>
      <c r="B1895" s="61">
        <v>45436.562525451183</v>
      </c>
      <c r="C1895" s="59" t="s">
        <v>27</v>
      </c>
      <c r="D1895" s="62">
        <v>9</v>
      </c>
      <c r="E1895" s="63">
        <v>659.4</v>
      </c>
      <c r="F1895" s="59" t="s">
        <v>1</v>
      </c>
      <c r="G1895" s="59" t="s">
        <v>26</v>
      </c>
    </row>
    <row r="1896" spans="1:7" ht="13.8" x14ac:dyDescent="0.25">
      <c r="A1896" s="60">
        <v>45436</v>
      </c>
      <c r="B1896" s="61">
        <v>45436.562525451183</v>
      </c>
      <c r="C1896" s="59" t="s">
        <v>27</v>
      </c>
      <c r="D1896" s="62">
        <v>5</v>
      </c>
      <c r="E1896" s="63">
        <v>659.4</v>
      </c>
      <c r="F1896" s="59" t="s">
        <v>1</v>
      </c>
      <c r="G1896" s="59" t="s">
        <v>26</v>
      </c>
    </row>
    <row r="1897" spans="1:7" ht="13.8" x14ac:dyDescent="0.25">
      <c r="A1897" s="60">
        <v>45436</v>
      </c>
      <c r="B1897" s="61">
        <v>45436.562848946545</v>
      </c>
      <c r="C1897" s="59" t="s">
        <v>27</v>
      </c>
      <c r="D1897" s="62">
        <v>14</v>
      </c>
      <c r="E1897" s="63">
        <v>658.8</v>
      </c>
      <c r="F1897" s="59" t="s">
        <v>1</v>
      </c>
      <c r="G1897" s="59" t="s">
        <v>26</v>
      </c>
    </row>
    <row r="1898" spans="1:7" ht="13.8" x14ac:dyDescent="0.25">
      <c r="A1898" s="60">
        <v>45436</v>
      </c>
      <c r="B1898" s="61">
        <v>45436.563232847024</v>
      </c>
      <c r="C1898" s="59" t="s">
        <v>27</v>
      </c>
      <c r="D1898" s="62">
        <v>7</v>
      </c>
      <c r="E1898" s="63">
        <v>658.6</v>
      </c>
      <c r="F1898" s="59" t="s">
        <v>1</v>
      </c>
      <c r="G1898" s="59" t="s">
        <v>26</v>
      </c>
    </row>
    <row r="1899" spans="1:7" ht="13.8" x14ac:dyDescent="0.25">
      <c r="A1899" s="60">
        <v>45436</v>
      </c>
      <c r="B1899" s="61">
        <v>45436.563554479275</v>
      </c>
      <c r="C1899" s="59" t="s">
        <v>27</v>
      </c>
      <c r="D1899" s="62">
        <v>15</v>
      </c>
      <c r="E1899" s="63">
        <v>658.4</v>
      </c>
      <c r="F1899" s="59" t="s">
        <v>1</v>
      </c>
      <c r="G1899" s="59" t="s">
        <v>26</v>
      </c>
    </row>
    <row r="1900" spans="1:7" ht="13.8" x14ac:dyDescent="0.25">
      <c r="A1900" s="60">
        <v>45436</v>
      </c>
      <c r="B1900" s="61">
        <v>45436.563932893332</v>
      </c>
      <c r="C1900" s="59" t="s">
        <v>27</v>
      </c>
      <c r="D1900" s="62">
        <v>18</v>
      </c>
      <c r="E1900" s="63">
        <v>657.2</v>
      </c>
      <c r="F1900" s="59" t="s">
        <v>1</v>
      </c>
      <c r="G1900" s="59" t="s">
        <v>26</v>
      </c>
    </row>
    <row r="1901" spans="1:7" ht="13.8" x14ac:dyDescent="0.25">
      <c r="A1901" s="60">
        <v>45436</v>
      </c>
      <c r="B1901" s="61">
        <v>45436.5645834608</v>
      </c>
      <c r="C1901" s="59" t="s">
        <v>27</v>
      </c>
      <c r="D1901" s="62">
        <v>50</v>
      </c>
      <c r="E1901" s="63">
        <v>658.8</v>
      </c>
      <c r="F1901" s="59" t="s">
        <v>1</v>
      </c>
      <c r="G1901" s="59" t="s">
        <v>26</v>
      </c>
    </row>
    <row r="1902" spans="1:7" ht="13.8" x14ac:dyDescent="0.25">
      <c r="A1902" s="60">
        <v>45436</v>
      </c>
      <c r="B1902" s="61">
        <v>45436.565279930364</v>
      </c>
      <c r="C1902" s="59" t="s">
        <v>27</v>
      </c>
      <c r="D1902" s="62">
        <v>20</v>
      </c>
      <c r="E1902" s="63">
        <v>659</v>
      </c>
      <c r="F1902" s="59" t="s">
        <v>1</v>
      </c>
      <c r="G1902" s="59" t="s">
        <v>26</v>
      </c>
    </row>
    <row r="1903" spans="1:7" ht="13.8" x14ac:dyDescent="0.25">
      <c r="A1903" s="60">
        <v>45436</v>
      </c>
      <c r="B1903" s="61">
        <v>45436.565909444354</v>
      </c>
      <c r="C1903" s="59" t="s">
        <v>27</v>
      </c>
      <c r="D1903" s="62">
        <v>2</v>
      </c>
      <c r="E1903" s="63">
        <v>659.2</v>
      </c>
      <c r="F1903" s="59" t="s">
        <v>1</v>
      </c>
      <c r="G1903" s="59" t="s">
        <v>25</v>
      </c>
    </row>
    <row r="1904" spans="1:7" ht="13.8" x14ac:dyDescent="0.25">
      <c r="A1904" s="60">
        <v>45436</v>
      </c>
      <c r="B1904" s="61">
        <v>45436.565909444354</v>
      </c>
      <c r="C1904" s="59" t="s">
        <v>27</v>
      </c>
      <c r="D1904" s="62">
        <v>12</v>
      </c>
      <c r="E1904" s="63">
        <v>659.2</v>
      </c>
      <c r="F1904" s="59" t="s">
        <v>1</v>
      </c>
      <c r="G1904" s="59" t="s">
        <v>2</v>
      </c>
    </row>
    <row r="1905" spans="1:7" ht="13.8" x14ac:dyDescent="0.25">
      <c r="A1905" s="60">
        <v>45436</v>
      </c>
      <c r="B1905" s="61">
        <v>45436.565909444354</v>
      </c>
      <c r="C1905" s="59" t="s">
        <v>27</v>
      </c>
      <c r="D1905" s="62">
        <v>7</v>
      </c>
      <c r="E1905" s="63">
        <v>659.2</v>
      </c>
      <c r="F1905" s="59" t="s">
        <v>1</v>
      </c>
      <c r="G1905" s="59" t="s">
        <v>2</v>
      </c>
    </row>
    <row r="1906" spans="1:7" ht="13.8" x14ac:dyDescent="0.25">
      <c r="A1906" s="60">
        <v>45436</v>
      </c>
      <c r="B1906" s="61">
        <v>45436.565909444354</v>
      </c>
      <c r="C1906" s="59" t="s">
        <v>27</v>
      </c>
      <c r="D1906" s="62">
        <v>5</v>
      </c>
      <c r="E1906" s="63">
        <v>659.2</v>
      </c>
      <c r="F1906" s="59" t="s">
        <v>1</v>
      </c>
      <c r="G1906" s="59" t="s">
        <v>2</v>
      </c>
    </row>
    <row r="1907" spans="1:7" ht="13.8" x14ac:dyDescent="0.25">
      <c r="A1907" s="60">
        <v>45436</v>
      </c>
      <c r="B1907" s="61">
        <v>45436.565909444354</v>
      </c>
      <c r="C1907" s="59" t="s">
        <v>27</v>
      </c>
      <c r="D1907" s="62">
        <v>4</v>
      </c>
      <c r="E1907" s="63">
        <v>659.2</v>
      </c>
      <c r="F1907" s="59" t="s">
        <v>1</v>
      </c>
      <c r="G1907" s="59" t="s">
        <v>2</v>
      </c>
    </row>
    <row r="1908" spans="1:7" ht="13.8" x14ac:dyDescent="0.25">
      <c r="A1908" s="60">
        <v>45436</v>
      </c>
      <c r="B1908" s="61">
        <v>45436.565936007071</v>
      </c>
      <c r="C1908" s="59" t="s">
        <v>27</v>
      </c>
      <c r="D1908" s="62">
        <v>15</v>
      </c>
      <c r="E1908" s="63">
        <v>658.8</v>
      </c>
      <c r="F1908" s="59" t="s">
        <v>1</v>
      </c>
      <c r="G1908" s="59" t="s">
        <v>26</v>
      </c>
    </row>
    <row r="1909" spans="1:7" ht="13.8" x14ac:dyDescent="0.25">
      <c r="A1909" s="60">
        <v>45436</v>
      </c>
      <c r="B1909" s="61">
        <v>45436.567321956158</v>
      </c>
      <c r="C1909" s="59" t="s">
        <v>27</v>
      </c>
      <c r="D1909" s="62">
        <v>4</v>
      </c>
      <c r="E1909" s="63">
        <v>658.6</v>
      </c>
      <c r="F1909" s="59" t="s">
        <v>1</v>
      </c>
      <c r="G1909" s="59" t="s">
        <v>2</v>
      </c>
    </row>
    <row r="1910" spans="1:7" ht="13.8" x14ac:dyDescent="0.25">
      <c r="A1910" s="60">
        <v>45436</v>
      </c>
      <c r="B1910" s="61">
        <v>45436.567321956158</v>
      </c>
      <c r="C1910" s="59" t="s">
        <v>27</v>
      </c>
      <c r="D1910" s="62">
        <v>7</v>
      </c>
      <c r="E1910" s="63">
        <v>658.6</v>
      </c>
      <c r="F1910" s="59" t="s">
        <v>1</v>
      </c>
      <c r="G1910" s="59" t="s">
        <v>2</v>
      </c>
    </row>
    <row r="1911" spans="1:7" ht="13.8" x14ac:dyDescent="0.25">
      <c r="A1911" s="60">
        <v>45436</v>
      </c>
      <c r="B1911" s="61">
        <v>45436.567321956158</v>
      </c>
      <c r="C1911" s="59" t="s">
        <v>27</v>
      </c>
      <c r="D1911" s="62">
        <v>5</v>
      </c>
      <c r="E1911" s="63">
        <v>658.6</v>
      </c>
      <c r="F1911" s="59" t="s">
        <v>1</v>
      </c>
      <c r="G1911" s="59" t="s">
        <v>2</v>
      </c>
    </row>
    <row r="1912" spans="1:7" ht="13.8" x14ac:dyDescent="0.25">
      <c r="A1912" s="60">
        <v>45436</v>
      </c>
      <c r="B1912" s="61">
        <v>45436.567321956158</v>
      </c>
      <c r="C1912" s="59" t="s">
        <v>27</v>
      </c>
      <c r="D1912" s="62">
        <v>4</v>
      </c>
      <c r="E1912" s="63">
        <v>658.6</v>
      </c>
      <c r="F1912" s="59" t="s">
        <v>1</v>
      </c>
      <c r="G1912" s="59" t="s">
        <v>2</v>
      </c>
    </row>
    <row r="1913" spans="1:7" ht="13.8" x14ac:dyDescent="0.25">
      <c r="A1913" s="60">
        <v>45436</v>
      </c>
      <c r="B1913" s="61">
        <v>45436.567321944516</v>
      </c>
      <c r="C1913" s="59" t="s">
        <v>27</v>
      </c>
      <c r="D1913" s="62">
        <v>19</v>
      </c>
      <c r="E1913" s="63">
        <v>658.6</v>
      </c>
      <c r="F1913" s="59" t="s">
        <v>1</v>
      </c>
      <c r="G1913" s="59" t="s">
        <v>26</v>
      </c>
    </row>
    <row r="1914" spans="1:7" ht="13.8" x14ac:dyDescent="0.25">
      <c r="A1914" s="60">
        <v>45436</v>
      </c>
      <c r="B1914" s="61">
        <v>45436.567321944516</v>
      </c>
      <c r="C1914" s="59" t="s">
        <v>27</v>
      </c>
      <c r="D1914" s="62">
        <v>9</v>
      </c>
      <c r="E1914" s="63">
        <v>658.6</v>
      </c>
      <c r="F1914" s="59" t="s">
        <v>1</v>
      </c>
      <c r="G1914" s="59" t="s">
        <v>26</v>
      </c>
    </row>
    <row r="1915" spans="1:7" ht="13.8" x14ac:dyDescent="0.25">
      <c r="A1915" s="60">
        <v>45436</v>
      </c>
      <c r="B1915" s="61">
        <v>45436.567322106566</v>
      </c>
      <c r="C1915" s="59" t="s">
        <v>27</v>
      </c>
      <c r="D1915" s="62">
        <v>1</v>
      </c>
      <c r="E1915" s="63">
        <v>658.8</v>
      </c>
      <c r="F1915" s="59" t="s">
        <v>1</v>
      </c>
      <c r="G1915" s="59" t="s">
        <v>25</v>
      </c>
    </row>
    <row r="1916" spans="1:7" ht="13.8" x14ac:dyDescent="0.25">
      <c r="A1916" s="60">
        <v>45436</v>
      </c>
      <c r="B1916" s="61">
        <v>45436.568492789287</v>
      </c>
      <c r="C1916" s="59" t="s">
        <v>27</v>
      </c>
      <c r="D1916" s="62">
        <v>19</v>
      </c>
      <c r="E1916" s="63">
        <v>658.2</v>
      </c>
      <c r="F1916" s="59" t="s">
        <v>1</v>
      </c>
      <c r="G1916" s="59" t="s">
        <v>26</v>
      </c>
    </row>
    <row r="1917" spans="1:7" ht="13.8" x14ac:dyDescent="0.25">
      <c r="A1917" s="60">
        <v>45436</v>
      </c>
      <c r="B1917" s="61">
        <v>45436.568852083292</v>
      </c>
      <c r="C1917" s="59" t="s">
        <v>27</v>
      </c>
      <c r="D1917" s="62">
        <v>18</v>
      </c>
      <c r="E1917" s="63">
        <v>657.8</v>
      </c>
      <c r="F1917" s="59" t="s">
        <v>1</v>
      </c>
      <c r="G1917" s="59" t="s">
        <v>26</v>
      </c>
    </row>
    <row r="1918" spans="1:7" ht="13.8" x14ac:dyDescent="0.25">
      <c r="A1918" s="60">
        <v>45436</v>
      </c>
      <c r="B1918" s="61">
        <v>45436.569793171249</v>
      </c>
      <c r="C1918" s="59" t="s">
        <v>27</v>
      </c>
      <c r="D1918" s="62">
        <v>5</v>
      </c>
      <c r="E1918" s="63">
        <v>658.8</v>
      </c>
      <c r="F1918" s="59" t="s">
        <v>1</v>
      </c>
      <c r="G1918" s="59" t="s">
        <v>26</v>
      </c>
    </row>
    <row r="1919" spans="1:7" ht="13.8" x14ac:dyDescent="0.25">
      <c r="A1919" s="60">
        <v>45436</v>
      </c>
      <c r="B1919" s="61">
        <v>45436.569793171249</v>
      </c>
      <c r="C1919" s="59" t="s">
        <v>27</v>
      </c>
      <c r="D1919" s="62">
        <v>16</v>
      </c>
      <c r="E1919" s="63">
        <v>658.8</v>
      </c>
      <c r="F1919" s="59" t="s">
        <v>1</v>
      </c>
      <c r="G1919" s="59" t="s">
        <v>26</v>
      </c>
    </row>
    <row r="1920" spans="1:7" ht="13.8" x14ac:dyDescent="0.25">
      <c r="A1920" s="60">
        <v>45436</v>
      </c>
      <c r="B1920" s="61">
        <v>45436.569793171249</v>
      </c>
      <c r="C1920" s="59" t="s">
        <v>27</v>
      </c>
      <c r="D1920" s="62">
        <v>19</v>
      </c>
      <c r="E1920" s="63">
        <v>658.8</v>
      </c>
      <c r="F1920" s="59" t="s">
        <v>1</v>
      </c>
      <c r="G1920" s="59" t="s">
        <v>26</v>
      </c>
    </row>
    <row r="1921" spans="1:7" ht="13.8" x14ac:dyDescent="0.25">
      <c r="A1921" s="60">
        <v>45436</v>
      </c>
      <c r="B1921" s="61">
        <v>45436.569793171249</v>
      </c>
      <c r="C1921" s="59" t="s">
        <v>27</v>
      </c>
      <c r="D1921" s="62">
        <v>8</v>
      </c>
      <c r="E1921" s="63">
        <v>658.8</v>
      </c>
      <c r="F1921" s="59" t="s">
        <v>1</v>
      </c>
      <c r="G1921" s="59" t="s">
        <v>26</v>
      </c>
    </row>
    <row r="1922" spans="1:7" ht="13.8" x14ac:dyDescent="0.25">
      <c r="A1922" s="60">
        <v>45436</v>
      </c>
      <c r="B1922" s="61">
        <v>45436.571205358952</v>
      </c>
      <c r="C1922" s="59" t="s">
        <v>27</v>
      </c>
      <c r="D1922" s="62">
        <v>8</v>
      </c>
      <c r="E1922" s="63">
        <v>659</v>
      </c>
      <c r="F1922" s="59" t="s">
        <v>1</v>
      </c>
      <c r="G1922" s="59" t="s">
        <v>26</v>
      </c>
    </row>
    <row r="1923" spans="1:7" ht="13.8" x14ac:dyDescent="0.25">
      <c r="A1923" s="60">
        <v>45436</v>
      </c>
      <c r="B1923" s="61">
        <v>45436.571368020959</v>
      </c>
      <c r="C1923" s="59" t="s">
        <v>27</v>
      </c>
      <c r="D1923" s="62">
        <v>13</v>
      </c>
      <c r="E1923" s="63">
        <v>659.2</v>
      </c>
      <c r="F1923" s="59" t="s">
        <v>1</v>
      </c>
      <c r="G1923" s="59" t="s">
        <v>2</v>
      </c>
    </row>
    <row r="1924" spans="1:7" ht="13.8" x14ac:dyDescent="0.25">
      <c r="A1924" s="60">
        <v>45436</v>
      </c>
      <c r="B1924" s="61">
        <v>45436.571368020959</v>
      </c>
      <c r="C1924" s="59" t="s">
        <v>27</v>
      </c>
      <c r="D1924" s="62">
        <v>5</v>
      </c>
      <c r="E1924" s="63">
        <v>659.2</v>
      </c>
      <c r="F1924" s="59" t="s">
        <v>1</v>
      </c>
      <c r="G1924" s="59" t="s">
        <v>2</v>
      </c>
    </row>
    <row r="1925" spans="1:7" ht="13.8" x14ac:dyDescent="0.25">
      <c r="A1925" s="60">
        <v>45436</v>
      </c>
      <c r="B1925" s="61">
        <v>45436.571368020959</v>
      </c>
      <c r="C1925" s="59" t="s">
        <v>27</v>
      </c>
      <c r="D1925" s="62">
        <v>7</v>
      </c>
      <c r="E1925" s="63">
        <v>659.2</v>
      </c>
      <c r="F1925" s="59" t="s">
        <v>1</v>
      </c>
      <c r="G1925" s="59" t="s">
        <v>2</v>
      </c>
    </row>
    <row r="1926" spans="1:7" ht="13.8" x14ac:dyDescent="0.25">
      <c r="A1926" s="60">
        <v>45436</v>
      </c>
      <c r="B1926" s="61">
        <v>45436.571368020959</v>
      </c>
      <c r="C1926" s="59" t="s">
        <v>27</v>
      </c>
      <c r="D1926" s="62">
        <v>4</v>
      </c>
      <c r="E1926" s="63">
        <v>659.2</v>
      </c>
      <c r="F1926" s="59" t="s">
        <v>1</v>
      </c>
      <c r="G1926" s="59" t="s">
        <v>2</v>
      </c>
    </row>
    <row r="1927" spans="1:7" ht="13.8" x14ac:dyDescent="0.25">
      <c r="A1927" s="60">
        <v>45436</v>
      </c>
      <c r="B1927" s="61">
        <v>45436.571368055418</v>
      </c>
      <c r="C1927" s="59" t="s">
        <v>27</v>
      </c>
      <c r="D1927" s="62">
        <v>4</v>
      </c>
      <c r="E1927" s="63">
        <v>659.2</v>
      </c>
      <c r="F1927" s="59" t="s">
        <v>1</v>
      </c>
      <c r="G1927" s="59" t="s">
        <v>2</v>
      </c>
    </row>
    <row r="1928" spans="1:7" ht="13.8" x14ac:dyDescent="0.25">
      <c r="A1928" s="60">
        <v>45436</v>
      </c>
      <c r="B1928" s="61">
        <v>45436.571423298679</v>
      </c>
      <c r="C1928" s="59" t="s">
        <v>27</v>
      </c>
      <c r="D1928" s="62">
        <v>1</v>
      </c>
      <c r="E1928" s="63">
        <v>659.2</v>
      </c>
      <c r="F1928" s="59" t="s">
        <v>1</v>
      </c>
      <c r="G1928" s="59" t="s">
        <v>2</v>
      </c>
    </row>
    <row r="1929" spans="1:7" ht="13.8" x14ac:dyDescent="0.25">
      <c r="A1929" s="60">
        <v>45436</v>
      </c>
      <c r="B1929" s="61">
        <v>45436.572290810291</v>
      </c>
      <c r="C1929" s="59" t="s">
        <v>27</v>
      </c>
      <c r="D1929" s="62">
        <v>18</v>
      </c>
      <c r="E1929" s="63">
        <v>660</v>
      </c>
      <c r="F1929" s="59" t="s">
        <v>1</v>
      </c>
      <c r="G1929" s="59" t="s">
        <v>26</v>
      </c>
    </row>
    <row r="1930" spans="1:7" ht="13.8" x14ac:dyDescent="0.25">
      <c r="A1930" s="60">
        <v>45436</v>
      </c>
      <c r="B1930" s="61">
        <v>45436.573132858612</v>
      </c>
      <c r="C1930" s="59" t="s">
        <v>27</v>
      </c>
      <c r="D1930" s="62">
        <v>16</v>
      </c>
      <c r="E1930" s="63">
        <v>660.4</v>
      </c>
      <c r="F1930" s="59" t="s">
        <v>1</v>
      </c>
      <c r="G1930" s="59" t="s">
        <v>26</v>
      </c>
    </row>
    <row r="1931" spans="1:7" ht="13.8" x14ac:dyDescent="0.25">
      <c r="A1931" s="60">
        <v>45436</v>
      </c>
      <c r="B1931" s="61">
        <v>45436.573676678352</v>
      </c>
      <c r="C1931" s="59" t="s">
        <v>27</v>
      </c>
      <c r="D1931" s="62">
        <v>11</v>
      </c>
      <c r="E1931" s="63">
        <v>661.2</v>
      </c>
      <c r="F1931" s="59" t="s">
        <v>1</v>
      </c>
      <c r="G1931" s="59" t="s">
        <v>26</v>
      </c>
    </row>
    <row r="1932" spans="1:7" ht="13.8" x14ac:dyDescent="0.25">
      <c r="A1932" s="60">
        <v>45436</v>
      </c>
      <c r="B1932" s="61">
        <v>45436.57367702527</v>
      </c>
      <c r="C1932" s="59" t="s">
        <v>27</v>
      </c>
      <c r="D1932" s="62">
        <v>4</v>
      </c>
      <c r="E1932" s="63">
        <v>661.2</v>
      </c>
      <c r="F1932" s="59" t="s">
        <v>1</v>
      </c>
      <c r="G1932" s="59" t="s">
        <v>26</v>
      </c>
    </row>
    <row r="1933" spans="1:7" ht="13.8" x14ac:dyDescent="0.25">
      <c r="A1933" s="60">
        <v>45436</v>
      </c>
      <c r="B1933" s="61">
        <v>45436.57367795147</v>
      </c>
      <c r="C1933" s="59" t="s">
        <v>27</v>
      </c>
      <c r="D1933" s="62">
        <v>1</v>
      </c>
      <c r="E1933" s="63">
        <v>661.2</v>
      </c>
      <c r="F1933" s="59" t="s">
        <v>1</v>
      </c>
      <c r="G1933" s="59" t="s">
        <v>26</v>
      </c>
    </row>
    <row r="1934" spans="1:7" ht="13.8" x14ac:dyDescent="0.25">
      <c r="A1934" s="60">
        <v>45436</v>
      </c>
      <c r="B1934" s="61">
        <v>45436.573728044052</v>
      </c>
      <c r="C1934" s="59" t="s">
        <v>27</v>
      </c>
      <c r="D1934" s="62">
        <v>14</v>
      </c>
      <c r="E1934" s="63">
        <v>661.2</v>
      </c>
      <c r="F1934" s="59" t="s">
        <v>1</v>
      </c>
      <c r="G1934" s="59" t="s">
        <v>26</v>
      </c>
    </row>
    <row r="1935" spans="1:7" ht="13.8" x14ac:dyDescent="0.25">
      <c r="A1935" s="60">
        <v>45436</v>
      </c>
      <c r="B1935" s="61">
        <v>45436.573728229385</v>
      </c>
      <c r="C1935" s="59" t="s">
        <v>27</v>
      </c>
      <c r="D1935" s="62">
        <v>8</v>
      </c>
      <c r="E1935" s="63">
        <v>661.2</v>
      </c>
      <c r="F1935" s="59" t="s">
        <v>1</v>
      </c>
      <c r="G1935" s="59" t="s">
        <v>26</v>
      </c>
    </row>
    <row r="1936" spans="1:7" ht="13.8" x14ac:dyDescent="0.25">
      <c r="A1936" s="60">
        <v>45436</v>
      </c>
      <c r="B1936" s="61">
        <v>45436.575089155231</v>
      </c>
      <c r="C1936" s="59" t="s">
        <v>27</v>
      </c>
      <c r="D1936" s="62">
        <v>9</v>
      </c>
      <c r="E1936" s="63">
        <v>661.4</v>
      </c>
      <c r="F1936" s="59" t="s">
        <v>1</v>
      </c>
      <c r="G1936" s="59" t="s">
        <v>26</v>
      </c>
    </row>
    <row r="1937" spans="1:7" ht="13.8" x14ac:dyDescent="0.25">
      <c r="A1937" s="60">
        <v>45436</v>
      </c>
      <c r="B1937" s="61">
        <v>45436.575158691965</v>
      </c>
      <c r="C1937" s="59" t="s">
        <v>27</v>
      </c>
      <c r="D1937" s="62">
        <v>35</v>
      </c>
      <c r="E1937" s="63">
        <v>661.4</v>
      </c>
      <c r="F1937" s="59" t="s">
        <v>1</v>
      </c>
      <c r="G1937" s="59" t="s">
        <v>26</v>
      </c>
    </row>
    <row r="1938" spans="1:7" ht="13.8" x14ac:dyDescent="0.25">
      <c r="A1938" s="60">
        <v>45436</v>
      </c>
      <c r="B1938" s="61">
        <v>45436.576501018368</v>
      </c>
      <c r="C1938" s="59" t="s">
        <v>27</v>
      </c>
      <c r="D1938" s="62">
        <v>20</v>
      </c>
      <c r="E1938" s="63">
        <v>660.8</v>
      </c>
      <c r="F1938" s="59" t="s">
        <v>1</v>
      </c>
      <c r="G1938" s="59" t="s">
        <v>24</v>
      </c>
    </row>
    <row r="1939" spans="1:7" ht="13.8" x14ac:dyDescent="0.25">
      <c r="A1939" s="60">
        <v>45436</v>
      </c>
      <c r="B1939" s="61">
        <v>45436.576501018368</v>
      </c>
      <c r="C1939" s="59" t="s">
        <v>27</v>
      </c>
      <c r="D1939" s="62">
        <v>8</v>
      </c>
      <c r="E1939" s="63">
        <v>660.8</v>
      </c>
      <c r="F1939" s="59" t="s">
        <v>1</v>
      </c>
      <c r="G1939" s="59" t="s">
        <v>24</v>
      </c>
    </row>
    <row r="1940" spans="1:7" ht="13.8" x14ac:dyDescent="0.25">
      <c r="A1940" s="60">
        <v>45436</v>
      </c>
      <c r="B1940" s="61">
        <v>45436.576501018368</v>
      </c>
      <c r="C1940" s="59" t="s">
        <v>27</v>
      </c>
      <c r="D1940" s="62">
        <v>8</v>
      </c>
      <c r="E1940" s="63">
        <v>661</v>
      </c>
      <c r="F1940" s="59" t="s">
        <v>1</v>
      </c>
      <c r="G1940" s="59" t="s">
        <v>24</v>
      </c>
    </row>
    <row r="1941" spans="1:7" ht="13.8" x14ac:dyDescent="0.25">
      <c r="A1941" s="60">
        <v>45436</v>
      </c>
      <c r="B1941" s="61">
        <v>45436.576501018368</v>
      </c>
      <c r="C1941" s="59" t="s">
        <v>27</v>
      </c>
      <c r="D1941" s="62">
        <v>4</v>
      </c>
      <c r="E1941" s="63">
        <v>661</v>
      </c>
      <c r="F1941" s="59" t="s">
        <v>1</v>
      </c>
      <c r="G1941" s="59" t="s">
        <v>24</v>
      </c>
    </row>
    <row r="1942" spans="1:7" ht="13.8" x14ac:dyDescent="0.25">
      <c r="A1942" s="60">
        <v>45436</v>
      </c>
      <c r="B1942" s="61">
        <v>45436.576501018368</v>
      </c>
      <c r="C1942" s="59" t="s">
        <v>27</v>
      </c>
      <c r="D1942" s="62">
        <v>7</v>
      </c>
      <c r="E1942" s="63">
        <v>661</v>
      </c>
      <c r="F1942" s="59" t="s">
        <v>1</v>
      </c>
      <c r="G1942" s="59" t="s">
        <v>24</v>
      </c>
    </row>
    <row r="1943" spans="1:7" ht="13.8" x14ac:dyDescent="0.25">
      <c r="A1943" s="60">
        <v>45436</v>
      </c>
      <c r="B1943" s="61">
        <v>45436.57736248849</v>
      </c>
      <c r="C1943" s="59" t="s">
        <v>27</v>
      </c>
      <c r="D1943" s="62">
        <v>10</v>
      </c>
      <c r="E1943" s="63">
        <v>661.2</v>
      </c>
      <c r="F1943" s="59" t="s">
        <v>1</v>
      </c>
      <c r="G1943" s="59" t="s">
        <v>26</v>
      </c>
    </row>
    <row r="1944" spans="1:7" ht="13.8" x14ac:dyDescent="0.25">
      <c r="A1944" s="60">
        <v>45436</v>
      </c>
      <c r="B1944" s="61">
        <v>45436.578444907442</v>
      </c>
      <c r="C1944" s="59" t="s">
        <v>27</v>
      </c>
      <c r="D1944" s="62">
        <v>16</v>
      </c>
      <c r="E1944" s="63">
        <v>661.4</v>
      </c>
      <c r="F1944" s="59" t="s">
        <v>1</v>
      </c>
      <c r="G1944" s="59" t="s">
        <v>26</v>
      </c>
    </row>
    <row r="1945" spans="1:7" ht="13.8" x14ac:dyDescent="0.25">
      <c r="A1945" s="60">
        <v>45436</v>
      </c>
      <c r="B1945" s="61">
        <v>45436.578873136546</v>
      </c>
      <c r="C1945" s="59" t="s">
        <v>27</v>
      </c>
      <c r="D1945" s="62">
        <v>16</v>
      </c>
      <c r="E1945" s="63">
        <v>661.2</v>
      </c>
      <c r="F1945" s="59" t="s">
        <v>1</v>
      </c>
      <c r="G1945" s="59" t="s">
        <v>26</v>
      </c>
    </row>
    <row r="1946" spans="1:7" ht="13.8" x14ac:dyDescent="0.25">
      <c r="A1946" s="60">
        <v>45436</v>
      </c>
      <c r="B1946" s="61">
        <v>45436.579076226801</v>
      </c>
      <c r="C1946" s="59" t="s">
        <v>27</v>
      </c>
      <c r="D1946" s="62">
        <v>7</v>
      </c>
      <c r="E1946" s="63">
        <v>661</v>
      </c>
      <c r="F1946" s="59" t="s">
        <v>1</v>
      </c>
      <c r="G1946" s="59" t="s">
        <v>2</v>
      </c>
    </row>
    <row r="1947" spans="1:7" ht="13.8" x14ac:dyDescent="0.25">
      <c r="A1947" s="60">
        <v>45436</v>
      </c>
      <c r="B1947" s="61">
        <v>45436.579076192342</v>
      </c>
      <c r="C1947" s="59" t="s">
        <v>27</v>
      </c>
      <c r="D1947" s="62">
        <v>20</v>
      </c>
      <c r="E1947" s="63">
        <v>661</v>
      </c>
      <c r="F1947" s="59" t="s">
        <v>1</v>
      </c>
      <c r="G1947" s="59" t="s">
        <v>26</v>
      </c>
    </row>
    <row r="1948" spans="1:7" ht="13.8" x14ac:dyDescent="0.25">
      <c r="A1948" s="60">
        <v>45436</v>
      </c>
      <c r="B1948" s="61">
        <v>45436.580713067204</v>
      </c>
      <c r="C1948" s="59" t="s">
        <v>27</v>
      </c>
      <c r="D1948" s="62">
        <v>17</v>
      </c>
      <c r="E1948" s="63">
        <v>661.2</v>
      </c>
      <c r="F1948" s="59" t="s">
        <v>1</v>
      </c>
      <c r="G1948" s="59" t="s">
        <v>26</v>
      </c>
    </row>
    <row r="1949" spans="1:7" ht="13.8" x14ac:dyDescent="0.25">
      <c r="A1949" s="60">
        <v>45436</v>
      </c>
      <c r="B1949" s="61">
        <v>45436.581443715375</v>
      </c>
      <c r="C1949" s="59" t="s">
        <v>27</v>
      </c>
      <c r="D1949" s="62">
        <v>18</v>
      </c>
      <c r="E1949" s="63">
        <v>661.4</v>
      </c>
      <c r="F1949" s="59" t="s">
        <v>1</v>
      </c>
      <c r="G1949" s="59" t="s">
        <v>26</v>
      </c>
    </row>
    <row r="1950" spans="1:7" ht="13.8" x14ac:dyDescent="0.25">
      <c r="A1950" s="60">
        <v>45436</v>
      </c>
      <c r="B1950" s="61">
        <v>45436.581443715375</v>
      </c>
      <c r="C1950" s="59" t="s">
        <v>27</v>
      </c>
      <c r="D1950" s="62">
        <v>1</v>
      </c>
      <c r="E1950" s="63">
        <v>661.4</v>
      </c>
      <c r="F1950" s="59" t="s">
        <v>1</v>
      </c>
      <c r="G1950" s="59" t="s">
        <v>26</v>
      </c>
    </row>
    <row r="1951" spans="1:7" ht="13.8" x14ac:dyDescent="0.25">
      <c r="A1951" s="60">
        <v>45436</v>
      </c>
      <c r="B1951" s="61">
        <v>45436.581443715375</v>
      </c>
      <c r="C1951" s="59" t="s">
        <v>27</v>
      </c>
      <c r="D1951" s="62">
        <v>5</v>
      </c>
      <c r="E1951" s="63">
        <v>661.4</v>
      </c>
      <c r="F1951" s="59" t="s">
        <v>1</v>
      </c>
      <c r="G1951" s="59" t="s">
        <v>26</v>
      </c>
    </row>
    <row r="1952" spans="1:7" ht="13.8" x14ac:dyDescent="0.25">
      <c r="A1952" s="60">
        <v>45436</v>
      </c>
      <c r="B1952" s="61">
        <v>45436.581443715375</v>
      </c>
      <c r="C1952" s="59" t="s">
        <v>27</v>
      </c>
      <c r="D1952" s="62">
        <v>9</v>
      </c>
      <c r="E1952" s="63">
        <v>661.4</v>
      </c>
      <c r="F1952" s="59" t="s">
        <v>1</v>
      </c>
      <c r="G1952" s="59" t="s">
        <v>26</v>
      </c>
    </row>
    <row r="1953" spans="1:7" ht="13.8" x14ac:dyDescent="0.25">
      <c r="A1953" s="60">
        <v>45436</v>
      </c>
      <c r="B1953" s="61">
        <v>45436.581443715375</v>
      </c>
      <c r="C1953" s="59" t="s">
        <v>27</v>
      </c>
      <c r="D1953" s="62">
        <v>7</v>
      </c>
      <c r="E1953" s="63">
        <v>661.4</v>
      </c>
      <c r="F1953" s="59" t="s">
        <v>1</v>
      </c>
      <c r="G1953" s="59" t="s">
        <v>26</v>
      </c>
    </row>
    <row r="1954" spans="1:7" ht="13.8" x14ac:dyDescent="0.25">
      <c r="A1954" s="60">
        <v>45436</v>
      </c>
      <c r="B1954" s="61">
        <v>45436.581443715375</v>
      </c>
      <c r="C1954" s="59" t="s">
        <v>27</v>
      </c>
      <c r="D1954" s="62">
        <v>6</v>
      </c>
      <c r="E1954" s="63">
        <v>661.4</v>
      </c>
      <c r="F1954" s="59" t="s">
        <v>1</v>
      </c>
      <c r="G1954" s="59" t="s">
        <v>26</v>
      </c>
    </row>
    <row r="1955" spans="1:7" ht="13.8" x14ac:dyDescent="0.25">
      <c r="A1955" s="60">
        <v>45436</v>
      </c>
      <c r="B1955" s="61">
        <v>45436.583232812583</v>
      </c>
      <c r="C1955" s="59" t="s">
        <v>27</v>
      </c>
      <c r="D1955" s="62">
        <v>47</v>
      </c>
      <c r="E1955" s="63">
        <v>661.4</v>
      </c>
      <c r="F1955" s="59" t="s">
        <v>1</v>
      </c>
      <c r="G1955" s="59" t="s">
        <v>26</v>
      </c>
    </row>
    <row r="1956" spans="1:7" ht="13.8" x14ac:dyDescent="0.25">
      <c r="A1956" s="60">
        <v>45436</v>
      </c>
      <c r="B1956" s="61">
        <v>45436.584532442037</v>
      </c>
      <c r="C1956" s="59" t="s">
        <v>27</v>
      </c>
      <c r="D1956" s="62">
        <v>15</v>
      </c>
      <c r="E1956" s="63">
        <v>661.4</v>
      </c>
      <c r="F1956" s="59" t="s">
        <v>1</v>
      </c>
      <c r="G1956" s="59" t="s">
        <v>26</v>
      </c>
    </row>
    <row r="1957" spans="1:7" ht="13.8" x14ac:dyDescent="0.25">
      <c r="A1957" s="60">
        <v>45436</v>
      </c>
      <c r="B1957" s="61">
        <v>45436.584821909666</v>
      </c>
      <c r="C1957" s="59" t="s">
        <v>27</v>
      </c>
      <c r="D1957" s="62">
        <v>16</v>
      </c>
      <c r="E1957" s="63">
        <v>662.4</v>
      </c>
      <c r="F1957" s="59" t="s">
        <v>1</v>
      </c>
      <c r="G1957" s="59" t="s">
        <v>26</v>
      </c>
    </row>
    <row r="1958" spans="1:7" ht="13.8" x14ac:dyDescent="0.25">
      <c r="A1958" s="60">
        <v>45436</v>
      </c>
      <c r="B1958" s="61">
        <v>45436.585099965334</v>
      </c>
      <c r="C1958" s="59" t="s">
        <v>27</v>
      </c>
      <c r="D1958" s="62">
        <v>17</v>
      </c>
      <c r="E1958" s="63">
        <v>662</v>
      </c>
      <c r="F1958" s="59" t="s">
        <v>1</v>
      </c>
      <c r="G1958" s="59" t="s">
        <v>26</v>
      </c>
    </row>
    <row r="1959" spans="1:7" ht="13.8" x14ac:dyDescent="0.25">
      <c r="A1959" s="60">
        <v>45436</v>
      </c>
      <c r="B1959" s="61">
        <v>45436.5857040626</v>
      </c>
      <c r="C1959" s="59" t="s">
        <v>27</v>
      </c>
      <c r="D1959" s="62">
        <v>14</v>
      </c>
      <c r="E1959" s="63">
        <v>662</v>
      </c>
      <c r="F1959" s="59" t="s">
        <v>1</v>
      </c>
      <c r="G1959" s="59" t="s">
        <v>26</v>
      </c>
    </row>
    <row r="1960" spans="1:7" ht="13.8" x14ac:dyDescent="0.25">
      <c r="A1960" s="60">
        <v>45436</v>
      </c>
      <c r="B1960" s="61">
        <v>45436.586748182774</v>
      </c>
      <c r="C1960" s="59" t="s">
        <v>27</v>
      </c>
      <c r="D1960" s="62">
        <v>3</v>
      </c>
      <c r="E1960" s="63">
        <v>662.4</v>
      </c>
      <c r="F1960" s="59" t="s">
        <v>1</v>
      </c>
      <c r="G1960" s="59" t="s">
        <v>26</v>
      </c>
    </row>
    <row r="1961" spans="1:7" ht="13.8" x14ac:dyDescent="0.25">
      <c r="A1961" s="60">
        <v>45436</v>
      </c>
      <c r="B1961" s="61">
        <v>45436.586748182774</v>
      </c>
      <c r="C1961" s="59" t="s">
        <v>27</v>
      </c>
      <c r="D1961" s="62">
        <v>8</v>
      </c>
      <c r="E1961" s="63">
        <v>662.4</v>
      </c>
      <c r="F1961" s="59" t="s">
        <v>1</v>
      </c>
      <c r="G1961" s="59" t="s">
        <v>26</v>
      </c>
    </row>
    <row r="1962" spans="1:7" ht="13.8" x14ac:dyDescent="0.25">
      <c r="A1962" s="60">
        <v>45436</v>
      </c>
      <c r="B1962" s="61">
        <v>45436.586748182774</v>
      </c>
      <c r="C1962" s="59" t="s">
        <v>27</v>
      </c>
      <c r="D1962" s="62">
        <v>14</v>
      </c>
      <c r="E1962" s="63">
        <v>662.4</v>
      </c>
      <c r="F1962" s="59" t="s">
        <v>1</v>
      </c>
      <c r="G1962" s="59" t="s">
        <v>26</v>
      </c>
    </row>
    <row r="1963" spans="1:7" ht="13.8" x14ac:dyDescent="0.25">
      <c r="A1963" s="60">
        <v>45436</v>
      </c>
      <c r="B1963" s="61">
        <v>45436.586776550859</v>
      </c>
      <c r="C1963" s="59" t="s">
        <v>27</v>
      </c>
      <c r="D1963" s="62">
        <v>15</v>
      </c>
      <c r="E1963" s="63">
        <v>662.4</v>
      </c>
      <c r="F1963" s="59" t="s">
        <v>1</v>
      </c>
      <c r="G1963" s="59" t="s">
        <v>26</v>
      </c>
    </row>
    <row r="1964" spans="1:7" ht="13.8" x14ac:dyDescent="0.25">
      <c r="A1964" s="60">
        <v>45436</v>
      </c>
      <c r="B1964" s="61">
        <v>45436.58823634265</v>
      </c>
      <c r="C1964" s="59" t="s">
        <v>27</v>
      </c>
      <c r="D1964" s="62">
        <v>10</v>
      </c>
      <c r="E1964" s="63">
        <v>662.8</v>
      </c>
      <c r="F1964" s="59" t="s">
        <v>1</v>
      </c>
      <c r="G1964" s="59" t="s">
        <v>2</v>
      </c>
    </row>
    <row r="1965" spans="1:7" ht="13.8" x14ac:dyDescent="0.25">
      <c r="A1965" s="60">
        <v>45436</v>
      </c>
      <c r="B1965" s="61">
        <v>45436.588236307725</v>
      </c>
      <c r="C1965" s="59" t="s">
        <v>27</v>
      </c>
      <c r="D1965" s="62">
        <v>33</v>
      </c>
      <c r="E1965" s="63">
        <v>662.8</v>
      </c>
      <c r="F1965" s="59" t="s">
        <v>1</v>
      </c>
      <c r="G1965" s="59" t="s">
        <v>26</v>
      </c>
    </row>
    <row r="1966" spans="1:7" ht="13.8" x14ac:dyDescent="0.25">
      <c r="A1966" s="60">
        <v>45436</v>
      </c>
      <c r="B1966" s="61">
        <v>45436.588957546279</v>
      </c>
      <c r="C1966" s="59" t="s">
        <v>27</v>
      </c>
      <c r="D1966" s="62">
        <v>8</v>
      </c>
      <c r="E1966" s="63">
        <v>661.6</v>
      </c>
      <c r="F1966" s="59" t="s">
        <v>1</v>
      </c>
      <c r="G1966" s="59" t="s">
        <v>26</v>
      </c>
    </row>
    <row r="1967" spans="1:7" ht="13.8" x14ac:dyDescent="0.25">
      <c r="A1967" s="60">
        <v>45436</v>
      </c>
      <c r="B1967" s="61">
        <v>45436.589660451282</v>
      </c>
      <c r="C1967" s="59" t="s">
        <v>27</v>
      </c>
      <c r="D1967" s="62">
        <v>8</v>
      </c>
      <c r="E1967" s="63">
        <v>661.6</v>
      </c>
      <c r="F1967" s="59" t="s">
        <v>1</v>
      </c>
      <c r="G1967" s="59" t="s">
        <v>26</v>
      </c>
    </row>
    <row r="1968" spans="1:7" ht="13.8" x14ac:dyDescent="0.25">
      <c r="A1968" s="60">
        <v>45436</v>
      </c>
      <c r="B1968" s="61">
        <v>45436.590207592584</v>
      </c>
      <c r="C1968" s="59" t="s">
        <v>27</v>
      </c>
      <c r="D1968" s="62">
        <v>15</v>
      </c>
      <c r="E1968" s="63">
        <v>661.6</v>
      </c>
      <c r="F1968" s="59" t="s">
        <v>1</v>
      </c>
      <c r="G1968" s="59" t="s">
        <v>26</v>
      </c>
    </row>
    <row r="1969" spans="1:7" ht="13.8" x14ac:dyDescent="0.25">
      <c r="A1969" s="60">
        <v>45436</v>
      </c>
      <c r="B1969" s="61">
        <v>45436.590561458375</v>
      </c>
      <c r="C1969" s="59" t="s">
        <v>27</v>
      </c>
      <c r="D1969" s="62">
        <v>16</v>
      </c>
      <c r="E1969" s="63">
        <v>661.2</v>
      </c>
      <c r="F1969" s="59" t="s">
        <v>1</v>
      </c>
      <c r="G1969" s="59" t="s">
        <v>26</v>
      </c>
    </row>
    <row r="1970" spans="1:7" ht="13.8" x14ac:dyDescent="0.25">
      <c r="A1970" s="60">
        <v>45436</v>
      </c>
      <c r="B1970" s="61">
        <v>45436.591657985933</v>
      </c>
      <c r="C1970" s="59" t="s">
        <v>27</v>
      </c>
      <c r="D1970" s="62">
        <v>10</v>
      </c>
      <c r="E1970" s="63">
        <v>661.2</v>
      </c>
      <c r="F1970" s="59" t="s">
        <v>1</v>
      </c>
      <c r="G1970" s="59" t="s">
        <v>26</v>
      </c>
    </row>
    <row r="1971" spans="1:7" ht="13.8" x14ac:dyDescent="0.25">
      <c r="A1971" s="60">
        <v>45436</v>
      </c>
      <c r="B1971" s="61">
        <v>45436.591657997575</v>
      </c>
      <c r="C1971" s="59" t="s">
        <v>27</v>
      </c>
      <c r="D1971" s="62">
        <v>4</v>
      </c>
      <c r="E1971" s="63">
        <v>661.2</v>
      </c>
      <c r="F1971" s="59" t="s">
        <v>1</v>
      </c>
      <c r="G1971" s="59" t="s">
        <v>26</v>
      </c>
    </row>
    <row r="1972" spans="1:7" ht="13.8" x14ac:dyDescent="0.25">
      <c r="A1972" s="60">
        <v>45436</v>
      </c>
      <c r="B1972" s="61">
        <v>45436.592342349701</v>
      </c>
      <c r="C1972" s="59" t="s">
        <v>27</v>
      </c>
      <c r="D1972" s="62">
        <v>11</v>
      </c>
      <c r="E1972" s="63">
        <v>662.2</v>
      </c>
      <c r="F1972" s="59" t="s">
        <v>1</v>
      </c>
      <c r="G1972" s="59" t="s">
        <v>2</v>
      </c>
    </row>
    <row r="1973" spans="1:7" ht="13.8" x14ac:dyDescent="0.25">
      <c r="A1973" s="60">
        <v>45436</v>
      </c>
      <c r="B1973" s="61">
        <v>45436.592342303135</v>
      </c>
      <c r="C1973" s="59" t="s">
        <v>27</v>
      </c>
      <c r="D1973" s="62">
        <v>31</v>
      </c>
      <c r="E1973" s="63">
        <v>662.2</v>
      </c>
      <c r="F1973" s="59" t="s">
        <v>1</v>
      </c>
      <c r="G1973" s="59" t="s">
        <v>26</v>
      </c>
    </row>
    <row r="1974" spans="1:7" ht="13.8" x14ac:dyDescent="0.25">
      <c r="A1974" s="60">
        <v>45436</v>
      </c>
      <c r="B1974" s="61">
        <v>45436.593800648116</v>
      </c>
      <c r="C1974" s="59" t="s">
        <v>27</v>
      </c>
      <c r="D1974" s="62">
        <v>4</v>
      </c>
      <c r="E1974" s="63">
        <v>661.2</v>
      </c>
      <c r="F1974" s="59" t="s">
        <v>1</v>
      </c>
      <c r="G1974" s="59" t="s">
        <v>24</v>
      </c>
    </row>
    <row r="1975" spans="1:7" ht="13.8" x14ac:dyDescent="0.25">
      <c r="A1975" s="60">
        <v>45436</v>
      </c>
      <c r="B1975" s="61">
        <v>45436.593800648116</v>
      </c>
      <c r="C1975" s="59" t="s">
        <v>27</v>
      </c>
      <c r="D1975" s="62">
        <v>6</v>
      </c>
      <c r="E1975" s="63">
        <v>661.2</v>
      </c>
      <c r="F1975" s="59" t="s">
        <v>1</v>
      </c>
      <c r="G1975" s="59" t="s">
        <v>24</v>
      </c>
    </row>
    <row r="1976" spans="1:7" ht="13.8" x14ac:dyDescent="0.25">
      <c r="A1976" s="60">
        <v>45436</v>
      </c>
      <c r="B1976" s="61">
        <v>45436.593800648116</v>
      </c>
      <c r="C1976" s="59" t="s">
        <v>27</v>
      </c>
      <c r="D1976" s="62">
        <v>15</v>
      </c>
      <c r="E1976" s="63">
        <v>661.2</v>
      </c>
      <c r="F1976" s="59" t="s">
        <v>1</v>
      </c>
      <c r="G1976" s="59" t="s">
        <v>26</v>
      </c>
    </row>
    <row r="1977" spans="1:7" ht="13.8" x14ac:dyDescent="0.25">
      <c r="A1977" s="60">
        <v>45436</v>
      </c>
      <c r="B1977" s="61">
        <v>45436.593800648116</v>
      </c>
      <c r="C1977" s="59" t="s">
        <v>27</v>
      </c>
      <c r="D1977" s="62">
        <v>2</v>
      </c>
      <c r="E1977" s="63">
        <v>661.2</v>
      </c>
      <c r="F1977" s="59" t="s">
        <v>1</v>
      </c>
      <c r="G1977" s="59" t="s">
        <v>26</v>
      </c>
    </row>
    <row r="1978" spans="1:7" ht="13.8" x14ac:dyDescent="0.25">
      <c r="A1978" s="60">
        <v>45436</v>
      </c>
      <c r="B1978" s="61">
        <v>45436.593800648116</v>
      </c>
      <c r="C1978" s="59" t="s">
        <v>27</v>
      </c>
      <c r="D1978" s="62">
        <v>5</v>
      </c>
      <c r="E1978" s="63">
        <v>661.2</v>
      </c>
      <c r="F1978" s="59" t="s">
        <v>1</v>
      </c>
      <c r="G1978" s="59" t="s">
        <v>26</v>
      </c>
    </row>
    <row r="1979" spans="1:7" ht="13.8" x14ac:dyDescent="0.25">
      <c r="A1979" s="60">
        <v>45436</v>
      </c>
      <c r="B1979" s="61">
        <v>45436.593800648116</v>
      </c>
      <c r="C1979" s="59" t="s">
        <v>27</v>
      </c>
      <c r="D1979" s="62">
        <v>14</v>
      </c>
      <c r="E1979" s="63">
        <v>661.2</v>
      </c>
      <c r="F1979" s="59" t="s">
        <v>1</v>
      </c>
      <c r="G1979" s="59" t="s">
        <v>26</v>
      </c>
    </row>
    <row r="1980" spans="1:7" ht="13.8" x14ac:dyDescent="0.25">
      <c r="A1980" s="60">
        <v>45436</v>
      </c>
      <c r="B1980" s="61">
        <v>45436.595130798407</v>
      </c>
      <c r="C1980" s="59" t="s">
        <v>27</v>
      </c>
      <c r="D1980" s="62">
        <v>17</v>
      </c>
      <c r="E1980" s="63">
        <v>662.2</v>
      </c>
      <c r="F1980" s="59" t="s">
        <v>1</v>
      </c>
      <c r="G1980" s="59" t="s">
        <v>26</v>
      </c>
    </row>
    <row r="1981" spans="1:7" ht="13.8" x14ac:dyDescent="0.25">
      <c r="A1981" s="60">
        <v>45436</v>
      </c>
      <c r="B1981" s="61">
        <v>45436.595438055694</v>
      </c>
      <c r="C1981" s="59" t="s">
        <v>27</v>
      </c>
      <c r="D1981" s="62">
        <v>17</v>
      </c>
      <c r="E1981" s="63">
        <v>662</v>
      </c>
      <c r="F1981" s="59" t="s">
        <v>1</v>
      </c>
      <c r="G1981" s="59" t="s">
        <v>26</v>
      </c>
    </row>
    <row r="1982" spans="1:7" ht="13.8" x14ac:dyDescent="0.25">
      <c r="A1982" s="60">
        <v>45436</v>
      </c>
      <c r="B1982" s="61">
        <v>45436.596710613463</v>
      </c>
      <c r="C1982" s="59" t="s">
        <v>27</v>
      </c>
      <c r="D1982" s="62">
        <v>11</v>
      </c>
      <c r="E1982" s="63">
        <v>662.4</v>
      </c>
      <c r="F1982" s="59" t="s">
        <v>1</v>
      </c>
      <c r="G1982" s="59" t="s">
        <v>26</v>
      </c>
    </row>
    <row r="1983" spans="1:7" ht="13.8" x14ac:dyDescent="0.25">
      <c r="A1983" s="60">
        <v>45436</v>
      </c>
      <c r="B1983" s="61">
        <v>45436.596710613463</v>
      </c>
      <c r="C1983" s="59" t="s">
        <v>27</v>
      </c>
      <c r="D1983" s="62">
        <v>14</v>
      </c>
      <c r="E1983" s="63">
        <v>662.4</v>
      </c>
      <c r="F1983" s="59" t="s">
        <v>1</v>
      </c>
      <c r="G1983" s="59" t="s">
        <v>26</v>
      </c>
    </row>
    <row r="1984" spans="1:7" ht="13.8" x14ac:dyDescent="0.25">
      <c r="A1984" s="60">
        <v>45436</v>
      </c>
      <c r="B1984" s="61">
        <v>45436.596710613463</v>
      </c>
      <c r="C1984" s="59" t="s">
        <v>27</v>
      </c>
      <c r="D1984" s="62">
        <v>15</v>
      </c>
      <c r="E1984" s="63">
        <v>662.4</v>
      </c>
      <c r="F1984" s="59" t="s">
        <v>1</v>
      </c>
      <c r="G1984" s="59" t="s">
        <v>26</v>
      </c>
    </row>
    <row r="1985" spans="1:7" ht="13.8" x14ac:dyDescent="0.25">
      <c r="A1985" s="60">
        <v>45436</v>
      </c>
      <c r="B1985" s="61">
        <v>45436.598092708271</v>
      </c>
      <c r="C1985" s="59" t="s">
        <v>27</v>
      </c>
      <c r="D1985" s="62">
        <v>12</v>
      </c>
      <c r="E1985" s="63">
        <v>662.8</v>
      </c>
      <c r="F1985" s="59" t="s">
        <v>1</v>
      </c>
      <c r="G1985" s="59" t="s">
        <v>26</v>
      </c>
    </row>
    <row r="1986" spans="1:7" ht="13.8" x14ac:dyDescent="0.25">
      <c r="A1986" s="60">
        <v>45436</v>
      </c>
      <c r="B1986" s="61">
        <v>45436.598497847095</v>
      </c>
      <c r="C1986" s="59" t="s">
        <v>27</v>
      </c>
      <c r="D1986" s="62">
        <v>15</v>
      </c>
      <c r="E1986" s="63">
        <v>662.2</v>
      </c>
      <c r="F1986" s="59" t="s">
        <v>1</v>
      </c>
      <c r="G1986" s="59" t="s">
        <v>26</v>
      </c>
    </row>
    <row r="1987" spans="1:7" ht="13.8" x14ac:dyDescent="0.25">
      <c r="A1987" s="60">
        <v>45436</v>
      </c>
      <c r="B1987" s="61">
        <v>45436.599192870315</v>
      </c>
      <c r="C1987" s="59" t="s">
        <v>27</v>
      </c>
      <c r="D1987" s="62">
        <v>8</v>
      </c>
      <c r="E1987" s="63">
        <v>662.2</v>
      </c>
      <c r="F1987" s="59" t="s">
        <v>1</v>
      </c>
      <c r="G1987" s="59" t="s">
        <v>2</v>
      </c>
    </row>
    <row r="1988" spans="1:7" ht="13.8" x14ac:dyDescent="0.25">
      <c r="A1988" s="60">
        <v>45436</v>
      </c>
      <c r="B1988" s="61">
        <v>45436.599192870315</v>
      </c>
      <c r="C1988" s="59" t="s">
        <v>27</v>
      </c>
      <c r="D1988" s="62">
        <v>2</v>
      </c>
      <c r="E1988" s="63">
        <v>662.2</v>
      </c>
      <c r="F1988" s="59" t="s">
        <v>1</v>
      </c>
      <c r="G1988" s="59" t="s">
        <v>2</v>
      </c>
    </row>
    <row r="1989" spans="1:7" ht="13.8" x14ac:dyDescent="0.25">
      <c r="A1989" s="60">
        <v>45436</v>
      </c>
      <c r="B1989" s="61">
        <v>45436.59919290524</v>
      </c>
      <c r="C1989" s="59" t="s">
        <v>27</v>
      </c>
      <c r="D1989" s="62">
        <v>8</v>
      </c>
      <c r="E1989" s="63">
        <v>662.2</v>
      </c>
      <c r="F1989" s="59" t="s">
        <v>1</v>
      </c>
      <c r="G1989" s="59" t="s">
        <v>26</v>
      </c>
    </row>
    <row r="1990" spans="1:7" ht="13.8" x14ac:dyDescent="0.25">
      <c r="A1990" s="60">
        <v>45436</v>
      </c>
      <c r="B1990" s="61">
        <v>45436.59919290524</v>
      </c>
      <c r="C1990" s="59" t="s">
        <v>27</v>
      </c>
      <c r="D1990" s="62">
        <v>21</v>
      </c>
      <c r="E1990" s="63">
        <v>662.2</v>
      </c>
      <c r="F1990" s="59" t="s">
        <v>1</v>
      </c>
      <c r="G1990" s="59" t="s">
        <v>26</v>
      </c>
    </row>
    <row r="1991" spans="1:7" ht="13.8" x14ac:dyDescent="0.25">
      <c r="A1991" s="60">
        <v>45436</v>
      </c>
      <c r="B1991" s="61">
        <v>45436.600833865814</v>
      </c>
      <c r="C1991" s="59" t="s">
        <v>27</v>
      </c>
      <c r="D1991" s="62">
        <v>10</v>
      </c>
      <c r="E1991" s="63">
        <v>662.4</v>
      </c>
      <c r="F1991" s="59" t="s">
        <v>1</v>
      </c>
      <c r="G1991" s="59" t="s">
        <v>2</v>
      </c>
    </row>
    <row r="1992" spans="1:7" ht="13.8" x14ac:dyDescent="0.25">
      <c r="A1992" s="60">
        <v>45436</v>
      </c>
      <c r="B1992" s="61">
        <v>45436.600833819248</v>
      </c>
      <c r="C1992" s="59" t="s">
        <v>27</v>
      </c>
      <c r="D1992" s="62">
        <v>10</v>
      </c>
      <c r="E1992" s="63">
        <v>662.4</v>
      </c>
      <c r="F1992" s="59" t="s">
        <v>1</v>
      </c>
      <c r="G1992" s="59" t="s">
        <v>26</v>
      </c>
    </row>
    <row r="1993" spans="1:7" ht="13.8" x14ac:dyDescent="0.25">
      <c r="A1993" s="60">
        <v>45436</v>
      </c>
      <c r="B1993" s="61">
        <v>45436.600833819248</v>
      </c>
      <c r="C1993" s="59" t="s">
        <v>27</v>
      </c>
      <c r="D1993" s="62">
        <v>21</v>
      </c>
      <c r="E1993" s="63">
        <v>662.4</v>
      </c>
      <c r="F1993" s="59" t="s">
        <v>1</v>
      </c>
      <c r="G1993" s="59" t="s">
        <v>26</v>
      </c>
    </row>
    <row r="1994" spans="1:7" ht="13.8" x14ac:dyDescent="0.25">
      <c r="A1994" s="60">
        <v>45436</v>
      </c>
      <c r="B1994" s="61">
        <v>45436.601920161862</v>
      </c>
      <c r="C1994" s="59" t="s">
        <v>27</v>
      </c>
      <c r="D1994" s="62">
        <v>10</v>
      </c>
      <c r="E1994" s="63">
        <v>662.4</v>
      </c>
      <c r="F1994" s="59" t="s">
        <v>1</v>
      </c>
      <c r="G1994" s="59" t="s">
        <v>26</v>
      </c>
    </row>
    <row r="1995" spans="1:7" ht="13.8" x14ac:dyDescent="0.25">
      <c r="A1995" s="60">
        <v>45436</v>
      </c>
      <c r="B1995" s="61">
        <v>45436.601920161862</v>
      </c>
      <c r="C1995" s="59" t="s">
        <v>27</v>
      </c>
      <c r="D1995" s="62">
        <v>6</v>
      </c>
      <c r="E1995" s="63">
        <v>662.4</v>
      </c>
      <c r="F1995" s="59" t="s">
        <v>1</v>
      </c>
      <c r="G1995" s="59" t="s">
        <v>26</v>
      </c>
    </row>
    <row r="1996" spans="1:7" ht="13.8" x14ac:dyDescent="0.25">
      <c r="A1996" s="60">
        <v>45436</v>
      </c>
      <c r="B1996" s="61">
        <v>45436.602316192351</v>
      </c>
      <c r="C1996" s="59" t="s">
        <v>27</v>
      </c>
      <c r="D1996" s="62">
        <v>18</v>
      </c>
      <c r="E1996" s="63">
        <v>662</v>
      </c>
      <c r="F1996" s="59" t="s">
        <v>1</v>
      </c>
      <c r="G1996" s="59" t="s">
        <v>26</v>
      </c>
    </row>
    <row r="1997" spans="1:7" ht="13.8" x14ac:dyDescent="0.25">
      <c r="A1997" s="60">
        <v>45436</v>
      </c>
      <c r="B1997" s="61">
        <v>45436.603453240823</v>
      </c>
      <c r="C1997" s="59" t="s">
        <v>27</v>
      </c>
      <c r="D1997" s="62">
        <v>8</v>
      </c>
      <c r="E1997" s="63">
        <v>661.8</v>
      </c>
      <c r="F1997" s="59" t="s">
        <v>1</v>
      </c>
      <c r="G1997" s="59" t="s">
        <v>26</v>
      </c>
    </row>
    <row r="1998" spans="1:7" ht="13.8" x14ac:dyDescent="0.25">
      <c r="A1998" s="60">
        <v>45436</v>
      </c>
      <c r="B1998" s="61">
        <v>45436.604039235972</v>
      </c>
      <c r="C1998" s="59" t="s">
        <v>27</v>
      </c>
      <c r="D1998" s="62">
        <v>1</v>
      </c>
      <c r="E1998" s="63">
        <v>662</v>
      </c>
      <c r="F1998" s="59" t="s">
        <v>1</v>
      </c>
      <c r="G1998" s="59" t="s">
        <v>24</v>
      </c>
    </row>
    <row r="1999" spans="1:7" ht="13.8" x14ac:dyDescent="0.25">
      <c r="A1999" s="60">
        <v>45436</v>
      </c>
      <c r="B1999" s="61">
        <v>45436.604039235972</v>
      </c>
      <c r="C1999" s="59" t="s">
        <v>27</v>
      </c>
      <c r="D1999" s="62">
        <v>4</v>
      </c>
      <c r="E1999" s="63">
        <v>662</v>
      </c>
      <c r="F1999" s="59" t="s">
        <v>1</v>
      </c>
      <c r="G1999" s="59" t="s">
        <v>24</v>
      </c>
    </row>
    <row r="2000" spans="1:7" ht="13.8" x14ac:dyDescent="0.25">
      <c r="A2000" s="60">
        <v>45436</v>
      </c>
      <c r="B2000" s="61">
        <v>45436.604039235972</v>
      </c>
      <c r="C2000" s="59" t="s">
        <v>27</v>
      </c>
      <c r="D2000" s="62">
        <v>6</v>
      </c>
      <c r="E2000" s="63">
        <v>662</v>
      </c>
      <c r="F2000" s="59" t="s">
        <v>1</v>
      </c>
      <c r="G2000" s="59" t="s">
        <v>24</v>
      </c>
    </row>
    <row r="2001" spans="1:7" ht="13.8" x14ac:dyDescent="0.25">
      <c r="A2001" s="60">
        <v>45436</v>
      </c>
      <c r="B2001" s="61">
        <v>45436.604039235972</v>
      </c>
      <c r="C2001" s="59" t="s">
        <v>27</v>
      </c>
      <c r="D2001" s="62">
        <v>2</v>
      </c>
      <c r="E2001" s="63">
        <v>662</v>
      </c>
      <c r="F2001" s="59" t="s">
        <v>1</v>
      </c>
      <c r="G2001" s="59" t="s">
        <v>24</v>
      </c>
    </row>
    <row r="2002" spans="1:7" ht="13.8" x14ac:dyDescent="0.25">
      <c r="A2002" s="60">
        <v>45436</v>
      </c>
      <c r="B2002" s="61">
        <v>45436.604039235972</v>
      </c>
      <c r="C2002" s="59" t="s">
        <v>27</v>
      </c>
      <c r="D2002" s="62">
        <v>5</v>
      </c>
      <c r="E2002" s="63">
        <v>662</v>
      </c>
      <c r="F2002" s="59" t="s">
        <v>1</v>
      </c>
      <c r="G2002" s="59" t="s">
        <v>24</v>
      </c>
    </row>
    <row r="2003" spans="1:7" ht="13.8" x14ac:dyDescent="0.25">
      <c r="A2003" s="60">
        <v>45436</v>
      </c>
      <c r="B2003" s="61">
        <v>45436.60405557882</v>
      </c>
      <c r="C2003" s="59" t="s">
        <v>27</v>
      </c>
      <c r="D2003" s="62">
        <v>4</v>
      </c>
      <c r="E2003" s="63">
        <v>662</v>
      </c>
      <c r="F2003" s="59" t="s">
        <v>1</v>
      </c>
      <c r="G2003" s="59" t="s">
        <v>24</v>
      </c>
    </row>
    <row r="2004" spans="1:7" ht="13.8" x14ac:dyDescent="0.25">
      <c r="A2004" s="60">
        <v>45436</v>
      </c>
      <c r="B2004" s="61">
        <v>45436.604368101805</v>
      </c>
      <c r="C2004" s="59" t="s">
        <v>27</v>
      </c>
      <c r="D2004" s="62">
        <v>6</v>
      </c>
      <c r="E2004" s="63">
        <v>662</v>
      </c>
      <c r="F2004" s="59" t="s">
        <v>1</v>
      </c>
      <c r="G2004" s="59" t="s">
        <v>2</v>
      </c>
    </row>
    <row r="2005" spans="1:7" ht="13.8" x14ac:dyDescent="0.25">
      <c r="A2005" s="60">
        <v>45436</v>
      </c>
      <c r="B2005" s="61">
        <v>45436.60436813673</v>
      </c>
      <c r="C2005" s="59" t="s">
        <v>27</v>
      </c>
      <c r="D2005" s="62">
        <v>18</v>
      </c>
      <c r="E2005" s="63">
        <v>662</v>
      </c>
      <c r="F2005" s="59" t="s">
        <v>1</v>
      </c>
      <c r="G2005" s="59" t="s">
        <v>26</v>
      </c>
    </row>
    <row r="2006" spans="1:7" ht="13.8" x14ac:dyDescent="0.25">
      <c r="A2006" s="60">
        <v>45436</v>
      </c>
      <c r="B2006" s="61">
        <v>45436.605726284906</v>
      </c>
      <c r="C2006" s="59" t="s">
        <v>27</v>
      </c>
      <c r="D2006" s="62">
        <v>15</v>
      </c>
      <c r="E2006" s="63">
        <v>662.8</v>
      </c>
      <c r="F2006" s="59" t="s">
        <v>1</v>
      </c>
      <c r="G2006" s="59" t="s">
        <v>26</v>
      </c>
    </row>
    <row r="2007" spans="1:7" ht="13.8" x14ac:dyDescent="0.25">
      <c r="A2007" s="60">
        <v>45436</v>
      </c>
      <c r="B2007" s="61">
        <v>45436.606510636397</v>
      </c>
      <c r="C2007" s="59" t="s">
        <v>27</v>
      </c>
      <c r="D2007" s="62">
        <v>10</v>
      </c>
      <c r="E2007" s="63">
        <v>663.4</v>
      </c>
      <c r="F2007" s="59" t="s">
        <v>1</v>
      </c>
      <c r="G2007" s="59" t="s">
        <v>26</v>
      </c>
    </row>
    <row r="2008" spans="1:7" ht="13.8" x14ac:dyDescent="0.25">
      <c r="A2008" s="60">
        <v>45436</v>
      </c>
      <c r="B2008" s="61">
        <v>45436.606618460733</v>
      </c>
      <c r="C2008" s="59" t="s">
        <v>27</v>
      </c>
      <c r="D2008" s="62">
        <v>37</v>
      </c>
      <c r="E2008" s="63">
        <v>663.4</v>
      </c>
      <c r="F2008" s="59" t="s">
        <v>1</v>
      </c>
      <c r="G2008" s="59" t="s">
        <v>26</v>
      </c>
    </row>
    <row r="2009" spans="1:7" ht="13.8" x14ac:dyDescent="0.25">
      <c r="A2009" s="60">
        <v>45436</v>
      </c>
      <c r="B2009" s="61">
        <v>45436.608164316975</v>
      </c>
      <c r="C2009" s="59" t="s">
        <v>27</v>
      </c>
      <c r="D2009" s="62">
        <v>18</v>
      </c>
      <c r="E2009" s="63">
        <v>663.2</v>
      </c>
      <c r="F2009" s="59" t="s">
        <v>1</v>
      </c>
      <c r="G2009" s="59" t="s">
        <v>26</v>
      </c>
    </row>
    <row r="2010" spans="1:7" ht="13.8" x14ac:dyDescent="0.25">
      <c r="A2010" s="60">
        <v>45436</v>
      </c>
      <c r="B2010" s="61">
        <v>45436.608519606292</v>
      </c>
      <c r="C2010" s="59" t="s">
        <v>27</v>
      </c>
      <c r="D2010" s="62">
        <v>14</v>
      </c>
      <c r="E2010" s="63">
        <v>662.8</v>
      </c>
      <c r="F2010" s="59" t="s">
        <v>1</v>
      </c>
      <c r="G2010" s="59" t="s">
        <v>26</v>
      </c>
    </row>
    <row r="2011" spans="1:7" ht="13.8" x14ac:dyDescent="0.25">
      <c r="A2011" s="60">
        <v>45436</v>
      </c>
      <c r="B2011" s="61">
        <v>45436.608519606292</v>
      </c>
      <c r="C2011" s="59" t="s">
        <v>27</v>
      </c>
      <c r="D2011" s="62">
        <v>2</v>
      </c>
      <c r="E2011" s="63">
        <v>662.8</v>
      </c>
      <c r="F2011" s="59" t="s">
        <v>1</v>
      </c>
      <c r="G2011" s="59" t="s">
        <v>26</v>
      </c>
    </row>
    <row r="2012" spans="1:7" ht="13.8" x14ac:dyDescent="0.25">
      <c r="A2012" s="60">
        <v>45436</v>
      </c>
      <c r="B2012" s="61">
        <v>45436.609467418864</v>
      </c>
      <c r="C2012" s="59" t="s">
        <v>27</v>
      </c>
      <c r="D2012" s="62">
        <v>11</v>
      </c>
      <c r="E2012" s="63">
        <v>663.4</v>
      </c>
      <c r="F2012" s="59" t="s">
        <v>1</v>
      </c>
      <c r="G2012" s="59" t="s">
        <v>2</v>
      </c>
    </row>
    <row r="2013" spans="1:7" ht="13.8" x14ac:dyDescent="0.25">
      <c r="A2013" s="60">
        <v>45436</v>
      </c>
      <c r="B2013" s="61">
        <v>45436.609467453789</v>
      </c>
      <c r="C2013" s="59" t="s">
        <v>27</v>
      </c>
      <c r="D2013" s="62">
        <v>31</v>
      </c>
      <c r="E2013" s="63">
        <v>663.4</v>
      </c>
      <c r="F2013" s="59" t="s">
        <v>1</v>
      </c>
      <c r="G2013" s="59" t="s">
        <v>26</v>
      </c>
    </row>
    <row r="2014" spans="1:7" ht="13.8" x14ac:dyDescent="0.25">
      <c r="A2014" s="60">
        <v>45436</v>
      </c>
      <c r="B2014" s="61">
        <v>45436.610697488301</v>
      </c>
      <c r="C2014" s="59" t="s">
        <v>27</v>
      </c>
      <c r="D2014" s="62">
        <v>18</v>
      </c>
      <c r="E2014" s="63">
        <v>663.2</v>
      </c>
      <c r="F2014" s="59" t="s">
        <v>1</v>
      </c>
      <c r="G2014" s="59" t="s">
        <v>26</v>
      </c>
    </row>
    <row r="2015" spans="1:7" ht="13.8" x14ac:dyDescent="0.25">
      <c r="A2015" s="60">
        <v>45436</v>
      </c>
      <c r="B2015" s="61">
        <v>45436.611806377303</v>
      </c>
      <c r="C2015" s="59" t="s">
        <v>27</v>
      </c>
      <c r="D2015" s="62">
        <v>30</v>
      </c>
      <c r="E2015" s="63">
        <v>663.6</v>
      </c>
      <c r="F2015" s="59" t="s">
        <v>1</v>
      </c>
      <c r="G2015" s="59" t="s">
        <v>25</v>
      </c>
    </row>
    <row r="2016" spans="1:7" ht="13.8" x14ac:dyDescent="0.25">
      <c r="A2016" s="60">
        <v>45436</v>
      </c>
      <c r="B2016" s="61">
        <v>45436.612649247516</v>
      </c>
      <c r="C2016" s="59" t="s">
        <v>27</v>
      </c>
      <c r="D2016" s="62">
        <v>18</v>
      </c>
      <c r="E2016" s="63">
        <v>663.6</v>
      </c>
      <c r="F2016" s="59" t="s">
        <v>1</v>
      </c>
      <c r="G2016" s="59" t="s">
        <v>25</v>
      </c>
    </row>
    <row r="2017" spans="1:7" ht="13.8" x14ac:dyDescent="0.25">
      <c r="A2017" s="60">
        <v>45436</v>
      </c>
      <c r="B2017" s="61">
        <v>45436.613226400688</v>
      </c>
      <c r="C2017" s="59" t="s">
        <v>27</v>
      </c>
      <c r="D2017" s="62">
        <v>18</v>
      </c>
      <c r="E2017" s="63">
        <v>663.4</v>
      </c>
      <c r="F2017" s="59" t="s">
        <v>1</v>
      </c>
      <c r="G2017" s="59" t="s">
        <v>26</v>
      </c>
    </row>
    <row r="2018" spans="1:7" ht="13.8" x14ac:dyDescent="0.25">
      <c r="A2018" s="60">
        <v>45436</v>
      </c>
      <c r="B2018" s="61">
        <v>45436.614277801011</v>
      </c>
      <c r="C2018" s="59" t="s">
        <v>27</v>
      </c>
      <c r="D2018" s="62">
        <v>4</v>
      </c>
      <c r="E2018" s="63">
        <v>662.8</v>
      </c>
      <c r="F2018" s="59" t="s">
        <v>1</v>
      </c>
      <c r="G2018" s="59" t="s">
        <v>24</v>
      </c>
    </row>
    <row r="2019" spans="1:7" ht="13.8" x14ac:dyDescent="0.25">
      <c r="A2019" s="60">
        <v>45436</v>
      </c>
      <c r="B2019" s="61">
        <v>45436.614277801011</v>
      </c>
      <c r="C2019" s="59" t="s">
        <v>27</v>
      </c>
      <c r="D2019" s="62">
        <v>4</v>
      </c>
      <c r="E2019" s="63">
        <v>662.8</v>
      </c>
      <c r="F2019" s="59" t="s">
        <v>1</v>
      </c>
      <c r="G2019" s="59" t="s">
        <v>25</v>
      </c>
    </row>
    <row r="2020" spans="1:7" ht="13.8" x14ac:dyDescent="0.25">
      <c r="A2020" s="60">
        <v>45436</v>
      </c>
      <c r="B2020" s="61">
        <v>45436.614277801011</v>
      </c>
      <c r="C2020" s="59" t="s">
        <v>27</v>
      </c>
      <c r="D2020" s="62">
        <v>6</v>
      </c>
      <c r="E2020" s="63">
        <v>662.8</v>
      </c>
      <c r="F2020" s="59" t="s">
        <v>1</v>
      </c>
      <c r="G2020" s="59" t="s">
        <v>24</v>
      </c>
    </row>
    <row r="2021" spans="1:7" ht="13.8" x14ac:dyDescent="0.25">
      <c r="A2021" s="60">
        <v>45436</v>
      </c>
      <c r="B2021" s="61">
        <v>45436.614371458534</v>
      </c>
      <c r="C2021" s="59" t="s">
        <v>27</v>
      </c>
      <c r="D2021" s="62">
        <v>24</v>
      </c>
      <c r="E2021" s="63">
        <v>662.8</v>
      </c>
      <c r="F2021" s="59" t="s">
        <v>1</v>
      </c>
      <c r="G2021" s="59" t="s">
        <v>2</v>
      </c>
    </row>
    <row r="2022" spans="1:7" ht="13.8" x14ac:dyDescent="0.25">
      <c r="A2022" s="60">
        <v>45436</v>
      </c>
      <c r="B2022" s="61">
        <v>45436.61437146971</v>
      </c>
      <c r="C2022" s="59" t="s">
        <v>27</v>
      </c>
      <c r="D2022" s="62">
        <v>8</v>
      </c>
      <c r="E2022" s="63">
        <v>662.8</v>
      </c>
      <c r="F2022" s="59" t="s">
        <v>1</v>
      </c>
      <c r="G2022" s="59" t="s">
        <v>25</v>
      </c>
    </row>
    <row r="2023" spans="1:7" ht="13.8" x14ac:dyDescent="0.25">
      <c r="A2023" s="60">
        <v>45436</v>
      </c>
      <c r="B2023" s="61">
        <v>45436.615831030067</v>
      </c>
      <c r="C2023" s="59" t="s">
        <v>27</v>
      </c>
      <c r="D2023" s="62">
        <v>7</v>
      </c>
      <c r="E2023" s="63">
        <v>663.2</v>
      </c>
      <c r="F2023" s="59" t="s">
        <v>1</v>
      </c>
      <c r="G2023" s="59" t="s">
        <v>26</v>
      </c>
    </row>
    <row r="2024" spans="1:7" ht="13.8" x14ac:dyDescent="0.25">
      <c r="A2024" s="60">
        <v>45436</v>
      </c>
      <c r="B2024" s="61">
        <v>45436.61811752338</v>
      </c>
      <c r="C2024" s="59" t="s">
        <v>27</v>
      </c>
      <c r="D2024" s="62">
        <v>17</v>
      </c>
      <c r="E2024" s="63">
        <v>663.6</v>
      </c>
      <c r="F2024" s="59" t="s">
        <v>1</v>
      </c>
      <c r="G2024" s="59" t="s">
        <v>26</v>
      </c>
    </row>
    <row r="2025" spans="1:7" ht="13.8" x14ac:dyDescent="0.25">
      <c r="A2025" s="60">
        <v>45436</v>
      </c>
      <c r="B2025" s="61">
        <v>45436.618759270757</v>
      </c>
      <c r="C2025" s="59" t="s">
        <v>27</v>
      </c>
      <c r="D2025" s="62">
        <v>16</v>
      </c>
      <c r="E2025" s="63">
        <v>663.4</v>
      </c>
      <c r="F2025" s="59" t="s">
        <v>1</v>
      </c>
      <c r="G2025" s="59" t="s">
        <v>26</v>
      </c>
    </row>
    <row r="2026" spans="1:7" ht="13.8" x14ac:dyDescent="0.25">
      <c r="A2026" s="60">
        <v>45436</v>
      </c>
      <c r="B2026" s="61">
        <v>45436.621975925751</v>
      </c>
      <c r="C2026" s="59" t="s">
        <v>27</v>
      </c>
      <c r="D2026" s="62">
        <v>18</v>
      </c>
      <c r="E2026" s="63">
        <v>663</v>
      </c>
      <c r="F2026" s="59" t="s">
        <v>1</v>
      </c>
      <c r="G2026" s="59" t="s">
        <v>26</v>
      </c>
    </row>
    <row r="2027" spans="1:7" ht="13.8" x14ac:dyDescent="0.25">
      <c r="A2027" s="60">
        <v>45436</v>
      </c>
      <c r="B2027" s="61">
        <v>45436.623289791867</v>
      </c>
      <c r="C2027" s="59" t="s">
        <v>27</v>
      </c>
      <c r="D2027" s="62">
        <v>4</v>
      </c>
      <c r="E2027" s="63">
        <v>663</v>
      </c>
      <c r="F2027" s="59" t="s">
        <v>1</v>
      </c>
      <c r="G2027" s="59" t="s">
        <v>26</v>
      </c>
    </row>
    <row r="2028" spans="1:7" ht="13.8" x14ac:dyDescent="0.25">
      <c r="A2028" s="60">
        <v>45436</v>
      </c>
      <c r="B2028" s="61">
        <v>45436.623289791867</v>
      </c>
      <c r="C2028" s="59" t="s">
        <v>27</v>
      </c>
      <c r="D2028" s="62">
        <v>10</v>
      </c>
      <c r="E2028" s="63">
        <v>663</v>
      </c>
      <c r="F2028" s="59" t="s">
        <v>1</v>
      </c>
      <c r="G2028" s="59" t="s">
        <v>26</v>
      </c>
    </row>
    <row r="2029" spans="1:7" ht="13.8" x14ac:dyDescent="0.25">
      <c r="A2029" s="60">
        <v>45436</v>
      </c>
      <c r="B2029" s="61">
        <v>45436.623289791867</v>
      </c>
      <c r="C2029" s="59" t="s">
        <v>27</v>
      </c>
      <c r="D2029" s="62">
        <v>2</v>
      </c>
      <c r="E2029" s="63">
        <v>663</v>
      </c>
      <c r="F2029" s="59" t="s">
        <v>1</v>
      </c>
      <c r="G2029" s="59" t="s">
        <v>26</v>
      </c>
    </row>
    <row r="2030" spans="1:7" ht="13.8" x14ac:dyDescent="0.25">
      <c r="A2030" s="60">
        <v>45436</v>
      </c>
      <c r="B2030" s="61">
        <v>45436.626474930439</v>
      </c>
      <c r="C2030" s="59" t="s">
        <v>27</v>
      </c>
      <c r="D2030" s="62">
        <v>18</v>
      </c>
      <c r="E2030" s="63">
        <v>663.4</v>
      </c>
      <c r="F2030" s="59" t="s">
        <v>1</v>
      </c>
      <c r="G2030" s="59" t="s">
        <v>26</v>
      </c>
    </row>
    <row r="2031" spans="1:7" ht="13.8" x14ac:dyDescent="0.25">
      <c r="A2031" s="60">
        <v>45436</v>
      </c>
      <c r="B2031" s="61">
        <v>45436.626474930439</v>
      </c>
      <c r="C2031" s="59" t="s">
        <v>27</v>
      </c>
      <c r="D2031" s="62">
        <v>4</v>
      </c>
      <c r="E2031" s="63">
        <v>663.4</v>
      </c>
      <c r="F2031" s="59" t="s">
        <v>1</v>
      </c>
      <c r="G2031" s="59" t="s">
        <v>26</v>
      </c>
    </row>
    <row r="2032" spans="1:7" ht="13.8" x14ac:dyDescent="0.25">
      <c r="A2032" s="60">
        <v>45436</v>
      </c>
      <c r="B2032" s="61">
        <v>45436.629908981267</v>
      </c>
      <c r="C2032" s="59" t="s">
        <v>27</v>
      </c>
      <c r="D2032" s="62">
        <v>21</v>
      </c>
      <c r="E2032" s="63">
        <v>664.4</v>
      </c>
      <c r="F2032" s="59" t="s">
        <v>1</v>
      </c>
      <c r="G2032" s="59" t="s">
        <v>26</v>
      </c>
    </row>
    <row r="2033" spans="1:7" ht="13.8" x14ac:dyDescent="0.25">
      <c r="A2033" s="60">
        <v>45436</v>
      </c>
      <c r="B2033" s="61">
        <v>45436.631099652965</v>
      </c>
      <c r="C2033" s="59" t="s">
        <v>27</v>
      </c>
      <c r="D2033" s="62">
        <v>22</v>
      </c>
      <c r="E2033" s="63">
        <v>665.4</v>
      </c>
      <c r="F2033" s="59" t="s">
        <v>1</v>
      </c>
      <c r="G2033" s="59" t="s">
        <v>26</v>
      </c>
    </row>
    <row r="2034" spans="1:7" ht="13.8" x14ac:dyDescent="0.25">
      <c r="A2034" s="60">
        <v>45436</v>
      </c>
      <c r="B2034" s="61">
        <v>45436.633405891247</v>
      </c>
      <c r="C2034" s="59" t="s">
        <v>27</v>
      </c>
      <c r="D2034" s="62">
        <v>11</v>
      </c>
      <c r="E2034" s="63">
        <v>665.8</v>
      </c>
      <c r="F2034" s="59" t="s">
        <v>1</v>
      </c>
      <c r="G2034" s="59" t="s">
        <v>26</v>
      </c>
    </row>
    <row r="2035" spans="1:7" ht="13.8" x14ac:dyDescent="0.25">
      <c r="A2035" s="60">
        <v>45436</v>
      </c>
      <c r="B2035" s="61">
        <v>45436.634992604144</v>
      </c>
      <c r="C2035" s="59" t="s">
        <v>27</v>
      </c>
      <c r="D2035" s="62">
        <v>11</v>
      </c>
      <c r="E2035" s="63">
        <v>666.8</v>
      </c>
      <c r="F2035" s="59" t="s">
        <v>1</v>
      </c>
      <c r="G2035" s="59" t="s">
        <v>26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56A49-33DA-4539-8AF6-D91C3DC7E7B0}">
  <dimension ref="A1:H3735"/>
  <sheetViews>
    <sheetView showGridLines="0" zoomScale="86" zoomScaleNormal="86" workbookViewId="0">
      <selection activeCell="I23" sqref="I23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1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5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45439</v>
      </c>
      <c r="B8" s="61">
        <v>45439.292583206203</v>
      </c>
      <c r="C8" s="59" t="s">
        <v>27</v>
      </c>
      <c r="D8" s="62">
        <v>3</v>
      </c>
      <c r="E8" s="63">
        <v>668</v>
      </c>
      <c r="F8" s="59" t="s">
        <v>1</v>
      </c>
      <c r="G8" s="59" t="s">
        <v>2</v>
      </c>
    </row>
    <row r="9" spans="1:8" s="1" customFormat="1" ht="13.8" x14ac:dyDescent="0.2">
      <c r="A9" s="60">
        <v>45439</v>
      </c>
      <c r="B9" s="61">
        <v>45439.292843854055</v>
      </c>
      <c r="C9" s="59" t="s">
        <v>27</v>
      </c>
      <c r="D9" s="62">
        <v>3</v>
      </c>
      <c r="E9" s="63">
        <v>668</v>
      </c>
      <c r="F9" s="59" t="s">
        <v>1</v>
      </c>
      <c r="G9" s="59" t="s">
        <v>2</v>
      </c>
    </row>
    <row r="10" spans="1:8" s="1" customFormat="1" ht="13.8" x14ac:dyDescent="0.2">
      <c r="A10" s="60">
        <v>45439</v>
      </c>
      <c r="B10" s="61">
        <v>45439.292843819596</v>
      </c>
      <c r="C10" s="59" t="s">
        <v>27</v>
      </c>
      <c r="D10" s="62">
        <v>18</v>
      </c>
      <c r="E10" s="63">
        <v>668</v>
      </c>
      <c r="F10" s="59" t="s">
        <v>1</v>
      </c>
      <c r="G10" s="59" t="s">
        <v>26</v>
      </c>
    </row>
    <row r="11" spans="1:8" s="1" customFormat="1" ht="13.8" x14ac:dyDescent="0.2">
      <c r="A11" s="60">
        <v>45439</v>
      </c>
      <c r="B11" s="61">
        <v>45439.29524011584</v>
      </c>
      <c r="C11" s="59" t="s">
        <v>27</v>
      </c>
      <c r="D11" s="62">
        <v>25</v>
      </c>
      <c r="E11" s="63">
        <v>666.4</v>
      </c>
      <c r="F11" s="59" t="s">
        <v>1</v>
      </c>
      <c r="G11" s="59" t="s">
        <v>26</v>
      </c>
    </row>
    <row r="12" spans="1:8" s="1" customFormat="1" ht="13.8" x14ac:dyDescent="0.2">
      <c r="A12" s="60">
        <v>45439</v>
      </c>
      <c r="B12" s="61">
        <v>45439.299993472174</v>
      </c>
      <c r="C12" s="59" t="s">
        <v>27</v>
      </c>
      <c r="D12" s="62">
        <v>34</v>
      </c>
      <c r="E12" s="63">
        <v>667.2</v>
      </c>
      <c r="F12" s="59" t="s">
        <v>1</v>
      </c>
      <c r="G12" s="59" t="s">
        <v>2</v>
      </c>
    </row>
    <row r="13" spans="1:8" s="1" customFormat="1" ht="13.8" x14ac:dyDescent="0.2">
      <c r="A13" s="60">
        <v>45439</v>
      </c>
      <c r="B13" s="61">
        <v>45439.299993472174</v>
      </c>
      <c r="C13" s="59" t="s">
        <v>27</v>
      </c>
      <c r="D13" s="62">
        <v>6</v>
      </c>
      <c r="E13" s="63">
        <v>667.2</v>
      </c>
      <c r="F13" s="59" t="s">
        <v>1</v>
      </c>
      <c r="G13" s="59" t="s">
        <v>25</v>
      </c>
    </row>
    <row r="14" spans="1:8" s="1" customFormat="1" ht="13.8" x14ac:dyDescent="0.2">
      <c r="A14" s="60">
        <v>45439</v>
      </c>
      <c r="B14" s="61">
        <v>45439.299993472174</v>
      </c>
      <c r="C14" s="59" t="s">
        <v>27</v>
      </c>
      <c r="D14" s="62">
        <v>2</v>
      </c>
      <c r="E14" s="63">
        <v>667.2</v>
      </c>
      <c r="F14" s="59" t="s">
        <v>1</v>
      </c>
      <c r="G14" s="59" t="s">
        <v>25</v>
      </c>
    </row>
    <row r="15" spans="1:8" s="1" customFormat="1" ht="13.8" x14ac:dyDescent="0.2">
      <c r="A15" s="60">
        <v>45439</v>
      </c>
      <c r="B15" s="61">
        <v>45439.302903287113</v>
      </c>
      <c r="C15" s="59" t="s">
        <v>27</v>
      </c>
      <c r="D15" s="62">
        <v>18</v>
      </c>
      <c r="E15" s="63">
        <v>667.6</v>
      </c>
      <c r="F15" s="59" t="s">
        <v>1</v>
      </c>
      <c r="G15" s="59" t="s">
        <v>26</v>
      </c>
    </row>
    <row r="16" spans="1:8" s="1" customFormat="1" ht="13.8" x14ac:dyDescent="0.2">
      <c r="A16" s="60">
        <v>45439</v>
      </c>
      <c r="B16" s="61">
        <v>45439.306535300799</v>
      </c>
      <c r="C16" s="59" t="s">
        <v>27</v>
      </c>
      <c r="D16" s="62">
        <v>42</v>
      </c>
      <c r="E16" s="63">
        <v>668.2</v>
      </c>
      <c r="F16" s="59" t="s">
        <v>1</v>
      </c>
      <c r="G16" s="59" t="s">
        <v>2</v>
      </c>
    </row>
    <row r="17" spans="1:7" s="1" customFormat="1" ht="13.8" x14ac:dyDescent="0.2">
      <c r="A17" s="60">
        <v>45439</v>
      </c>
      <c r="B17" s="61">
        <v>45439.309521180578</v>
      </c>
      <c r="C17" s="59" t="s">
        <v>27</v>
      </c>
      <c r="D17" s="62">
        <v>6</v>
      </c>
      <c r="E17" s="63">
        <v>667.8</v>
      </c>
      <c r="F17" s="59" t="s">
        <v>1</v>
      </c>
      <c r="G17" s="59" t="s">
        <v>26</v>
      </c>
    </row>
    <row r="18" spans="1:7" s="1" customFormat="1" ht="13.8" x14ac:dyDescent="0.2">
      <c r="A18" s="60">
        <v>45439</v>
      </c>
      <c r="B18" s="61">
        <v>45439.311567627359</v>
      </c>
      <c r="C18" s="59" t="s">
        <v>27</v>
      </c>
      <c r="D18" s="62">
        <v>5</v>
      </c>
      <c r="E18" s="63">
        <v>666.8</v>
      </c>
      <c r="F18" s="59" t="s">
        <v>1</v>
      </c>
      <c r="G18" s="59" t="s">
        <v>26</v>
      </c>
    </row>
    <row r="19" spans="1:7" s="1" customFormat="1" ht="13.8" x14ac:dyDescent="0.2">
      <c r="A19" s="60">
        <v>45439</v>
      </c>
      <c r="B19" s="61">
        <v>45439.311567627359</v>
      </c>
      <c r="C19" s="59" t="s">
        <v>27</v>
      </c>
      <c r="D19" s="62">
        <v>11</v>
      </c>
      <c r="E19" s="63">
        <v>666.8</v>
      </c>
      <c r="F19" s="59" t="s">
        <v>1</v>
      </c>
      <c r="G19" s="59" t="s">
        <v>26</v>
      </c>
    </row>
    <row r="20" spans="1:7" s="1" customFormat="1" ht="13.8" x14ac:dyDescent="0.2">
      <c r="A20" s="60">
        <v>45439</v>
      </c>
      <c r="B20" s="61">
        <v>45439.312465705909</v>
      </c>
      <c r="C20" s="59" t="s">
        <v>27</v>
      </c>
      <c r="D20" s="62">
        <v>6</v>
      </c>
      <c r="E20" s="63">
        <v>666.4</v>
      </c>
      <c r="F20" s="59" t="s">
        <v>1</v>
      </c>
      <c r="G20" s="59" t="s">
        <v>2</v>
      </c>
    </row>
    <row r="21" spans="1:7" s="1" customFormat="1" ht="13.8" x14ac:dyDescent="0.2">
      <c r="A21" s="60">
        <v>45439</v>
      </c>
      <c r="B21" s="61">
        <v>45439.31246567145</v>
      </c>
      <c r="C21" s="59" t="s">
        <v>27</v>
      </c>
      <c r="D21" s="62">
        <v>15</v>
      </c>
      <c r="E21" s="63">
        <v>666.4</v>
      </c>
      <c r="F21" s="59" t="s">
        <v>1</v>
      </c>
      <c r="G21" s="59" t="s">
        <v>26</v>
      </c>
    </row>
    <row r="22" spans="1:7" s="1" customFormat="1" ht="13.8" x14ac:dyDescent="0.2">
      <c r="A22" s="60">
        <v>45439</v>
      </c>
      <c r="B22" s="61">
        <v>45439.315423090477</v>
      </c>
      <c r="C22" s="59" t="s">
        <v>27</v>
      </c>
      <c r="D22" s="62">
        <v>10</v>
      </c>
      <c r="E22" s="63">
        <v>667.2</v>
      </c>
      <c r="F22" s="59" t="s">
        <v>1</v>
      </c>
      <c r="G22" s="59" t="s">
        <v>26</v>
      </c>
    </row>
    <row r="23" spans="1:7" s="1" customFormat="1" ht="13.8" x14ac:dyDescent="0.2">
      <c r="A23" s="60">
        <v>45439</v>
      </c>
      <c r="B23" s="61">
        <v>45439.315423090477</v>
      </c>
      <c r="C23" s="59" t="s">
        <v>27</v>
      </c>
      <c r="D23" s="62">
        <v>6</v>
      </c>
      <c r="E23" s="63">
        <v>667.2</v>
      </c>
      <c r="F23" s="59" t="s">
        <v>1</v>
      </c>
      <c r="G23" s="59" t="s">
        <v>26</v>
      </c>
    </row>
    <row r="24" spans="1:7" s="1" customFormat="1" ht="13.8" x14ac:dyDescent="0.2">
      <c r="A24" s="60">
        <v>45439</v>
      </c>
      <c r="B24" s="61">
        <v>45439.319091481622</v>
      </c>
      <c r="C24" s="59" t="s">
        <v>27</v>
      </c>
      <c r="D24" s="62">
        <v>11</v>
      </c>
      <c r="E24" s="63">
        <v>667.8</v>
      </c>
      <c r="F24" s="59" t="s">
        <v>1</v>
      </c>
      <c r="G24" s="59" t="s">
        <v>2</v>
      </c>
    </row>
    <row r="25" spans="1:7" s="1" customFormat="1" ht="13.8" x14ac:dyDescent="0.2">
      <c r="A25" s="60">
        <v>45439</v>
      </c>
      <c r="B25" s="61">
        <v>45439.319091446698</v>
      </c>
      <c r="C25" s="59" t="s">
        <v>27</v>
      </c>
      <c r="D25" s="62">
        <v>30</v>
      </c>
      <c r="E25" s="63">
        <v>667.8</v>
      </c>
      <c r="F25" s="59" t="s">
        <v>1</v>
      </c>
      <c r="G25" s="59" t="s">
        <v>26</v>
      </c>
    </row>
    <row r="26" spans="1:7" s="1" customFormat="1" ht="13.8" x14ac:dyDescent="0.2">
      <c r="A26" s="60">
        <v>45439</v>
      </c>
      <c r="B26" s="61">
        <v>45439.320009756833</v>
      </c>
      <c r="C26" s="59" t="s">
        <v>27</v>
      </c>
      <c r="D26" s="62">
        <v>4</v>
      </c>
      <c r="E26" s="63">
        <v>667.6</v>
      </c>
      <c r="F26" s="59" t="s">
        <v>1</v>
      </c>
      <c r="G26" s="59" t="s">
        <v>26</v>
      </c>
    </row>
    <row r="27" spans="1:7" s="1" customFormat="1" ht="13.8" x14ac:dyDescent="0.2">
      <c r="A27" s="60">
        <v>45439</v>
      </c>
      <c r="B27" s="61">
        <v>45439.322571678087</v>
      </c>
      <c r="C27" s="59" t="s">
        <v>27</v>
      </c>
      <c r="D27" s="62">
        <v>6</v>
      </c>
      <c r="E27" s="63">
        <v>668.4</v>
      </c>
      <c r="F27" s="59" t="s">
        <v>1</v>
      </c>
      <c r="G27" s="59" t="s">
        <v>2</v>
      </c>
    </row>
    <row r="28" spans="1:7" s="1" customFormat="1" ht="13.8" x14ac:dyDescent="0.2">
      <c r="A28" s="60">
        <v>45439</v>
      </c>
      <c r="B28" s="61">
        <v>45439.322571759112</v>
      </c>
      <c r="C28" s="59" t="s">
        <v>27</v>
      </c>
      <c r="D28" s="62">
        <v>14</v>
      </c>
      <c r="E28" s="63">
        <v>668.4</v>
      </c>
      <c r="F28" s="59" t="s">
        <v>1</v>
      </c>
      <c r="G28" s="59" t="s">
        <v>26</v>
      </c>
    </row>
    <row r="29" spans="1:7" s="1" customFormat="1" ht="13.8" x14ac:dyDescent="0.2">
      <c r="A29" s="60">
        <v>45439</v>
      </c>
      <c r="B29" s="61">
        <v>45439.325972071849</v>
      </c>
      <c r="C29" s="59" t="s">
        <v>27</v>
      </c>
      <c r="D29" s="62">
        <v>6</v>
      </c>
      <c r="E29" s="63">
        <v>667.8</v>
      </c>
      <c r="F29" s="59" t="s">
        <v>1</v>
      </c>
      <c r="G29" s="59" t="s">
        <v>2</v>
      </c>
    </row>
    <row r="30" spans="1:7" s="1" customFormat="1" ht="13.8" x14ac:dyDescent="0.2">
      <c r="A30" s="60">
        <v>45439</v>
      </c>
      <c r="B30" s="61">
        <v>45439.325972036924</v>
      </c>
      <c r="C30" s="59" t="s">
        <v>27</v>
      </c>
      <c r="D30" s="62">
        <v>10</v>
      </c>
      <c r="E30" s="63">
        <v>667.8</v>
      </c>
      <c r="F30" s="59" t="s">
        <v>1</v>
      </c>
      <c r="G30" s="59" t="s">
        <v>26</v>
      </c>
    </row>
    <row r="31" spans="1:7" s="1" customFormat="1" ht="13.8" x14ac:dyDescent="0.2">
      <c r="A31" s="60">
        <v>45439</v>
      </c>
      <c r="B31" s="61">
        <v>45439.325972036924</v>
      </c>
      <c r="C31" s="59" t="s">
        <v>27</v>
      </c>
      <c r="D31" s="62">
        <v>2</v>
      </c>
      <c r="E31" s="63">
        <v>667.8</v>
      </c>
      <c r="F31" s="59" t="s">
        <v>1</v>
      </c>
      <c r="G31" s="59" t="s">
        <v>26</v>
      </c>
    </row>
    <row r="32" spans="1:7" s="1" customFormat="1" ht="13.8" x14ac:dyDescent="0.2">
      <c r="A32" s="60">
        <v>45439</v>
      </c>
      <c r="B32" s="61">
        <v>45439.327560300939</v>
      </c>
      <c r="C32" s="59" t="s">
        <v>27</v>
      </c>
      <c r="D32" s="62">
        <v>16</v>
      </c>
      <c r="E32" s="63">
        <v>667.2</v>
      </c>
      <c r="F32" s="59" t="s">
        <v>1</v>
      </c>
      <c r="G32" s="59" t="s">
        <v>26</v>
      </c>
    </row>
    <row r="33" spans="1:7" s="1" customFormat="1" ht="13.8" x14ac:dyDescent="0.2">
      <c r="A33" s="60">
        <v>45439</v>
      </c>
      <c r="B33" s="61">
        <v>45439.32901699096</v>
      </c>
      <c r="C33" s="59" t="s">
        <v>27</v>
      </c>
      <c r="D33" s="62">
        <v>16</v>
      </c>
      <c r="E33" s="63">
        <v>667</v>
      </c>
      <c r="F33" s="59" t="s">
        <v>1</v>
      </c>
      <c r="G33" s="59" t="s">
        <v>26</v>
      </c>
    </row>
    <row r="34" spans="1:7" s="1" customFormat="1" ht="13.8" x14ac:dyDescent="0.2">
      <c r="A34" s="60">
        <v>45439</v>
      </c>
      <c r="B34" s="61">
        <v>45439.332366180606</v>
      </c>
      <c r="C34" s="59" t="s">
        <v>27</v>
      </c>
      <c r="D34" s="62">
        <v>11</v>
      </c>
      <c r="E34" s="63">
        <v>667</v>
      </c>
      <c r="F34" s="59" t="s">
        <v>1</v>
      </c>
      <c r="G34" s="59" t="s">
        <v>26</v>
      </c>
    </row>
    <row r="35" spans="1:7" s="1" customFormat="1" ht="13.8" x14ac:dyDescent="0.2">
      <c r="A35" s="60">
        <v>45439</v>
      </c>
      <c r="B35" s="61">
        <v>45439.33388200216</v>
      </c>
      <c r="C35" s="59" t="s">
        <v>27</v>
      </c>
      <c r="D35" s="62">
        <v>3</v>
      </c>
      <c r="E35" s="63">
        <v>667.2</v>
      </c>
      <c r="F35" s="59" t="s">
        <v>1</v>
      </c>
      <c r="G35" s="59" t="s">
        <v>24</v>
      </c>
    </row>
    <row r="36" spans="1:7" s="1" customFormat="1" ht="13.8" x14ac:dyDescent="0.2">
      <c r="A36" s="60">
        <v>45439</v>
      </c>
      <c r="B36" s="61">
        <v>45439.33388200216</v>
      </c>
      <c r="C36" s="59" t="s">
        <v>27</v>
      </c>
      <c r="D36" s="62">
        <v>1</v>
      </c>
      <c r="E36" s="63">
        <v>667.2</v>
      </c>
      <c r="F36" s="59" t="s">
        <v>1</v>
      </c>
      <c r="G36" s="59" t="s">
        <v>2</v>
      </c>
    </row>
    <row r="37" spans="1:7" s="1" customFormat="1" ht="13.8" x14ac:dyDescent="0.2">
      <c r="A37" s="60">
        <v>45439</v>
      </c>
      <c r="B37" s="61">
        <v>45439.33388200216</v>
      </c>
      <c r="C37" s="59" t="s">
        <v>27</v>
      </c>
      <c r="D37" s="62">
        <v>1</v>
      </c>
      <c r="E37" s="63">
        <v>667.2</v>
      </c>
      <c r="F37" s="59" t="s">
        <v>1</v>
      </c>
      <c r="G37" s="59" t="s">
        <v>2</v>
      </c>
    </row>
    <row r="38" spans="1:7" s="1" customFormat="1" ht="13.8" x14ac:dyDescent="0.2">
      <c r="A38" s="60">
        <v>45439</v>
      </c>
      <c r="B38" s="61">
        <v>45439.33388200216</v>
      </c>
      <c r="C38" s="59" t="s">
        <v>27</v>
      </c>
      <c r="D38" s="62">
        <v>10</v>
      </c>
      <c r="E38" s="63">
        <v>667.2</v>
      </c>
      <c r="F38" s="59" t="s">
        <v>1</v>
      </c>
      <c r="G38" s="59" t="s">
        <v>26</v>
      </c>
    </row>
    <row r="39" spans="1:7" s="1" customFormat="1" ht="13.8" x14ac:dyDescent="0.2">
      <c r="A39" s="60">
        <v>45439</v>
      </c>
      <c r="B39" s="61">
        <v>45439.333882268518</v>
      </c>
      <c r="C39" s="59" t="s">
        <v>27</v>
      </c>
      <c r="D39" s="62">
        <v>5</v>
      </c>
      <c r="E39" s="63">
        <v>667.2</v>
      </c>
      <c r="F39" s="59" t="s">
        <v>1</v>
      </c>
      <c r="G39" s="59" t="s">
        <v>2</v>
      </c>
    </row>
    <row r="40" spans="1:7" s="1" customFormat="1" ht="13.8" x14ac:dyDescent="0.2">
      <c r="A40" s="60">
        <v>45439</v>
      </c>
      <c r="B40" s="61">
        <v>45439.333882187493</v>
      </c>
      <c r="C40" s="59" t="s">
        <v>27</v>
      </c>
      <c r="D40" s="62">
        <v>10</v>
      </c>
      <c r="E40" s="63">
        <v>667.2</v>
      </c>
      <c r="F40" s="59" t="s">
        <v>1</v>
      </c>
      <c r="G40" s="59" t="s">
        <v>26</v>
      </c>
    </row>
    <row r="41" spans="1:7" s="1" customFormat="1" ht="13.8" x14ac:dyDescent="0.2">
      <c r="A41" s="60">
        <v>45439</v>
      </c>
      <c r="B41" s="61">
        <v>45439.333882187493</v>
      </c>
      <c r="C41" s="59" t="s">
        <v>27</v>
      </c>
      <c r="D41" s="62">
        <v>9</v>
      </c>
      <c r="E41" s="63">
        <v>667.2</v>
      </c>
      <c r="F41" s="59" t="s">
        <v>1</v>
      </c>
      <c r="G41" s="59" t="s">
        <v>26</v>
      </c>
    </row>
    <row r="42" spans="1:7" s="1" customFormat="1" ht="13.8" x14ac:dyDescent="0.2">
      <c r="A42" s="60">
        <v>45439</v>
      </c>
      <c r="B42" s="61">
        <v>45439.333889977075</v>
      </c>
      <c r="C42" s="59" t="s">
        <v>27</v>
      </c>
      <c r="D42" s="62">
        <v>3</v>
      </c>
      <c r="E42" s="63">
        <v>667.2</v>
      </c>
      <c r="F42" s="59" t="s">
        <v>1</v>
      </c>
      <c r="G42" s="59" t="s">
        <v>2</v>
      </c>
    </row>
    <row r="43" spans="1:7" s="1" customFormat="1" ht="13.8" x14ac:dyDescent="0.2">
      <c r="A43" s="60">
        <v>45439</v>
      </c>
      <c r="B43" s="61">
        <v>45439.338020219933</v>
      </c>
      <c r="C43" s="59" t="s">
        <v>27</v>
      </c>
      <c r="D43" s="62">
        <v>10</v>
      </c>
      <c r="E43" s="63">
        <v>667</v>
      </c>
      <c r="F43" s="59" t="s">
        <v>1</v>
      </c>
      <c r="G43" s="59" t="s">
        <v>26</v>
      </c>
    </row>
    <row r="44" spans="1:7" s="1" customFormat="1" ht="13.8" x14ac:dyDescent="0.2">
      <c r="A44" s="60">
        <v>45439</v>
      </c>
      <c r="B44" s="61">
        <v>45439.338020219933</v>
      </c>
      <c r="C44" s="59" t="s">
        <v>27</v>
      </c>
      <c r="D44" s="62">
        <v>8</v>
      </c>
      <c r="E44" s="63">
        <v>667</v>
      </c>
      <c r="F44" s="59" t="s">
        <v>1</v>
      </c>
      <c r="G44" s="59" t="s">
        <v>26</v>
      </c>
    </row>
    <row r="45" spans="1:7" s="1" customFormat="1" ht="13.8" x14ac:dyDescent="0.2">
      <c r="A45" s="60">
        <v>45439</v>
      </c>
      <c r="B45" s="61">
        <v>45439.338752777781</v>
      </c>
      <c r="C45" s="59" t="s">
        <v>27</v>
      </c>
      <c r="D45" s="62">
        <v>18</v>
      </c>
      <c r="E45" s="63">
        <v>667.2</v>
      </c>
      <c r="F45" s="59" t="s">
        <v>1</v>
      </c>
      <c r="G45" s="59" t="s">
        <v>26</v>
      </c>
    </row>
    <row r="46" spans="1:7" s="1" customFormat="1" ht="13.8" x14ac:dyDescent="0.2">
      <c r="A46" s="60">
        <v>45439</v>
      </c>
      <c r="B46" s="61">
        <v>45439.341592141427</v>
      </c>
      <c r="C46" s="59" t="s">
        <v>27</v>
      </c>
      <c r="D46" s="62">
        <v>6</v>
      </c>
      <c r="E46" s="63">
        <v>667.4</v>
      </c>
      <c r="F46" s="59" t="s">
        <v>1</v>
      </c>
      <c r="G46" s="59" t="s">
        <v>2</v>
      </c>
    </row>
    <row r="47" spans="1:7" s="1" customFormat="1" ht="13.8" x14ac:dyDescent="0.2">
      <c r="A47" s="60">
        <v>45439</v>
      </c>
      <c r="B47" s="61">
        <v>45439.341592187528</v>
      </c>
      <c r="C47" s="59" t="s">
        <v>27</v>
      </c>
      <c r="D47" s="62">
        <v>14</v>
      </c>
      <c r="E47" s="63">
        <v>667.4</v>
      </c>
      <c r="F47" s="59" t="s">
        <v>1</v>
      </c>
      <c r="G47" s="59" t="s">
        <v>26</v>
      </c>
    </row>
    <row r="48" spans="1:7" s="1" customFormat="1" ht="13.8" x14ac:dyDescent="0.2">
      <c r="A48" s="60">
        <v>45439</v>
      </c>
      <c r="B48" s="61">
        <v>45439.345532488544</v>
      </c>
      <c r="C48" s="59" t="s">
        <v>27</v>
      </c>
      <c r="D48" s="62">
        <v>7</v>
      </c>
      <c r="E48" s="63">
        <v>667.6</v>
      </c>
      <c r="F48" s="59" t="s">
        <v>1</v>
      </c>
      <c r="G48" s="59" t="s">
        <v>25</v>
      </c>
    </row>
    <row r="49" spans="1:7" s="1" customFormat="1" ht="13.8" x14ac:dyDescent="0.2">
      <c r="A49" s="60">
        <v>45439</v>
      </c>
      <c r="B49" s="61">
        <v>45439.347917627543</v>
      </c>
      <c r="C49" s="59" t="s">
        <v>27</v>
      </c>
      <c r="D49" s="62">
        <v>2</v>
      </c>
      <c r="E49" s="63">
        <v>668.2</v>
      </c>
      <c r="F49" s="59" t="s">
        <v>1</v>
      </c>
      <c r="G49" s="59" t="s">
        <v>2</v>
      </c>
    </row>
    <row r="50" spans="1:7" s="1" customFormat="1" ht="13.8" x14ac:dyDescent="0.2">
      <c r="A50" s="60">
        <v>45439</v>
      </c>
      <c r="B50" s="61">
        <v>45439.347917627543</v>
      </c>
      <c r="C50" s="59" t="s">
        <v>27</v>
      </c>
      <c r="D50" s="62">
        <v>50</v>
      </c>
      <c r="E50" s="63">
        <v>668.2</v>
      </c>
      <c r="F50" s="59" t="s">
        <v>1</v>
      </c>
      <c r="G50" s="59" t="s">
        <v>2</v>
      </c>
    </row>
    <row r="51" spans="1:7" s="1" customFormat="1" ht="13.8" x14ac:dyDescent="0.2">
      <c r="A51" s="60">
        <v>45439</v>
      </c>
      <c r="B51" s="61">
        <v>45439.347917627543</v>
      </c>
      <c r="C51" s="59" t="s">
        <v>27</v>
      </c>
      <c r="D51" s="62">
        <v>2</v>
      </c>
      <c r="E51" s="63">
        <v>668.2</v>
      </c>
      <c r="F51" s="59" t="s">
        <v>1</v>
      </c>
      <c r="G51" s="59" t="s">
        <v>2</v>
      </c>
    </row>
    <row r="52" spans="1:7" s="1" customFormat="1" ht="13.8" x14ac:dyDescent="0.2">
      <c r="A52" s="60">
        <v>45439</v>
      </c>
      <c r="B52" s="61">
        <v>45439.352593610995</v>
      </c>
      <c r="C52" s="59" t="s">
        <v>27</v>
      </c>
      <c r="D52" s="62">
        <v>5</v>
      </c>
      <c r="E52" s="63">
        <v>668</v>
      </c>
      <c r="F52" s="59" t="s">
        <v>1</v>
      </c>
      <c r="G52" s="59" t="s">
        <v>2</v>
      </c>
    </row>
    <row r="53" spans="1:7" s="1" customFormat="1" ht="13.8" x14ac:dyDescent="0.2">
      <c r="A53" s="60">
        <v>45439</v>
      </c>
      <c r="B53" s="61">
        <v>45439.352593610995</v>
      </c>
      <c r="C53" s="59" t="s">
        <v>27</v>
      </c>
      <c r="D53" s="62">
        <v>3</v>
      </c>
      <c r="E53" s="63">
        <v>668</v>
      </c>
      <c r="F53" s="59" t="s">
        <v>1</v>
      </c>
      <c r="G53" s="59" t="s">
        <v>2</v>
      </c>
    </row>
    <row r="54" spans="1:7" s="1" customFormat="1" ht="13.8" x14ac:dyDescent="0.2">
      <c r="A54" s="60">
        <v>45439</v>
      </c>
      <c r="B54" s="61">
        <v>45439.352593610995</v>
      </c>
      <c r="C54" s="59" t="s">
        <v>27</v>
      </c>
      <c r="D54" s="62">
        <v>3</v>
      </c>
      <c r="E54" s="63">
        <v>668</v>
      </c>
      <c r="F54" s="59" t="s">
        <v>1</v>
      </c>
      <c r="G54" s="59" t="s">
        <v>25</v>
      </c>
    </row>
    <row r="55" spans="1:7" s="1" customFormat="1" ht="13.8" x14ac:dyDescent="0.2">
      <c r="A55" s="60">
        <v>45439</v>
      </c>
      <c r="B55" s="61">
        <v>45439.354044780135</v>
      </c>
      <c r="C55" s="59" t="s">
        <v>27</v>
      </c>
      <c r="D55" s="62">
        <v>10</v>
      </c>
      <c r="E55" s="63">
        <v>669</v>
      </c>
      <c r="F55" s="59" t="s">
        <v>1</v>
      </c>
      <c r="G55" s="59" t="s">
        <v>2</v>
      </c>
    </row>
    <row r="56" spans="1:7" s="1" customFormat="1" ht="13.8" x14ac:dyDescent="0.2">
      <c r="A56" s="60">
        <v>45439</v>
      </c>
      <c r="B56" s="61">
        <v>45439.354044803418</v>
      </c>
      <c r="C56" s="59" t="s">
        <v>27</v>
      </c>
      <c r="D56" s="62">
        <v>1</v>
      </c>
      <c r="E56" s="63">
        <v>669</v>
      </c>
      <c r="F56" s="59" t="s">
        <v>1</v>
      </c>
      <c r="G56" s="59" t="s">
        <v>26</v>
      </c>
    </row>
    <row r="57" spans="1:7" s="1" customFormat="1" ht="13.8" x14ac:dyDescent="0.2">
      <c r="A57" s="60">
        <v>45439</v>
      </c>
      <c r="B57" s="61">
        <v>45439.35408594925</v>
      </c>
      <c r="C57" s="59" t="s">
        <v>27</v>
      </c>
      <c r="D57" s="62">
        <v>4</v>
      </c>
      <c r="E57" s="63">
        <v>669</v>
      </c>
      <c r="F57" s="59" t="s">
        <v>1</v>
      </c>
      <c r="G57" s="59" t="s">
        <v>2</v>
      </c>
    </row>
    <row r="58" spans="1:7" s="1" customFormat="1" ht="13.8" x14ac:dyDescent="0.2">
      <c r="A58" s="60">
        <v>45439</v>
      </c>
      <c r="B58" s="61">
        <v>45439.354085983709</v>
      </c>
      <c r="C58" s="59" t="s">
        <v>27</v>
      </c>
      <c r="D58" s="62">
        <v>27</v>
      </c>
      <c r="E58" s="63">
        <v>669</v>
      </c>
      <c r="F58" s="59" t="s">
        <v>1</v>
      </c>
      <c r="G58" s="59" t="s">
        <v>26</v>
      </c>
    </row>
    <row r="59" spans="1:7" s="1" customFormat="1" ht="13.8" x14ac:dyDescent="0.2">
      <c r="A59" s="60">
        <v>45439</v>
      </c>
      <c r="B59" s="61">
        <v>45439.356158680748</v>
      </c>
      <c r="C59" s="59" t="s">
        <v>27</v>
      </c>
      <c r="D59" s="62">
        <v>10</v>
      </c>
      <c r="E59" s="63">
        <v>668.2</v>
      </c>
      <c r="F59" s="59" t="s">
        <v>1</v>
      </c>
      <c r="G59" s="59" t="s">
        <v>26</v>
      </c>
    </row>
    <row r="60" spans="1:7" s="1" customFormat="1" ht="13.8" x14ac:dyDescent="0.2">
      <c r="A60" s="60">
        <v>45439</v>
      </c>
      <c r="B60" s="61">
        <v>45439.356158680748</v>
      </c>
      <c r="C60" s="59" t="s">
        <v>27</v>
      </c>
      <c r="D60" s="62">
        <v>3</v>
      </c>
      <c r="E60" s="63">
        <v>668.2</v>
      </c>
      <c r="F60" s="59" t="s">
        <v>1</v>
      </c>
      <c r="G60" s="59" t="s">
        <v>26</v>
      </c>
    </row>
    <row r="61" spans="1:7" s="1" customFormat="1" ht="13.8" x14ac:dyDescent="0.2">
      <c r="A61" s="60">
        <v>45439</v>
      </c>
      <c r="B61" s="61">
        <v>45439.356158680748</v>
      </c>
      <c r="C61" s="59" t="s">
        <v>27</v>
      </c>
      <c r="D61" s="62">
        <v>3</v>
      </c>
      <c r="E61" s="63">
        <v>668.2</v>
      </c>
      <c r="F61" s="59" t="s">
        <v>1</v>
      </c>
      <c r="G61" s="59" t="s">
        <v>26</v>
      </c>
    </row>
    <row r="62" spans="1:7" s="1" customFormat="1" ht="13.8" x14ac:dyDescent="0.2">
      <c r="A62" s="60">
        <v>45439</v>
      </c>
      <c r="B62" s="61">
        <v>45439.358784595039</v>
      </c>
      <c r="C62" s="59" t="s">
        <v>27</v>
      </c>
      <c r="D62" s="62">
        <v>12</v>
      </c>
      <c r="E62" s="63">
        <v>667.8</v>
      </c>
      <c r="F62" s="59" t="s">
        <v>1</v>
      </c>
      <c r="G62" s="59" t="s">
        <v>26</v>
      </c>
    </row>
    <row r="63" spans="1:7" s="1" customFormat="1" ht="13.8" x14ac:dyDescent="0.2">
      <c r="A63" s="60">
        <v>45439</v>
      </c>
      <c r="B63" s="61">
        <v>45439.35878460668</v>
      </c>
      <c r="C63" s="59" t="s">
        <v>27</v>
      </c>
      <c r="D63" s="62">
        <v>2</v>
      </c>
      <c r="E63" s="63">
        <v>667.8</v>
      </c>
      <c r="F63" s="59" t="s">
        <v>1</v>
      </c>
      <c r="G63" s="59" t="s">
        <v>26</v>
      </c>
    </row>
    <row r="64" spans="1:7" s="1" customFormat="1" ht="13.8" x14ac:dyDescent="0.2">
      <c r="A64" s="60">
        <v>45439</v>
      </c>
      <c r="B64" s="61">
        <v>45439.360389027745</v>
      </c>
      <c r="C64" s="59" t="s">
        <v>27</v>
      </c>
      <c r="D64" s="62">
        <v>17</v>
      </c>
      <c r="E64" s="63">
        <v>667.4</v>
      </c>
      <c r="F64" s="59" t="s">
        <v>1</v>
      </c>
      <c r="G64" s="59" t="s">
        <v>26</v>
      </c>
    </row>
    <row r="65" spans="1:7" s="1" customFormat="1" ht="13.8" x14ac:dyDescent="0.2">
      <c r="A65" s="60">
        <v>45439</v>
      </c>
      <c r="B65" s="61">
        <v>45439.362094838172</v>
      </c>
      <c r="C65" s="59" t="s">
        <v>27</v>
      </c>
      <c r="D65" s="62">
        <v>13</v>
      </c>
      <c r="E65" s="63">
        <v>667.2</v>
      </c>
      <c r="F65" s="59" t="s">
        <v>1</v>
      </c>
      <c r="G65" s="59" t="s">
        <v>26</v>
      </c>
    </row>
    <row r="66" spans="1:7" s="1" customFormat="1" ht="13.8" x14ac:dyDescent="0.2">
      <c r="A66" s="60">
        <v>45439</v>
      </c>
      <c r="B66" s="61">
        <v>45439.364546851721</v>
      </c>
      <c r="C66" s="59" t="s">
        <v>27</v>
      </c>
      <c r="D66" s="62">
        <v>9</v>
      </c>
      <c r="E66" s="63">
        <v>667.2</v>
      </c>
      <c r="F66" s="59" t="s">
        <v>1</v>
      </c>
      <c r="G66" s="59" t="s">
        <v>26</v>
      </c>
    </row>
    <row r="67" spans="1:7" s="1" customFormat="1" ht="13.8" x14ac:dyDescent="0.2">
      <c r="A67" s="60">
        <v>45439</v>
      </c>
      <c r="B67" s="61">
        <v>45439.365317789372</v>
      </c>
      <c r="C67" s="59" t="s">
        <v>27</v>
      </c>
      <c r="D67" s="62">
        <v>14</v>
      </c>
      <c r="E67" s="63">
        <v>667</v>
      </c>
      <c r="F67" s="59" t="s">
        <v>1</v>
      </c>
      <c r="G67" s="59" t="s">
        <v>26</v>
      </c>
    </row>
    <row r="68" spans="1:7" s="1" customFormat="1" ht="13.8" x14ac:dyDescent="0.2">
      <c r="A68" s="60">
        <v>45439</v>
      </c>
      <c r="B68" s="61">
        <v>45439.365409895778</v>
      </c>
      <c r="C68" s="59" t="s">
        <v>27</v>
      </c>
      <c r="D68" s="62">
        <v>4</v>
      </c>
      <c r="E68" s="63">
        <v>667</v>
      </c>
      <c r="F68" s="59" t="s">
        <v>1</v>
      </c>
      <c r="G68" s="59" t="s">
        <v>2</v>
      </c>
    </row>
    <row r="69" spans="1:7" s="1" customFormat="1" ht="13.8" x14ac:dyDescent="0.2">
      <c r="A69" s="60">
        <v>45439</v>
      </c>
      <c r="B69" s="61">
        <v>45439.368626955897</v>
      </c>
      <c r="C69" s="59" t="s">
        <v>27</v>
      </c>
      <c r="D69" s="62">
        <v>7</v>
      </c>
      <c r="E69" s="63">
        <v>666.8</v>
      </c>
      <c r="F69" s="59" t="s">
        <v>1</v>
      </c>
      <c r="G69" s="59" t="s">
        <v>26</v>
      </c>
    </row>
    <row r="70" spans="1:7" s="1" customFormat="1" ht="13.8" x14ac:dyDescent="0.2">
      <c r="A70" s="60">
        <v>45439</v>
      </c>
      <c r="B70" s="61">
        <v>45439.368626955897</v>
      </c>
      <c r="C70" s="59" t="s">
        <v>27</v>
      </c>
      <c r="D70" s="62">
        <v>7</v>
      </c>
      <c r="E70" s="63">
        <v>666.8</v>
      </c>
      <c r="F70" s="59" t="s">
        <v>1</v>
      </c>
      <c r="G70" s="59" t="s">
        <v>26</v>
      </c>
    </row>
    <row r="71" spans="1:7" s="1" customFormat="1" ht="13.8" x14ac:dyDescent="0.2">
      <c r="A71" s="60">
        <v>45439</v>
      </c>
      <c r="B71" s="61">
        <v>45439.370258344803</v>
      </c>
      <c r="C71" s="59" t="s">
        <v>27</v>
      </c>
      <c r="D71" s="62">
        <v>18</v>
      </c>
      <c r="E71" s="63">
        <v>667</v>
      </c>
      <c r="F71" s="59" t="s">
        <v>1</v>
      </c>
      <c r="G71" s="59" t="s">
        <v>26</v>
      </c>
    </row>
    <row r="72" spans="1:7" s="1" customFormat="1" ht="13.8" x14ac:dyDescent="0.2">
      <c r="A72" s="60">
        <v>45439</v>
      </c>
      <c r="B72" s="61">
        <v>45439.372555439826</v>
      </c>
      <c r="C72" s="59" t="s">
        <v>27</v>
      </c>
      <c r="D72" s="62">
        <v>15</v>
      </c>
      <c r="E72" s="63">
        <v>666.8</v>
      </c>
      <c r="F72" s="59" t="s">
        <v>1</v>
      </c>
      <c r="G72" s="59" t="s">
        <v>26</v>
      </c>
    </row>
    <row r="73" spans="1:7" s="1" customFormat="1" ht="13.8" x14ac:dyDescent="0.2">
      <c r="A73" s="60">
        <v>45439</v>
      </c>
      <c r="B73" s="61">
        <v>45439.374835613649</v>
      </c>
      <c r="C73" s="59" t="s">
        <v>27</v>
      </c>
      <c r="D73" s="62">
        <v>3</v>
      </c>
      <c r="E73" s="63">
        <v>666.8</v>
      </c>
      <c r="F73" s="59" t="s">
        <v>1</v>
      </c>
      <c r="G73" s="59" t="s">
        <v>24</v>
      </c>
    </row>
    <row r="74" spans="1:7" s="1" customFormat="1" ht="13.8" x14ac:dyDescent="0.2">
      <c r="A74" s="60">
        <v>45439</v>
      </c>
      <c r="B74" s="61">
        <v>45439.374835613649</v>
      </c>
      <c r="C74" s="59" t="s">
        <v>27</v>
      </c>
      <c r="D74" s="62">
        <v>8</v>
      </c>
      <c r="E74" s="63">
        <v>666.8</v>
      </c>
      <c r="F74" s="59" t="s">
        <v>1</v>
      </c>
      <c r="G74" s="59" t="s">
        <v>2</v>
      </c>
    </row>
    <row r="75" spans="1:7" s="1" customFormat="1" ht="13.8" x14ac:dyDescent="0.2">
      <c r="A75" s="60">
        <v>45439</v>
      </c>
      <c r="B75" s="61">
        <v>45439.374835613649</v>
      </c>
      <c r="C75" s="59" t="s">
        <v>27</v>
      </c>
      <c r="D75" s="62">
        <v>1</v>
      </c>
      <c r="E75" s="63">
        <v>666.8</v>
      </c>
      <c r="F75" s="59" t="s">
        <v>1</v>
      </c>
      <c r="G75" s="59" t="s">
        <v>25</v>
      </c>
    </row>
    <row r="76" spans="1:7" s="1" customFormat="1" ht="13.8" x14ac:dyDescent="0.2">
      <c r="A76" s="60">
        <v>45439</v>
      </c>
      <c r="B76" s="61">
        <v>45439.374835613649</v>
      </c>
      <c r="C76" s="59" t="s">
        <v>27</v>
      </c>
      <c r="D76" s="62">
        <v>8</v>
      </c>
      <c r="E76" s="63">
        <v>666.8</v>
      </c>
      <c r="F76" s="59" t="s">
        <v>1</v>
      </c>
      <c r="G76" s="59" t="s">
        <v>26</v>
      </c>
    </row>
    <row r="77" spans="1:7" s="1" customFormat="1" ht="13.8" x14ac:dyDescent="0.2">
      <c r="A77" s="60">
        <v>45439</v>
      </c>
      <c r="B77" s="61">
        <v>45439.374835613649</v>
      </c>
      <c r="C77" s="59" t="s">
        <v>27</v>
      </c>
      <c r="D77" s="62">
        <v>14</v>
      </c>
      <c r="E77" s="63">
        <v>666.8</v>
      </c>
      <c r="F77" s="59" t="s">
        <v>1</v>
      </c>
      <c r="G77" s="59" t="s">
        <v>26</v>
      </c>
    </row>
    <row r="78" spans="1:7" s="1" customFormat="1" ht="13.8" x14ac:dyDescent="0.2">
      <c r="A78" s="60">
        <v>45439</v>
      </c>
      <c r="B78" s="61">
        <v>45439.375731770881</v>
      </c>
      <c r="C78" s="59" t="s">
        <v>27</v>
      </c>
      <c r="D78" s="62">
        <v>5</v>
      </c>
      <c r="E78" s="63">
        <v>666.8</v>
      </c>
      <c r="F78" s="59" t="s">
        <v>1</v>
      </c>
      <c r="G78" s="59" t="s">
        <v>26</v>
      </c>
    </row>
    <row r="79" spans="1:7" s="1" customFormat="1" ht="13.8" x14ac:dyDescent="0.2">
      <c r="A79" s="60">
        <v>45439</v>
      </c>
      <c r="B79" s="61">
        <v>45439.38100973377</v>
      </c>
      <c r="C79" s="59" t="s">
        <v>27</v>
      </c>
      <c r="D79" s="62">
        <v>3</v>
      </c>
      <c r="E79" s="63">
        <v>667.4</v>
      </c>
      <c r="F79" s="59" t="s">
        <v>1</v>
      </c>
      <c r="G79" s="59" t="s">
        <v>24</v>
      </c>
    </row>
    <row r="80" spans="1:7" s="1" customFormat="1" ht="13.8" x14ac:dyDescent="0.2">
      <c r="A80" s="60">
        <v>45439</v>
      </c>
      <c r="B80" s="61">
        <v>45439.38100973377</v>
      </c>
      <c r="C80" s="59" t="s">
        <v>27</v>
      </c>
      <c r="D80" s="62">
        <v>1</v>
      </c>
      <c r="E80" s="63">
        <v>667.4</v>
      </c>
      <c r="F80" s="59" t="s">
        <v>1</v>
      </c>
      <c r="G80" s="59" t="s">
        <v>24</v>
      </c>
    </row>
    <row r="81" spans="1:7" s="1" customFormat="1" ht="13.8" x14ac:dyDescent="0.2">
      <c r="A81" s="60">
        <v>45439</v>
      </c>
      <c r="B81" s="61">
        <v>45439.38100973377</v>
      </c>
      <c r="C81" s="59" t="s">
        <v>27</v>
      </c>
      <c r="D81" s="62">
        <v>6</v>
      </c>
      <c r="E81" s="63">
        <v>667.4</v>
      </c>
      <c r="F81" s="59" t="s">
        <v>1</v>
      </c>
      <c r="G81" s="59" t="s">
        <v>24</v>
      </c>
    </row>
    <row r="82" spans="1:7" s="1" customFormat="1" ht="13.8" x14ac:dyDescent="0.2">
      <c r="A82" s="60">
        <v>45439</v>
      </c>
      <c r="B82" s="61">
        <v>45439.381009757053</v>
      </c>
      <c r="C82" s="59" t="s">
        <v>27</v>
      </c>
      <c r="D82" s="62">
        <v>3</v>
      </c>
      <c r="E82" s="63">
        <v>667.4</v>
      </c>
      <c r="F82" s="59" t="s">
        <v>1</v>
      </c>
      <c r="G82" s="59" t="s">
        <v>24</v>
      </c>
    </row>
    <row r="83" spans="1:7" s="1" customFormat="1" ht="13.8" x14ac:dyDescent="0.2">
      <c r="A83" s="60">
        <v>45439</v>
      </c>
      <c r="B83" s="61">
        <v>45439.381009779871</v>
      </c>
      <c r="C83" s="59" t="s">
        <v>27</v>
      </c>
      <c r="D83" s="62">
        <v>3</v>
      </c>
      <c r="E83" s="63">
        <v>667.4</v>
      </c>
      <c r="F83" s="59" t="s">
        <v>1</v>
      </c>
      <c r="G83" s="59" t="s">
        <v>24</v>
      </c>
    </row>
    <row r="84" spans="1:7" s="1" customFormat="1" ht="13.8" x14ac:dyDescent="0.2">
      <c r="A84" s="60">
        <v>45439</v>
      </c>
      <c r="B84" s="61">
        <v>45439.381009803154</v>
      </c>
      <c r="C84" s="59" t="s">
        <v>27</v>
      </c>
      <c r="D84" s="62">
        <v>3</v>
      </c>
      <c r="E84" s="63">
        <v>667.4</v>
      </c>
      <c r="F84" s="59" t="s">
        <v>1</v>
      </c>
      <c r="G84" s="59" t="s">
        <v>24</v>
      </c>
    </row>
    <row r="85" spans="1:7" s="1" customFormat="1" ht="13.8" x14ac:dyDescent="0.2">
      <c r="A85" s="60">
        <v>45439</v>
      </c>
      <c r="B85" s="61">
        <v>45439.381009826437</v>
      </c>
      <c r="C85" s="59" t="s">
        <v>27</v>
      </c>
      <c r="D85" s="62">
        <v>3</v>
      </c>
      <c r="E85" s="63">
        <v>667.4</v>
      </c>
      <c r="F85" s="59" t="s">
        <v>1</v>
      </c>
      <c r="G85" s="59" t="s">
        <v>24</v>
      </c>
    </row>
    <row r="86" spans="1:7" s="1" customFormat="1" ht="13.8" x14ac:dyDescent="0.2">
      <c r="A86" s="60">
        <v>45439</v>
      </c>
      <c r="B86" s="61">
        <v>45439.38100984972</v>
      </c>
      <c r="C86" s="59" t="s">
        <v>27</v>
      </c>
      <c r="D86" s="62">
        <v>3</v>
      </c>
      <c r="E86" s="63">
        <v>667.4</v>
      </c>
      <c r="F86" s="59" t="s">
        <v>1</v>
      </c>
      <c r="G86" s="59" t="s">
        <v>24</v>
      </c>
    </row>
    <row r="87" spans="1:7" s="1" customFormat="1" ht="13.8" x14ac:dyDescent="0.2">
      <c r="A87" s="60">
        <v>45439</v>
      </c>
      <c r="B87" s="61">
        <v>45439.381009872537</v>
      </c>
      <c r="C87" s="59" t="s">
        <v>27</v>
      </c>
      <c r="D87" s="62">
        <v>3</v>
      </c>
      <c r="E87" s="63">
        <v>667.4</v>
      </c>
      <c r="F87" s="59" t="s">
        <v>1</v>
      </c>
      <c r="G87" s="59" t="s">
        <v>24</v>
      </c>
    </row>
    <row r="88" spans="1:7" s="1" customFormat="1" ht="13.8" x14ac:dyDescent="0.2">
      <c r="A88" s="60">
        <v>45439</v>
      </c>
      <c r="B88" s="61">
        <v>45439.38100989582</v>
      </c>
      <c r="C88" s="59" t="s">
        <v>27</v>
      </c>
      <c r="D88" s="62">
        <v>8</v>
      </c>
      <c r="E88" s="63">
        <v>667.2</v>
      </c>
      <c r="F88" s="59" t="s">
        <v>1</v>
      </c>
      <c r="G88" s="59" t="s">
        <v>2</v>
      </c>
    </row>
    <row r="89" spans="1:7" s="1" customFormat="1" ht="13.8" x14ac:dyDescent="0.2">
      <c r="A89" s="60">
        <v>45439</v>
      </c>
      <c r="B89" s="61">
        <v>45439.381009976845</v>
      </c>
      <c r="C89" s="59" t="s">
        <v>27</v>
      </c>
      <c r="D89" s="62">
        <v>10</v>
      </c>
      <c r="E89" s="63">
        <v>667.2</v>
      </c>
      <c r="F89" s="59" t="s">
        <v>1</v>
      </c>
      <c r="G89" s="59" t="s">
        <v>26</v>
      </c>
    </row>
    <row r="90" spans="1:7" s="1" customFormat="1" ht="13.8" x14ac:dyDescent="0.2">
      <c r="A90" s="60">
        <v>45439</v>
      </c>
      <c r="B90" s="61">
        <v>45439.381009976845</v>
      </c>
      <c r="C90" s="59" t="s">
        <v>27</v>
      </c>
      <c r="D90" s="62">
        <v>8</v>
      </c>
      <c r="E90" s="63">
        <v>667.2</v>
      </c>
      <c r="F90" s="59" t="s">
        <v>1</v>
      </c>
      <c r="G90" s="59" t="s">
        <v>26</v>
      </c>
    </row>
    <row r="91" spans="1:7" s="1" customFormat="1" ht="13.8" x14ac:dyDescent="0.2">
      <c r="A91" s="60">
        <v>45439</v>
      </c>
      <c r="B91" s="61">
        <v>45439.382544976659</v>
      </c>
      <c r="C91" s="59" t="s">
        <v>27</v>
      </c>
      <c r="D91" s="62">
        <v>11</v>
      </c>
      <c r="E91" s="63">
        <v>666.4</v>
      </c>
      <c r="F91" s="59" t="s">
        <v>1</v>
      </c>
      <c r="G91" s="59" t="s">
        <v>26</v>
      </c>
    </row>
    <row r="92" spans="1:7" s="1" customFormat="1" ht="13.8" x14ac:dyDescent="0.2">
      <c r="A92" s="60">
        <v>45439</v>
      </c>
      <c r="B92" s="61">
        <v>45439.386842835695</v>
      </c>
      <c r="C92" s="59" t="s">
        <v>27</v>
      </c>
      <c r="D92" s="62">
        <v>3</v>
      </c>
      <c r="E92" s="63">
        <v>666.4</v>
      </c>
      <c r="F92" s="59" t="s">
        <v>1</v>
      </c>
      <c r="G92" s="59" t="s">
        <v>24</v>
      </c>
    </row>
    <row r="93" spans="1:7" s="1" customFormat="1" ht="13.8" x14ac:dyDescent="0.2">
      <c r="A93" s="60">
        <v>45439</v>
      </c>
      <c r="B93" s="61">
        <v>45439.386842835695</v>
      </c>
      <c r="C93" s="59" t="s">
        <v>27</v>
      </c>
      <c r="D93" s="62">
        <v>1</v>
      </c>
      <c r="E93" s="63">
        <v>666.4</v>
      </c>
      <c r="F93" s="59" t="s">
        <v>1</v>
      </c>
      <c r="G93" s="59" t="s">
        <v>24</v>
      </c>
    </row>
    <row r="94" spans="1:7" s="1" customFormat="1" ht="13.8" x14ac:dyDescent="0.2">
      <c r="A94" s="60">
        <v>45439</v>
      </c>
      <c r="B94" s="61">
        <v>45439.386842870153</v>
      </c>
      <c r="C94" s="59" t="s">
        <v>27</v>
      </c>
      <c r="D94" s="62">
        <v>27</v>
      </c>
      <c r="E94" s="63">
        <v>666.4</v>
      </c>
      <c r="F94" s="59" t="s">
        <v>1</v>
      </c>
      <c r="G94" s="59" t="s">
        <v>25</v>
      </c>
    </row>
    <row r="95" spans="1:7" s="1" customFormat="1" ht="13.8" x14ac:dyDescent="0.2">
      <c r="A95" s="60">
        <v>45439</v>
      </c>
      <c r="B95" s="61">
        <v>45439.386843183078</v>
      </c>
      <c r="C95" s="59" t="s">
        <v>27</v>
      </c>
      <c r="D95" s="62">
        <v>10</v>
      </c>
      <c r="E95" s="63">
        <v>666.4</v>
      </c>
      <c r="F95" s="59" t="s">
        <v>1</v>
      </c>
      <c r="G95" s="59" t="s">
        <v>25</v>
      </c>
    </row>
    <row r="96" spans="1:7" s="1" customFormat="1" ht="13.8" x14ac:dyDescent="0.2">
      <c r="A96" s="60">
        <v>45439</v>
      </c>
      <c r="B96" s="61">
        <v>45439.392182928044</v>
      </c>
      <c r="C96" s="59" t="s">
        <v>27</v>
      </c>
      <c r="D96" s="62">
        <v>14</v>
      </c>
      <c r="E96" s="63">
        <v>667.2</v>
      </c>
      <c r="F96" s="59" t="s">
        <v>1</v>
      </c>
      <c r="G96" s="59" t="s">
        <v>2</v>
      </c>
    </row>
    <row r="97" spans="1:7" s="1" customFormat="1" ht="13.8" x14ac:dyDescent="0.2">
      <c r="A97" s="60">
        <v>45439</v>
      </c>
      <c r="B97" s="61">
        <v>45439.392182962969</v>
      </c>
      <c r="C97" s="59" t="s">
        <v>27</v>
      </c>
      <c r="D97" s="62">
        <v>16</v>
      </c>
      <c r="E97" s="63">
        <v>667.2</v>
      </c>
      <c r="F97" s="59" t="s">
        <v>1</v>
      </c>
      <c r="G97" s="59" t="s">
        <v>26</v>
      </c>
    </row>
    <row r="98" spans="1:7" s="1" customFormat="1" ht="13.8" x14ac:dyDescent="0.2">
      <c r="A98" s="60">
        <v>45439</v>
      </c>
      <c r="B98" s="61">
        <v>45439.392182962969</v>
      </c>
      <c r="C98" s="59" t="s">
        <v>27</v>
      </c>
      <c r="D98" s="62">
        <v>11</v>
      </c>
      <c r="E98" s="63">
        <v>667.2</v>
      </c>
      <c r="F98" s="59" t="s">
        <v>1</v>
      </c>
      <c r="G98" s="59" t="s">
        <v>26</v>
      </c>
    </row>
    <row r="99" spans="1:7" s="1" customFormat="1" ht="13.8" x14ac:dyDescent="0.2">
      <c r="A99" s="60">
        <v>45439</v>
      </c>
      <c r="B99" s="61">
        <v>45439.394505532458</v>
      </c>
      <c r="C99" s="59" t="s">
        <v>27</v>
      </c>
      <c r="D99" s="62">
        <v>8</v>
      </c>
      <c r="E99" s="63">
        <v>667</v>
      </c>
      <c r="F99" s="59" t="s">
        <v>1</v>
      </c>
      <c r="G99" s="59" t="s">
        <v>26</v>
      </c>
    </row>
    <row r="100" spans="1:7" s="1" customFormat="1" ht="13.8" x14ac:dyDescent="0.2">
      <c r="A100" s="60">
        <v>45439</v>
      </c>
      <c r="B100" s="61">
        <v>45439.398643807974</v>
      </c>
      <c r="C100" s="59" t="s">
        <v>27</v>
      </c>
      <c r="D100" s="62">
        <v>15</v>
      </c>
      <c r="E100" s="63">
        <v>667</v>
      </c>
      <c r="F100" s="59" t="s">
        <v>1</v>
      </c>
      <c r="G100" s="59" t="s">
        <v>2</v>
      </c>
    </row>
    <row r="101" spans="1:7" s="1" customFormat="1" ht="13.8" x14ac:dyDescent="0.2">
      <c r="A101" s="60">
        <v>45439</v>
      </c>
      <c r="B101" s="61">
        <v>45439.398643761408</v>
      </c>
      <c r="C101" s="59" t="s">
        <v>27</v>
      </c>
      <c r="D101" s="62">
        <v>32</v>
      </c>
      <c r="E101" s="63">
        <v>667</v>
      </c>
      <c r="F101" s="59" t="s">
        <v>1</v>
      </c>
      <c r="G101" s="59" t="s">
        <v>26</v>
      </c>
    </row>
    <row r="102" spans="1:7" s="1" customFormat="1" ht="13.8" x14ac:dyDescent="0.2">
      <c r="A102" s="60">
        <v>45439</v>
      </c>
      <c r="B102" s="61">
        <v>45439.40202192124</v>
      </c>
      <c r="C102" s="59" t="s">
        <v>27</v>
      </c>
      <c r="D102" s="62">
        <v>17</v>
      </c>
      <c r="E102" s="63">
        <v>667.2</v>
      </c>
      <c r="F102" s="59" t="s">
        <v>1</v>
      </c>
      <c r="G102" s="59" t="s">
        <v>26</v>
      </c>
    </row>
    <row r="103" spans="1:7" s="1" customFormat="1" ht="13.8" x14ac:dyDescent="0.2">
      <c r="A103" s="60">
        <v>45439</v>
      </c>
      <c r="B103" s="61">
        <v>45439.404999583494</v>
      </c>
      <c r="C103" s="59" t="s">
        <v>27</v>
      </c>
      <c r="D103" s="62">
        <v>18</v>
      </c>
      <c r="E103" s="63">
        <v>667.4</v>
      </c>
      <c r="F103" s="59" t="s">
        <v>1</v>
      </c>
      <c r="G103" s="59" t="s">
        <v>2</v>
      </c>
    </row>
    <row r="104" spans="1:7" s="1" customFormat="1" ht="13.8" x14ac:dyDescent="0.2">
      <c r="A104" s="60">
        <v>45439</v>
      </c>
      <c r="B104" s="61">
        <v>45439.407316354103</v>
      </c>
      <c r="C104" s="59" t="s">
        <v>27</v>
      </c>
      <c r="D104" s="62">
        <v>21</v>
      </c>
      <c r="E104" s="63">
        <v>667</v>
      </c>
      <c r="F104" s="59" t="s">
        <v>1</v>
      </c>
      <c r="G104" s="59" t="s">
        <v>26</v>
      </c>
    </row>
    <row r="105" spans="1:7" s="1" customFormat="1" ht="13.8" x14ac:dyDescent="0.2">
      <c r="A105" s="60">
        <v>45439</v>
      </c>
      <c r="B105" s="61">
        <v>45439.407696909737</v>
      </c>
      <c r="C105" s="59" t="s">
        <v>27</v>
      </c>
      <c r="D105" s="62">
        <v>14</v>
      </c>
      <c r="E105" s="63">
        <v>666.8</v>
      </c>
      <c r="F105" s="59" t="s">
        <v>1</v>
      </c>
      <c r="G105" s="59" t="s">
        <v>26</v>
      </c>
    </row>
    <row r="106" spans="1:7" s="1" customFormat="1" ht="13.8" x14ac:dyDescent="0.2">
      <c r="A106" s="60">
        <v>45439</v>
      </c>
      <c r="B106" s="61">
        <v>45439.407696909737</v>
      </c>
      <c r="C106" s="59" t="s">
        <v>27</v>
      </c>
      <c r="D106" s="62">
        <v>3</v>
      </c>
      <c r="E106" s="63">
        <v>666.8</v>
      </c>
      <c r="F106" s="59" t="s">
        <v>1</v>
      </c>
      <c r="G106" s="59" t="s">
        <v>26</v>
      </c>
    </row>
    <row r="107" spans="1:7" s="1" customFormat="1" ht="13.8" x14ac:dyDescent="0.2">
      <c r="A107" s="60">
        <v>45439</v>
      </c>
      <c r="B107" s="61">
        <v>45439.408625081182</v>
      </c>
      <c r="C107" s="59" t="s">
        <v>27</v>
      </c>
      <c r="D107" s="62">
        <v>6</v>
      </c>
      <c r="E107" s="63">
        <v>666.8</v>
      </c>
      <c r="F107" s="59" t="s">
        <v>1</v>
      </c>
      <c r="G107" s="59" t="s">
        <v>26</v>
      </c>
    </row>
    <row r="108" spans="1:7" s="1" customFormat="1" ht="13.8" x14ac:dyDescent="0.2">
      <c r="A108" s="60">
        <v>45439</v>
      </c>
      <c r="B108" s="61">
        <v>45439.412271087989</v>
      </c>
      <c r="C108" s="59" t="s">
        <v>27</v>
      </c>
      <c r="D108" s="62">
        <v>16</v>
      </c>
      <c r="E108" s="63">
        <v>666.6</v>
      </c>
      <c r="F108" s="59" t="s">
        <v>1</v>
      </c>
      <c r="G108" s="59" t="s">
        <v>26</v>
      </c>
    </row>
    <row r="109" spans="1:7" s="1" customFormat="1" ht="13.8" x14ac:dyDescent="0.2">
      <c r="A109" s="60">
        <v>45439</v>
      </c>
      <c r="B109" s="61">
        <v>45439.414377789479</v>
      </c>
      <c r="C109" s="59" t="s">
        <v>27</v>
      </c>
      <c r="D109" s="62">
        <v>3</v>
      </c>
      <c r="E109" s="63">
        <v>667.2</v>
      </c>
      <c r="F109" s="59" t="s">
        <v>1</v>
      </c>
      <c r="G109" s="59" t="s">
        <v>2</v>
      </c>
    </row>
    <row r="110" spans="1:7" s="1" customFormat="1" ht="13.8" x14ac:dyDescent="0.2">
      <c r="A110" s="60">
        <v>45439</v>
      </c>
      <c r="B110" s="61">
        <v>45439.414377789479</v>
      </c>
      <c r="C110" s="59" t="s">
        <v>27</v>
      </c>
      <c r="D110" s="62">
        <v>6</v>
      </c>
      <c r="E110" s="63">
        <v>667.2</v>
      </c>
      <c r="F110" s="59" t="s">
        <v>1</v>
      </c>
      <c r="G110" s="59" t="s">
        <v>26</v>
      </c>
    </row>
    <row r="111" spans="1:7" s="1" customFormat="1" ht="13.8" x14ac:dyDescent="0.2">
      <c r="A111" s="60">
        <v>45439</v>
      </c>
      <c r="B111" s="61">
        <v>45439.414377951529</v>
      </c>
      <c r="C111" s="59" t="s">
        <v>27</v>
      </c>
      <c r="D111" s="62">
        <v>2</v>
      </c>
      <c r="E111" s="63">
        <v>667.2</v>
      </c>
      <c r="F111" s="59" t="s">
        <v>1</v>
      </c>
      <c r="G111" s="59" t="s">
        <v>2</v>
      </c>
    </row>
    <row r="112" spans="1:7" s="1" customFormat="1" ht="13.8" x14ac:dyDescent="0.2">
      <c r="A112" s="60">
        <v>45439</v>
      </c>
      <c r="B112" s="61">
        <v>45439.414377951529</v>
      </c>
      <c r="C112" s="59" t="s">
        <v>27</v>
      </c>
      <c r="D112" s="62">
        <v>7</v>
      </c>
      <c r="E112" s="63">
        <v>667.2</v>
      </c>
      <c r="F112" s="59" t="s">
        <v>1</v>
      </c>
      <c r="G112" s="59" t="s">
        <v>2</v>
      </c>
    </row>
    <row r="113" spans="1:7" s="1" customFormat="1" ht="13.8" x14ac:dyDescent="0.2">
      <c r="A113" s="60">
        <v>45439</v>
      </c>
      <c r="B113" s="61">
        <v>45439.414378032554</v>
      </c>
      <c r="C113" s="59" t="s">
        <v>27</v>
      </c>
      <c r="D113" s="62">
        <v>10</v>
      </c>
      <c r="E113" s="63">
        <v>667.2</v>
      </c>
      <c r="F113" s="59" t="s">
        <v>1</v>
      </c>
      <c r="G113" s="59" t="s">
        <v>26</v>
      </c>
    </row>
    <row r="114" spans="1:7" s="1" customFormat="1" ht="13.8" x14ac:dyDescent="0.2">
      <c r="A114" s="60">
        <v>45439</v>
      </c>
      <c r="B114" s="61">
        <v>45439.414451400284</v>
      </c>
      <c r="C114" s="59" t="s">
        <v>27</v>
      </c>
      <c r="D114" s="62">
        <v>10</v>
      </c>
      <c r="E114" s="63">
        <v>667.2</v>
      </c>
      <c r="F114" s="59" t="s">
        <v>1</v>
      </c>
      <c r="G114" s="59" t="s">
        <v>26</v>
      </c>
    </row>
    <row r="115" spans="1:7" s="1" customFormat="1" ht="13.8" x14ac:dyDescent="0.2">
      <c r="A115" s="60">
        <v>45439</v>
      </c>
      <c r="B115" s="61">
        <v>45439.414451400284</v>
      </c>
      <c r="C115" s="59" t="s">
        <v>27</v>
      </c>
      <c r="D115" s="62">
        <v>3</v>
      </c>
      <c r="E115" s="63">
        <v>667.2</v>
      </c>
      <c r="F115" s="59" t="s">
        <v>1</v>
      </c>
      <c r="G115" s="59" t="s">
        <v>26</v>
      </c>
    </row>
    <row r="116" spans="1:7" s="1" customFormat="1" ht="13.8" x14ac:dyDescent="0.2">
      <c r="A116" s="60">
        <v>45439</v>
      </c>
      <c r="B116" s="61">
        <v>45439.415727025364</v>
      </c>
      <c r="C116" s="59" t="s">
        <v>27</v>
      </c>
      <c r="D116" s="62">
        <v>7</v>
      </c>
      <c r="E116" s="63">
        <v>667</v>
      </c>
      <c r="F116" s="59" t="s">
        <v>1</v>
      </c>
      <c r="G116" s="59" t="s">
        <v>26</v>
      </c>
    </row>
    <row r="117" spans="1:7" s="1" customFormat="1" ht="13.8" x14ac:dyDescent="0.2">
      <c r="A117" s="60">
        <v>45439</v>
      </c>
      <c r="B117" s="61">
        <v>45439.419706261717</v>
      </c>
      <c r="C117" s="59" t="s">
        <v>27</v>
      </c>
      <c r="D117" s="62">
        <v>13</v>
      </c>
      <c r="E117" s="63">
        <v>666.8</v>
      </c>
      <c r="F117" s="59" t="s">
        <v>1</v>
      </c>
      <c r="G117" s="59" t="s">
        <v>26</v>
      </c>
    </row>
    <row r="118" spans="1:7" s="1" customFormat="1" ht="13.8" x14ac:dyDescent="0.2">
      <c r="A118" s="60">
        <v>45439</v>
      </c>
      <c r="B118" s="61">
        <v>45439.420842824038</v>
      </c>
      <c r="C118" s="59" t="s">
        <v>27</v>
      </c>
      <c r="D118" s="62">
        <v>18</v>
      </c>
      <c r="E118" s="63">
        <v>666.6</v>
      </c>
      <c r="F118" s="59" t="s">
        <v>1</v>
      </c>
      <c r="G118" s="59" t="s">
        <v>26</v>
      </c>
    </row>
    <row r="119" spans="1:7" s="1" customFormat="1" ht="13.8" x14ac:dyDescent="0.2">
      <c r="A119" s="60">
        <v>45439</v>
      </c>
      <c r="B119" s="61">
        <v>45439.422505150549</v>
      </c>
      <c r="C119" s="59" t="s">
        <v>27</v>
      </c>
      <c r="D119" s="62">
        <v>16</v>
      </c>
      <c r="E119" s="63">
        <v>667</v>
      </c>
      <c r="F119" s="59" t="s">
        <v>1</v>
      </c>
      <c r="G119" s="59" t="s">
        <v>26</v>
      </c>
    </row>
    <row r="120" spans="1:7" s="1" customFormat="1" ht="13.8" x14ac:dyDescent="0.2">
      <c r="A120" s="60">
        <v>45439</v>
      </c>
      <c r="B120" s="61">
        <v>45439.42495371541</v>
      </c>
      <c r="C120" s="59" t="s">
        <v>27</v>
      </c>
      <c r="D120" s="62">
        <v>14</v>
      </c>
      <c r="E120" s="63">
        <v>666.6</v>
      </c>
      <c r="F120" s="59" t="s">
        <v>1</v>
      </c>
      <c r="G120" s="59" t="s">
        <v>26</v>
      </c>
    </row>
    <row r="121" spans="1:7" s="1" customFormat="1" ht="13.8" x14ac:dyDescent="0.2">
      <c r="A121" s="60">
        <v>45439</v>
      </c>
      <c r="B121" s="61">
        <v>45439.426421573851</v>
      </c>
      <c r="C121" s="59" t="s">
        <v>27</v>
      </c>
      <c r="D121" s="62">
        <v>16</v>
      </c>
      <c r="E121" s="63">
        <v>666.8</v>
      </c>
      <c r="F121" s="59" t="s">
        <v>1</v>
      </c>
      <c r="G121" s="59" t="s">
        <v>26</v>
      </c>
    </row>
    <row r="122" spans="1:7" s="1" customFormat="1" ht="13.8" x14ac:dyDescent="0.2">
      <c r="A122" s="60">
        <v>45439</v>
      </c>
      <c r="B122" s="61">
        <v>45439.427860185038</v>
      </c>
      <c r="C122" s="59" t="s">
        <v>27</v>
      </c>
      <c r="D122" s="62">
        <v>17</v>
      </c>
      <c r="E122" s="63">
        <v>666.2</v>
      </c>
      <c r="F122" s="59" t="s">
        <v>1</v>
      </c>
      <c r="G122" s="59" t="s">
        <v>26</v>
      </c>
    </row>
    <row r="123" spans="1:7" s="1" customFormat="1" ht="13.8" x14ac:dyDescent="0.2">
      <c r="A123" s="60">
        <v>45439</v>
      </c>
      <c r="B123" s="61">
        <v>45439.428345474415</v>
      </c>
      <c r="C123" s="59" t="s">
        <v>27</v>
      </c>
      <c r="D123" s="62">
        <v>13</v>
      </c>
      <c r="E123" s="63">
        <v>666.2</v>
      </c>
      <c r="F123" s="59" t="s">
        <v>1</v>
      </c>
      <c r="G123" s="59" t="s">
        <v>26</v>
      </c>
    </row>
    <row r="124" spans="1:7" s="1" customFormat="1" ht="13.8" x14ac:dyDescent="0.2">
      <c r="A124" s="60">
        <v>45439</v>
      </c>
      <c r="B124" s="61">
        <v>45439.432340509258</v>
      </c>
      <c r="C124" s="59" t="s">
        <v>27</v>
      </c>
      <c r="D124" s="62">
        <v>3</v>
      </c>
      <c r="E124" s="63">
        <v>667</v>
      </c>
      <c r="F124" s="59" t="s">
        <v>1</v>
      </c>
      <c r="G124" s="59" t="s">
        <v>24</v>
      </c>
    </row>
    <row r="125" spans="1:7" s="1" customFormat="1" ht="13.8" x14ac:dyDescent="0.2">
      <c r="A125" s="60">
        <v>45439</v>
      </c>
      <c r="B125" s="61">
        <v>45439.432546076365</v>
      </c>
      <c r="C125" s="59" t="s">
        <v>27</v>
      </c>
      <c r="D125" s="62">
        <v>17</v>
      </c>
      <c r="E125" s="63">
        <v>666.6</v>
      </c>
      <c r="F125" s="59" t="s">
        <v>1</v>
      </c>
      <c r="G125" s="59" t="s">
        <v>26</v>
      </c>
    </row>
    <row r="126" spans="1:7" s="1" customFormat="1" ht="13.8" x14ac:dyDescent="0.2">
      <c r="A126" s="60">
        <v>45439</v>
      </c>
      <c r="B126" s="61">
        <v>45439.43370409729</v>
      </c>
      <c r="C126" s="59" t="s">
        <v>27</v>
      </c>
      <c r="D126" s="62">
        <v>9</v>
      </c>
      <c r="E126" s="63">
        <v>666.2</v>
      </c>
      <c r="F126" s="59" t="s">
        <v>1</v>
      </c>
      <c r="G126" s="59" t="s">
        <v>26</v>
      </c>
    </row>
    <row r="127" spans="1:7" s="1" customFormat="1" ht="13.8" x14ac:dyDescent="0.2">
      <c r="A127" s="60">
        <v>45439</v>
      </c>
      <c r="B127" s="61">
        <v>45439.436870104168</v>
      </c>
      <c r="C127" s="59" t="s">
        <v>27</v>
      </c>
      <c r="D127" s="62">
        <v>16</v>
      </c>
      <c r="E127" s="63">
        <v>665.2</v>
      </c>
      <c r="F127" s="59" t="s">
        <v>1</v>
      </c>
      <c r="G127" s="59" t="s">
        <v>26</v>
      </c>
    </row>
    <row r="128" spans="1:7" s="1" customFormat="1" ht="13.8" x14ac:dyDescent="0.2">
      <c r="A128" s="60">
        <v>45439</v>
      </c>
      <c r="B128" s="61">
        <v>45439.439757256769</v>
      </c>
      <c r="C128" s="59" t="s">
        <v>27</v>
      </c>
      <c r="D128" s="62">
        <v>7</v>
      </c>
      <c r="E128" s="63">
        <v>665.4</v>
      </c>
      <c r="F128" s="59" t="s">
        <v>1</v>
      </c>
      <c r="G128" s="59" t="s">
        <v>25</v>
      </c>
    </row>
    <row r="129" spans="1:7" s="1" customFormat="1" ht="13.8" x14ac:dyDescent="0.2">
      <c r="A129" s="60">
        <v>45439</v>
      </c>
      <c r="B129" s="61">
        <v>45439.440529872663</v>
      </c>
      <c r="C129" s="59" t="s">
        <v>27</v>
      </c>
      <c r="D129" s="62">
        <v>41</v>
      </c>
      <c r="E129" s="63">
        <v>665.6</v>
      </c>
      <c r="F129" s="59" t="s">
        <v>1</v>
      </c>
      <c r="G129" s="59" t="s">
        <v>2</v>
      </c>
    </row>
    <row r="130" spans="1:7" s="1" customFormat="1" ht="13.8" x14ac:dyDescent="0.2">
      <c r="A130" s="60">
        <v>45439</v>
      </c>
      <c r="B130" s="61">
        <v>45439.443764641415</v>
      </c>
      <c r="C130" s="59" t="s">
        <v>27</v>
      </c>
      <c r="D130" s="62">
        <v>6</v>
      </c>
      <c r="E130" s="63">
        <v>666</v>
      </c>
      <c r="F130" s="59" t="s">
        <v>1</v>
      </c>
      <c r="G130" s="59" t="s">
        <v>2</v>
      </c>
    </row>
    <row r="131" spans="1:7" s="1" customFormat="1" ht="13.8" x14ac:dyDescent="0.2">
      <c r="A131" s="60">
        <v>45439</v>
      </c>
      <c r="B131" s="61">
        <v>45439.443764594849</v>
      </c>
      <c r="C131" s="59" t="s">
        <v>27</v>
      </c>
      <c r="D131" s="62">
        <v>15</v>
      </c>
      <c r="E131" s="63">
        <v>666</v>
      </c>
      <c r="F131" s="59" t="s">
        <v>1</v>
      </c>
      <c r="G131" s="59" t="s">
        <v>26</v>
      </c>
    </row>
    <row r="132" spans="1:7" s="1" customFormat="1" ht="13.8" x14ac:dyDescent="0.2">
      <c r="A132" s="60">
        <v>45439</v>
      </c>
      <c r="B132" s="61">
        <v>45439.447521573864</v>
      </c>
      <c r="C132" s="59" t="s">
        <v>27</v>
      </c>
      <c r="D132" s="62">
        <v>10</v>
      </c>
      <c r="E132" s="63">
        <v>665.2</v>
      </c>
      <c r="F132" s="59" t="s">
        <v>1</v>
      </c>
      <c r="G132" s="59" t="s">
        <v>26</v>
      </c>
    </row>
    <row r="133" spans="1:7" s="1" customFormat="1" ht="13.8" x14ac:dyDescent="0.2">
      <c r="A133" s="60">
        <v>45439</v>
      </c>
      <c r="B133" s="61">
        <v>45439.447521573864</v>
      </c>
      <c r="C133" s="59" t="s">
        <v>27</v>
      </c>
      <c r="D133" s="62">
        <v>10</v>
      </c>
      <c r="E133" s="63">
        <v>665.2</v>
      </c>
      <c r="F133" s="59" t="s">
        <v>1</v>
      </c>
      <c r="G133" s="59" t="s">
        <v>26</v>
      </c>
    </row>
    <row r="134" spans="1:7" s="1" customFormat="1" ht="13.8" x14ac:dyDescent="0.2">
      <c r="A134" s="60">
        <v>45439</v>
      </c>
      <c r="B134" s="61">
        <v>45439.447521573864</v>
      </c>
      <c r="C134" s="59" t="s">
        <v>27</v>
      </c>
      <c r="D134" s="62">
        <v>7</v>
      </c>
      <c r="E134" s="63">
        <v>665.2</v>
      </c>
      <c r="F134" s="59" t="s">
        <v>1</v>
      </c>
      <c r="G134" s="59" t="s">
        <v>26</v>
      </c>
    </row>
    <row r="135" spans="1:7" s="1" customFormat="1" ht="13.8" x14ac:dyDescent="0.2">
      <c r="A135" s="60">
        <v>45439</v>
      </c>
      <c r="B135" s="61">
        <v>45439.447521573864</v>
      </c>
      <c r="C135" s="59" t="s">
        <v>27</v>
      </c>
      <c r="D135" s="62">
        <v>8</v>
      </c>
      <c r="E135" s="63">
        <v>665.2</v>
      </c>
      <c r="F135" s="59" t="s">
        <v>1</v>
      </c>
      <c r="G135" s="59" t="s">
        <v>26</v>
      </c>
    </row>
    <row r="136" spans="1:7" s="1" customFormat="1" ht="13.8" x14ac:dyDescent="0.2">
      <c r="A136" s="60">
        <v>45439</v>
      </c>
      <c r="B136" s="61">
        <v>45439.447521573864</v>
      </c>
      <c r="C136" s="59" t="s">
        <v>27</v>
      </c>
      <c r="D136" s="62">
        <v>6</v>
      </c>
      <c r="E136" s="63">
        <v>665.2</v>
      </c>
      <c r="F136" s="59" t="s">
        <v>1</v>
      </c>
      <c r="G136" s="59" t="s">
        <v>26</v>
      </c>
    </row>
    <row r="137" spans="1:7" s="1" customFormat="1" ht="13.8" x14ac:dyDescent="0.2">
      <c r="A137" s="60">
        <v>45439</v>
      </c>
      <c r="B137" s="61">
        <v>45439.447978506796</v>
      </c>
      <c r="C137" s="59" t="s">
        <v>27</v>
      </c>
      <c r="D137" s="62">
        <v>3</v>
      </c>
      <c r="E137" s="63">
        <v>665</v>
      </c>
      <c r="F137" s="59" t="s">
        <v>1</v>
      </c>
      <c r="G137" s="59" t="s">
        <v>26</v>
      </c>
    </row>
    <row r="138" spans="1:7" s="1" customFormat="1" ht="13.8" x14ac:dyDescent="0.2">
      <c r="A138" s="60">
        <v>45439</v>
      </c>
      <c r="B138" s="61">
        <v>45439.451496770605</v>
      </c>
      <c r="C138" s="59" t="s">
        <v>27</v>
      </c>
      <c r="D138" s="62">
        <v>7</v>
      </c>
      <c r="E138" s="63">
        <v>664.6</v>
      </c>
      <c r="F138" s="59" t="s">
        <v>1</v>
      </c>
      <c r="G138" s="59" t="s">
        <v>26</v>
      </c>
    </row>
    <row r="139" spans="1:7" s="1" customFormat="1" ht="13.8" x14ac:dyDescent="0.2">
      <c r="A139" s="60">
        <v>45439</v>
      </c>
      <c r="B139" s="61">
        <v>45439.4520622571</v>
      </c>
      <c r="C139" s="59" t="s">
        <v>27</v>
      </c>
      <c r="D139" s="62">
        <v>1</v>
      </c>
      <c r="E139" s="63">
        <v>664.4</v>
      </c>
      <c r="F139" s="59" t="s">
        <v>1</v>
      </c>
      <c r="G139" s="59" t="s">
        <v>2</v>
      </c>
    </row>
    <row r="140" spans="1:7" s="1" customFormat="1" ht="13.8" x14ac:dyDescent="0.2">
      <c r="A140" s="60">
        <v>45439</v>
      </c>
      <c r="B140" s="61">
        <v>45439.452213252429</v>
      </c>
      <c r="C140" s="59" t="s">
        <v>27</v>
      </c>
      <c r="D140" s="62">
        <v>1</v>
      </c>
      <c r="E140" s="63">
        <v>664.4</v>
      </c>
      <c r="F140" s="59" t="s">
        <v>1</v>
      </c>
      <c r="G140" s="59" t="s">
        <v>2</v>
      </c>
    </row>
    <row r="141" spans="1:7" s="1" customFormat="1" ht="13.8" x14ac:dyDescent="0.2">
      <c r="A141" s="60">
        <v>45439</v>
      </c>
      <c r="B141" s="61">
        <v>45439.452213321812</v>
      </c>
      <c r="C141" s="59" t="s">
        <v>27</v>
      </c>
      <c r="D141" s="62">
        <v>4</v>
      </c>
      <c r="E141" s="63">
        <v>664.4</v>
      </c>
      <c r="F141" s="59" t="s">
        <v>1</v>
      </c>
      <c r="G141" s="59" t="s">
        <v>2</v>
      </c>
    </row>
    <row r="142" spans="1:7" s="1" customFormat="1" ht="13.8" x14ac:dyDescent="0.2">
      <c r="A142" s="60">
        <v>45439</v>
      </c>
      <c r="B142" s="61">
        <v>45439.452213286888</v>
      </c>
      <c r="C142" s="59" t="s">
        <v>27</v>
      </c>
      <c r="D142" s="62">
        <v>16</v>
      </c>
      <c r="E142" s="63">
        <v>664.4</v>
      </c>
      <c r="F142" s="59" t="s">
        <v>1</v>
      </c>
      <c r="G142" s="59" t="s">
        <v>26</v>
      </c>
    </row>
    <row r="143" spans="1:7" s="1" customFormat="1" ht="13.8" x14ac:dyDescent="0.2">
      <c r="A143" s="60">
        <v>45439</v>
      </c>
      <c r="B143" s="61">
        <v>45439.453905161936</v>
      </c>
      <c r="C143" s="59" t="s">
        <v>27</v>
      </c>
      <c r="D143" s="62">
        <v>13</v>
      </c>
      <c r="E143" s="63">
        <v>664</v>
      </c>
      <c r="F143" s="59" t="s">
        <v>1</v>
      </c>
      <c r="G143" s="59" t="s">
        <v>26</v>
      </c>
    </row>
    <row r="144" spans="1:7" s="1" customFormat="1" ht="13.8" x14ac:dyDescent="0.2">
      <c r="A144" s="60">
        <v>45439</v>
      </c>
      <c r="B144" s="61">
        <v>45439.454069259111</v>
      </c>
      <c r="C144" s="59" t="s">
        <v>27</v>
      </c>
      <c r="D144" s="62">
        <v>15</v>
      </c>
      <c r="E144" s="63">
        <v>664</v>
      </c>
      <c r="F144" s="59" t="s">
        <v>1</v>
      </c>
      <c r="G144" s="59" t="s">
        <v>26</v>
      </c>
    </row>
    <row r="145" spans="1:7" s="1" customFormat="1" ht="13.8" x14ac:dyDescent="0.2">
      <c r="A145" s="60">
        <v>45439</v>
      </c>
      <c r="B145" s="61">
        <v>45439.458466585726</v>
      </c>
      <c r="C145" s="59" t="s">
        <v>27</v>
      </c>
      <c r="D145" s="62">
        <v>38</v>
      </c>
      <c r="E145" s="63">
        <v>664</v>
      </c>
      <c r="F145" s="59" t="s">
        <v>1</v>
      </c>
      <c r="G145" s="59" t="s">
        <v>2</v>
      </c>
    </row>
    <row r="146" spans="1:7" s="1" customFormat="1" ht="13.8" x14ac:dyDescent="0.2">
      <c r="A146" s="60">
        <v>45439</v>
      </c>
      <c r="B146" s="61">
        <v>45439.458466585726</v>
      </c>
      <c r="C146" s="59" t="s">
        <v>27</v>
      </c>
      <c r="D146" s="62">
        <v>3</v>
      </c>
      <c r="E146" s="63">
        <v>664</v>
      </c>
      <c r="F146" s="59" t="s">
        <v>1</v>
      </c>
      <c r="G146" s="59" t="s">
        <v>25</v>
      </c>
    </row>
    <row r="147" spans="1:7" s="1" customFormat="1" ht="13.8" x14ac:dyDescent="0.2">
      <c r="A147" s="60">
        <v>45439</v>
      </c>
      <c r="B147" s="61">
        <v>45439.460133437533</v>
      </c>
      <c r="C147" s="59" t="s">
        <v>27</v>
      </c>
      <c r="D147" s="62">
        <v>9</v>
      </c>
      <c r="E147" s="63">
        <v>663.4</v>
      </c>
      <c r="F147" s="59" t="s">
        <v>1</v>
      </c>
      <c r="G147" s="59" t="s">
        <v>26</v>
      </c>
    </row>
    <row r="148" spans="1:7" s="1" customFormat="1" ht="13.8" x14ac:dyDescent="0.2">
      <c r="A148" s="60">
        <v>45439</v>
      </c>
      <c r="B148" s="61">
        <v>45439.463206110988</v>
      </c>
      <c r="C148" s="59" t="s">
        <v>27</v>
      </c>
      <c r="D148" s="62">
        <v>19</v>
      </c>
      <c r="E148" s="63">
        <v>663.8</v>
      </c>
      <c r="F148" s="59" t="s">
        <v>1</v>
      </c>
      <c r="G148" s="59" t="s">
        <v>26</v>
      </c>
    </row>
    <row r="149" spans="1:7" s="1" customFormat="1" ht="13.8" x14ac:dyDescent="0.2">
      <c r="A149" s="60">
        <v>45439</v>
      </c>
      <c r="B149" s="61">
        <v>45439.470184687525</v>
      </c>
      <c r="C149" s="59" t="s">
        <v>27</v>
      </c>
      <c r="D149" s="62">
        <v>26</v>
      </c>
      <c r="E149" s="63">
        <v>664.4</v>
      </c>
      <c r="F149" s="59" t="s">
        <v>1</v>
      </c>
      <c r="G149" s="59" t="s">
        <v>2</v>
      </c>
    </row>
    <row r="150" spans="1:7" s="1" customFormat="1" ht="13.8" x14ac:dyDescent="0.2">
      <c r="A150" s="60">
        <v>45439</v>
      </c>
      <c r="B150" s="61">
        <v>45439.470184675884</v>
      </c>
      <c r="C150" s="59" t="s">
        <v>27</v>
      </c>
      <c r="D150" s="62">
        <v>10</v>
      </c>
      <c r="E150" s="63">
        <v>664.4</v>
      </c>
      <c r="F150" s="59" t="s">
        <v>1</v>
      </c>
      <c r="G150" s="59" t="s">
        <v>26</v>
      </c>
    </row>
    <row r="151" spans="1:7" s="1" customFormat="1" ht="13.8" x14ac:dyDescent="0.2">
      <c r="A151" s="60">
        <v>45439</v>
      </c>
      <c r="B151" s="61">
        <v>45439.470184675884</v>
      </c>
      <c r="C151" s="59" t="s">
        <v>27</v>
      </c>
      <c r="D151" s="62">
        <v>11</v>
      </c>
      <c r="E151" s="63">
        <v>664.4</v>
      </c>
      <c r="F151" s="59" t="s">
        <v>1</v>
      </c>
      <c r="G151" s="59" t="s">
        <v>26</v>
      </c>
    </row>
    <row r="152" spans="1:7" s="1" customFormat="1" ht="13.8" x14ac:dyDescent="0.2">
      <c r="A152" s="60">
        <v>45439</v>
      </c>
      <c r="B152" s="61">
        <v>45439.470184675884</v>
      </c>
      <c r="C152" s="59" t="s">
        <v>27</v>
      </c>
      <c r="D152" s="62">
        <v>10</v>
      </c>
      <c r="E152" s="63">
        <v>664.4</v>
      </c>
      <c r="F152" s="59" t="s">
        <v>1</v>
      </c>
      <c r="G152" s="59" t="s">
        <v>26</v>
      </c>
    </row>
    <row r="153" spans="1:7" s="1" customFormat="1" ht="13.8" x14ac:dyDescent="0.2">
      <c r="A153" s="60">
        <v>45439</v>
      </c>
      <c r="B153" s="61">
        <v>45439.470184675884</v>
      </c>
      <c r="C153" s="59" t="s">
        <v>27</v>
      </c>
      <c r="D153" s="62">
        <v>2</v>
      </c>
      <c r="E153" s="63">
        <v>664.4</v>
      </c>
      <c r="F153" s="59" t="s">
        <v>1</v>
      </c>
      <c r="G153" s="59" t="s">
        <v>26</v>
      </c>
    </row>
    <row r="154" spans="1:7" s="1" customFormat="1" ht="13.8" x14ac:dyDescent="0.2">
      <c r="A154" s="60">
        <v>45439</v>
      </c>
      <c r="B154" s="61">
        <v>45439.470184675884</v>
      </c>
      <c r="C154" s="59" t="s">
        <v>27</v>
      </c>
      <c r="D154" s="62">
        <v>18</v>
      </c>
      <c r="E154" s="63">
        <v>664.4</v>
      </c>
      <c r="F154" s="59" t="s">
        <v>1</v>
      </c>
      <c r="G154" s="59" t="s">
        <v>26</v>
      </c>
    </row>
    <row r="155" spans="1:7" s="1" customFormat="1" ht="13.8" x14ac:dyDescent="0.2">
      <c r="A155" s="60">
        <v>45439</v>
      </c>
      <c r="B155" s="61">
        <v>45439.474329976831</v>
      </c>
      <c r="C155" s="59" t="s">
        <v>27</v>
      </c>
      <c r="D155" s="62">
        <v>7</v>
      </c>
      <c r="E155" s="63">
        <v>663.4</v>
      </c>
      <c r="F155" s="59" t="s">
        <v>1</v>
      </c>
      <c r="G155" s="59" t="s">
        <v>2</v>
      </c>
    </row>
    <row r="156" spans="1:7" s="1" customFormat="1" ht="13.8" x14ac:dyDescent="0.2">
      <c r="A156" s="60">
        <v>45439</v>
      </c>
      <c r="B156" s="61">
        <v>45439.474329941906</v>
      </c>
      <c r="C156" s="59" t="s">
        <v>27</v>
      </c>
      <c r="D156" s="62">
        <v>10</v>
      </c>
      <c r="E156" s="63">
        <v>663.4</v>
      </c>
      <c r="F156" s="59" t="s">
        <v>1</v>
      </c>
      <c r="G156" s="59" t="s">
        <v>26</v>
      </c>
    </row>
    <row r="157" spans="1:7" s="1" customFormat="1" ht="13.8" x14ac:dyDescent="0.2">
      <c r="A157" s="60">
        <v>45439</v>
      </c>
      <c r="B157" s="61">
        <v>45439.474329941906</v>
      </c>
      <c r="C157" s="59" t="s">
        <v>27</v>
      </c>
      <c r="D157" s="62">
        <v>7</v>
      </c>
      <c r="E157" s="63">
        <v>663.4</v>
      </c>
      <c r="F157" s="59" t="s">
        <v>1</v>
      </c>
      <c r="G157" s="59" t="s">
        <v>26</v>
      </c>
    </row>
    <row r="158" spans="1:7" s="1" customFormat="1" ht="13.8" x14ac:dyDescent="0.2">
      <c r="A158" s="60">
        <v>45439</v>
      </c>
      <c r="B158" s="61">
        <v>45439.47753108805</v>
      </c>
      <c r="C158" s="59" t="s">
        <v>27</v>
      </c>
      <c r="D158" s="62">
        <v>44</v>
      </c>
      <c r="E158" s="63">
        <v>663.4</v>
      </c>
      <c r="F158" s="59" t="s">
        <v>1</v>
      </c>
      <c r="G158" s="59" t="s">
        <v>2</v>
      </c>
    </row>
    <row r="159" spans="1:7" s="1" customFormat="1" ht="13.8" x14ac:dyDescent="0.2">
      <c r="A159" s="60">
        <v>45439</v>
      </c>
      <c r="B159" s="61">
        <v>45439.482120868284</v>
      </c>
      <c r="C159" s="59" t="s">
        <v>27</v>
      </c>
      <c r="D159" s="62">
        <v>3</v>
      </c>
      <c r="E159" s="63">
        <v>663.4</v>
      </c>
      <c r="F159" s="59" t="s">
        <v>1</v>
      </c>
      <c r="G159" s="59" t="s">
        <v>24</v>
      </c>
    </row>
    <row r="160" spans="1:7" s="1" customFormat="1" ht="13.8" x14ac:dyDescent="0.2">
      <c r="A160" s="60">
        <v>45439</v>
      </c>
      <c r="B160" s="61">
        <v>45439.482120868284</v>
      </c>
      <c r="C160" s="59" t="s">
        <v>27</v>
      </c>
      <c r="D160" s="62">
        <v>23</v>
      </c>
      <c r="E160" s="63">
        <v>663.4</v>
      </c>
      <c r="F160" s="59" t="s">
        <v>1</v>
      </c>
      <c r="G160" s="59" t="s">
        <v>2</v>
      </c>
    </row>
    <row r="161" spans="1:7" s="1" customFormat="1" ht="13.8" x14ac:dyDescent="0.2">
      <c r="A161" s="60">
        <v>45439</v>
      </c>
      <c r="B161" s="61">
        <v>45439.482120868284</v>
      </c>
      <c r="C161" s="59" t="s">
        <v>27</v>
      </c>
      <c r="D161" s="62">
        <v>3</v>
      </c>
      <c r="E161" s="63">
        <v>663.4</v>
      </c>
      <c r="F161" s="59" t="s">
        <v>1</v>
      </c>
      <c r="G161" s="59" t="s">
        <v>24</v>
      </c>
    </row>
    <row r="162" spans="1:7" s="1" customFormat="1" ht="13.8" x14ac:dyDescent="0.2">
      <c r="A162" s="60">
        <v>45439</v>
      </c>
      <c r="B162" s="61">
        <v>45439.482120868284</v>
      </c>
      <c r="C162" s="59" t="s">
        <v>27</v>
      </c>
      <c r="D162" s="62">
        <v>5</v>
      </c>
      <c r="E162" s="63">
        <v>663.4</v>
      </c>
      <c r="F162" s="59" t="s">
        <v>1</v>
      </c>
      <c r="G162" s="59" t="s">
        <v>24</v>
      </c>
    </row>
    <row r="163" spans="1:7" s="1" customFormat="1" ht="13.8" x14ac:dyDescent="0.2">
      <c r="A163" s="60">
        <v>45439</v>
      </c>
      <c r="B163" s="61">
        <v>45439.482120868284</v>
      </c>
      <c r="C163" s="59" t="s">
        <v>27</v>
      </c>
      <c r="D163" s="62">
        <v>3</v>
      </c>
      <c r="E163" s="63">
        <v>663.4</v>
      </c>
      <c r="F163" s="59" t="s">
        <v>1</v>
      </c>
      <c r="G163" s="59" t="s">
        <v>25</v>
      </c>
    </row>
    <row r="164" spans="1:7" s="1" customFormat="1" ht="13.8" x14ac:dyDescent="0.2">
      <c r="A164" s="60">
        <v>45439</v>
      </c>
      <c r="B164" s="61">
        <v>45439.482120868284</v>
      </c>
      <c r="C164" s="59" t="s">
        <v>27</v>
      </c>
      <c r="D164" s="62">
        <v>5</v>
      </c>
      <c r="E164" s="63">
        <v>663.4</v>
      </c>
      <c r="F164" s="59" t="s">
        <v>1</v>
      </c>
      <c r="G164" s="59" t="s">
        <v>25</v>
      </c>
    </row>
    <row r="165" spans="1:7" s="1" customFormat="1" ht="13.8" x14ac:dyDescent="0.2">
      <c r="A165" s="60">
        <v>45439</v>
      </c>
      <c r="B165" s="61">
        <v>45439.486584826373</v>
      </c>
      <c r="C165" s="59" t="s">
        <v>27</v>
      </c>
      <c r="D165" s="62">
        <v>6</v>
      </c>
      <c r="E165" s="63">
        <v>663.8</v>
      </c>
      <c r="F165" s="59" t="s">
        <v>1</v>
      </c>
      <c r="G165" s="59" t="s">
        <v>2</v>
      </c>
    </row>
    <row r="166" spans="1:7" s="1" customFormat="1" ht="13.8" x14ac:dyDescent="0.2">
      <c r="A166" s="60">
        <v>45439</v>
      </c>
      <c r="B166" s="61">
        <v>45439.486584780272</v>
      </c>
      <c r="C166" s="59" t="s">
        <v>27</v>
      </c>
      <c r="D166" s="62">
        <v>10</v>
      </c>
      <c r="E166" s="63">
        <v>663.8</v>
      </c>
      <c r="F166" s="59" t="s">
        <v>1</v>
      </c>
      <c r="G166" s="59" t="s">
        <v>26</v>
      </c>
    </row>
    <row r="167" spans="1:7" s="1" customFormat="1" ht="13.8" x14ac:dyDescent="0.2">
      <c r="A167" s="60">
        <v>45439</v>
      </c>
      <c r="B167" s="61">
        <v>45439.486584791448</v>
      </c>
      <c r="C167" s="59" t="s">
        <v>27</v>
      </c>
      <c r="D167" s="62">
        <v>3</v>
      </c>
      <c r="E167" s="63">
        <v>663.8</v>
      </c>
      <c r="F167" s="59" t="s">
        <v>1</v>
      </c>
      <c r="G167" s="59" t="s">
        <v>26</v>
      </c>
    </row>
    <row r="168" spans="1:7" s="1" customFormat="1" ht="13.8" x14ac:dyDescent="0.2">
      <c r="A168" s="60">
        <v>45439</v>
      </c>
      <c r="B168" s="61">
        <v>45439.487258263864</v>
      </c>
      <c r="C168" s="59" t="s">
        <v>27</v>
      </c>
      <c r="D168" s="62">
        <v>6</v>
      </c>
      <c r="E168" s="63">
        <v>663.6</v>
      </c>
      <c r="F168" s="59" t="s">
        <v>1</v>
      </c>
      <c r="G168" s="59" t="s">
        <v>2</v>
      </c>
    </row>
    <row r="169" spans="1:7" s="1" customFormat="1" ht="13.8" x14ac:dyDescent="0.2">
      <c r="A169" s="60">
        <v>45439</v>
      </c>
      <c r="B169" s="61">
        <v>45439.487258298788</v>
      </c>
      <c r="C169" s="59" t="s">
        <v>27</v>
      </c>
      <c r="D169" s="62">
        <v>12</v>
      </c>
      <c r="E169" s="63">
        <v>663.6</v>
      </c>
      <c r="F169" s="59" t="s">
        <v>1</v>
      </c>
      <c r="G169" s="59" t="s">
        <v>26</v>
      </c>
    </row>
    <row r="170" spans="1:7" s="1" customFormat="1" ht="13.8" x14ac:dyDescent="0.2">
      <c r="A170" s="60">
        <v>45439</v>
      </c>
      <c r="B170" s="61">
        <v>45439.489592500031</v>
      </c>
      <c r="C170" s="59" t="s">
        <v>27</v>
      </c>
      <c r="D170" s="62">
        <v>6</v>
      </c>
      <c r="E170" s="63">
        <v>661.8</v>
      </c>
      <c r="F170" s="59" t="s">
        <v>1</v>
      </c>
      <c r="G170" s="59" t="s">
        <v>2</v>
      </c>
    </row>
    <row r="171" spans="1:7" s="1" customFormat="1" ht="13.8" x14ac:dyDescent="0.2">
      <c r="A171" s="60">
        <v>45439</v>
      </c>
      <c r="B171" s="61">
        <v>45439.489592523314</v>
      </c>
      <c r="C171" s="59" t="s">
        <v>27</v>
      </c>
      <c r="D171" s="62">
        <v>13</v>
      </c>
      <c r="E171" s="63">
        <v>661.8</v>
      </c>
      <c r="F171" s="59" t="s">
        <v>1</v>
      </c>
      <c r="G171" s="59" t="s">
        <v>26</v>
      </c>
    </row>
    <row r="172" spans="1:7" s="1" customFormat="1" ht="13.8" x14ac:dyDescent="0.2">
      <c r="A172" s="60">
        <v>45439</v>
      </c>
      <c r="B172" s="61">
        <v>45439.49306527758</v>
      </c>
      <c r="C172" s="59" t="s">
        <v>27</v>
      </c>
      <c r="D172" s="62">
        <v>42</v>
      </c>
      <c r="E172" s="63">
        <v>662.6</v>
      </c>
      <c r="F172" s="59" t="s">
        <v>1</v>
      </c>
      <c r="G172" s="59" t="s">
        <v>2</v>
      </c>
    </row>
    <row r="173" spans="1:7" s="1" customFormat="1" ht="13.8" x14ac:dyDescent="0.2">
      <c r="A173" s="60">
        <v>45439</v>
      </c>
      <c r="B173" s="61">
        <v>45439.496533576399</v>
      </c>
      <c r="C173" s="59" t="s">
        <v>27</v>
      </c>
      <c r="D173" s="62">
        <v>3</v>
      </c>
      <c r="E173" s="63">
        <v>662</v>
      </c>
      <c r="F173" s="59" t="s">
        <v>1</v>
      </c>
      <c r="G173" s="59" t="s">
        <v>26</v>
      </c>
    </row>
    <row r="174" spans="1:7" s="1" customFormat="1" ht="13.8" x14ac:dyDescent="0.2">
      <c r="A174" s="60">
        <v>45439</v>
      </c>
      <c r="B174" s="61">
        <v>45439.496533576399</v>
      </c>
      <c r="C174" s="59" t="s">
        <v>27</v>
      </c>
      <c r="D174" s="62">
        <v>2</v>
      </c>
      <c r="E174" s="63">
        <v>662</v>
      </c>
      <c r="F174" s="59" t="s">
        <v>1</v>
      </c>
      <c r="G174" s="59" t="s">
        <v>26</v>
      </c>
    </row>
    <row r="175" spans="1:7" s="1" customFormat="1" ht="13.8" x14ac:dyDescent="0.2">
      <c r="A175" s="60">
        <v>45439</v>
      </c>
      <c r="B175" s="61">
        <v>45439.498361122794</v>
      </c>
      <c r="C175" s="59" t="s">
        <v>27</v>
      </c>
      <c r="D175" s="62">
        <v>11</v>
      </c>
      <c r="E175" s="63">
        <v>662.6</v>
      </c>
      <c r="F175" s="59" t="s">
        <v>1</v>
      </c>
      <c r="G175" s="59" t="s">
        <v>26</v>
      </c>
    </row>
    <row r="176" spans="1:7" s="1" customFormat="1" ht="13.8" x14ac:dyDescent="0.2">
      <c r="A176" s="60">
        <v>45439</v>
      </c>
      <c r="B176" s="61">
        <v>45439.498361122794</v>
      </c>
      <c r="C176" s="59" t="s">
        <v>27</v>
      </c>
      <c r="D176" s="62">
        <v>10</v>
      </c>
      <c r="E176" s="63">
        <v>662.6</v>
      </c>
      <c r="F176" s="59" t="s">
        <v>1</v>
      </c>
      <c r="G176" s="59" t="s">
        <v>26</v>
      </c>
    </row>
    <row r="177" spans="1:7" s="1" customFormat="1" ht="13.8" x14ac:dyDescent="0.2">
      <c r="A177" s="60">
        <v>45439</v>
      </c>
      <c r="B177" s="61">
        <v>45439.498361122794</v>
      </c>
      <c r="C177" s="59" t="s">
        <v>27</v>
      </c>
      <c r="D177" s="62">
        <v>8</v>
      </c>
      <c r="E177" s="63">
        <v>662.6</v>
      </c>
      <c r="F177" s="59" t="s">
        <v>1</v>
      </c>
      <c r="G177" s="59" t="s">
        <v>26</v>
      </c>
    </row>
    <row r="178" spans="1:7" s="1" customFormat="1" ht="13.8" x14ac:dyDescent="0.2">
      <c r="A178" s="60">
        <v>45439</v>
      </c>
      <c r="B178" s="61">
        <v>45439.498361122794</v>
      </c>
      <c r="C178" s="59" t="s">
        <v>27</v>
      </c>
      <c r="D178" s="62">
        <v>8</v>
      </c>
      <c r="E178" s="63">
        <v>662.6</v>
      </c>
      <c r="F178" s="59" t="s">
        <v>1</v>
      </c>
      <c r="G178" s="59" t="s">
        <v>26</v>
      </c>
    </row>
    <row r="179" spans="1:7" s="1" customFormat="1" ht="13.8" x14ac:dyDescent="0.2">
      <c r="A179" s="60">
        <v>45439</v>
      </c>
      <c r="B179" s="61">
        <v>45439.498361122794</v>
      </c>
      <c r="C179" s="59" t="s">
        <v>27</v>
      </c>
      <c r="D179" s="62">
        <v>5</v>
      </c>
      <c r="E179" s="63">
        <v>662.6</v>
      </c>
      <c r="F179" s="59" t="s">
        <v>1</v>
      </c>
      <c r="G179" s="59" t="s">
        <v>26</v>
      </c>
    </row>
    <row r="180" spans="1:7" s="1" customFormat="1" ht="13.8" x14ac:dyDescent="0.2">
      <c r="A180" s="60">
        <v>45439</v>
      </c>
      <c r="B180" s="61">
        <v>45439.502035914455</v>
      </c>
      <c r="C180" s="59" t="s">
        <v>27</v>
      </c>
      <c r="D180" s="62">
        <v>6</v>
      </c>
      <c r="E180" s="63">
        <v>662</v>
      </c>
      <c r="F180" s="59" t="s">
        <v>1</v>
      </c>
      <c r="G180" s="59" t="s">
        <v>2</v>
      </c>
    </row>
    <row r="181" spans="1:7" s="1" customFormat="1" ht="13.8" x14ac:dyDescent="0.2">
      <c r="A181" s="60">
        <v>45439</v>
      </c>
      <c r="B181" s="61">
        <v>45439.502035948914</v>
      </c>
      <c r="C181" s="59" t="s">
        <v>27</v>
      </c>
      <c r="D181" s="62">
        <v>13</v>
      </c>
      <c r="E181" s="63">
        <v>662</v>
      </c>
      <c r="F181" s="59" t="s">
        <v>1</v>
      </c>
      <c r="G181" s="59" t="s">
        <v>26</v>
      </c>
    </row>
    <row r="182" spans="1:7" s="1" customFormat="1" ht="13.8" x14ac:dyDescent="0.2">
      <c r="A182" s="60">
        <v>45439</v>
      </c>
      <c r="B182" s="61">
        <v>45439.503688796423</v>
      </c>
      <c r="C182" s="59" t="s">
        <v>27</v>
      </c>
      <c r="D182" s="62">
        <v>7</v>
      </c>
      <c r="E182" s="63">
        <v>662</v>
      </c>
      <c r="F182" s="59" t="s">
        <v>1</v>
      </c>
      <c r="G182" s="59" t="s">
        <v>2</v>
      </c>
    </row>
    <row r="183" spans="1:7" s="1" customFormat="1" ht="13.8" x14ac:dyDescent="0.2">
      <c r="A183" s="60">
        <v>45439</v>
      </c>
      <c r="B183" s="61">
        <v>45439.503688749857</v>
      </c>
      <c r="C183" s="59" t="s">
        <v>27</v>
      </c>
      <c r="D183" s="62">
        <v>13</v>
      </c>
      <c r="E183" s="63">
        <v>662</v>
      </c>
      <c r="F183" s="59" t="s">
        <v>1</v>
      </c>
      <c r="G183" s="59" t="s">
        <v>26</v>
      </c>
    </row>
    <row r="184" spans="1:7" s="1" customFormat="1" ht="13.8" x14ac:dyDescent="0.2">
      <c r="A184" s="60">
        <v>45439</v>
      </c>
      <c r="B184" s="61">
        <v>45439.504033784848</v>
      </c>
      <c r="C184" s="59" t="s">
        <v>27</v>
      </c>
      <c r="D184" s="62">
        <v>9</v>
      </c>
      <c r="E184" s="63">
        <v>661.8</v>
      </c>
      <c r="F184" s="59" t="s">
        <v>1</v>
      </c>
      <c r="G184" s="59" t="s">
        <v>26</v>
      </c>
    </row>
    <row r="185" spans="1:7" s="1" customFormat="1" ht="13.8" x14ac:dyDescent="0.2">
      <c r="A185" s="60">
        <v>45439</v>
      </c>
      <c r="B185" s="61">
        <v>45439.507518437691</v>
      </c>
      <c r="C185" s="59" t="s">
        <v>27</v>
      </c>
      <c r="D185" s="62">
        <v>7</v>
      </c>
      <c r="E185" s="63">
        <v>661.8</v>
      </c>
      <c r="F185" s="59" t="s">
        <v>1</v>
      </c>
      <c r="G185" s="59" t="s">
        <v>2</v>
      </c>
    </row>
    <row r="186" spans="1:7" s="1" customFormat="1" ht="13.8" x14ac:dyDescent="0.2">
      <c r="A186" s="60">
        <v>45439</v>
      </c>
      <c r="B186" s="61">
        <v>45439.507518402766</v>
      </c>
      <c r="C186" s="59" t="s">
        <v>27</v>
      </c>
      <c r="D186" s="62">
        <v>12</v>
      </c>
      <c r="E186" s="63">
        <v>661.8</v>
      </c>
      <c r="F186" s="59" t="s">
        <v>1</v>
      </c>
      <c r="G186" s="59" t="s">
        <v>26</v>
      </c>
    </row>
    <row r="187" spans="1:7" s="1" customFormat="1" ht="13.8" x14ac:dyDescent="0.2">
      <c r="A187" s="60">
        <v>45439</v>
      </c>
      <c r="B187" s="61">
        <v>45439.507970277686</v>
      </c>
      <c r="C187" s="59" t="s">
        <v>27</v>
      </c>
      <c r="D187" s="62">
        <v>6</v>
      </c>
      <c r="E187" s="63">
        <v>662</v>
      </c>
      <c r="F187" s="59" t="s">
        <v>1</v>
      </c>
      <c r="G187" s="59" t="s">
        <v>2</v>
      </c>
    </row>
    <row r="188" spans="1:7" s="1" customFormat="1" ht="13.8" x14ac:dyDescent="0.2">
      <c r="A188" s="60">
        <v>45439</v>
      </c>
      <c r="B188" s="61">
        <v>45439.507970358711</v>
      </c>
      <c r="C188" s="59" t="s">
        <v>27</v>
      </c>
      <c r="D188" s="62">
        <v>12</v>
      </c>
      <c r="E188" s="63">
        <v>662</v>
      </c>
      <c r="F188" s="59" t="s">
        <v>1</v>
      </c>
      <c r="G188" s="59" t="s">
        <v>26</v>
      </c>
    </row>
    <row r="189" spans="1:7" s="1" customFormat="1" ht="13.8" x14ac:dyDescent="0.2">
      <c r="A189" s="60">
        <v>45439</v>
      </c>
      <c r="B189" s="61">
        <v>45439.51106888894</v>
      </c>
      <c r="C189" s="59" t="s">
        <v>27</v>
      </c>
      <c r="D189" s="62">
        <v>8</v>
      </c>
      <c r="E189" s="63">
        <v>661</v>
      </c>
      <c r="F189" s="59" t="s">
        <v>1</v>
      </c>
      <c r="G189" s="59" t="s">
        <v>2</v>
      </c>
    </row>
    <row r="190" spans="1:7" s="1" customFormat="1" ht="13.8" x14ac:dyDescent="0.2">
      <c r="A190" s="60">
        <v>45439</v>
      </c>
      <c r="B190" s="61">
        <v>45439.511068854015</v>
      </c>
      <c r="C190" s="59" t="s">
        <v>27</v>
      </c>
      <c r="D190" s="62">
        <v>15</v>
      </c>
      <c r="E190" s="63">
        <v>661</v>
      </c>
      <c r="F190" s="59" t="s">
        <v>1</v>
      </c>
      <c r="G190" s="59" t="s">
        <v>26</v>
      </c>
    </row>
    <row r="191" spans="1:7" s="1" customFormat="1" ht="13.8" x14ac:dyDescent="0.2">
      <c r="A191" s="60">
        <v>45439</v>
      </c>
      <c r="B191" s="61">
        <v>45439.512441620231</v>
      </c>
      <c r="C191" s="59" t="s">
        <v>27</v>
      </c>
      <c r="D191" s="62">
        <v>10</v>
      </c>
      <c r="E191" s="63">
        <v>661</v>
      </c>
      <c r="F191" s="59" t="s">
        <v>1</v>
      </c>
      <c r="G191" s="59" t="s">
        <v>26</v>
      </c>
    </row>
    <row r="192" spans="1:7" s="1" customFormat="1" ht="13.8" x14ac:dyDescent="0.2">
      <c r="A192" s="60">
        <v>45439</v>
      </c>
      <c r="B192" s="61">
        <v>45439.516013402957</v>
      </c>
      <c r="C192" s="59" t="s">
        <v>27</v>
      </c>
      <c r="D192" s="62">
        <v>43</v>
      </c>
      <c r="E192" s="63">
        <v>661.4</v>
      </c>
      <c r="F192" s="59" t="s">
        <v>1</v>
      </c>
      <c r="G192" s="59" t="s">
        <v>2</v>
      </c>
    </row>
    <row r="193" spans="1:7" s="1" customFormat="1" ht="13.8" x14ac:dyDescent="0.2">
      <c r="A193" s="60">
        <v>45439</v>
      </c>
      <c r="B193" s="61">
        <v>45439.518714872655</v>
      </c>
      <c r="C193" s="59" t="s">
        <v>27</v>
      </c>
      <c r="D193" s="62">
        <v>7</v>
      </c>
      <c r="E193" s="63">
        <v>661.2</v>
      </c>
      <c r="F193" s="59" t="s">
        <v>1</v>
      </c>
      <c r="G193" s="59" t="s">
        <v>2</v>
      </c>
    </row>
    <row r="194" spans="1:7" s="1" customFormat="1" ht="13.8" x14ac:dyDescent="0.2">
      <c r="A194" s="60">
        <v>45439</v>
      </c>
      <c r="B194" s="61">
        <v>45439.518714826554</v>
      </c>
      <c r="C194" s="59" t="s">
        <v>27</v>
      </c>
      <c r="D194" s="62">
        <v>8</v>
      </c>
      <c r="E194" s="63">
        <v>661.2</v>
      </c>
      <c r="F194" s="59" t="s">
        <v>1</v>
      </c>
      <c r="G194" s="59" t="s">
        <v>26</v>
      </c>
    </row>
    <row r="195" spans="1:7" s="1" customFormat="1" ht="13.8" x14ac:dyDescent="0.2">
      <c r="A195" s="60">
        <v>45439</v>
      </c>
      <c r="B195" s="61">
        <v>45439.518714838196</v>
      </c>
      <c r="C195" s="59" t="s">
        <v>27</v>
      </c>
      <c r="D195" s="62">
        <v>6</v>
      </c>
      <c r="E195" s="63">
        <v>661.2</v>
      </c>
      <c r="F195" s="59" t="s">
        <v>1</v>
      </c>
      <c r="G195" s="59" t="s">
        <v>26</v>
      </c>
    </row>
    <row r="196" spans="1:7" s="1" customFormat="1" ht="13.8" x14ac:dyDescent="0.2">
      <c r="A196" s="60">
        <v>45439</v>
      </c>
      <c r="B196" s="61">
        <v>45439.519905069377</v>
      </c>
      <c r="C196" s="59" t="s">
        <v>27</v>
      </c>
      <c r="D196" s="62">
        <v>6</v>
      </c>
      <c r="E196" s="63">
        <v>661.2</v>
      </c>
      <c r="F196" s="59" t="s">
        <v>1</v>
      </c>
      <c r="G196" s="59" t="s">
        <v>26</v>
      </c>
    </row>
    <row r="197" spans="1:7" s="1" customFormat="1" ht="13.8" x14ac:dyDescent="0.2">
      <c r="A197" s="60">
        <v>45439</v>
      </c>
      <c r="B197" s="61">
        <v>45439.520902650431</v>
      </c>
      <c r="C197" s="59" t="s">
        <v>27</v>
      </c>
      <c r="D197" s="62">
        <v>13</v>
      </c>
      <c r="E197" s="63">
        <v>661.6</v>
      </c>
      <c r="F197" s="59" t="s">
        <v>1</v>
      </c>
      <c r="G197" s="59" t="s">
        <v>26</v>
      </c>
    </row>
    <row r="198" spans="1:7" s="1" customFormat="1" ht="13.8" x14ac:dyDescent="0.2">
      <c r="A198" s="60">
        <v>45439</v>
      </c>
      <c r="B198" s="61">
        <v>45439.522248194553</v>
      </c>
      <c r="C198" s="59" t="s">
        <v>27</v>
      </c>
      <c r="D198" s="62">
        <v>13</v>
      </c>
      <c r="E198" s="63">
        <v>661</v>
      </c>
      <c r="F198" s="59" t="s">
        <v>1</v>
      </c>
      <c r="G198" s="59" t="s">
        <v>26</v>
      </c>
    </row>
    <row r="199" spans="1:7" s="1" customFormat="1" ht="13.8" x14ac:dyDescent="0.2">
      <c r="A199" s="60">
        <v>45439</v>
      </c>
      <c r="B199" s="61">
        <v>45439.524914386682</v>
      </c>
      <c r="C199" s="59" t="s">
        <v>27</v>
      </c>
      <c r="D199" s="62">
        <v>17</v>
      </c>
      <c r="E199" s="63">
        <v>661.8</v>
      </c>
      <c r="F199" s="59" t="s">
        <v>1</v>
      </c>
      <c r="G199" s="59" t="s">
        <v>26</v>
      </c>
    </row>
    <row r="200" spans="1:7" s="1" customFormat="1" ht="13.8" x14ac:dyDescent="0.2">
      <c r="A200" s="60">
        <v>45439</v>
      </c>
      <c r="B200" s="61">
        <v>45439.526736851782</v>
      </c>
      <c r="C200" s="59" t="s">
        <v>27</v>
      </c>
      <c r="D200" s="62">
        <v>6</v>
      </c>
      <c r="E200" s="63">
        <v>662</v>
      </c>
      <c r="F200" s="59" t="s">
        <v>1</v>
      </c>
      <c r="G200" s="59" t="s">
        <v>2</v>
      </c>
    </row>
    <row r="201" spans="1:7" s="1" customFormat="1" ht="13.8" x14ac:dyDescent="0.2">
      <c r="A201" s="60">
        <v>45439</v>
      </c>
      <c r="B201" s="61">
        <v>45439.526736805681</v>
      </c>
      <c r="C201" s="59" t="s">
        <v>27</v>
      </c>
      <c r="D201" s="62">
        <v>9</v>
      </c>
      <c r="E201" s="63">
        <v>662</v>
      </c>
      <c r="F201" s="59" t="s">
        <v>1</v>
      </c>
      <c r="G201" s="59" t="s">
        <v>26</v>
      </c>
    </row>
    <row r="202" spans="1:7" s="1" customFormat="1" ht="13.8" x14ac:dyDescent="0.2">
      <c r="A202" s="60">
        <v>45439</v>
      </c>
      <c r="B202" s="61">
        <v>45439.526736805681</v>
      </c>
      <c r="C202" s="59" t="s">
        <v>27</v>
      </c>
      <c r="D202" s="62">
        <v>4</v>
      </c>
      <c r="E202" s="63">
        <v>662</v>
      </c>
      <c r="F202" s="59" t="s">
        <v>1</v>
      </c>
      <c r="G202" s="59" t="s">
        <v>26</v>
      </c>
    </row>
    <row r="203" spans="1:7" s="1" customFormat="1" ht="13.8" x14ac:dyDescent="0.2">
      <c r="A203" s="60">
        <v>45439</v>
      </c>
      <c r="B203" s="61">
        <v>45439.530841423664</v>
      </c>
      <c r="C203" s="59" t="s">
        <v>27</v>
      </c>
      <c r="D203" s="62">
        <v>8</v>
      </c>
      <c r="E203" s="63">
        <v>663</v>
      </c>
      <c r="F203" s="59" t="s">
        <v>1</v>
      </c>
      <c r="G203" s="59" t="s">
        <v>26</v>
      </c>
    </row>
    <row r="204" spans="1:7" s="1" customFormat="1" ht="13.8" x14ac:dyDescent="0.2">
      <c r="A204" s="60">
        <v>45439</v>
      </c>
      <c r="B204" s="61">
        <v>45439.530841423664</v>
      </c>
      <c r="C204" s="59" t="s">
        <v>27</v>
      </c>
      <c r="D204" s="62">
        <v>10</v>
      </c>
      <c r="E204" s="63">
        <v>663</v>
      </c>
      <c r="F204" s="59" t="s">
        <v>1</v>
      </c>
      <c r="G204" s="59" t="s">
        <v>26</v>
      </c>
    </row>
    <row r="205" spans="1:7" s="1" customFormat="1" ht="13.8" x14ac:dyDescent="0.2">
      <c r="A205" s="60">
        <v>45439</v>
      </c>
      <c r="B205" s="61">
        <v>45439.530841840431</v>
      </c>
      <c r="C205" s="59" t="s">
        <v>27</v>
      </c>
      <c r="D205" s="62">
        <v>21</v>
      </c>
      <c r="E205" s="63">
        <v>663</v>
      </c>
      <c r="F205" s="59" t="s">
        <v>1</v>
      </c>
      <c r="G205" s="59" t="s">
        <v>26</v>
      </c>
    </row>
    <row r="206" spans="1:7" s="1" customFormat="1" ht="13.8" x14ac:dyDescent="0.2">
      <c r="A206" s="60">
        <v>45439</v>
      </c>
      <c r="B206" s="61">
        <v>45439.533153622877</v>
      </c>
      <c r="C206" s="59" t="s">
        <v>27</v>
      </c>
      <c r="D206" s="62">
        <v>8</v>
      </c>
      <c r="E206" s="63">
        <v>662.6</v>
      </c>
      <c r="F206" s="59" t="s">
        <v>1</v>
      </c>
      <c r="G206" s="59" t="s">
        <v>26</v>
      </c>
    </row>
    <row r="207" spans="1:7" s="1" customFormat="1" ht="13.8" x14ac:dyDescent="0.2">
      <c r="A207" s="60">
        <v>45439</v>
      </c>
      <c r="B207" s="61">
        <v>45439.534499791451</v>
      </c>
      <c r="C207" s="59" t="s">
        <v>27</v>
      </c>
      <c r="D207" s="62">
        <v>6</v>
      </c>
      <c r="E207" s="63">
        <v>663</v>
      </c>
      <c r="F207" s="59" t="s">
        <v>1</v>
      </c>
      <c r="G207" s="59" t="s">
        <v>2</v>
      </c>
    </row>
    <row r="208" spans="1:7" s="1" customFormat="1" ht="13.8" x14ac:dyDescent="0.2">
      <c r="A208" s="60">
        <v>45439</v>
      </c>
      <c r="B208" s="61">
        <v>45439.53449974535</v>
      </c>
      <c r="C208" s="59" t="s">
        <v>27</v>
      </c>
      <c r="D208" s="62">
        <v>13</v>
      </c>
      <c r="E208" s="63">
        <v>663</v>
      </c>
      <c r="F208" s="59" t="s">
        <v>1</v>
      </c>
      <c r="G208" s="59" t="s">
        <v>26</v>
      </c>
    </row>
    <row r="209" spans="1:7" s="1" customFormat="1" ht="13.8" x14ac:dyDescent="0.2">
      <c r="A209" s="60">
        <v>45439</v>
      </c>
      <c r="B209" s="61">
        <v>45439.535943992902</v>
      </c>
      <c r="C209" s="59" t="s">
        <v>27</v>
      </c>
      <c r="D209" s="62">
        <v>6</v>
      </c>
      <c r="E209" s="63">
        <v>663.2</v>
      </c>
      <c r="F209" s="59" t="s">
        <v>1</v>
      </c>
      <c r="G209" s="59" t="s">
        <v>2</v>
      </c>
    </row>
    <row r="210" spans="1:7" s="1" customFormat="1" ht="13.8" x14ac:dyDescent="0.2">
      <c r="A210" s="60">
        <v>45439</v>
      </c>
      <c r="B210" s="61">
        <v>45439.535944027826</v>
      </c>
      <c r="C210" s="59" t="s">
        <v>27</v>
      </c>
      <c r="D210" s="62">
        <v>13</v>
      </c>
      <c r="E210" s="63">
        <v>663.2</v>
      </c>
      <c r="F210" s="59" t="s">
        <v>1</v>
      </c>
      <c r="G210" s="59" t="s">
        <v>26</v>
      </c>
    </row>
    <row r="211" spans="1:7" s="1" customFormat="1" ht="13.8" x14ac:dyDescent="0.2">
      <c r="A211" s="60">
        <v>45439</v>
      </c>
      <c r="B211" s="61">
        <v>45439.540020972025</v>
      </c>
      <c r="C211" s="59" t="s">
        <v>27</v>
      </c>
      <c r="D211" s="62">
        <v>8</v>
      </c>
      <c r="E211" s="63">
        <v>663.8</v>
      </c>
      <c r="F211" s="59" t="s">
        <v>1</v>
      </c>
      <c r="G211" s="59" t="s">
        <v>26</v>
      </c>
    </row>
    <row r="212" spans="1:7" s="1" customFormat="1" ht="13.8" x14ac:dyDescent="0.2">
      <c r="A212" s="60">
        <v>45439</v>
      </c>
      <c r="B212" s="61">
        <v>45439.540020972025</v>
      </c>
      <c r="C212" s="59" t="s">
        <v>27</v>
      </c>
      <c r="D212" s="62">
        <v>10</v>
      </c>
      <c r="E212" s="63">
        <v>664</v>
      </c>
      <c r="F212" s="59" t="s">
        <v>1</v>
      </c>
      <c r="G212" s="59" t="s">
        <v>26</v>
      </c>
    </row>
    <row r="213" spans="1:7" s="1" customFormat="1" ht="13.8" x14ac:dyDescent="0.2">
      <c r="A213" s="60">
        <v>45439</v>
      </c>
      <c r="B213" s="61">
        <v>45439.540020972025</v>
      </c>
      <c r="C213" s="59" t="s">
        <v>27</v>
      </c>
      <c r="D213" s="62">
        <v>1</v>
      </c>
      <c r="E213" s="63">
        <v>664</v>
      </c>
      <c r="F213" s="59" t="s">
        <v>1</v>
      </c>
      <c r="G213" s="59" t="s">
        <v>26</v>
      </c>
    </row>
    <row r="214" spans="1:7" s="1" customFormat="1" ht="13.8" x14ac:dyDescent="0.2">
      <c r="A214" s="60">
        <v>45439</v>
      </c>
      <c r="B214" s="61">
        <v>45439.540020972025</v>
      </c>
      <c r="C214" s="59" t="s">
        <v>27</v>
      </c>
      <c r="D214" s="62">
        <v>8</v>
      </c>
      <c r="E214" s="63">
        <v>664</v>
      </c>
      <c r="F214" s="59" t="s">
        <v>1</v>
      </c>
      <c r="G214" s="59" t="s">
        <v>26</v>
      </c>
    </row>
    <row r="215" spans="1:7" s="1" customFormat="1" ht="13.8" x14ac:dyDescent="0.2">
      <c r="A215" s="60">
        <v>45439</v>
      </c>
      <c r="B215" s="61">
        <v>45439.540020972025</v>
      </c>
      <c r="C215" s="59" t="s">
        <v>27</v>
      </c>
      <c r="D215" s="62">
        <v>8</v>
      </c>
      <c r="E215" s="63">
        <v>664</v>
      </c>
      <c r="F215" s="59" t="s">
        <v>1</v>
      </c>
      <c r="G215" s="59" t="s">
        <v>26</v>
      </c>
    </row>
    <row r="216" spans="1:7" s="1" customFormat="1" ht="13.8" x14ac:dyDescent="0.2">
      <c r="A216" s="60">
        <v>45439</v>
      </c>
      <c r="B216" s="61">
        <v>45439.540020972025</v>
      </c>
      <c r="C216" s="59" t="s">
        <v>27</v>
      </c>
      <c r="D216" s="62">
        <v>6</v>
      </c>
      <c r="E216" s="63">
        <v>664</v>
      </c>
      <c r="F216" s="59" t="s">
        <v>1</v>
      </c>
      <c r="G216" s="59" t="s">
        <v>26</v>
      </c>
    </row>
    <row r="217" spans="1:7" s="1" customFormat="1" ht="13.8" x14ac:dyDescent="0.2">
      <c r="A217" s="60">
        <v>45439</v>
      </c>
      <c r="B217" s="61">
        <v>45439.542865497526</v>
      </c>
      <c r="C217" s="59" t="s">
        <v>27</v>
      </c>
      <c r="D217" s="62">
        <v>7</v>
      </c>
      <c r="E217" s="63">
        <v>663.6</v>
      </c>
      <c r="F217" s="59" t="s">
        <v>1</v>
      </c>
      <c r="G217" s="59" t="s">
        <v>26</v>
      </c>
    </row>
    <row r="218" spans="1:7" s="1" customFormat="1" ht="13.8" x14ac:dyDescent="0.2">
      <c r="A218" s="60">
        <v>45439</v>
      </c>
      <c r="B218" s="61">
        <v>45439.545316886622</v>
      </c>
      <c r="C218" s="59" t="s">
        <v>27</v>
      </c>
      <c r="D218" s="62">
        <v>4</v>
      </c>
      <c r="E218" s="63">
        <v>663.8</v>
      </c>
      <c r="F218" s="59" t="s">
        <v>1</v>
      </c>
      <c r="G218" s="59" t="s">
        <v>24</v>
      </c>
    </row>
    <row r="219" spans="1:7" s="1" customFormat="1" ht="13.8" x14ac:dyDescent="0.2">
      <c r="A219" s="60">
        <v>45439</v>
      </c>
      <c r="B219" s="61">
        <v>45439.545316886622</v>
      </c>
      <c r="C219" s="59" t="s">
        <v>27</v>
      </c>
      <c r="D219" s="62">
        <v>3</v>
      </c>
      <c r="E219" s="63">
        <v>663.8</v>
      </c>
      <c r="F219" s="59" t="s">
        <v>1</v>
      </c>
      <c r="G219" s="59" t="s">
        <v>24</v>
      </c>
    </row>
    <row r="220" spans="1:7" s="1" customFormat="1" ht="13.8" x14ac:dyDescent="0.2">
      <c r="A220" s="60">
        <v>45439</v>
      </c>
      <c r="B220" s="61">
        <v>45439.545316909906</v>
      </c>
      <c r="C220" s="59" t="s">
        <v>27</v>
      </c>
      <c r="D220" s="62">
        <v>3</v>
      </c>
      <c r="E220" s="63">
        <v>663.8</v>
      </c>
      <c r="F220" s="59" t="s">
        <v>1</v>
      </c>
      <c r="G220" s="59" t="s">
        <v>24</v>
      </c>
    </row>
    <row r="221" spans="1:7" s="1" customFormat="1" ht="13.8" x14ac:dyDescent="0.2">
      <c r="A221" s="60">
        <v>45439</v>
      </c>
      <c r="B221" s="61">
        <v>45439.545316909906</v>
      </c>
      <c r="C221" s="59" t="s">
        <v>27</v>
      </c>
      <c r="D221" s="62">
        <v>5</v>
      </c>
      <c r="E221" s="63">
        <v>663.8</v>
      </c>
      <c r="F221" s="59" t="s">
        <v>1</v>
      </c>
      <c r="G221" s="59" t="s">
        <v>24</v>
      </c>
    </row>
    <row r="222" spans="1:7" s="1" customFormat="1" ht="13.8" x14ac:dyDescent="0.2">
      <c r="A222" s="60">
        <v>45439</v>
      </c>
      <c r="B222" s="61">
        <v>45439.545316932723</v>
      </c>
      <c r="C222" s="59" t="s">
        <v>27</v>
      </c>
      <c r="D222" s="62">
        <v>3</v>
      </c>
      <c r="E222" s="63">
        <v>663.8</v>
      </c>
      <c r="F222" s="59" t="s">
        <v>1</v>
      </c>
      <c r="G222" s="59" t="s">
        <v>24</v>
      </c>
    </row>
    <row r="223" spans="1:7" s="1" customFormat="1" ht="13.8" x14ac:dyDescent="0.2">
      <c r="A223" s="60">
        <v>45439</v>
      </c>
      <c r="B223" s="61">
        <v>45439.545317175798</v>
      </c>
      <c r="C223" s="59" t="s">
        <v>27</v>
      </c>
      <c r="D223" s="62">
        <v>3</v>
      </c>
      <c r="E223" s="63">
        <v>663.8</v>
      </c>
      <c r="F223" s="59" t="s">
        <v>1</v>
      </c>
      <c r="G223" s="59" t="s">
        <v>24</v>
      </c>
    </row>
    <row r="224" spans="1:7" s="1" customFormat="1" ht="13.8" x14ac:dyDescent="0.2">
      <c r="A224" s="60">
        <v>45439</v>
      </c>
      <c r="B224" s="61">
        <v>45439.545317175798</v>
      </c>
      <c r="C224" s="59" t="s">
        <v>27</v>
      </c>
      <c r="D224" s="62">
        <v>1</v>
      </c>
      <c r="E224" s="63">
        <v>663.8</v>
      </c>
      <c r="F224" s="59" t="s">
        <v>1</v>
      </c>
      <c r="G224" s="59" t="s">
        <v>24</v>
      </c>
    </row>
    <row r="225" spans="1:7" s="1" customFormat="1" ht="13.8" x14ac:dyDescent="0.2">
      <c r="A225" s="60">
        <v>45439</v>
      </c>
      <c r="B225" s="61">
        <v>45439.545317499898</v>
      </c>
      <c r="C225" s="59" t="s">
        <v>27</v>
      </c>
      <c r="D225" s="62">
        <v>3</v>
      </c>
      <c r="E225" s="63">
        <v>663.8</v>
      </c>
      <c r="F225" s="59" t="s">
        <v>1</v>
      </c>
      <c r="G225" s="59" t="s">
        <v>24</v>
      </c>
    </row>
    <row r="226" spans="1:7" s="1" customFormat="1" ht="13.8" x14ac:dyDescent="0.2">
      <c r="A226" s="60">
        <v>45439</v>
      </c>
      <c r="B226" s="61">
        <v>45439.545320300851</v>
      </c>
      <c r="C226" s="59" t="s">
        <v>27</v>
      </c>
      <c r="D226" s="62">
        <v>3</v>
      </c>
      <c r="E226" s="63">
        <v>663.8</v>
      </c>
      <c r="F226" s="59" t="s">
        <v>1</v>
      </c>
      <c r="G226" s="59" t="s">
        <v>24</v>
      </c>
    </row>
    <row r="227" spans="1:7" s="1" customFormat="1" ht="13.8" x14ac:dyDescent="0.2">
      <c r="A227" s="60">
        <v>45439</v>
      </c>
      <c r="B227" s="61">
        <v>45439.545331712812</v>
      </c>
      <c r="C227" s="59" t="s">
        <v>27</v>
      </c>
      <c r="D227" s="62">
        <v>4</v>
      </c>
      <c r="E227" s="63">
        <v>663.8</v>
      </c>
      <c r="F227" s="59" t="s">
        <v>1</v>
      </c>
      <c r="G227" s="59" t="s">
        <v>24</v>
      </c>
    </row>
    <row r="228" spans="1:7" s="1" customFormat="1" ht="13.8" x14ac:dyDescent="0.2">
      <c r="A228" s="60">
        <v>45439</v>
      </c>
      <c r="B228" s="61">
        <v>45439.545331712812</v>
      </c>
      <c r="C228" s="59" t="s">
        <v>27</v>
      </c>
      <c r="D228" s="62">
        <v>2</v>
      </c>
      <c r="E228" s="63">
        <v>663.8</v>
      </c>
      <c r="F228" s="59" t="s">
        <v>1</v>
      </c>
      <c r="G228" s="59" t="s">
        <v>24</v>
      </c>
    </row>
    <row r="229" spans="1:7" s="1" customFormat="1" ht="13.8" x14ac:dyDescent="0.2">
      <c r="A229" s="60">
        <v>45439</v>
      </c>
      <c r="B229" s="61">
        <v>45439.545344027691</v>
      </c>
      <c r="C229" s="59" t="s">
        <v>27</v>
      </c>
      <c r="D229" s="62">
        <v>4</v>
      </c>
      <c r="E229" s="63">
        <v>663.8</v>
      </c>
      <c r="F229" s="59" t="s">
        <v>1</v>
      </c>
      <c r="G229" s="59" t="s">
        <v>24</v>
      </c>
    </row>
    <row r="230" spans="1:7" s="1" customFormat="1" ht="13.8" x14ac:dyDescent="0.2">
      <c r="A230" s="60">
        <v>45439</v>
      </c>
      <c r="B230" s="61">
        <v>45439.545344027691</v>
      </c>
      <c r="C230" s="59" t="s">
        <v>27</v>
      </c>
      <c r="D230" s="62">
        <v>3</v>
      </c>
      <c r="E230" s="63">
        <v>663.8</v>
      </c>
      <c r="F230" s="59" t="s">
        <v>1</v>
      </c>
      <c r="G230" s="59" t="s">
        <v>24</v>
      </c>
    </row>
    <row r="231" spans="1:7" s="1" customFormat="1" ht="13.8" x14ac:dyDescent="0.2">
      <c r="A231" s="60">
        <v>45439</v>
      </c>
      <c r="B231" s="61">
        <v>45439.547244108748</v>
      </c>
      <c r="C231" s="59" t="s">
        <v>27</v>
      </c>
      <c r="D231" s="62">
        <v>9</v>
      </c>
      <c r="E231" s="63">
        <v>663.2</v>
      </c>
      <c r="F231" s="59" t="s">
        <v>1</v>
      </c>
      <c r="G231" s="59" t="s">
        <v>26</v>
      </c>
    </row>
    <row r="232" spans="1:7" s="1" customFormat="1" ht="13.8" x14ac:dyDescent="0.2">
      <c r="A232" s="60">
        <v>45439</v>
      </c>
      <c r="B232" s="61">
        <v>45439.552398310043</v>
      </c>
      <c r="C232" s="59" t="s">
        <v>27</v>
      </c>
      <c r="D232" s="62">
        <v>1</v>
      </c>
      <c r="E232" s="63">
        <v>664.2</v>
      </c>
      <c r="F232" s="59" t="s">
        <v>1</v>
      </c>
      <c r="G232" s="59" t="s">
        <v>26</v>
      </c>
    </row>
    <row r="233" spans="1:7" s="1" customFormat="1" ht="13.8" x14ac:dyDescent="0.2">
      <c r="A233" s="60">
        <v>45439</v>
      </c>
      <c r="B233" s="61">
        <v>45439.553378599696</v>
      </c>
      <c r="C233" s="59" t="s">
        <v>27</v>
      </c>
      <c r="D233" s="62">
        <v>60</v>
      </c>
      <c r="E233" s="63">
        <v>664.8</v>
      </c>
      <c r="F233" s="59" t="s">
        <v>1</v>
      </c>
      <c r="G233" s="59" t="s">
        <v>2</v>
      </c>
    </row>
    <row r="234" spans="1:7" s="1" customFormat="1" ht="13.8" x14ac:dyDescent="0.2">
      <c r="A234" s="60">
        <v>45439</v>
      </c>
      <c r="B234" s="61">
        <v>45439.556936041452</v>
      </c>
      <c r="C234" s="59" t="s">
        <v>27</v>
      </c>
      <c r="D234" s="62">
        <v>13</v>
      </c>
      <c r="E234" s="63">
        <v>663.6</v>
      </c>
      <c r="F234" s="59" t="s">
        <v>1</v>
      </c>
      <c r="G234" s="59" t="s">
        <v>26</v>
      </c>
    </row>
    <row r="235" spans="1:7" s="1" customFormat="1" ht="13.8" x14ac:dyDescent="0.2">
      <c r="A235" s="60">
        <v>45439</v>
      </c>
      <c r="B235" s="61">
        <v>45439.557440335862</v>
      </c>
      <c r="C235" s="59" t="s">
        <v>27</v>
      </c>
      <c r="D235" s="62">
        <v>8</v>
      </c>
      <c r="E235" s="63">
        <v>663.6</v>
      </c>
      <c r="F235" s="59" t="s">
        <v>1</v>
      </c>
      <c r="G235" s="59" t="s">
        <v>2</v>
      </c>
    </row>
    <row r="236" spans="1:7" s="1" customFormat="1" ht="13.8" x14ac:dyDescent="0.2">
      <c r="A236" s="60">
        <v>45439</v>
      </c>
      <c r="B236" s="61">
        <v>45439.557440300938</v>
      </c>
      <c r="C236" s="59" t="s">
        <v>27</v>
      </c>
      <c r="D236" s="62">
        <v>13</v>
      </c>
      <c r="E236" s="63">
        <v>663.6</v>
      </c>
      <c r="F236" s="59" t="s">
        <v>1</v>
      </c>
      <c r="G236" s="59" t="s">
        <v>26</v>
      </c>
    </row>
    <row r="237" spans="1:7" s="1" customFormat="1" ht="13.8" x14ac:dyDescent="0.2">
      <c r="A237" s="60">
        <v>45439</v>
      </c>
      <c r="B237" s="61">
        <v>45439.559162337799</v>
      </c>
      <c r="C237" s="59" t="s">
        <v>27</v>
      </c>
      <c r="D237" s="62">
        <v>7</v>
      </c>
      <c r="E237" s="63">
        <v>663.4</v>
      </c>
      <c r="F237" s="59" t="s">
        <v>1</v>
      </c>
      <c r="G237" s="59" t="s">
        <v>26</v>
      </c>
    </row>
    <row r="238" spans="1:7" s="1" customFormat="1" ht="13.8" x14ac:dyDescent="0.2">
      <c r="A238" s="60">
        <v>45439</v>
      </c>
      <c r="B238" s="61">
        <v>45439.560278252233</v>
      </c>
      <c r="C238" s="59" t="s">
        <v>27</v>
      </c>
      <c r="D238" s="62">
        <v>13</v>
      </c>
      <c r="E238" s="63">
        <v>662.8</v>
      </c>
      <c r="F238" s="59" t="s">
        <v>1</v>
      </c>
      <c r="G238" s="59" t="s">
        <v>26</v>
      </c>
    </row>
    <row r="239" spans="1:7" s="1" customFormat="1" ht="13.8" x14ac:dyDescent="0.2">
      <c r="A239" s="60">
        <v>45439</v>
      </c>
      <c r="B239" s="61">
        <v>45439.560278344899</v>
      </c>
      <c r="C239" s="59" t="s">
        <v>27</v>
      </c>
      <c r="D239" s="62">
        <v>7</v>
      </c>
      <c r="E239" s="63">
        <v>662.8</v>
      </c>
      <c r="F239" s="59" t="s">
        <v>1</v>
      </c>
      <c r="G239" s="59" t="s">
        <v>2</v>
      </c>
    </row>
    <row r="240" spans="1:7" s="1" customFormat="1" ht="13.8" x14ac:dyDescent="0.2">
      <c r="A240" s="60">
        <v>45439</v>
      </c>
      <c r="B240" s="61">
        <v>45439.56196230324</v>
      </c>
      <c r="C240" s="59" t="s">
        <v>27</v>
      </c>
      <c r="D240" s="62">
        <v>13</v>
      </c>
      <c r="E240" s="63">
        <v>662.8</v>
      </c>
      <c r="F240" s="59" t="s">
        <v>1</v>
      </c>
      <c r="G240" s="59" t="s">
        <v>26</v>
      </c>
    </row>
    <row r="241" spans="1:7" s="1" customFormat="1" ht="13.8" x14ac:dyDescent="0.2">
      <c r="A241" s="60">
        <v>45439</v>
      </c>
      <c r="B241" s="61">
        <v>45439.565482152626</v>
      </c>
      <c r="C241" s="59" t="s">
        <v>27</v>
      </c>
      <c r="D241" s="62">
        <v>9</v>
      </c>
      <c r="E241" s="63">
        <v>663.2</v>
      </c>
      <c r="F241" s="59" t="s">
        <v>1</v>
      </c>
      <c r="G241" s="59" t="s">
        <v>2</v>
      </c>
    </row>
    <row r="242" spans="1:7" s="1" customFormat="1" ht="13.8" x14ac:dyDescent="0.2">
      <c r="A242" s="60">
        <v>45439</v>
      </c>
      <c r="B242" s="61">
        <v>45439.565482187551</v>
      </c>
      <c r="C242" s="59" t="s">
        <v>27</v>
      </c>
      <c r="D242" s="62">
        <v>15</v>
      </c>
      <c r="E242" s="63">
        <v>663.2</v>
      </c>
      <c r="F242" s="59" t="s">
        <v>1</v>
      </c>
      <c r="G242" s="59" t="s">
        <v>26</v>
      </c>
    </row>
    <row r="243" spans="1:7" s="1" customFormat="1" ht="13.8" x14ac:dyDescent="0.2">
      <c r="A243" s="60">
        <v>45439</v>
      </c>
      <c r="B243" s="61">
        <v>45439.566768460441</v>
      </c>
      <c r="C243" s="59" t="s">
        <v>27</v>
      </c>
      <c r="D243" s="62">
        <v>9</v>
      </c>
      <c r="E243" s="63">
        <v>662.4</v>
      </c>
      <c r="F243" s="59" t="s">
        <v>1</v>
      </c>
      <c r="G243" s="59" t="s">
        <v>2</v>
      </c>
    </row>
    <row r="244" spans="1:7" s="1" customFormat="1" ht="13.8" x14ac:dyDescent="0.2">
      <c r="A244" s="60">
        <v>45439</v>
      </c>
      <c r="B244" s="61">
        <v>45439.566768425982</v>
      </c>
      <c r="C244" s="59" t="s">
        <v>27</v>
      </c>
      <c r="D244" s="62">
        <v>6</v>
      </c>
      <c r="E244" s="63">
        <v>662.4</v>
      </c>
      <c r="F244" s="59" t="s">
        <v>1</v>
      </c>
      <c r="G244" s="59" t="s">
        <v>26</v>
      </c>
    </row>
    <row r="245" spans="1:7" s="1" customFormat="1" ht="13.8" x14ac:dyDescent="0.2">
      <c r="A245" s="60">
        <v>45439</v>
      </c>
      <c r="B245" s="61">
        <v>45439.566768425982</v>
      </c>
      <c r="C245" s="59" t="s">
        <v>27</v>
      </c>
      <c r="D245" s="62">
        <v>9</v>
      </c>
      <c r="E245" s="63">
        <v>662.4</v>
      </c>
      <c r="F245" s="59" t="s">
        <v>1</v>
      </c>
      <c r="G245" s="59" t="s">
        <v>26</v>
      </c>
    </row>
    <row r="246" spans="1:7" s="1" customFormat="1" ht="13.8" x14ac:dyDescent="0.2">
      <c r="A246" s="60">
        <v>45439</v>
      </c>
      <c r="B246" s="61">
        <v>45439.569475382101</v>
      </c>
      <c r="C246" s="59" t="s">
        <v>27</v>
      </c>
      <c r="D246" s="62">
        <v>8</v>
      </c>
      <c r="E246" s="63">
        <v>662.8</v>
      </c>
      <c r="F246" s="59" t="s">
        <v>1</v>
      </c>
      <c r="G246" s="59" t="s">
        <v>2</v>
      </c>
    </row>
    <row r="247" spans="1:7" s="1" customFormat="1" ht="13.8" x14ac:dyDescent="0.2">
      <c r="A247" s="60">
        <v>45439</v>
      </c>
      <c r="B247" s="61">
        <v>45439.571150069591</v>
      </c>
      <c r="C247" s="59" t="s">
        <v>27</v>
      </c>
      <c r="D247" s="62">
        <v>8</v>
      </c>
      <c r="E247" s="63">
        <v>663</v>
      </c>
      <c r="F247" s="59" t="s">
        <v>1</v>
      </c>
      <c r="G247" s="59" t="s">
        <v>2</v>
      </c>
    </row>
    <row r="248" spans="1:7" s="1" customFormat="1" ht="13.8" x14ac:dyDescent="0.2">
      <c r="A248" s="60">
        <v>45439</v>
      </c>
      <c r="B248" s="61">
        <v>45439.571150023025</v>
      </c>
      <c r="C248" s="59" t="s">
        <v>27</v>
      </c>
      <c r="D248" s="62">
        <v>16</v>
      </c>
      <c r="E248" s="63">
        <v>663</v>
      </c>
      <c r="F248" s="59" t="s">
        <v>1</v>
      </c>
      <c r="G248" s="59" t="s">
        <v>26</v>
      </c>
    </row>
    <row r="249" spans="1:7" s="1" customFormat="1" ht="13.8" x14ac:dyDescent="0.2">
      <c r="A249" s="60">
        <v>45439</v>
      </c>
      <c r="B249" s="61">
        <v>45439.571843171492</v>
      </c>
      <c r="C249" s="59" t="s">
        <v>27</v>
      </c>
      <c r="D249" s="62">
        <v>7</v>
      </c>
      <c r="E249" s="63">
        <v>662.4</v>
      </c>
      <c r="F249" s="59" t="s">
        <v>1</v>
      </c>
      <c r="G249" s="59" t="s">
        <v>24</v>
      </c>
    </row>
    <row r="250" spans="1:7" s="1" customFormat="1" ht="13.8" x14ac:dyDescent="0.2">
      <c r="A250" s="60">
        <v>45439</v>
      </c>
      <c r="B250" s="61">
        <v>45439.572903217748</v>
      </c>
      <c r="C250" s="59" t="s">
        <v>27</v>
      </c>
      <c r="D250" s="62">
        <v>45</v>
      </c>
      <c r="E250" s="63">
        <v>663</v>
      </c>
      <c r="F250" s="59" t="s">
        <v>1</v>
      </c>
      <c r="G250" s="59" t="s">
        <v>26</v>
      </c>
    </row>
    <row r="251" spans="1:7" s="1" customFormat="1" ht="13.8" x14ac:dyDescent="0.2">
      <c r="A251" s="60">
        <v>45439</v>
      </c>
      <c r="B251" s="61">
        <v>45439.574315242935</v>
      </c>
      <c r="C251" s="59" t="s">
        <v>27</v>
      </c>
      <c r="D251" s="62">
        <v>8</v>
      </c>
      <c r="E251" s="63">
        <v>662.8</v>
      </c>
      <c r="F251" s="59" t="s">
        <v>1</v>
      </c>
      <c r="G251" s="59" t="s">
        <v>26</v>
      </c>
    </row>
    <row r="252" spans="1:7" s="1" customFormat="1" ht="13.8" x14ac:dyDescent="0.2">
      <c r="A252" s="60">
        <v>45439</v>
      </c>
      <c r="B252" s="61">
        <v>45439.574315242935</v>
      </c>
      <c r="C252" s="59" t="s">
        <v>27</v>
      </c>
      <c r="D252" s="62">
        <v>14</v>
      </c>
      <c r="E252" s="63">
        <v>663</v>
      </c>
      <c r="F252" s="59" t="s">
        <v>1</v>
      </c>
      <c r="G252" s="59" t="s">
        <v>26</v>
      </c>
    </row>
    <row r="253" spans="1:7" s="1" customFormat="1" ht="13.8" x14ac:dyDescent="0.2">
      <c r="A253" s="60">
        <v>45439</v>
      </c>
      <c r="B253" s="61">
        <v>45439.574315242935</v>
      </c>
      <c r="C253" s="59" t="s">
        <v>27</v>
      </c>
      <c r="D253" s="62">
        <v>18</v>
      </c>
      <c r="E253" s="63">
        <v>663</v>
      </c>
      <c r="F253" s="59" t="s">
        <v>1</v>
      </c>
      <c r="G253" s="59" t="s">
        <v>26</v>
      </c>
    </row>
    <row r="254" spans="1:7" s="1" customFormat="1" ht="13.8" x14ac:dyDescent="0.2">
      <c r="A254" s="60">
        <v>45439</v>
      </c>
      <c r="B254" s="61">
        <v>45439.574915139005</v>
      </c>
      <c r="C254" s="59" t="s">
        <v>27</v>
      </c>
      <c r="D254" s="62">
        <v>11</v>
      </c>
      <c r="E254" s="63">
        <v>663</v>
      </c>
      <c r="F254" s="59" t="s">
        <v>1</v>
      </c>
      <c r="G254" s="59" t="s">
        <v>26</v>
      </c>
    </row>
    <row r="255" spans="1:7" s="1" customFormat="1" ht="13.8" x14ac:dyDescent="0.2">
      <c r="A255" s="60">
        <v>45439</v>
      </c>
      <c r="B255" s="61">
        <v>45439.576079699211</v>
      </c>
      <c r="C255" s="59" t="s">
        <v>27</v>
      </c>
      <c r="D255" s="62">
        <v>31</v>
      </c>
      <c r="E255" s="63">
        <v>662.6</v>
      </c>
      <c r="F255" s="59" t="s">
        <v>1</v>
      </c>
      <c r="G255" s="59" t="s">
        <v>2</v>
      </c>
    </row>
    <row r="256" spans="1:7" s="1" customFormat="1" ht="13.8" x14ac:dyDescent="0.2">
      <c r="A256" s="60">
        <v>45439</v>
      </c>
      <c r="B256" s="61">
        <v>45439.577138981316</v>
      </c>
      <c r="C256" s="59" t="s">
        <v>27</v>
      </c>
      <c r="D256" s="62">
        <v>4</v>
      </c>
      <c r="E256" s="63">
        <v>662.6</v>
      </c>
      <c r="F256" s="59" t="s">
        <v>1</v>
      </c>
      <c r="G256" s="59" t="s">
        <v>24</v>
      </c>
    </row>
    <row r="257" spans="1:7" s="1" customFormat="1" ht="13.8" x14ac:dyDescent="0.2">
      <c r="A257" s="60">
        <v>45439</v>
      </c>
      <c r="B257" s="61">
        <v>45439.577139062341</v>
      </c>
      <c r="C257" s="59" t="s">
        <v>27</v>
      </c>
      <c r="D257" s="62">
        <v>33</v>
      </c>
      <c r="E257" s="63">
        <v>662.6</v>
      </c>
      <c r="F257" s="59" t="s">
        <v>1</v>
      </c>
      <c r="G257" s="59" t="s">
        <v>25</v>
      </c>
    </row>
    <row r="258" spans="1:7" s="1" customFormat="1" ht="13.8" x14ac:dyDescent="0.2">
      <c r="A258" s="60">
        <v>45439</v>
      </c>
      <c r="B258" s="61">
        <v>45439.578550925944</v>
      </c>
      <c r="C258" s="59" t="s">
        <v>27</v>
      </c>
      <c r="D258" s="62">
        <v>4</v>
      </c>
      <c r="E258" s="63">
        <v>662.6</v>
      </c>
      <c r="F258" s="59" t="s">
        <v>1</v>
      </c>
      <c r="G258" s="59" t="s">
        <v>24</v>
      </c>
    </row>
    <row r="259" spans="1:7" s="1" customFormat="1" ht="13.8" x14ac:dyDescent="0.2">
      <c r="A259" s="60">
        <v>45439</v>
      </c>
      <c r="B259" s="61">
        <v>45439.578550925944</v>
      </c>
      <c r="C259" s="59" t="s">
        <v>27</v>
      </c>
      <c r="D259" s="62">
        <v>1</v>
      </c>
      <c r="E259" s="63">
        <v>662.6</v>
      </c>
      <c r="F259" s="59" t="s">
        <v>1</v>
      </c>
      <c r="G259" s="59" t="s">
        <v>24</v>
      </c>
    </row>
    <row r="260" spans="1:7" s="1" customFormat="1" ht="13.8" x14ac:dyDescent="0.2">
      <c r="A260" s="60">
        <v>45439</v>
      </c>
      <c r="B260" s="61">
        <v>45439.578550925944</v>
      </c>
      <c r="C260" s="59" t="s">
        <v>27</v>
      </c>
      <c r="D260" s="62">
        <v>8</v>
      </c>
      <c r="E260" s="63">
        <v>662.6</v>
      </c>
      <c r="F260" s="59" t="s">
        <v>1</v>
      </c>
      <c r="G260" s="59" t="s">
        <v>24</v>
      </c>
    </row>
    <row r="261" spans="1:7" s="1" customFormat="1" ht="13.8" x14ac:dyDescent="0.2">
      <c r="A261" s="60">
        <v>45439</v>
      </c>
      <c r="B261" s="61">
        <v>45439.578766296152</v>
      </c>
      <c r="C261" s="59" t="s">
        <v>27</v>
      </c>
      <c r="D261" s="62">
        <v>3</v>
      </c>
      <c r="E261" s="63">
        <v>662.2</v>
      </c>
      <c r="F261" s="59" t="s">
        <v>1</v>
      </c>
      <c r="G261" s="59" t="s">
        <v>26</v>
      </c>
    </row>
    <row r="262" spans="1:7" s="1" customFormat="1" ht="13.8" x14ac:dyDescent="0.2">
      <c r="A262" s="60">
        <v>45439</v>
      </c>
      <c r="B262" s="61">
        <v>45439.579257268459</v>
      </c>
      <c r="C262" s="59" t="s">
        <v>27</v>
      </c>
      <c r="D262" s="62">
        <v>4</v>
      </c>
      <c r="E262" s="63">
        <v>662.2</v>
      </c>
      <c r="F262" s="59" t="s">
        <v>1</v>
      </c>
      <c r="G262" s="59" t="s">
        <v>24</v>
      </c>
    </row>
    <row r="263" spans="1:7" s="1" customFormat="1" ht="13.8" x14ac:dyDescent="0.2">
      <c r="A263" s="60">
        <v>45439</v>
      </c>
      <c r="B263" s="61">
        <v>45439.579257268459</v>
      </c>
      <c r="C263" s="59" t="s">
        <v>27</v>
      </c>
      <c r="D263" s="62">
        <v>3</v>
      </c>
      <c r="E263" s="63">
        <v>662.2</v>
      </c>
      <c r="F263" s="59" t="s">
        <v>1</v>
      </c>
      <c r="G263" s="59" t="s">
        <v>24</v>
      </c>
    </row>
    <row r="264" spans="1:7" s="1" customFormat="1" ht="13.8" x14ac:dyDescent="0.2">
      <c r="A264" s="60">
        <v>45439</v>
      </c>
      <c r="B264" s="61">
        <v>45439.579257268459</v>
      </c>
      <c r="C264" s="59" t="s">
        <v>27</v>
      </c>
      <c r="D264" s="62">
        <v>2</v>
      </c>
      <c r="E264" s="63">
        <v>662.2</v>
      </c>
      <c r="F264" s="59" t="s">
        <v>1</v>
      </c>
      <c r="G264" s="59" t="s">
        <v>24</v>
      </c>
    </row>
    <row r="265" spans="1:7" s="1" customFormat="1" ht="13.8" x14ac:dyDescent="0.2">
      <c r="A265" s="60">
        <v>45439</v>
      </c>
      <c r="B265" s="61">
        <v>45439.579257268459</v>
      </c>
      <c r="C265" s="59" t="s">
        <v>27</v>
      </c>
      <c r="D265" s="62">
        <v>8</v>
      </c>
      <c r="E265" s="63">
        <v>662.2</v>
      </c>
      <c r="F265" s="59" t="s">
        <v>1</v>
      </c>
      <c r="G265" s="59" t="s">
        <v>24</v>
      </c>
    </row>
    <row r="266" spans="1:7" s="1" customFormat="1" ht="13.8" x14ac:dyDescent="0.2">
      <c r="A266" s="60">
        <v>45439</v>
      </c>
      <c r="B266" s="61">
        <v>45439.579257268459</v>
      </c>
      <c r="C266" s="59" t="s">
        <v>27</v>
      </c>
      <c r="D266" s="62">
        <v>18</v>
      </c>
      <c r="E266" s="63">
        <v>662.2</v>
      </c>
      <c r="F266" s="59" t="s">
        <v>1</v>
      </c>
      <c r="G266" s="59" t="s">
        <v>24</v>
      </c>
    </row>
    <row r="267" spans="1:7" s="1" customFormat="1" ht="13.8" x14ac:dyDescent="0.2">
      <c r="A267" s="60">
        <v>45439</v>
      </c>
      <c r="B267" s="61">
        <v>45439.579257268459</v>
      </c>
      <c r="C267" s="59" t="s">
        <v>27</v>
      </c>
      <c r="D267" s="62">
        <v>6</v>
      </c>
      <c r="E267" s="63">
        <v>662.2</v>
      </c>
      <c r="F267" s="59" t="s">
        <v>1</v>
      </c>
      <c r="G267" s="59" t="s">
        <v>24</v>
      </c>
    </row>
    <row r="268" spans="1:7" s="1" customFormat="1" ht="13.8" x14ac:dyDescent="0.2">
      <c r="A268" s="60">
        <v>45439</v>
      </c>
      <c r="B268" s="61">
        <v>45439.579257580917</v>
      </c>
      <c r="C268" s="59" t="s">
        <v>27</v>
      </c>
      <c r="D268" s="62">
        <v>3</v>
      </c>
      <c r="E268" s="63">
        <v>662.2</v>
      </c>
      <c r="F268" s="59" t="s">
        <v>1</v>
      </c>
      <c r="G268" s="59" t="s">
        <v>24</v>
      </c>
    </row>
    <row r="269" spans="1:7" s="1" customFormat="1" ht="13.8" x14ac:dyDescent="0.2">
      <c r="A269" s="60">
        <v>45439</v>
      </c>
      <c r="B269" s="61">
        <v>45439.579257580917</v>
      </c>
      <c r="C269" s="59" t="s">
        <v>27</v>
      </c>
      <c r="D269" s="62">
        <v>6</v>
      </c>
      <c r="E269" s="63">
        <v>662.2</v>
      </c>
      <c r="F269" s="59" t="s">
        <v>1</v>
      </c>
      <c r="G269" s="59" t="s">
        <v>24</v>
      </c>
    </row>
    <row r="270" spans="1:7" s="1" customFormat="1" ht="13.8" x14ac:dyDescent="0.2">
      <c r="A270" s="60">
        <v>45439</v>
      </c>
      <c r="B270" s="61">
        <v>45439.580669583287</v>
      </c>
      <c r="C270" s="59" t="s">
        <v>27</v>
      </c>
      <c r="D270" s="62">
        <v>4</v>
      </c>
      <c r="E270" s="63">
        <v>662.2</v>
      </c>
      <c r="F270" s="59" t="s">
        <v>1</v>
      </c>
      <c r="G270" s="59" t="s">
        <v>24</v>
      </c>
    </row>
    <row r="271" spans="1:7" s="1" customFormat="1" ht="13.8" x14ac:dyDescent="0.2">
      <c r="A271" s="60">
        <v>45439</v>
      </c>
      <c r="B271" s="61">
        <v>45439.580669583287</v>
      </c>
      <c r="C271" s="59" t="s">
        <v>27</v>
      </c>
      <c r="D271" s="62">
        <v>2</v>
      </c>
      <c r="E271" s="63">
        <v>662.2</v>
      </c>
      <c r="F271" s="59" t="s">
        <v>1</v>
      </c>
      <c r="G271" s="59" t="s">
        <v>24</v>
      </c>
    </row>
    <row r="272" spans="1:7" s="1" customFormat="1" ht="13.8" x14ac:dyDescent="0.2">
      <c r="A272" s="60">
        <v>45439</v>
      </c>
      <c r="B272" s="61">
        <v>45439.580894895829</v>
      </c>
      <c r="C272" s="59" t="s">
        <v>27</v>
      </c>
      <c r="D272" s="62">
        <v>4</v>
      </c>
      <c r="E272" s="63">
        <v>662.2</v>
      </c>
      <c r="F272" s="59" t="s">
        <v>1</v>
      </c>
      <c r="G272" s="59" t="s">
        <v>24</v>
      </c>
    </row>
    <row r="273" spans="1:7" s="1" customFormat="1" ht="13.8" x14ac:dyDescent="0.2">
      <c r="A273" s="60">
        <v>45439</v>
      </c>
      <c r="B273" s="61">
        <v>45439.580894895829</v>
      </c>
      <c r="C273" s="59" t="s">
        <v>27</v>
      </c>
      <c r="D273" s="62">
        <v>2</v>
      </c>
      <c r="E273" s="63">
        <v>662.2</v>
      </c>
      <c r="F273" s="59" t="s">
        <v>1</v>
      </c>
      <c r="G273" s="59" t="s">
        <v>24</v>
      </c>
    </row>
    <row r="274" spans="1:7" s="1" customFormat="1" ht="13.8" x14ac:dyDescent="0.2">
      <c r="A274" s="60">
        <v>45439</v>
      </c>
      <c r="B274" s="61">
        <v>45439.580894895829</v>
      </c>
      <c r="C274" s="59" t="s">
        <v>27</v>
      </c>
      <c r="D274" s="62">
        <v>6</v>
      </c>
      <c r="E274" s="63">
        <v>662.2</v>
      </c>
      <c r="F274" s="59" t="s">
        <v>1</v>
      </c>
      <c r="G274" s="59" t="s">
        <v>24</v>
      </c>
    </row>
    <row r="275" spans="1:7" s="1" customFormat="1" ht="13.8" x14ac:dyDescent="0.2">
      <c r="A275" s="60">
        <v>45439</v>
      </c>
      <c r="B275" s="61">
        <v>45439.580895069521</v>
      </c>
      <c r="C275" s="59" t="s">
        <v>27</v>
      </c>
      <c r="D275" s="62">
        <v>13</v>
      </c>
      <c r="E275" s="63">
        <v>662</v>
      </c>
      <c r="F275" s="59" t="s">
        <v>1</v>
      </c>
      <c r="G275" s="59" t="s">
        <v>26</v>
      </c>
    </row>
    <row r="276" spans="1:7" s="1" customFormat="1" ht="13.8" x14ac:dyDescent="0.2">
      <c r="A276" s="60">
        <v>45439</v>
      </c>
      <c r="B276" s="61">
        <v>45439.58089526603</v>
      </c>
      <c r="C276" s="59" t="s">
        <v>27</v>
      </c>
      <c r="D276" s="62">
        <v>2</v>
      </c>
      <c r="E276" s="63">
        <v>662</v>
      </c>
      <c r="F276" s="59" t="s">
        <v>1</v>
      </c>
      <c r="G276" s="59" t="s">
        <v>2</v>
      </c>
    </row>
    <row r="277" spans="1:7" s="1" customFormat="1" ht="13.8" x14ac:dyDescent="0.2">
      <c r="A277" s="60">
        <v>45439</v>
      </c>
      <c r="B277" s="61">
        <v>45439.58089526603</v>
      </c>
      <c r="C277" s="59" t="s">
        <v>27</v>
      </c>
      <c r="D277" s="62">
        <v>4</v>
      </c>
      <c r="E277" s="63">
        <v>662</v>
      </c>
      <c r="F277" s="59" t="s">
        <v>1</v>
      </c>
      <c r="G277" s="59" t="s">
        <v>25</v>
      </c>
    </row>
    <row r="278" spans="1:7" s="1" customFormat="1" ht="13.8" x14ac:dyDescent="0.2">
      <c r="A278" s="60">
        <v>45439</v>
      </c>
      <c r="B278" s="61">
        <v>45439.582081678323</v>
      </c>
      <c r="C278" s="59" t="s">
        <v>27</v>
      </c>
      <c r="D278" s="62">
        <v>8</v>
      </c>
      <c r="E278" s="63">
        <v>662.2</v>
      </c>
      <c r="F278" s="59" t="s">
        <v>1</v>
      </c>
      <c r="G278" s="59" t="s">
        <v>26</v>
      </c>
    </row>
    <row r="279" spans="1:7" s="1" customFormat="1" ht="13.8" x14ac:dyDescent="0.2">
      <c r="A279" s="60">
        <v>45439</v>
      </c>
      <c r="B279" s="61">
        <v>45439.582081678323</v>
      </c>
      <c r="C279" s="59" t="s">
        <v>27</v>
      </c>
      <c r="D279" s="62">
        <v>5</v>
      </c>
      <c r="E279" s="63">
        <v>662.2</v>
      </c>
      <c r="F279" s="59" t="s">
        <v>1</v>
      </c>
      <c r="G279" s="59" t="s">
        <v>26</v>
      </c>
    </row>
    <row r="280" spans="1:7" s="1" customFormat="1" ht="13.8" x14ac:dyDescent="0.2">
      <c r="A280" s="60">
        <v>45439</v>
      </c>
      <c r="B280" s="61">
        <v>45439.582081678323</v>
      </c>
      <c r="C280" s="59" t="s">
        <v>27</v>
      </c>
      <c r="D280" s="62">
        <v>20</v>
      </c>
      <c r="E280" s="63">
        <v>662.2</v>
      </c>
      <c r="F280" s="59" t="s">
        <v>1</v>
      </c>
      <c r="G280" s="59" t="s">
        <v>26</v>
      </c>
    </row>
    <row r="281" spans="1:7" s="1" customFormat="1" ht="13.8" x14ac:dyDescent="0.2">
      <c r="A281" s="60">
        <v>45439</v>
      </c>
      <c r="B281" s="61">
        <v>45439.582081678323</v>
      </c>
      <c r="C281" s="59" t="s">
        <v>27</v>
      </c>
      <c r="D281" s="62">
        <v>9</v>
      </c>
      <c r="E281" s="63">
        <v>662.2</v>
      </c>
      <c r="F281" s="59" t="s">
        <v>1</v>
      </c>
      <c r="G281" s="59" t="s">
        <v>26</v>
      </c>
    </row>
    <row r="282" spans="1:7" s="1" customFormat="1" ht="13.8" x14ac:dyDescent="0.2">
      <c r="A282" s="60">
        <v>45439</v>
      </c>
      <c r="B282" s="61">
        <v>45439.58208209509</v>
      </c>
      <c r="C282" s="59" t="s">
        <v>27</v>
      </c>
      <c r="D282" s="62">
        <v>2</v>
      </c>
      <c r="E282" s="63">
        <v>662.2</v>
      </c>
      <c r="F282" s="59" t="s">
        <v>1</v>
      </c>
      <c r="G282" s="59" t="s">
        <v>26</v>
      </c>
    </row>
    <row r="283" spans="1:7" s="1" customFormat="1" ht="13.8" x14ac:dyDescent="0.2">
      <c r="A283" s="60">
        <v>45439</v>
      </c>
      <c r="B283" s="61">
        <v>45439.583042881917</v>
      </c>
      <c r="C283" s="59" t="s">
        <v>27</v>
      </c>
      <c r="D283" s="62">
        <v>8</v>
      </c>
      <c r="E283" s="63">
        <v>662.4</v>
      </c>
      <c r="F283" s="59" t="s">
        <v>1</v>
      </c>
      <c r="G283" s="59" t="s">
        <v>2</v>
      </c>
    </row>
    <row r="284" spans="1:7" s="1" customFormat="1" ht="13.8" x14ac:dyDescent="0.2">
      <c r="A284" s="60">
        <v>45439</v>
      </c>
      <c r="B284" s="61">
        <v>45439.583042846993</v>
      </c>
      <c r="C284" s="59" t="s">
        <v>27</v>
      </c>
      <c r="D284" s="62">
        <v>15</v>
      </c>
      <c r="E284" s="63">
        <v>662.4</v>
      </c>
      <c r="F284" s="59" t="s">
        <v>1</v>
      </c>
      <c r="G284" s="59" t="s">
        <v>26</v>
      </c>
    </row>
    <row r="285" spans="1:7" s="1" customFormat="1" ht="13.8" x14ac:dyDescent="0.2">
      <c r="A285" s="60">
        <v>45439</v>
      </c>
      <c r="B285" s="61">
        <v>45439.584200185258</v>
      </c>
      <c r="C285" s="59" t="s">
        <v>27</v>
      </c>
      <c r="D285" s="62">
        <v>4</v>
      </c>
      <c r="E285" s="63">
        <v>662.4</v>
      </c>
      <c r="F285" s="59" t="s">
        <v>1</v>
      </c>
      <c r="G285" s="59" t="s">
        <v>24</v>
      </c>
    </row>
    <row r="286" spans="1:7" s="1" customFormat="1" ht="13.8" x14ac:dyDescent="0.2">
      <c r="A286" s="60">
        <v>45439</v>
      </c>
      <c r="B286" s="61">
        <v>45439.584200185258</v>
      </c>
      <c r="C286" s="59" t="s">
        <v>27</v>
      </c>
      <c r="D286" s="62">
        <v>3</v>
      </c>
      <c r="E286" s="63">
        <v>662.4</v>
      </c>
      <c r="F286" s="59" t="s">
        <v>1</v>
      </c>
      <c r="G286" s="59" t="s">
        <v>24</v>
      </c>
    </row>
    <row r="287" spans="1:7" s="1" customFormat="1" ht="13.8" x14ac:dyDescent="0.2">
      <c r="A287" s="60">
        <v>45439</v>
      </c>
      <c r="B287" s="61">
        <v>45439.584200185258</v>
      </c>
      <c r="C287" s="59" t="s">
        <v>27</v>
      </c>
      <c r="D287" s="62">
        <v>1</v>
      </c>
      <c r="E287" s="63">
        <v>662.4</v>
      </c>
      <c r="F287" s="59" t="s">
        <v>1</v>
      </c>
      <c r="G287" s="59" t="s">
        <v>24</v>
      </c>
    </row>
    <row r="288" spans="1:7" s="1" customFormat="1" ht="13.8" x14ac:dyDescent="0.2">
      <c r="A288" s="60">
        <v>45439</v>
      </c>
      <c r="B288" s="61">
        <v>45439.584200185258</v>
      </c>
      <c r="C288" s="59" t="s">
        <v>27</v>
      </c>
      <c r="D288" s="62">
        <v>8</v>
      </c>
      <c r="E288" s="63">
        <v>662.4</v>
      </c>
      <c r="F288" s="59" t="s">
        <v>1</v>
      </c>
      <c r="G288" s="59" t="s">
        <v>24</v>
      </c>
    </row>
    <row r="289" spans="1:7" s="1" customFormat="1" ht="13.8" x14ac:dyDescent="0.2">
      <c r="A289" s="60">
        <v>45439</v>
      </c>
      <c r="B289" s="61">
        <v>45439.584200185258</v>
      </c>
      <c r="C289" s="59" t="s">
        <v>27</v>
      </c>
      <c r="D289" s="62">
        <v>18</v>
      </c>
      <c r="E289" s="63">
        <v>662.4</v>
      </c>
      <c r="F289" s="59" t="s">
        <v>1</v>
      </c>
      <c r="G289" s="59" t="s">
        <v>24</v>
      </c>
    </row>
    <row r="290" spans="1:7" s="1" customFormat="1" ht="13.8" x14ac:dyDescent="0.2">
      <c r="A290" s="60">
        <v>45439</v>
      </c>
      <c r="B290" s="61">
        <v>45439.584200451616</v>
      </c>
      <c r="C290" s="59" t="s">
        <v>27</v>
      </c>
      <c r="D290" s="62">
        <v>6</v>
      </c>
      <c r="E290" s="63">
        <v>662.4</v>
      </c>
      <c r="F290" s="59" t="s">
        <v>1</v>
      </c>
      <c r="G290" s="59" t="s">
        <v>24</v>
      </c>
    </row>
    <row r="291" spans="1:7" s="1" customFormat="1" ht="13.8" x14ac:dyDescent="0.2">
      <c r="A291" s="60">
        <v>45439</v>
      </c>
      <c r="B291" s="61">
        <v>45439.585805289447</v>
      </c>
      <c r="C291" s="59" t="s">
        <v>27</v>
      </c>
      <c r="D291" s="62">
        <v>16</v>
      </c>
      <c r="E291" s="63">
        <v>662.6</v>
      </c>
      <c r="F291" s="59" t="s">
        <v>1</v>
      </c>
      <c r="G291" s="59" t="s">
        <v>26</v>
      </c>
    </row>
    <row r="292" spans="1:7" s="1" customFormat="1" ht="13.8" x14ac:dyDescent="0.2">
      <c r="A292" s="60">
        <v>45439</v>
      </c>
      <c r="B292" s="61">
        <v>45439.585805289447</v>
      </c>
      <c r="C292" s="59" t="s">
        <v>27</v>
      </c>
      <c r="D292" s="62">
        <v>6</v>
      </c>
      <c r="E292" s="63">
        <v>662.6</v>
      </c>
      <c r="F292" s="59" t="s">
        <v>1</v>
      </c>
      <c r="G292" s="59" t="s">
        <v>26</v>
      </c>
    </row>
    <row r="293" spans="1:7" s="1" customFormat="1" ht="13.8" x14ac:dyDescent="0.2">
      <c r="A293" s="60">
        <v>45439</v>
      </c>
      <c r="B293" s="61">
        <v>45439.585805485956</v>
      </c>
      <c r="C293" s="59" t="s">
        <v>27</v>
      </c>
      <c r="D293" s="62">
        <v>8</v>
      </c>
      <c r="E293" s="63">
        <v>662.6</v>
      </c>
      <c r="F293" s="59" t="s">
        <v>1</v>
      </c>
      <c r="G293" s="59" t="s">
        <v>26</v>
      </c>
    </row>
    <row r="294" spans="1:7" s="1" customFormat="1" ht="13.8" x14ac:dyDescent="0.2">
      <c r="A294" s="60">
        <v>45439</v>
      </c>
      <c r="B294" s="61">
        <v>45439.585805485956</v>
      </c>
      <c r="C294" s="59" t="s">
        <v>27</v>
      </c>
      <c r="D294" s="62">
        <v>9</v>
      </c>
      <c r="E294" s="63">
        <v>662.6</v>
      </c>
      <c r="F294" s="59" t="s">
        <v>1</v>
      </c>
      <c r="G294" s="59" t="s">
        <v>26</v>
      </c>
    </row>
    <row r="295" spans="1:7" s="1" customFormat="1" ht="13.8" x14ac:dyDescent="0.2">
      <c r="A295" s="60">
        <v>45439</v>
      </c>
      <c r="B295" s="61">
        <v>45439.587024514098</v>
      </c>
      <c r="C295" s="59" t="s">
        <v>27</v>
      </c>
      <c r="D295" s="62">
        <v>3</v>
      </c>
      <c r="E295" s="63">
        <v>662.6</v>
      </c>
      <c r="F295" s="59" t="s">
        <v>1</v>
      </c>
      <c r="G295" s="59" t="s">
        <v>24</v>
      </c>
    </row>
    <row r="296" spans="1:7" s="1" customFormat="1" ht="13.8" x14ac:dyDescent="0.2">
      <c r="A296" s="60">
        <v>45439</v>
      </c>
      <c r="B296" s="61">
        <v>45439.587024514098</v>
      </c>
      <c r="C296" s="59" t="s">
        <v>27</v>
      </c>
      <c r="D296" s="62">
        <v>25</v>
      </c>
      <c r="E296" s="63">
        <v>662.6</v>
      </c>
      <c r="F296" s="59" t="s">
        <v>1</v>
      </c>
      <c r="G296" s="59" t="s">
        <v>2</v>
      </c>
    </row>
    <row r="297" spans="1:7" s="1" customFormat="1" ht="13.8" x14ac:dyDescent="0.2">
      <c r="A297" s="60">
        <v>45439</v>
      </c>
      <c r="B297" s="61">
        <v>45439.587024514098</v>
      </c>
      <c r="C297" s="59" t="s">
        <v>27</v>
      </c>
      <c r="D297" s="62">
        <v>4</v>
      </c>
      <c r="E297" s="63">
        <v>662.6</v>
      </c>
      <c r="F297" s="59" t="s">
        <v>1</v>
      </c>
      <c r="G297" s="59" t="s">
        <v>24</v>
      </c>
    </row>
    <row r="298" spans="1:7" s="1" customFormat="1" ht="13.8" x14ac:dyDescent="0.2">
      <c r="A298" s="60">
        <v>45439</v>
      </c>
      <c r="B298" s="61">
        <v>45439.587024514098</v>
      </c>
      <c r="C298" s="59" t="s">
        <v>27</v>
      </c>
      <c r="D298" s="62">
        <v>8</v>
      </c>
      <c r="E298" s="63">
        <v>662.6</v>
      </c>
      <c r="F298" s="59" t="s">
        <v>1</v>
      </c>
      <c r="G298" s="59" t="s">
        <v>24</v>
      </c>
    </row>
    <row r="299" spans="1:7" s="1" customFormat="1" ht="13.8" x14ac:dyDescent="0.2">
      <c r="A299" s="60">
        <v>45439</v>
      </c>
      <c r="B299" s="61">
        <v>45439.588783738203</v>
      </c>
      <c r="C299" s="59" t="s">
        <v>27</v>
      </c>
      <c r="D299" s="62">
        <v>2</v>
      </c>
      <c r="E299" s="63">
        <v>662.6</v>
      </c>
      <c r="F299" s="59" t="s">
        <v>1</v>
      </c>
      <c r="G299" s="59" t="s">
        <v>2</v>
      </c>
    </row>
    <row r="300" spans="1:7" s="1" customFormat="1" ht="13.8" x14ac:dyDescent="0.2">
      <c r="A300" s="60">
        <v>45439</v>
      </c>
      <c r="B300" s="61">
        <v>45439.58880445594</v>
      </c>
      <c r="C300" s="59" t="s">
        <v>27</v>
      </c>
      <c r="D300" s="62">
        <v>14</v>
      </c>
      <c r="E300" s="63">
        <v>662.6</v>
      </c>
      <c r="F300" s="59" t="s">
        <v>1</v>
      </c>
      <c r="G300" s="59" t="s">
        <v>2</v>
      </c>
    </row>
    <row r="301" spans="1:7" s="1" customFormat="1" ht="13.8" x14ac:dyDescent="0.2">
      <c r="A301" s="60">
        <v>45439</v>
      </c>
      <c r="B301" s="61">
        <v>45439.588804409839</v>
      </c>
      <c r="C301" s="59" t="s">
        <v>27</v>
      </c>
      <c r="D301" s="62">
        <v>29</v>
      </c>
      <c r="E301" s="63">
        <v>662.6</v>
      </c>
      <c r="F301" s="59" t="s">
        <v>1</v>
      </c>
      <c r="G301" s="59" t="s">
        <v>26</v>
      </c>
    </row>
    <row r="302" spans="1:7" s="1" customFormat="1" ht="13.8" x14ac:dyDescent="0.2">
      <c r="A302" s="60">
        <v>45439</v>
      </c>
      <c r="B302" s="61">
        <v>45439.589848749805</v>
      </c>
      <c r="C302" s="59" t="s">
        <v>27</v>
      </c>
      <c r="D302" s="62">
        <v>13</v>
      </c>
      <c r="E302" s="63">
        <v>662.2</v>
      </c>
      <c r="F302" s="59" t="s">
        <v>1</v>
      </c>
      <c r="G302" s="59" t="s">
        <v>26</v>
      </c>
    </row>
    <row r="303" spans="1:7" s="1" customFormat="1" ht="13.8" x14ac:dyDescent="0.2">
      <c r="A303" s="60">
        <v>45439</v>
      </c>
      <c r="B303" s="61">
        <v>45439.589848749805</v>
      </c>
      <c r="C303" s="59" t="s">
        <v>27</v>
      </c>
      <c r="D303" s="62">
        <v>13</v>
      </c>
      <c r="E303" s="63">
        <v>662.2</v>
      </c>
      <c r="F303" s="59" t="s">
        <v>1</v>
      </c>
      <c r="G303" s="59" t="s">
        <v>26</v>
      </c>
    </row>
    <row r="304" spans="1:7" s="1" customFormat="1" ht="13.8" x14ac:dyDescent="0.2">
      <c r="A304" s="60">
        <v>45439</v>
      </c>
      <c r="B304" s="61">
        <v>45439.589848749805</v>
      </c>
      <c r="C304" s="59" t="s">
        <v>27</v>
      </c>
      <c r="D304" s="62">
        <v>10</v>
      </c>
      <c r="E304" s="63">
        <v>662.2</v>
      </c>
      <c r="F304" s="59" t="s">
        <v>1</v>
      </c>
      <c r="G304" s="59" t="s">
        <v>26</v>
      </c>
    </row>
    <row r="305" spans="1:7" s="1" customFormat="1" ht="13.8" x14ac:dyDescent="0.2">
      <c r="A305" s="60">
        <v>45439</v>
      </c>
      <c r="B305" s="61">
        <v>45439.591338206083</v>
      </c>
      <c r="C305" s="59" t="s">
        <v>27</v>
      </c>
      <c r="D305" s="62">
        <v>8</v>
      </c>
      <c r="E305" s="63">
        <v>662.2</v>
      </c>
      <c r="F305" s="59" t="s">
        <v>1</v>
      </c>
      <c r="G305" s="59" t="s">
        <v>26</v>
      </c>
    </row>
    <row r="306" spans="1:7" s="1" customFormat="1" ht="13.8" x14ac:dyDescent="0.2">
      <c r="A306" s="60">
        <v>45439</v>
      </c>
      <c r="B306" s="61">
        <v>45439.591338645667</v>
      </c>
      <c r="C306" s="59" t="s">
        <v>27</v>
      </c>
      <c r="D306" s="62">
        <v>39</v>
      </c>
      <c r="E306" s="63">
        <v>662.2</v>
      </c>
      <c r="F306" s="59" t="s">
        <v>1</v>
      </c>
      <c r="G306" s="59" t="s">
        <v>26</v>
      </c>
    </row>
    <row r="307" spans="1:7" s="1" customFormat="1" ht="13.8" x14ac:dyDescent="0.2">
      <c r="A307" s="60">
        <v>45439</v>
      </c>
      <c r="B307" s="61">
        <v>45439.592673738487</v>
      </c>
      <c r="C307" s="59" t="s">
        <v>27</v>
      </c>
      <c r="D307" s="62">
        <v>14</v>
      </c>
      <c r="E307" s="63">
        <v>662.6</v>
      </c>
      <c r="F307" s="59" t="s">
        <v>1</v>
      </c>
      <c r="G307" s="59" t="s">
        <v>2</v>
      </c>
    </row>
    <row r="308" spans="1:7" s="1" customFormat="1" ht="13.8" x14ac:dyDescent="0.2">
      <c r="A308" s="60">
        <v>45439</v>
      </c>
      <c r="B308" s="61">
        <v>45439.592673750129</v>
      </c>
      <c r="C308" s="59" t="s">
        <v>27</v>
      </c>
      <c r="D308" s="62">
        <v>12</v>
      </c>
      <c r="E308" s="63">
        <v>662.6</v>
      </c>
      <c r="F308" s="59" t="s">
        <v>1</v>
      </c>
      <c r="G308" s="59" t="s">
        <v>26</v>
      </c>
    </row>
    <row r="309" spans="1:7" s="1" customFormat="1" ht="13.8" x14ac:dyDescent="0.2">
      <c r="A309" s="60">
        <v>45439</v>
      </c>
      <c r="B309" s="61">
        <v>45439.592673750129</v>
      </c>
      <c r="C309" s="59" t="s">
        <v>27</v>
      </c>
      <c r="D309" s="62">
        <v>14</v>
      </c>
      <c r="E309" s="63">
        <v>662.6</v>
      </c>
      <c r="F309" s="59" t="s">
        <v>1</v>
      </c>
      <c r="G309" s="59" t="s">
        <v>26</v>
      </c>
    </row>
    <row r="310" spans="1:7" s="1" customFormat="1" ht="13.8" x14ac:dyDescent="0.2">
      <c r="A310" s="60">
        <v>45439</v>
      </c>
      <c r="B310" s="61">
        <v>45439.594244976994</v>
      </c>
      <c r="C310" s="59" t="s">
        <v>27</v>
      </c>
      <c r="D310" s="62">
        <v>10</v>
      </c>
      <c r="E310" s="63">
        <v>662.4</v>
      </c>
      <c r="F310" s="59" t="s">
        <v>1</v>
      </c>
      <c r="G310" s="59" t="s">
        <v>26</v>
      </c>
    </row>
    <row r="311" spans="1:7" s="1" customFormat="1" ht="13.8" x14ac:dyDescent="0.2">
      <c r="A311" s="60">
        <v>45439</v>
      </c>
      <c r="B311" s="61">
        <v>45439.594244976994</v>
      </c>
      <c r="C311" s="59" t="s">
        <v>27</v>
      </c>
      <c r="D311" s="62">
        <v>9</v>
      </c>
      <c r="E311" s="63">
        <v>662.4</v>
      </c>
      <c r="F311" s="59" t="s">
        <v>1</v>
      </c>
      <c r="G311" s="59" t="s">
        <v>26</v>
      </c>
    </row>
    <row r="312" spans="1:7" s="1" customFormat="1" ht="13.8" x14ac:dyDescent="0.2">
      <c r="A312" s="60">
        <v>45439</v>
      </c>
      <c r="B312" s="61">
        <v>45439.594244976994</v>
      </c>
      <c r="C312" s="59" t="s">
        <v>27</v>
      </c>
      <c r="D312" s="62">
        <v>6</v>
      </c>
      <c r="E312" s="63">
        <v>662.4</v>
      </c>
      <c r="F312" s="59" t="s">
        <v>1</v>
      </c>
      <c r="G312" s="59" t="s">
        <v>26</v>
      </c>
    </row>
    <row r="313" spans="1:7" s="1" customFormat="1" ht="13.8" x14ac:dyDescent="0.2">
      <c r="A313" s="60">
        <v>45439</v>
      </c>
      <c r="B313" s="61">
        <v>45439.59514459502</v>
      </c>
      <c r="C313" s="59" t="s">
        <v>27</v>
      </c>
      <c r="D313" s="62">
        <v>47</v>
      </c>
      <c r="E313" s="63">
        <v>662.4</v>
      </c>
      <c r="F313" s="59" t="s">
        <v>1</v>
      </c>
      <c r="G313" s="59" t="s">
        <v>25</v>
      </c>
    </row>
    <row r="314" spans="1:7" s="1" customFormat="1" ht="13.8" x14ac:dyDescent="0.2">
      <c r="A314" s="60">
        <v>45439</v>
      </c>
      <c r="B314" s="61">
        <v>45439.596558796242</v>
      </c>
      <c r="C314" s="59" t="s">
        <v>27</v>
      </c>
      <c r="D314" s="62">
        <v>12</v>
      </c>
      <c r="E314" s="63">
        <v>662.6</v>
      </c>
      <c r="F314" s="59" t="s">
        <v>1</v>
      </c>
      <c r="G314" s="59" t="s">
        <v>26</v>
      </c>
    </row>
    <row r="315" spans="1:7" s="1" customFormat="1" ht="13.8" x14ac:dyDescent="0.2">
      <c r="A315" s="60">
        <v>45439</v>
      </c>
      <c r="B315" s="61">
        <v>45439.596558796242</v>
      </c>
      <c r="C315" s="59" t="s">
        <v>27</v>
      </c>
      <c r="D315" s="62">
        <v>10</v>
      </c>
      <c r="E315" s="63">
        <v>662.6</v>
      </c>
      <c r="F315" s="59" t="s">
        <v>1</v>
      </c>
      <c r="G315" s="59" t="s">
        <v>26</v>
      </c>
    </row>
    <row r="316" spans="1:7" s="1" customFormat="1" ht="13.8" x14ac:dyDescent="0.2">
      <c r="A316" s="60">
        <v>45439</v>
      </c>
      <c r="B316" s="61">
        <v>45439.596558796242</v>
      </c>
      <c r="C316" s="59" t="s">
        <v>27</v>
      </c>
      <c r="D316" s="62">
        <v>13</v>
      </c>
      <c r="E316" s="63">
        <v>662.8</v>
      </c>
      <c r="F316" s="59" t="s">
        <v>1</v>
      </c>
      <c r="G316" s="59" t="s">
        <v>26</v>
      </c>
    </row>
    <row r="317" spans="1:7" s="1" customFormat="1" ht="13.8" x14ac:dyDescent="0.2">
      <c r="A317" s="60">
        <v>45439</v>
      </c>
      <c r="B317" s="61">
        <v>45439.596558796242</v>
      </c>
      <c r="C317" s="59" t="s">
        <v>27</v>
      </c>
      <c r="D317" s="62">
        <v>4</v>
      </c>
      <c r="E317" s="63">
        <v>662.8</v>
      </c>
      <c r="F317" s="59" t="s">
        <v>1</v>
      </c>
      <c r="G317" s="59" t="s">
        <v>26</v>
      </c>
    </row>
    <row r="318" spans="1:7" s="1" customFormat="1" ht="13.8" x14ac:dyDescent="0.2">
      <c r="A318" s="60">
        <v>45439</v>
      </c>
      <c r="B318" s="61">
        <v>45439.597780011594</v>
      </c>
      <c r="C318" s="59" t="s">
        <v>27</v>
      </c>
      <c r="D318" s="62">
        <v>4</v>
      </c>
      <c r="E318" s="63">
        <v>662.4</v>
      </c>
      <c r="F318" s="59" t="s">
        <v>1</v>
      </c>
      <c r="G318" s="59" t="s">
        <v>26</v>
      </c>
    </row>
    <row r="319" spans="1:7" s="1" customFormat="1" ht="13.8" x14ac:dyDescent="0.2">
      <c r="A319" s="60">
        <v>45439</v>
      </c>
      <c r="B319" s="61">
        <v>45439.598683506716</v>
      </c>
      <c r="C319" s="59" t="s">
        <v>27</v>
      </c>
      <c r="D319" s="62">
        <v>3</v>
      </c>
      <c r="E319" s="63">
        <v>662.6</v>
      </c>
      <c r="F319" s="59" t="s">
        <v>1</v>
      </c>
      <c r="G319" s="59" t="s">
        <v>25</v>
      </c>
    </row>
    <row r="320" spans="1:7" s="1" customFormat="1" ht="13.8" x14ac:dyDescent="0.2">
      <c r="A320" s="60">
        <v>45439</v>
      </c>
      <c r="B320" s="61">
        <v>45439.598683506716</v>
      </c>
      <c r="C320" s="59" t="s">
        <v>27</v>
      </c>
      <c r="D320" s="62">
        <v>4</v>
      </c>
      <c r="E320" s="63">
        <v>662.6</v>
      </c>
      <c r="F320" s="59" t="s">
        <v>1</v>
      </c>
      <c r="G320" s="59" t="s">
        <v>25</v>
      </c>
    </row>
    <row r="321" spans="1:7" s="1" customFormat="1" ht="13.8" x14ac:dyDescent="0.2">
      <c r="A321" s="60">
        <v>45439</v>
      </c>
      <c r="B321" s="61">
        <v>45439.598683506716</v>
      </c>
      <c r="C321" s="59" t="s">
        <v>27</v>
      </c>
      <c r="D321" s="62">
        <v>10</v>
      </c>
      <c r="E321" s="63">
        <v>662.6</v>
      </c>
      <c r="F321" s="59" t="s">
        <v>1</v>
      </c>
      <c r="G321" s="59" t="s">
        <v>26</v>
      </c>
    </row>
    <row r="322" spans="1:7" s="1" customFormat="1" ht="13.8" x14ac:dyDescent="0.2">
      <c r="A322" s="60">
        <v>45439</v>
      </c>
      <c r="B322" s="61">
        <v>45439.598683506716</v>
      </c>
      <c r="C322" s="59" t="s">
        <v>27</v>
      </c>
      <c r="D322" s="62">
        <v>12</v>
      </c>
      <c r="E322" s="63">
        <v>662.6</v>
      </c>
      <c r="F322" s="59" t="s">
        <v>1</v>
      </c>
      <c r="G322" s="59" t="s">
        <v>26</v>
      </c>
    </row>
    <row r="323" spans="1:7" s="1" customFormat="1" ht="13.8" x14ac:dyDescent="0.2">
      <c r="A323" s="60">
        <v>45439</v>
      </c>
      <c r="B323" s="61">
        <v>45439.598683506716</v>
      </c>
      <c r="C323" s="59" t="s">
        <v>27</v>
      </c>
      <c r="D323" s="62">
        <v>6</v>
      </c>
      <c r="E323" s="63">
        <v>662.6</v>
      </c>
      <c r="F323" s="59" t="s">
        <v>1</v>
      </c>
      <c r="G323" s="59" t="s">
        <v>26</v>
      </c>
    </row>
    <row r="324" spans="1:7" s="1" customFormat="1" ht="13.8" x14ac:dyDescent="0.2">
      <c r="A324" s="60">
        <v>45439</v>
      </c>
      <c r="B324" s="61">
        <v>45439.598683506716</v>
      </c>
      <c r="C324" s="59" t="s">
        <v>27</v>
      </c>
      <c r="D324" s="62">
        <v>6</v>
      </c>
      <c r="E324" s="63">
        <v>662.6</v>
      </c>
      <c r="F324" s="59" t="s">
        <v>1</v>
      </c>
      <c r="G324" s="59" t="s">
        <v>26</v>
      </c>
    </row>
    <row r="325" spans="1:7" s="1" customFormat="1" ht="13.8" x14ac:dyDescent="0.2">
      <c r="A325" s="60">
        <v>45439</v>
      </c>
      <c r="B325" s="61">
        <v>45439.598683715332</v>
      </c>
      <c r="C325" s="59" t="s">
        <v>27</v>
      </c>
      <c r="D325" s="62">
        <v>10</v>
      </c>
      <c r="E325" s="63">
        <v>662.6</v>
      </c>
      <c r="F325" s="59" t="s">
        <v>1</v>
      </c>
      <c r="G325" s="59" t="s">
        <v>26</v>
      </c>
    </row>
    <row r="326" spans="1:7" s="1" customFormat="1" ht="13.8" x14ac:dyDescent="0.2">
      <c r="A326" s="60">
        <v>45439</v>
      </c>
      <c r="B326" s="61">
        <v>45439.598683715332</v>
      </c>
      <c r="C326" s="59" t="s">
        <v>27</v>
      </c>
      <c r="D326" s="62">
        <v>11</v>
      </c>
      <c r="E326" s="63">
        <v>662.6</v>
      </c>
      <c r="F326" s="59" t="s">
        <v>1</v>
      </c>
      <c r="G326" s="59" t="s">
        <v>26</v>
      </c>
    </row>
    <row r="327" spans="1:7" s="1" customFormat="1" ht="13.8" x14ac:dyDescent="0.2">
      <c r="A327" s="60">
        <v>45439</v>
      </c>
      <c r="B327" s="61">
        <v>45439.599918113556</v>
      </c>
      <c r="C327" s="59" t="s">
        <v>27</v>
      </c>
      <c r="D327" s="62">
        <v>7</v>
      </c>
      <c r="E327" s="63">
        <v>662.8</v>
      </c>
      <c r="F327" s="59" t="s">
        <v>1</v>
      </c>
      <c r="G327" s="59" t="s">
        <v>2</v>
      </c>
    </row>
    <row r="328" spans="1:7" s="1" customFormat="1" ht="13.8" x14ac:dyDescent="0.2">
      <c r="A328" s="60">
        <v>45439</v>
      </c>
      <c r="B328" s="61">
        <v>45439.599918148015</v>
      </c>
      <c r="C328" s="59" t="s">
        <v>27</v>
      </c>
      <c r="D328" s="62">
        <v>15</v>
      </c>
      <c r="E328" s="63">
        <v>662.8</v>
      </c>
      <c r="F328" s="59" t="s">
        <v>1</v>
      </c>
      <c r="G328" s="59" t="s">
        <v>26</v>
      </c>
    </row>
    <row r="329" spans="1:7" s="1" customFormat="1" ht="13.8" x14ac:dyDescent="0.2">
      <c r="A329" s="60">
        <v>45439</v>
      </c>
      <c r="B329" s="61">
        <v>45439.601146585774</v>
      </c>
      <c r="C329" s="59" t="s">
        <v>27</v>
      </c>
      <c r="D329" s="62">
        <v>49</v>
      </c>
      <c r="E329" s="63">
        <v>663</v>
      </c>
      <c r="F329" s="59" t="s">
        <v>1</v>
      </c>
      <c r="G329" s="59" t="s">
        <v>26</v>
      </c>
    </row>
    <row r="330" spans="1:7" s="1" customFormat="1" ht="13.8" x14ac:dyDescent="0.2">
      <c r="A330" s="60">
        <v>45439</v>
      </c>
      <c r="B330" s="61">
        <v>45439.601784201339</v>
      </c>
      <c r="C330" s="59" t="s">
        <v>27</v>
      </c>
      <c r="D330" s="62">
        <v>11</v>
      </c>
      <c r="E330" s="63">
        <v>662.8</v>
      </c>
      <c r="F330" s="59" t="s">
        <v>1</v>
      </c>
      <c r="G330" s="59" t="s">
        <v>26</v>
      </c>
    </row>
    <row r="331" spans="1:7" s="1" customFormat="1" ht="13.8" x14ac:dyDescent="0.2">
      <c r="A331" s="60">
        <v>45439</v>
      </c>
      <c r="B331" s="61">
        <v>45439.602043437306</v>
      </c>
      <c r="C331" s="59" t="s">
        <v>27</v>
      </c>
      <c r="D331" s="62">
        <v>10</v>
      </c>
      <c r="E331" s="63">
        <v>663.4</v>
      </c>
      <c r="F331" s="59" t="s">
        <v>1</v>
      </c>
      <c r="G331" s="59" t="s">
        <v>26</v>
      </c>
    </row>
    <row r="332" spans="1:7" s="1" customFormat="1" ht="13.8" x14ac:dyDescent="0.2">
      <c r="A332" s="60">
        <v>45439</v>
      </c>
      <c r="B332" s="61">
        <v>45439.603264849633</v>
      </c>
      <c r="C332" s="59" t="s">
        <v>27</v>
      </c>
      <c r="D332" s="62">
        <v>12</v>
      </c>
      <c r="E332" s="63">
        <v>663.6</v>
      </c>
      <c r="F332" s="59" t="s">
        <v>1</v>
      </c>
      <c r="G332" s="59" t="s">
        <v>26</v>
      </c>
    </row>
    <row r="333" spans="1:7" s="1" customFormat="1" ht="13.8" x14ac:dyDescent="0.2">
      <c r="A333" s="60">
        <v>45439</v>
      </c>
      <c r="B333" s="61">
        <v>45439.603264849633</v>
      </c>
      <c r="C333" s="59" t="s">
        <v>27</v>
      </c>
      <c r="D333" s="62">
        <v>16</v>
      </c>
      <c r="E333" s="63">
        <v>663.6</v>
      </c>
      <c r="F333" s="59" t="s">
        <v>1</v>
      </c>
      <c r="G333" s="59" t="s">
        <v>26</v>
      </c>
    </row>
    <row r="334" spans="1:7" s="1" customFormat="1" ht="13.8" x14ac:dyDescent="0.2">
      <c r="A334" s="60">
        <v>45439</v>
      </c>
      <c r="B334" s="61">
        <v>45439.603264849633</v>
      </c>
      <c r="C334" s="59" t="s">
        <v>27</v>
      </c>
      <c r="D334" s="62">
        <v>3</v>
      </c>
      <c r="E334" s="63">
        <v>663.6</v>
      </c>
      <c r="F334" s="59" t="s">
        <v>1</v>
      </c>
      <c r="G334" s="59" t="s">
        <v>26</v>
      </c>
    </row>
    <row r="335" spans="1:7" s="1" customFormat="1" ht="13.8" x14ac:dyDescent="0.2">
      <c r="A335" s="60">
        <v>45439</v>
      </c>
      <c r="B335" s="61">
        <v>45439.603264849633</v>
      </c>
      <c r="C335" s="59" t="s">
        <v>27</v>
      </c>
      <c r="D335" s="62">
        <v>7</v>
      </c>
      <c r="E335" s="63">
        <v>663.6</v>
      </c>
      <c r="F335" s="59" t="s">
        <v>1</v>
      </c>
      <c r="G335" s="59" t="s">
        <v>26</v>
      </c>
    </row>
    <row r="336" spans="1:7" s="1" customFormat="1" ht="13.8" x14ac:dyDescent="0.2">
      <c r="A336" s="60">
        <v>45439</v>
      </c>
      <c r="B336" s="61">
        <v>45439.603607303463</v>
      </c>
      <c r="C336" s="59" t="s">
        <v>27</v>
      </c>
      <c r="D336" s="62">
        <v>5</v>
      </c>
      <c r="E336" s="63">
        <v>663.4</v>
      </c>
      <c r="F336" s="59" t="s">
        <v>1</v>
      </c>
      <c r="G336" s="59" t="s">
        <v>26</v>
      </c>
    </row>
    <row r="337" spans="1:7" s="1" customFormat="1" ht="13.8" x14ac:dyDescent="0.2">
      <c r="A337" s="60">
        <v>45439</v>
      </c>
      <c r="B337" s="61">
        <v>45439.605029733852</v>
      </c>
      <c r="C337" s="59" t="s">
        <v>27</v>
      </c>
      <c r="D337" s="62">
        <v>41</v>
      </c>
      <c r="E337" s="63">
        <v>663.2</v>
      </c>
      <c r="F337" s="59" t="s">
        <v>1</v>
      </c>
      <c r="G337" s="59" t="s">
        <v>2</v>
      </c>
    </row>
    <row r="338" spans="1:7" s="1" customFormat="1" ht="13.8" x14ac:dyDescent="0.2">
      <c r="A338" s="60">
        <v>45439</v>
      </c>
      <c r="B338" s="61">
        <v>45439.606647407636</v>
      </c>
      <c r="C338" s="59" t="s">
        <v>27</v>
      </c>
      <c r="D338" s="62">
        <v>6</v>
      </c>
      <c r="E338" s="63">
        <v>663.6</v>
      </c>
      <c r="F338" s="59" t="s">
        <v>1</v>
      </c>
      <c r="G338" s="59" t="s">
        <v>26</v>
      </c>
    </row>
    <row r="339" spans="1:7" s="1" customFormat="1" ht="13.8" x14ac:dyDescent="0.2">
      <c r="A339" s="60">
        <v>45439</v>
      </c>
      <c r="B339" s="61">
        <v>45439.606647407636</v>
      </c>
      <c r="C339" s="59" t="s">
        <v>27</v>
      </c>
      <c r="D339" s="62">
        <v>10</v>
      </c>
      <c r="E339" s="63">
        <v>663.6</v>
      </c>
      <c r="F339" s="59" t="s">
        <v>1</v>
      </c>
      <c r="G339" s="59" t="s">
        <v>26</v>
      </c>
    </row>
    <row r="340" spans="1:7" s="1" customFormat="1" ht="13.8" x14ac:dyDescent="0.2">
      <c r="A340" s="60">
        <v>45439</v>
      </c>
      <c r="B340" s="61">
        <v>45439.606647407636</v>
      </c>
      <c r="C340" s="59" t="s">
        <v>27</v>
      </c>
      <c r="D340" s="62">
        <v>18</v>
      </c>
      <c r="E340" s="63">
        <v>663.6</v>
      </c>
      <c r="F340" s="59" t="s">
        <v>1</v>
      </c>
      <c r="G340" s="59" t="s">
        <v>26</v>
      </c>
    </row>
    <row r="341" spans="1:7" s="1" customFormat="1" ht="13.8" x14ac:dyDescent="0.2">
      <c r="A341" s="60">
        <v>45439</v>
      </c>
      <c r="B341" s="61">
        <v>45439.606647407636</v>
      </c>
      <c r="C341" s="59" t="s">
        <v>27</v>
      </c>
      <c r="D341" s="62">
        <v>5</v>
      </c>
      <c r="E341" s="63">
        <v>663.6</v>
      </c>
      <c r="F341" s="59" t="s">
        <v>1</v>
      </c>
      <c r="G341" s="59" t="s">
        <v>26</v>
      </c>
    </row>
    <row r="342" spans="1:7" s="1" customFormat="1" ht="13.8" x14ac:dyDescent="0.2">
      <c r="A342" s="60">
        <v>45439</v>
      </c>
      <c r="B342" s="61">
        <v>45439.606647407636</v>
      </c>
      <c r="C342" s="59" t="s">
        <v>27</v>
      </c>
      <c r="D342" s="62">
        <v>1</v>
      </c>
      <c r="E342" s="63">
        <v>663.6</v>
      </c>
      <c r="F342" s="59" t="s">
        <v>1</v>
      </c>
      <c r="G342" s="59" t="s">
        <v>26</v>
      </c>
    </row>
    <row r="343" spans="1:7" s="1" customFormat="1" ht="13.8" x14ac:dyDescent="0.2">
      <c r="A343" s="60">
        <v>45439</v>
      </c>
      <c r="B343" s="61">
        <v>45439.606974606402</v>
      </c>
      <c r="C343" s="59" t="s">
        <v>27</v>
      </c>
      <c r="D343" s="62">
        <v>10</v>
      </c>
      <c r="E343" s="63">
        <v>663.4</v>
      </c>
      <c r="F343" s="59" t="s">
        <v>1</v>
      </c>
      <c r="G343" s="59" t="s">
        <v>26</v>
      </c>
    </row>
    <row r="344" spans="1:7" s="1" customFormat="1" ht="13.8" x14ac:dyDescent="0.2">
      <c r="A344" s="60">
        <v>45439</v>
      </c>
      <c r="B344" s="61">
        <v>45439.606974606402</v>
      </c>
      <c r="C344" s="59" t="s">
        <v>27</v>
      </c>
      <c r="D344" s="62">
        <v>4</v>
      </c>
      <c r="E344" s="63">
        <v>663.4</v>
      </c>
      <c r="F344" s="59" t="s">
        <v>1</v>
      </c>
      <c r="G344" s="59" t="s">
        <v>26</v>
      </c>
    </row>
    <row r="345" spans="1:7" s="1" customFormat="1" ht="13.8" x14ac:dyDescent="0.2">
      <c r="A345" s="60">
        <v>45439</v>
      </c>
      <c r="B345" s="61">
        <v>45439.606974699069</v>
      </c>
      <c r="C345" s="59" t="s">
        <v>27</v>
      </c>
      <c r="D345" s="62">
        <v>3</v>
      </c>
      <c r="E345" s="63">
        <v>663.4</v>
      </c>
      <c r="F345" s="59" t="s">
        <v>1</v>
      </c>
      <c r="G345" s="59" t="s">
        <v>2</v>
      </c>
    </row>
    <row r="346" spans="1:7" s="1" customFormat="1" ht="13.8" x14ac:dyDescent="0.2">
      <c r="A346" s="60">
        <v>45439</v>
      </c>
      <c r="B346" s="61">
        <v>45439.608207419049</v>
      </c>
      <c r="C346" s="59" t="s">
        <v>27</v>
      </c>
      <c r="D346" s="62">
        <v>45</v>
      </c>
      <c r="E346" s="63">
        <v>664</v>
      </c>
      <c r="F346" s="59" t="s">
        <v>1</v>
      </c>
      <c r="G346" s="59" t="s">
        <v>2</v>
      </c>
    </row>
    <row r="347" spans="1:7" s="1" customFormat="1" ht="13.8" x14ac:dyDescent="0.2">
      <c r="A347" s="60">
        <v>45439</v>
      </c>
      <c r="B347" s="61">
        <v>45439.608670196962</v>
      </c>
      <c r="C347" s="59" t="s">
        <v>27</v>
      </c>
      <c r="D347" s="62">
        <v>9</v>
      </c>
      <c r="E347" s="63">
        <v>663.8</v>
      </c>
      <c r="F347" s="59" t="s">
        <v>1</v>
      </c>
      <c r="G347" s="59" t="s">
        <v>26</v>
      </c>
    </row>
    <row r="348" spans="1:7" s="1" customFormat="1" ht="13.8" x14ac:dyDescent="0.2">
      <c r="A348" s="60">
        <v>45439</v>
      </c>
      <c r="B348" s="61">
        <v>45439.608670208137</v>
      </c>
      <c r="C348" s="59" t="s">
        <v>27</v>
      </c>
      <c r="D348" s="62">
        <v>2</v>
      </c>
      <c r="E348" s="63">
        <v>663.8</v>
      </c>
      <c r="F348" s="59" t="s">
        <v>1</v>
      </c>
      <c r="G348" s="59" t="s">
        <v>26</v>
      </c>
    </row>
    <row r="349" spans="1:7" s="1" customFormat="1" ht="13.8" x14ac:dyDescent="0.2">
      <c r="A349" s="60">
        <v>45439</v>
      </c>
      <c r="B349" s="61">
        <v>45439.610336597078</v>
      </c>
      <c r="C349" s="59" t="s">
        <v>27</v>
      </c>
      <c r="D349" s="62">
        <v>17</v>
      </c>
      <c r="E349" s="63">
        <v>664</v>
      </c>
      <c r="F349" s="59" t="s">
        <v>1</v>
      </c>
      <c r="G349" s="59" t="s">
        <v>26</v>
      </c>
    </row>
    <row r="350" spans="1:7" s="1" customFormat="1" ht="13.8" x14ac:dyDescent="0.2">
      <c r="A350" s="60">
        <v>45439</v>
      </c>
      <c r="B350" s="61">
        <v>45439.610569942277</v>
      </c>
      <c r="C350" s="59" t="s">
        <v>27</v>
      </c>
      <c r="D350" s="62">
        <v>10</v>
      </c>
      <c r="E350" s="63">
        <v>664.2</v>
      </c>
      <c r="F350" s="59" t="s">
        <v>1</v>
      </c>
      <c r="G350" s="59" t="s">
        <v>2</v>
      </c>
    </row>
    <row r="351" spans="1:7" s="1" customFormat="1" ht="13.8" x14ac:dyDescent="0.2">
      <c r="A351" s="60">
        <v>45439</v>
      </c>
      <c r="B351" s="61">
        <v>45439.610569953918</v>
      </c>
      <c r="C351" s="59" t="s">
        <v>27</v>
      </c>
      <c r="D351" s="62">
        <v>17</v>
      </c>
      <c r="E351" s="63">
        <v>664.2</v>
      </c>
      <c r="F351" s="59" t="s">
        <v>1</v>
      </c>
      <c r="G351" s="59" t="s">
        <v>2</v>
      </c>
    </row>
    <row r="352" spans="1:7" s="1" customFormat="1" ht="13.8" x14ac:dyDescent="0.2">
      <c r="A352" s="60">
        <v>45439</v>
      </c>
      <c r="B352" s="61">
        <v>45439.610569953918</v>
      </c>
      <c r="C352" s="59" t="s">
        <v>27</v>
      </c>
      <c r="D352" s="62">
        <v>7</v>
      </c>
      <c r="E352" s="63">
        <v>664.2</v>
      </c>
      <c r="F352" s="59" t="s">
        <v>1</v>
      </c>
      <c r="G352" s="59" t="s">
        <v>25</v>
      </c>
    </row>
    <row r="353" spans="1:7" s="1" customFormat="1" ht="13.8" x14ac:dyDescent="0.2">
      <c r="A353" s="60">
        <v>45439</v>
      </c>
      <c r="B353" s="61">
        <v>45439.612297638785</v>
      </c>
      <c r="C353" s="59" t="s">
        <v>27</v>
      </c>
      <c r="D353" s="62">
        <v>10</v>
      </c>
      <c r="E353" s="63">
        <v>664.2</v>
      </c>
      <c r="F353" s="59" t="s">
        <v>1</v>
      </c>
      <c r="G353" s="59" t="s">
        <v>2</v>
      </c>
    </row>
    <row r="354" spans="1:7" s="1" customFormat="1" ht="13.8" x14ac:dyDescent="0.2">
      <c r="A354" s="60">
        <v>45439</v>
      </c>
      <c r="B354" s="61">
        <v>45439.61229771981</v>
      </c>
      <c r="C354" s="59" t="s">
        <v>27</v>
      </c>
      <c r="D354" s="62">
        <v>10</v>
      </c>
      <c r="E354" s="63">
        <v>664.2</v>
      </c>
      <c r="F354" s="59" t="s">
        <v>1</v>
      </c>
      <c r="G354" s="59" t="s">
        <v>26</v>
      </c>
    </row>
    <row r="355" spans="1:7" s="1" customFormat="1" ht="13.8" x14ac:dyDescent="0.2">
      <c r="A355" s="60">
        <v>45439</v>
      </c>
      <c r="B355" s="61">
        <v>45439.61229771981</v>
      </c>
      <c r="C355" s="59" t="s">
        <v>27</v>
      </c>
      <c r="D355" s="62">
        <v>14</v>
      </c>
      <c r="E355" s="63">
        <v>664.2</v>
      </c>
      <c r="F355" s="59" t="s">
        <v>1</v>
      </c>
      <c r="G355" s="59" t="s">
        <v>26</v>
      </c>
    </row>
    <row r="356" spans="1:7" s="1" customFormat="1" ht="13.8" x14ac:dyDescent="0.2">
      <c r="A356" s="60">
        <v>45439</v>
      </c>
      <c r="B356" s="61">
        <v>45439.612887499854</v>
      </c>
      <c r="C356" s="59" t="s">
        <v>27</v>
      </c>
      <c r="D356" s="62">
        <v>6</v>
      </c>
      <c r="E356" s="63">
        <v>664</v>
      </c>
      <c r="F356" s="59" t="s">
        <v>1</v>
      </c>
      <c r="G356" s="59" t="s">
        <v>2</v>
      </c>
    </row>
    <row r="357" spans="1:7" s="1" customFormat="1" ht="13.8" x14ac:dyDescent="0.2">
      <c r="A357" s="60">
        <v>45439</v>
      </c>
      <c r="B357" s="61">
        <v>45439.612887465395</v>
      </c>
      <c r="C357" s="59" t="s">
        <v>27</v>
      </c>
      <c r="D357" s="62">
        <v>13</v>
      </c>
      <c r="E357" s="63">
        <v>664</v>
      </c>
      <c r="F357" s="59" t="s">
        <v>1</v>
      </c>
      <c r="G357" s="59" t="s">
        <v>26</v>
      </c>
    </row>
    <row r="358" spans="1:7" s="1" customFormat="1" ht="13.8" x14ac:dyDescent="0.2">
      <c r="A358" s="60">
        <v>45439</v>
      </c>
      <c r="B358" s="61">
        <v>45439.613484294154</v>
      </c>
      <c r="C358" s="59" t="s">
        <v>27</v>
      </c>
      <c r="D358" s="62">
        <v>14</v>
      </c>
      <c r="E358" s="63">
        <v>664.2</v>
      </c>
      <c r="F358" s="59" t="s">
        <v>1</v>
      </c>
      <c r="G358" s="59" t="s">
        <v>26</v>
      </c>
    </row>
    <row r="359" spans="1:7" s="1" customFormat="1" ht="13.8" x14ac:dyDescent="0.2">
      <c r="A359" s="60">
        <v>45439</v>
      </c>
      <c r="B359" s="61">
        <v>45439.613484386355</v>
      </c>
      <c r="C359" s="59" t="s">
        <v>27</v>
      </c>
      <c r="D359" s="62">
        <v>7</v>
      </c>
      <c r="E359" s="63">
        <v>664.2</v>
      </c>
      <c r="F359" s="59" t="s">
        <v>1</v>
      </c>
      <c r="G359" s="59" t="s">
        <v>2</v>
      </c>
    </row>
    <row r="360" spans="1:7" s="1" customFormat="1" ht="13.8" x14ac:dyDescent="0.2">
      <c r="A360" s="60">
        <v>45439</v>
      </c>
      <c r="B360" s="61">
        <v>45439.614073368255</v>
      </c>
      <c r="C360" s="59" t="s">
        <v>27</v>
      </c>
      <c r="D360" s="62">
        <v>6</v>
      </c>
      <c r="E360" s="63">
        <v>664</v>
      </c>
      <c r="F360" s="59" t="s">
        <v>1</v>
      </c>
      <c r="G360" s="59" t="s">
        <v>2</v>
      </c>
    </row>
    <row r="361" spans="1:7" s="1" customFormat="1" ht="13.8" x14ac:dyDescent="0.2">
      <c r="A361" s="60">
        <v>45439</v>
      </c>
      <c r="B361" s="61">
        <v>45439.614073379431</v>
      </c>
      <c r="C361" s="59" t="s">
        <v>27</v>
      </c>
      <c r="D361" s="62">
        <v>13</v>
      </c>
      <c r="E361" s="63">
        <v>664</v>
      </c>
      <c r="F361" s="59" t="s">
        <v>1</v>
      </c>
      <c r="G361" s="59" t="s">
        <v>26</v>
      </c>
    </row>
    <row r="362" spans="1:7" s="1" customFormat="1" ht="13.8" x14ac:dyDescent="0.2">
      <c r="A362" s="60">
        <v>45439</v>
      </c>
      <c r="B362" s="61">
        <v>45439.614403159823</v>
      </c>
      <c r="C362" s="59" t="s">
        <v>27</v>
      </c>
      <c r="D362" s="62">
        <v>6</v>
      </c>
      <c r="E362" s="63">
        <v>663.8</v>
      </c>
      <c r="F362" s="59" t="s">
        <v>1</v>
      </c>
      <c r="G362" s="59" t="s">
        <v>2</v>
      </c>
    </row>
    <row r="363" spans="1:7" s="1" customFormat="1" ht="13.8" x14ac:dyDescent="0.2">
      <c r="A363" s="60">
        <v>45439</v>
      </c>
      <c r="B363" s="61">
        <v>45439.614403263666</v>
      </c>
      <c r="C363" s="59" t="s">
        <v>27</v>
      </c>
      <c r="D363" s="62">
        <v>10</v>
      </c>
      <c r="E363" s="63">
        <v>663.8</v>
      </c>
      <c r="F363" s="59" t="s">
        <v>1</v>
      </c>
      <c r="G363" s="59" t="s">
        <v>26</v>
      </c>
    </row>
    <row r="364" spans="1:7" s="1" customFormat="1" ht="13.8" x14ac:dyDescent="0.2">
      <c r="A364" s="60">
        <v>45439</v>
      </c>
      <c r="B364" s="61">
        <v>45439.615278553218</v>
      </c>
      <c r="C364" s="59" t="s">
        <v>27</v>
      </c>
      <c r="D364" s="62">
        <v>7</v>
      </c>
      <c r="E364" s="63">
        <v>663.6</v>
      </c>
      <c r="F364" s="59" t="s">
        <v>1</v>
      </c>
      <c r="G364" s="59" t="s">
        <v>26</v>
      </c>
    </row>
    <row r="365" spans="1:7" s="1" customFormat="1" ht="13.8" x14ac:dyDescent="0.2">
      <c r="A365" s="60">
        <v>45439</v>
      </c>
      <c r="B365" s="61">
        <v>45439.615278553218</v>
      </c>
      <c r="C365" s="59" t="s">
        <v>27</v>
      </c>
      <c r="D365" s="62">
        <v>8</v>
      </c>
      <c r="E365" s="63">
        <v>663.6</v>
      </c>
      <c r="F365" s="59" t="s">
        <v>1</v>
      </c>
      <c r="G365" s="59" t="s">
        <v>26</v>
      </c>
    </row>
    <row r="366" spans="1:7" s="1" customFormat="1" ht="13.8" x14ac:dyDescent="0.2">
      <c r="A366" s="60">
        <v>45439</v>
      </c>
      <c r="B366" s="61">
        <v>45439.61597444443</v>
      </c>
      <c r="C366" s="59" t="s">
        <v>27</v>
      </c>
      <c r="D366" s="62">
        <v>4</v>
      </c>
      <c r="E366" s="63">
        <v>663.4</v>
      </c>
      <c r="F366" s="59" t="s">
        <v>1</v>
      </c>
      <c r="G366" s="59" t="s">
        <v>24</v>
      </c>
    </row>
    <row r="367" spans="1:7" s="1" customFormat="1" ht="13.8" x14ac:dyDescent="0.2">
      <c r="A367" s="60">
        <v>45439</v>
      </c>
      <c r="B367" s="61">
        <v>45439.61597444443</v>
      </c>
      <c r="C367" s="59" t="s">
        <v>27</v>
      </c>
      <c r="D367" s="62">
        <v>26</v>
      </c>
      <c r="E367" s="63">
        <v>663.4</v>
      </c>
      <c r="F367" s="59" t="s">
        <v>1</v>
      </c>
      <c r="G367" s="59" t="s">
        <v>2</v>
      </c>
    </row>
    <row r="368" spans="1:7" s="1" customFormat="1" ht="13.8" x14ac:dyDescent="0.2">
      <c r="A368" s="60">
        <v>45439</v>
      </c>
      <c r="B368" s="61">
        <v>45439.61597444443</v>
      </c>
      <c r="C368" s="59" t="s">
        <v>27</v>
      </c>
      <c r="D368" s="62">
        <v>8</v>
      </c>
      <c r="E368" s="63">
        <v>663.4</v>
      </c>
      <c r="F368" s="59" t="s">
        <v>1</v>
      </c>
      <c r="G368" s="59" t="s">
        <v>24</v>
      </c>
    </row>
    <row r="369" spans="1:7" s="1" customFormat="1" ht="13.8" x14ac:dyDescent="0.2">
      <c r="A369" s="60">
        <v>45439</v>
      </c>
      <c r="B369" s="61">
        <v>45439.61597444443</v>
      </c>
      <c r="C369" s="59" t="s">
        <v>27</v>
      </c>
      <c r="D369" s="62">
        <v>3</v>
      </c>
      <c r="E369" s="63">
        <v>663.4</v>
      </c>
      <c r="F369" s="59" t="s">
        <v>1</v>
      </c>
      <c r="G369" s="59" t="s">
        <v>25</v>
      </c>
    </row>
    <row r="370" spans="1:7" s="1" customFormat="1" ht="13.8" x14ac:dyDescent="0.2">
      <c r="A370" s="60">
        <v>45439</v>
      </c>
      <c r="B370" s="61">
        <v>45439.61707988428</v>
      </c>
      <c r="C370" s="59" t="s">
        <v>27</v>
      </c>
      <c r="D370" s="62">
        <v>10</v>
      </c>
      <c r="E370" s="63">
        <v>663.4</v>
      </c>
      <c r="F370" s="59" t="s">
        <v>1</v>
      </c>
      <c r="G370" s="59" t="s">
        <v>26</v>
      </c>
    </row>
    <row r="371" spans="1:7" s="1" customFormat="1" ht="13.8" x14ac:dyDescent="0.2">
      <c r="A371" s="60">
        <v>45439</v>
      </c>
      <c r="B371" s="61">
        <v>45439.61707988428</v>
      </c>
      <c r="C371" s="59" t="s">
        <v>27</v>
      </c>
      <c r="D371" s="62">
        <v>1</v>
      </c>
      <c r="E371" s="63">
        <v>663.4</v>
      </c>
      <c r="F371" s="59" t="s">
        <v>1</v>
      </c>
      <c r="G371" s="59" t="s">
        <v>26</v>
      </c>
    </row>
    <row r="372" spans="1:7" s="1" customFormat="1" ht="13.8" x14ac:dyDescent="0.2">
      <c r="A372" s="60">
        <v>45439</v>
      </c>
      <c r="B372" s="61">
        <v>45439.617739895824</v>
      </c>
      <c r="C372" s="59" t="s">
        <v>27</v>
      </c>
      <c r="D372" s="62">
        <v>14</v>
      </c>
      <c r="E372" s="63">
        <v>663.4</v>
      </c>
      <c r="F372" s="59" t="s">
        <v>1</v>
      </c>
      <c r="G372" s="59" t="s">
        <v>2</v>
      </c>
    </row>
    <row r="373" spans="1:7" s="1" customFormat="1" ht="13.8" x14ac:dyDescent="0.2">
      <c r="A373" s="60">
        <v>45439</v>
      </c>
      <c r="B373" s="61">
        <v>45439.617739895824</v>
      </c>
      <c r="C373" s="59" t="s">
        <v>27</v>
      </c>
      <c r="D373" s="62">
        <v>4</v>
      </c>
      <c r="E373" s="63">
        <v>663.4</v>
      </c>
      <c r="F373" s="59" t="s">
        <v>1</v>
      </c>
      <c r="G373" s="59" t="s">
        <v>24</v>
      </c>
    </row>
    <row r="374" spans="1:7" s="1" customFormat="1" ht="13.8" x14ac:dyDescent="0.2">
      <c r="A374" s="60">
        <v>45439</v>
      </c>
      <c r="B374" s="61">
        <v>45439.617739895824</v>
      </c>
      <c r="C374" s="59" t="s">
        <v>27</v>
      </c>
      <c r="D374" s="62">
        <v>8</v>
      </c>
      <c r="E374" s="63">
        <v>663.4</v>
      </c>
      <c r="F374" s="59" t="s">
        <v>1</v>
      </c>
      <c r="G374" s="59" t="s">
        <v>24</v>
      </c>
    </row>
    <row r="375" spans="1:7" s="1" customFormat="1" ht="13.8" x14ac:dyDescent="0.2">
      <c r="A375" s="60">
        <v>45439</v>
      </c>
      <c r="B375" s="61">
        <v>45439.617739895824</v>
      </c>
      <c r="C375" s="59" t="s">
        <v>27</v>
      </c>
      <c r="D375" s="62">
        <v>6</v>
      </c>
      <c r="E375" s="63">
        <v>663.4</v>
      </c>
      <c r="F375" s="59" t="s">
        <v>1</v>
      </c>
      <c r="G375" s="59" t="s">
        <v>24</v>
      </c>
    </row>
    <row r="376" spans="1:7" s="1" customFormat="1" ht="13.8" x14ac:dyDescent="0.2">
      <c r="A376" s="60">
        <v>45439</v>
      </c>
      <c r="B376" s="61">
        <v>45439.617739895824</v>
      </c>
      <c r="C376" s="59" t="s">
        <v>27</v>
      </c>
      <c r="D376" s="62">
        <v>3</v>
      </c>
      <c r="E376" s="63">
        <v>663.4</v>
      </c>
      <c r="F376" s="59" t="s">
        <v>1</v>
      </c>
      <c r="G376" s="59" t="s">
        <v>25</v>
      </c>
    </row>
    <row r="377" spans="1:7" s="1" customFormat="1" ht="13.8" x14ac:dyDescent="0.2">
      <c r="A377" s="60">
        <v>45439</v>
      </c>
      <c r="B377" s="61">
        <v>45439.617739895824</v>
      </c>
      <c r="C377" s="59" t="s">
        <v>27</v>
      </c>
      <c r="D377" s="62">
        <v>5</v>
      </c>
      <c r="E377" s="63">
        <v>663.4</v>
      </c>
      <c r="F377" s="59" t="s">
        <v>1</v>
      </c>
      <c r="G377" s="59" t="s">
        <v>25</v>
      </c>
    </row>
    <row r="378" spans="1:7" s="1" customFormat="1" ht="13.8" x14ac:dyDescent="0.2">
      <c r="A378" s="60">
        <v>45439</v>
      </c>
      <c r="B378" s="61">
        <v>45439.618325474672</v>
      </c>
      <c r="C378" s="59" t="s">
        <v>27</v>
      </c>
      <c r="D378" s="62">
        <v>4</v>
      </c>
      <c r="E378" s="63">
        <v>663.2</v>
      </c>
      <c r="F378" s="59" t="s">
        <v>1</v>
      </c>
      <c r="G378" s="59" t="s">
        <v>26</v>
      </c>
    </row>
    <row r="379" spans="1:7" s="1" customFormat="1" ht="13.8" x14ac:dyDescent="0.2">
      <c r="A379" s="60">
        <v>45439</v>
      </c>
      <c r="B379" s="61">
        <v>45439.618325474672</v>
      </c>
      <c r="C379" s="59" t="s">
        <v>27</v>
      </c>
      <c r="D379" s="62">
        <v>7</v>
      </c>
      <c r="E379" s="63">
        <v>663.2</v>
      </c>
      <c r="F379" s="59" t="s">
        <v>1</v>
      </c>
      <c r="G379" s="59" t="s">
        <v>26</v>
      </c>
    </row>
    <row r="380" spans="1:7" s="1" customFormat="1" ht="13.8" x14ac:dyDescent="0.2">
      <c r="A380" s="60">
        <v>45439</v>
      </c>
      <c r="B380" s="61">
        <v>45439.619504791684</v>
      </c>
      <c r="C380" s="59" t="s">
        <v>27</v>
      </c>
      <c r="D380" s="62">
        <v>4</v>
      </c>
      <c r="E380" s="63">
        <v>663.4</v>
      </c>
      <c r="F380" s="59" t="s">
        <v>1</v>
      </c>
      <c r="G380" s="59" t="s">
        <v>24</v>
      </c>
    </row>
    <row r="381" spans="1:7" s="1" customFormat="1" ht="13.8" x14ac:dyDescent="0.2">
      <c r="A381" s="60">
        <v>45439</v>
      </c>
      <c r="B381" s="61">
        <v>45439.619504791684</v>
      </c>
      <c r="C381" s="59" t="s">
        <v>27</v>
      </c>
      <c r="D381" s="62">
        <v>3</v>
      </c>
      <c r="E381" s="63">
        <v>663.4</v>
      </c>
      <c r="F381" s="59" t="s">
        <v>1</v>
      </c>
      <c r="G381" s="59" t="s">
        <v>24</v>
      </c>
    </row>
    <row r="382" spans="1:7" s="1" customFormat="1" ht="13.8" x14ac:dyDescent="0.2">
      <c r="A382" s="60">
        <v>45439</v>
      </c>
      <c r="B382" s="61">
        <v>45439.619857985992</v>
      </c>
      <c r="C382" s="59" t="s">
        <v>27</v>
      </c>
      <c r="D382" s="62">
        <v>4</v>
      </c>
      <c r="E382" s="63">
        <v>663.4</v>
      </c>
      <c r="F382" s="59" t="s">
        <v>1</v>
      </c>
      <c r="G382" s="59" t="s">
        <v>24</v>
      </c>
    </row>
    <row r="383" spans="1:7" s="1" customFormat="1" ht="13.8" x14ac:dyDescent="0.2">
      <c r="A383" s="60">
        <v>45439</v>
      </c>
      <c r="B383" s="61">
        <v>45439.619857985992</v>
      </c>
      <c r="C383" s="59" t="s">
        <v>27</v>
      </c>
      <c r="D383" s="62">
        <v>23</v>
      </c>
      <c r="E383" s="63">
        <v>663.4</v>
      </c>
      <c r="F383" s="59" t="s">
        <v>1</v>
      </c>
      <c r="G383" s="59" t="s">
        <v>2</v>
      </c>
    </row>
    <row r="384" spans="1:7" s="1" customFormat="1" ht="13.8" x14ac:dyDescent="0.2">
      <c r="A384" s="60">
        <v>45439</v>
      </c>
      <c r="B384" s="61">
        <v>45439.619857985992</v>
      </c>
      <c r="C384" s="59" t="s">
        <v>27</v>
      </c>
      <c r="D384" s="62">
        <v>8</v>
      </c>
      <c r="E384" s="63">
        <v>663.4</v>
      </c>
      <c r="F384" s="59" t="s">
        <v>1</v>
      </c>
      <c r="G384" s="59" t="s">
        <v>24</v>
      </c>
    </row>
    <row r="385" spans="1:7" s="1" customFormat="1" ht="13.8" x14ac:dyDescent="0.2">
      <c r="A385" s="60">
        <v>45439</v>
      </c>
      <c r="B385" s="61">
        <v>45439.620917268563</v>
      </c>
      <c r="C385" s="59" t="s">
        <v>27</v>
      </c>
      <c r="D385" s="62">
        <v>41</v>
      </c>
      <c r="E385" s="63">
        <v>663.4</v>
      </c>
      <c r="F385" s="59" t="s">
        <v>1</v>
      </c>
      <c r="G385" s="59" t="s">
        <v>2</v>
      </c>
    </row>
    <row r="386" spans="1:7" s="1" customFormat="1" ht="13.8" x14ac:dyDescent="0.2">
      <c r="A386" s="60">
        <v>45439</v>
      </c>
      <c r="B386" s="61">
        <v>45439.622085613199</v>
      </c>
      <c r="C386" s="59" t="s">
        <v>27</v>
      </c>
      <c r="D386" s="62">
        <v>6</v>
      </c>
      <c r="E386" s="63">
        <v>663.6</v>
      </c>
      <c r="F386" s="59" t="s">
        <v>1</v>
      </c>
      <c r="G386" s="59" t="s">
        <v>26</v>
      </c>
    </row>
    <row r="387" spans="1:7" s="1" customFormat="1" ht="13.8" x14ac:dyDescent="0.2">
      <c r="A387" s="60">
        <v>45439</v>
      </c>
      <c r="B387" s="61">
        <v>45439.622656793799</v>
      </c>
      <c r="C387" s="59" t="s">
        <v>27</v>
      </c>
      <c r="D387" s="62">
        <v>7</v>
      </c>
      <c r="E387" s="63">
        <v>664</v>
      </c>
      <c r="F387" s="59" t="s">
        <v>1</v>
      </c>
      <c r="G387" s="59" t="s">
        <v>2</v>
      </c>
    </row>
    <row r="388" spans="1:7" s="1" customFormat="1" ht="13.8" x14ac:dyDescent="0.2">
      <c r="A388" s="60">
        <v>45439</v>
      </c>
      <c r="B388" s="61">
        <v>45439.622802951373</v>
      </c>
      <c r="C388" s="59" t="s">
        <v>27</v>
      </c>
      <c r="D388" s="62">
        <v>25</v>
      </c>
      <c r="E388" s="63">
        <v>664</v>
      </c>
      <c r="F388" s="59" t="s">
        <v>1</v>
      </c>
      <c r="G388" s="59" t="s">
        <v>2</v>
      </c>
    </row>
    <row r="389" spans="1:7" s="1" customFormat="1" ht="13.8" x14ac:dyDescent="0.2">
      <c r="A389" s="60">
        <v>45439</v>
      </c>
      <c r="B389" s="61">
        <v>45439.622802951373</v>
      </c>
      <c r="C389" s="59" t="s">
        <v>27</v>
      </c>
      <c r="D389" s="62">
        <v>7</v>
      </c>
      <c r="E389" s="63">
        <v>664</v>
      </c>
      <c r="F389" s="59" t="s">
        <v>1</v>
      </c>
      <c r="G389" s="59" t="s">
        <v>25</v>
      </c>
    </row>
    <row r="390" spans="1:7" s="1" customFormat="1" ht="13.8" x14ac:dyDescent="0.2">
      <c r="A390" s="60">
        <v>45439</v>
      </c>
      <c r="B390" s="61">
        <v>45439.622982430737</v>
      </c>
      <c r="C390" s="59" t="s">
        <v>27</v>
      </c>
      <c r="D390" s="62">
        <v>14</v>
      </c>
      <c r="E390" s="63">
        <v>664</v>
      </c>
      <c r="F390" s="59" t="s">
        <v>1</v>
      </c>
      <c r="G390" s="59" t="s">
        <v>26</v>
      </c>
    </row>
    <row r="391" spans="1:7" s="1" customFormat="1" ht="13.8" x14ac:dyDescent="0.2">
      <c r="A391" s="60">
        <v>45439</v>
      </c>
      <c r="B391" s="61">
        <v>45439.622982522938</v>
      </c>
      <c r="C391" s="59" t="s">
        <v>27</v>
      </c>
      <c r="D391" s="62">
        <v>6</v>
      </c>
      <c r="E391" s="63">
        <v>664</v>
      </c>
      <c r="F391" s="59" t="s">
        <v>1</v>
      </c>
      <c r="G391" s="59" t="s">
        <v>2</v>
      </c>
    </row>
    <row r="392" spans="1:7" s="1" customFormat="1" ht="13.8" x14ac:dyDescent="0.2">
      <c r="A392" s="60">
        <v>45439</v>
      </c>
      <c r="B392" s="61">
        <v>45439.623238448985</v>
      </c>
      <c r="C392" s="59" t="s">
        <v>27</v>
      </c>
      <c r="D392" s="62">
        <v>12</v>
      </c>
      <c r="E392" s="63">
        <v>664.2</v>
      </c>
      <c r="F392" s="59" t="s">
        <v>1</v>
      </c>
      <c r="G392" s="59" t="s">
        <v>26</v>
      </c>
    </row>
    <row r="393" spans="1:7" s="1" customFormat="1" ht="13.8" x14ac:dyDescent="0.2">
      <c r="A393" s="60">
        <v>45439</v>
      </c>
      <c r="B393" s="61">
        <v>45439.623238448985</v>
      </c>
      <c r="C393" s="59" t="s">
        <v>27</v>
      </c>
      <c r="D393" s="62">
        <v>10</v>
      </c>
      <c r="E393" s="63">
        <v>664.2</v>
      </c>
      <c r="F393" s="59" t="s">
        <v>1</v>
      </c>
      <c r="G393" s="59" t="s">
        <v>26</v>
      </c>
    </row>
    <row r="394" spans="1:7" s="1" customFormat="1" ht="13.8" x14ac:dyDescent="0.2">
      <c r="A394" s="60">
        <v>45439</v>
      </c>
      <c r="B394" s="61">
        <v>45439.623238448985</v>
      </c>
      <c r="C394" s="59" t="s">
        <v>27</v>
      </c>
      <c r="D394" s="62">
        <v>11</v>
      </c>
      <c r="E394" s="63">
        <v>664.2</v>
      </c>
      <c r="F394" s="59" t="s">
        <v>1</v>
      </c>
      <c r="G394" s="59" t="s">
        <v>26</v>
      </c>
    </row>
    <row r="395" spans="1:7" s="1" customFormat="1" ht="13.8" x14ac:dyDescent="0.2">
      <c r="A395" s="60">
        <v>45439</v>
      </c>
      <c r="B395" s="61">
        <v>45439.623238448985</v>
      </c>
      <c r="C395" s="59" t="s">
        <v>27</v>
      </c>
      <c r="D395" s="62">
        <v>7</v>
      </c>
      <c r="E395" s="63">
        <v>664.2</v>
      </c>
      <c r="F395" s="59" t="s">
        <v>1</v>
      </c>
      <c r="G395" s="59" t="s">
        <v>26</v>
      </c>
    </row>
    <row r="396" spans="1:7" s="1" customFormat="1" ht="13.8" x14ac:dyDescent="0.2">
      <c r="A396" s="60">
        <v>45439</v>
      </c>
      <c r="B396" s="61">
        <v>45439.623265960719</v>
      </c>
      <c r="C396" s="59" t="s">
        <v>27</v>
      </c>
      <c r="D396" s="62">
        <v>7</v>
      </c>
      <c r="E396" s="63">
        <v>664</v>
      </c>
      <c r="F396" s="59" t="s">
        <v>1</v>
      </c>
      <c r="G396" s="59" t="s">
        <v>2</v>
      </c>
    </row>
    <row r="397" spans="1:7" s="1" customFormat="1" ht="13.8" x14ac:dyDescent="0.2">
      <c r="A397" s="60">
        <v>45439</v>
      </c>
      <c r="B397" s="61">
        <v>45439.623379687313</v>
      </c>
      <c r="C397" s="59" t="s">
        <v>27</v>
      </c>
      <c r="D397" s="62">
        <v>17</v>
      </c>
      <c r="E397" s="63">
        <v>664</v>
      </c>
      <c r="F397" s="59" t="s">
        <v>1</v>
      </c>
      <c r="G397" s="59" t="s">
        <v>26</v>
      </c>
    </row>
    <row r="398" spans="1:7" s="1" customFormat="1" ht="13.8" x14ac:dyDescent="0.2">
      <c r="A398" s="60">
        <v>45439</v>
      </c>
      <c r="B398" s="61">
        <v>45439.623380092438</v>
      </c>
      <c r="C398" s="59" t="s">
        <v>27</v>
      </c>
      <c r="D398" s="62">
        <v>7</v>
      </c>
      <c r="E398" s="63">
        <v>663.8</v>
      </c>
      <c r="F398" s="59" t="s">
        <v>1</v>
      </c>
      <c r="G398" s="59" t="s">
        <v>2</v>
      </c>
    </row>
    <row r="399" spans="1:7" s="1" customFormat="1" ht="13.8" x14ac:dyDescent="0.2">
      <c r="A399" s="60">
        <v>45439</v>
      </c>
      <c r="B399" s="61">
        <v>45439.623380092438</v>
      </c>
      <c r="C399" s="59" t="s">
        <v>27</v>
      </c>
      <c r="D399" s="62">
        <v>4</v>
      </c>
      <c r="E399" s="63">
        <v>664</v>
      </c>
      <c r="F399" s="59" t="s">
        <v>1</v>
      </c>
      <c r="G399" s="59" t="s">
        <v>24</v>
      </c>
    </row>
    <row r="400" spans="1:7" s="1" customFormat="1" ht="13.8" x14ac:dyDescent="0.2">
      <c r="A400" s="60">
        <v>45439</v>
      </c>
      <c r="B400" s="61">
        <v>45439.623380092438</v>
      </c>
      <c r="C400" s="59" t="s">
        <v>27</v>
      </c>
      <c r="D400" s="62">
        <v>3</v>
      </c>
      <c r="E400" s="63">
        <v>664</v>
      </c>
      <c r="F400" s="59" t="s">
        <v>1</v>
      </c>
      <c r="G400" s="59" t="s">
        <v>24</v>
      </c>
    </row>
    <row r="401" spans="1:7" s="1" customFormat="1" ht="13.8" x14ac:dyDescent="0.2">
      <c r="A401" s="60">
        <v>45439</v>
      </c>
      <c r="B401" s="61">
        <v>45439.623380092438</v>
      </c>
      <c r="C401" s="59" t="s">
        <v>27</v>
      </c>
      <c r="D401" s="62">
        <v>3</v>
      </c>
      <c r="E401" s="63">
        <v>663.8</v>
      </c>
      <c r="F401" s="59" t="s">
        <v>1</v>
      </c>
      <c r="G401" s="59" t="s">
        <v>25</v>
      </c>
    </row>
    <row r="402" spans="1:7" s="1" customFormat="1" ht="13.8" x14ac:dyDescent="0.2">
      <c r="A402" s="60">
        <v>45439</v>
      </c>
      <c r="B402" s="61">
        <v>45439.623380092438</v>
      </c>
      <c r="C402" s="59" t="s">
        <v>27</v>
      </c>
      <c r="D402" s="62">
        <v>20</v>
      </c>
      <c r="E402" s="63">
        <v>664</v>
      </c>
      <c r="F402" s="59" t="s">
        <v>1</v>
      </c>
      <c r="G402" s="59" t="s">
        <v>24</v>
      </c>
    </row>
    <row r="403" spans="1:7" s="1" customFormat="1" ht="13.8" x14ac:dyDescent="0.2">
      <c r="A403" s="60">
        <v>45439</v>
      </c>
      <c r="B403" s="61">
        <v>45439.623380092438</v>
      </c>
      <c r="C403" s="59" t="s">
        <v>27</v>
      </c>
      <c r="D403" s="62">
        <v>6</v>
      </c>
      <c r="E403" s="63">
        <v>664</v>
      </c>
      <c r="F403" s="59" t="s">
        <v>1</v>
      </c>
      <c r="G403" s="59" t="s">
        <v>24</v>
      </c>
    </row>
    <row r="404" spans="1:7" s="1" customFormat="1" ht="13.8" x14ac:dyDescent="0.2">
      <c r="A404" s="60">
        <v>45439</v>
      </c>
      <c r="B404" s="61">
        <v>45439.623380092438</v>
      </c>
      <c r="C404" s="59" t="s">
        <v>27</v>
      </c>
      <c r="D404" s="62">
        <v>8</v>
      </c>
      <c r="E404" s="63">
        <v>664</v>
      </c>
      <c r="F404" s="59" t="s">
        <v>1</v>
      </c>
      <c r="G404" s="59" t="s">
        <v>24</v>
      </c>
    </row>
    <row r="405" spans="1:7" s="1" customFormat="1" ht="13.8" x14ac:dyDescent="0.2">
      <c r="A405" s="60">
        <v>45439</v>
      </c>
      <c r="B405" s="61">
        <v>45439.623380092438</v>
      </c>
      <c r="C405" s="59" t="s">
        <v>27</v>
      </c>
      <c r="D405" s="62">
        <v>1</v>
      </c>
      <c r="E405" s="63">
        <v>664</v>
      </c>
      <c r="F405" s="59" t="s">
        <v>1</v>
      </c>
      <c r="G405" s="59" t="s">
        <v>24</v>
      </c>
    </row>
    <row r="406" spans="1:7" s="1" customFormat="1" ht="13.8" x14ac:dyDescent="0.2">
      <c r="A406" s="60">
        <v>45439</v>
      </c>
      <c r="B406" s="61">
        <v>45439.623380323872</v>
      </c>
      <c r="C406" s="59" t="s">
        <v>27</v>
      </c>
      <c r="D406" s="62">
        <v>3</v>
      </c>
      <c r="E406" s="63">
        <v>664</v>
      </c>
      <c r="F406" s="59" t="s">
        <v>1</v>
      </c>
      <c r="G406" s="59" t="s">
        <v>24</v>
      </c>
    </row>
    <row r="407" spans="1:7" s="1" customFormat="1" ht="13.8" x14ac:dyDescent="0.2">
      <c r="A407" s="60">
        <v>45439</v>
      </c>
      <c r="B407" s="61">
        <v>45439.623380323872</v>
      </c>
      <c r="C407" s="59" t="s">
        <v>27</v>
      </c>
      <c r="D407" s="62">
        <v>10</v>
      </c>
      <c r="E407" s="63">
        <v>664</v>
      </c>
      <c r="F407" s="59" t="s">
        <v>1</v>
      </c>
      <c r="G407" s="59" t="s">
        <v>24</v>
      </c>
    </row>
    <row r="408" spans="1:7" s="1" customFormat="1" ht="13.8" x14ac:dyDescent="0.2">
      <c r="A408" s="60">
        <v>45439</v>
      </c>
      <c r="B408" s="61">
        <v>45439.623380312696</v>
      </c>
      <c r="C408" s="59" t="s">
        <v>27</v>
      </c>
      <c r="D408" s="62">
        <v>36</v>
      </c>
      <c r="E408" s="63">
        <v>663.8</v>
      </c>
      <c r="F408" s="59" t="s">
        <v>1</v>
      </c>
      <c r="G408" s="59" t="s">
        <v>26</v>
      </c>
    </row>
    <row r="409" spans="1:7" s="1" customFormat="1" ht="13.8" x14ac:dyDescent="0.2">
      <c r="A409" s="60">
        <v>45439</v>
      </c>
      <c r="B409" s="61">
        <v>45439.623380312696</v>
      </c>
      <c r="C409" s="59" t="s">
        <v>27</v>
      </c>
      <c r="D409" s="62">
        <v>5</v>
      </c>
      <c r="E409" s="63">
        <v>663.8</v>
      </c>
      <c r="F409" s="59" t="s">
        <v>1</v>
      </c>
      <c r="G409" s="59" t="s">
        <v>26</v>
      </c>
    </row>
    <row r="410" spans="1:7" s="1" customFormat="1" ht="13.8" x14ac:dyDescent="0.2">
      <c r="A410" s="60">
        <v>45439</v>
      </c>
      <c r="B410" s="61">
        <v>45439.62338042818</v>
      </c>
      <c r="C410" s="59" t="s">
        <v>27</v>
      </c>
      <c r="D410" s="62">
        <v>3</v>
      </c>
      <c r="E410" s="63">
        <v>664</v>
      </c>
      <c r="F410" s="59" t="s">
        <v>1</v>
      </c>
      <c r="G410" s="59" t="s">
        <v>24</v>
      </c>
    </row>
    <row r="411" spans="1:7" s="1" customFormat="1" ht="13.8" x14ac:dyDescent="0.2">
      <c r="A411" s="60">
        <v>45439</v>
      </c>
      <c r="B411" s="61">
        <v>45439.62338042818</v>
      </c>
      <c r="C411" s="59" t="s">
        <v>27</v>
      </c>
      <c r="D411" s="62">
        <v>6</v>
      </c>
      <c r="E411" s="63">
        <v>664</v>
      </c>
      <c r="F411" s="59" t="s">
        <v>1</v>
      </c>
      <c r="G411" s="59" t="s">
        <v>24</v>
      </c>
    </row>
    <row r="412" spans="1:7" s="1" customFormat="1" ht="13.8" x14ac:dyDescent="0.2">
      <c r="A412" s="60">
        <v>45439</v>
      </c>
      <c r="B412" s="61">
        <v>45439.623380451463</v>
      </c>
      <c r="C412" s="59" t="s">
        <v>27</v>
      </c>
      <c r="D412" s="62">
        <v>20</v>
      </c>
      <c r="E412" s="63">
        <v>664</v>
      </c>
      <c r="F412" s="59" t="s">
        <v>1</v>
      </c>
      <c r="G412" s="59" t="s">
        <v>24</v>
      </c>
    </row>
    <row r="413" spans="1:7" s="1" customFormat="1" ht="13.8" x14ac:dyDescent="0.2">
      <c r="A413" s="60">
        <v>45439</v>
      </c>
      <c r="B413" s="61">
        <v>45439.623380451463</v>
      </c>
      <c r="C413" s="59" t="s">
        <v>27</v>
      </c>
      <c r="D413" s="62">
        <v>3</v>
      </c>
      <c r="E413" s="63">
        <v>664</v>
      </c>
      <c r="F413" s="59" t="s">
        <v>1</v>
      </c>
      <c r="G413" s="59" t="s">
        <v>24</v>
      </c>
    </row>
    <row r="414" spans="1:7" s="1" customFormat="1" ht="13.8" x14ac:dyDescent="0.2">
      <c r="A414" s="60">
        <v>45439</v>
      </c>
      <c r="B414" s="61">
        <v>45439.623380451463</v>
      </c>
      <c r="C414" s="59" t="s">
        <v>27</v>
      </c>
      <c r="D414" s="62">
        <v>5</v>
      </c>
      <c r="E414" s="63">
        <v>664</v>
      </c>
      <c r="F414" s="59" t="s">
        <v>1</v>
      </c>
      <c r="G414" s="59" t="s">
        <v>24</v>
      </c>
    </row>
    <row r="415" spans="1:7" s="1" customFormat="1" ht="13.8" x14ac:dyDescent="0.2">
      <c r="A415" s="60">
        <v>45439</v>
      </c>
      <c r="B415" s="61">
        <v>45439.623380485922</v>
      </c>
      <c r="C415" s="59" t="s">
        <v>27</v>
      </c>
      <c r="D415" s="62">
        <v>3</v>
      </c>
      <c r="E415" s="63">
        <v>664</v>
      </c>
      <c r="F415" s="59" t="s">
        <v>1</v>
      </c>
      <c r="G415" s="59" t="s">
        <v>24</v>
      </c>
    </row>
    <row r="416" spans="1:7" s="1" customFormat="1" ht="13.8" x14ac:dyDescent="0.2">
      <c r="A416" s="60">
        <v>45439</v>
      </c>
      <c r="B416" s="61">
        <v>45439.623380509205</v>
      </c>
      <c r="C416" s="59" t="s">
        <v>27</v>
      </c>
      <c r="D416" s="62">
        <v>3</v>
      </c>
      <c r="E416" s="63">
        <v>664</v>
      </c>
      <c r="F416" s="59" t="s">
        <v>1</v>
      </c>
      <c r="G416" s="59" t="s">
        <v>24</v>
      </c>
    </row>
    <row r="417" spans="1:7" s="1" customFormat="1" ht="13.8" x14ac:dyDescent="0.2">
      <c r="A417" s="60">
        <v>45439</v>
      </c>
      <c r="B417" s="61">
        <v>45439.623380532488</v>
      </c>
      <c r="C417" s="59" t="s">
        <v>27</v>
      </c>
      <c r="D417" s="62">
        <v>20</v>
      </c>
      <c r="E417" s="63">
        <v>664</v>
      </c>
      <c r="F417" s="59" t="s">
        <v>1</v>
      </c>
      <c r="G417" s="59" t="s">
        <v>24</v>
      </c>
    </row>
    <row r="418" spans="1:7" s="1" customFormat="1" ht="13.8" x14ac:dyDescent="0.2">
      <c r="A418" s="60">
        <v>45439</v>
      </c>
      <c r="B418" s="61">
        <v>45439.62366341427</v>
      </c>
      <c r="C418" s="59" t="s">
        <v>27</v>
      </c>
      <c r="D418" s="62">
        <v>80</v>
      </c>
      <c r="E418" s="63">
        <v>664.2</v>
      </c>
      <c r="F418" s="59" t="s">
        <v>1</v>
      </c>
      <c r="G418" s="59" t="s">
        <v>2</v>
      </c>
    </row>
    <row r="419" spans="1:7" s="1" customFormat="1" ht="13.8" x14ac:dyDescent="0.2">
      <c r="A419" s="60">
        <v>45439</v>
      </c>
      <c r="B419" s="61">
        <v>45439.623811076395</v>
      </c>
      <c r="C419" s="59" t="s">
        <v>27</v>
      </c>
      <c r="D419" s="62">
        <v>8</v>
      </c>
      <c r="E419" s="63">
        <v>664.4</v>
      </c>
      <c r="F419" s="59" t="s">
        <v>1</v>
      </c>
      <c r="G419" s="59" t="s">
        <v>26</v>
      </c>
    </row>
    <row r="420" spans="1:7" s="1" customFormat="1" ht="13.8" x14ac:dyDescent="0.2">
      <c r="A420" s="60">
        <v>45439</v>
      </c>
      <c r="B420" s="61">
        <v>45439.624572719913</v>
      </c>
      <c r="C420" s="59" t="s">
        <v>27</v>
      </c>
      <c r="D420" s="62">
        <v>12</v>
      </c>
      <c r="E420" s="63">
        <v>664.2</v>
      </c>
      <c r="F420" s="59" t="s">
        <v>1</v>
      </c>
      <c r="G420" s="59" t="s">
        <v>26</v>
      </c>
    </row>
    <row r="421" spans="1:7" s="1" customFormat="1" ht="13.8" x14ac:dyDescent="0.2">
      <c r="A421" s="60">
        <v>45439</v>
      </c>
      <c r="B421" s="61">
        <v>45439.624572719913</v>
      </c>
      <c r="C421" s="59" t="s">
        <v>27</v>
      </c>
      <c r="D421" s="62">
        <v>10</v>
      </c>
      <c r="E421" s="63">
        <v>664.2</v>
      </c>
      <c r="F421" s="59" t="s">
        <v>1</v>
      </c>
      <c r="G421" s="59" t="s">
        <v>26</v>
      </c>
    </row>
    <row r="422" spans="1:7" s="1" customFormat="1" ht="13.8" x14ac:dyDescent="0.2">
      <c r="A422" s="60">
        <v>45439</v>
      </c>
      <c r="B422" s="61">
        <v>45439.624572719913</v>
      </c>
      <c r="C422" s="59" t="s">
        <v>27</v>
      </c>
      <c r="D422" s="62">
        <v>13</v>
      </c>
      <c r="E422" s="63">
        <v>664.2</v>
      </c>
      <c r="F422" s="59" t="s">
        <v>1</v>
      </c>
      <c r="G422" s="59" t="s">
        <v>26</v>
      </c>
    </row>
    <row r="423" spans="1:7" s="1" customFormat="1" ht="13.8" x14ac:dyDescent="0.2">
      <c r="A423" s="60">
        <v>45439</v>
      </c>
      <c r="B423" s="61">
        <v>45439.624572719913</v>
      </c>
      <c r="C423" s="59" t="s">
        <v>27</v>
      </c>
      <c r="D423" s="62">
        <v>1</v>
      </c>
      <c r="E423" s="63">
        <v>664.2</v>
      </c>
      <c r="F423" s="59" t="s">
        <v>1</v>
      </c>
      <c r="G423" s="59" t="s">
        <v>26</v>
      </c>
    </row>
    <row r="424" spans="1:7" s="1" customFormat="1" ht="13.8" x14ac:dyDescent="0.2">
      <c r="A424" s="60">
        <v>45439</v>
      </c>
      <c r="B424" s="61">
        <v>45439.625090601854</v>
      </c>
      <c r="C424" s="59" t="s">
        <v>27</v>
      </c>
      <c r="D424" s="62">
        <v>18</v>
      </c>
      <c r="E424" s="63">
        <v>664.2</v>
      </c>
      <c r="F424" s="59" t="s">
        <v>1</v>
      </c>
      <c r="G424" s="59" t="s">
        <v>2</v>
      </c>
    </row>
    <row r="425" spans="1:7" s="1" customFormat="1" ht="13.8" x14ac:dyDescent="0.2">
      <c r="A425" s="60">
        <v>45439</v>
      </c>
      <c r="B425" s="61">
        <v>45439.625090601854</v>
      </c>
      <c r="C425" s="59" t="s">
        <v>27</v>
      </c>
      <c r="D425" s="62">
        <v>1</v>
      </c>
      <c r="E425" s="63">
        <v>664.2</v>
      </c>
      <c r="F425" s="59" t="s">
        <v>1</v>
      </c>
      <c r="G425" s="59" t="s">
        <v>26</v>
      </c>
    </row>
    <row r="426" spans="1:7" s="1" customFormat="1" ht="13.8" x14ac:dyDescent="0.2">
      <c r="A426" s="60">
        <v>45439</v>
      </c>
      <c r="B426" s="61">
        <v>45439.625090706162</v>
      </c>
      <c r="C426" s="59" t="s">
        <v>27</v>
      </c>
      <c r="D426" s="62">
        <v>15</v>
      </c>
      <c r="E426" s="63">
        <v>664.2</v>
      </c>
      <c r="F426" s="59" t="s">
        <v>1</v>
      </c>
      <c r="G426" s="59" t="s">
        <v>2</v>
      </c>
    </row>
    <row r="427" spans="1:7" s="1" customFormat="1" ht="13.8" x14ac:dyDescent="0.2">
      <c r="A427" s="60">
        <v>45439</v>
      </c>
      <c r="B427" s="61">
        <v>45439.625221272931</v>
      </c>
      <c r="C427" s="59" t="s">
        <v>27</v>
      </c>
      <c r="D427" s="62">
        <v>11</v>
      </c>
      <c r="E427" s="63">
        <v>664.6</v>
      </c>
      <c r="F427" s="59" t="s">
        <v>1</v>
      </c>
      <c r="G427" s="59" t="s">
        <v>26</v>
      </c>
    </row>
    <row r="428" spans="1:7" s="1" customFormat="1" ht="13.8" x14ac:dyDescent="0.2">
      <c r="A428" s="60">
        <v>45439</v>
      </c>
      <c r="B428" s="61">
        <v>45439.625509039499</v>
      </c>
      <c r="C428" s="59" t="s">
        <v>27</v>
      </c>
      <c r="D428" s="62">
        <v>14</v>
      </c>
      <c r="E428" s="63">
        <v>664.6</v>
      </c>
      <c r="F428" s="59" t="s">
        <v>1</v>
      </c>
      <c r="G428" s="59" t="s">
        <v>2</v>
      </c>
    </row>
    <row r="429" spans="1:7" s="1" customFormat="1" ht="13.8" x14ac:dyDescent="0.2">
      <c r="A429" s="60">
        <v>45439</v>
      </c>
      <c r="B429" s="61">
        <v>45439.625509073958</v>
      </c>
      <c r="C429" s="59" t="s">
        <v>27</v>
      </c>
      <c r="D429" s="62">
        <v>27</v>
      </c>
      <c r="E429" s="63">
        <v>664.6</v>
      </c>
      <c r="F429" s="59" t="s">
        <v>1</v>
      </c>
      <c r="G429" s="59" t="s">
        <v>26</v>
      </c>
    </row>
    <row r="430" spans="1:7" s="1" customFormat="1" ht="13.8" x14ac:dyDescent="0.2">
      <c r="A430" s="60">
        <v>45440</v>
      </c>
      <c r="B430" s="61">
        <v>45440.292456736322</v>
      </c>
      <c r="C430" s="59" t="s">
        <v>27</v>
      </c>
      <c r="D430" s="62">
        <v>12</v>
      </c>
      <c r="E430" s="63">
        <v>663.6</v>
      </c>
      <c r="F430" s="59" t="s">
        <v>1</v>
      </c>
      <c r="G430" s="59" t="s">
        <v>26</v>
      </c>
    </row>
    <row r="431" spans="1:7" s="1" customFormat="1" ht="13.8" x14ac:dyDescent="0.2">
      <c r="A431" s="60">
        <v>45440</v>
      </c>
      <c r="B431" s="61">
        <v>45440.292887939606</v>
      </c>
      <c r="C431" s="59" t="s">
        <v>27</v>
      </c>
      <c r="D431" s="62">
        <v>1</v>
      </c>
      <c r="E431" s="63">
        <v>663.4</v>
      </c>
      <c r="F431" s="59" t="s">
        <v>1</v>
      </c>
      <c r="G431" s="59" t="s">
        <v>24</v>
      </c>
    </row>
    <row r="432" spans="1:7" s="1" customFormat="1" ht="13.8" x14ac:dyDescent="0.2">
      <c r="A432" s="60">
        <v>45440</v>
      </c>
      <c r="B432" s="61">
        <v>45440.292887939606</v>
      </c>
      <c r="C432" s="59" t="s">
        <v>27</v>
      </c>
      <c r="D432" s="62">
        <v>8</v>
      </c>
      <c r="E432" s="63">
        <v>663.4</v>
      </c>
      <c r="F432" s="59" t="s">
        <v>1</v>
      </c>
      <c r="G432" s="59" t="s">
        <v>2</v>
      </c>
    </row>
    <row r="433" spans="1:7" s="1" customFormat="1" ht="13.8" x14ac:dyDescent="0.2">
      <c r="A433" s="60">
        <v>45440</v>
      </c>
      <c r="B433" s="61">
        <v>45440.292887939606</v>
      </c>
      <c r="C433" s="59" t="s">
        <v>27</v>
      </c>
      <c r="D433" s="62">
        <v>9</v>
      </c>
      <c r="E433" s="63">
        <v>663.4</v>
      </c>
      <c r="F433" s="59" t="s">
        <v>1</v>
      </c>
      <c r="G433" s="59" t="s">
        <v>2</v>
      </c>
    </row>
    <row r="434" spans="1:7" s="1" customFormat="1" ht="13.8" x14ac:dyDescent="0.2">
      <c r="A434" s="60">
        <v>45440</v>
      </c>
      <c r="B434" s="61">
        <v>45440.292887939606</v>
      </c>
      <c r="C434" s="59" t="s">
        <v>27</v>
      </c>
      <c r="D434" s="62">
        <v>1</v>
      </c>
      <c r="E434" s="63">
        <v>663.4</v>
      </c>
      <c r="F434" s="59" t="s">
        <v>1</v>
      </c>
      <c r="G434" s="59" t="s">
        <v>25</v>
      </c>
    </row>
    <row r="435" spans="1:7" s="1" customFormat="1" ht="13.8" x14ac:dyDescent="0.2">
      <c r="A435" s="60">
        <v>45440</v>
      </c>
      <c r="B435" s="61">
        <v>45440.292887939606</v>
      </c>
      <c r="C435" s="59" t="s">
        <v>27</v>
      </c>
      <c r="D435" s="62">
        <v>1</v>
      </c>
      <c r="E435" s="63">
        <v>663.4</v>
      </c>
      <c r="F435" s="59" t="s">
        <v>1</v>
      </c>
      <c r="G435" s="59" t="s">
        <v>25</v>
      </c>
    </row>
    <row r="436" spans="1:7" s="1" customFormat="1" ht="13.8" x14ac:dyDescent="0.2">
      <c r="A436" s="60">
        <v>45440</v>
      </c>
      <c r="B436" s="61">
        <v>45440.293636064976</v>
      </c>
      <c r="C436" s="59" t="s">
        <v>27</v>
      </c>
      <c r="D436" s="62">
        <v>1</v>
      </c>
      <c r="E436" s="63">
        <v>664.6</v>
      </c>
      <c r="F436" s="59" t="s">
        <v>1</v>
      </c>
      <c r="G436" s="59" t="s">
        <v>2</v>
      </c>
    </row>
    <row r="437" spans="1:7" s="1" customFormat="1" ht="13.8" x14ac:dyDescent="0.2">
      <c r="A437" s="60">
        <v>45440</v>
      </c>
      <c r="B437" s="61">
        <v>45440.293636064976</v>
      </c>
      <c r="C437" s="59" t="s">
        <v>27</v>
      </c>
      <c r="D437" s="62">
        <v>6</v>
      </c>
      <c r="E437" s="63">
        <v>664.6</v>
      </c>
      <c r="F437" s="59" t="s">
        <v>1</v>
      </c>
      <c r="G437" s="59" t="s">
        <v>2</v>
      </c>
    </row>
    <row r="438" spans="1:7" s="1" customFormat="1" ht="13.8" x14ac:dyDescent="0.2">
      <c r="A438" s="60">
        <v>45440</v>
      </c>
      <c r="B438" s="61">
        <v>45440.293778680731</v>
      </c>
      <c r="C438" s="59" t="s">
        <v>27</v>
      </c>
      <c r="D438" s="62">
        <v>13</v>
      </c>
      <c r="E438" s="63">
        <v>664.8</v>
      </c>
      <c r="F438" s="59" t="s">
        <v>1</v>
      </c>
      <c r="G438" s="59" t="s">
        <v>2</v>
      </c>
    </row>
    <row r="439" spans="1:7" s="1" customFormat="1" ht="13.8" x14ac:dyDescent="0.2">
      <c r="A439" s="60">
        <v>45440</v>
      </c>
      <c r="B439" s="61">
        <v>45440.293778634164</v>
      </c>
      <c r="C439" s="59" t="s">
        <v>27</v>
      </c>
      <c r="D439" s="62">
        <v>25</v>
      </c>
      <c r="E439" s="63">
        <v>664.8</v>
      </c>
      <c r="F439" s="59" t="s">
        <v>1</v>
      </c>
      <c r="G439" s="59" t="s">
        <v>26</v>
      </c>
    </row>
    <row r="440" spans="1:7" s="1" customFormat="1" ht="13.8" x14ac:dyDescent="0.2">
      <c r="A440" s="60">
        <v>45440</v>
      </c>
      <c r="B440" s="61">
        <v>45440.294002766255</v>
      </c>
      <c r="C440" s="59" t="s">
        <v>27</v>
      </c>
      <c r="D440" s="62">
        <v>15</v>
      </c>
      <c r="E440" s="63">
        <v>664.4</v>
      </c>
      <c r="F440" s="59" t="s">
        <v>1</v>
      </c>
      <c r="G440" s="59" t="s">
        <v>26</v>
      </c>
    </row>
    <row r="441" spans="1:7" s="1" customFormat="1" ht="13.8" x14ac:dyDescent="0.2">
      <c r="A441" s="60">
        <v>45440</v>
      </c>
      <c r="B441" s="61">
        <v>45440.294702453539</v>
      </c>
      <c r="C441" s="59" t="s">
        <v>27</v>
      </c>
      <c r="D441" s="62">
        <v>15</v>
      </c>
      <c r="E441" s="63">
        <v>664</v>
      </c>
      <c r="F441" s="59" t="s">
        <v>1</v>
      </c>
      <c r="G441" s="59" t="s">
        <v>26</v>
      </c>
    </row>
    <row r="442" spans="1:7" s="1" customFormat="1" ht="13.8" x14ac:dyDescent="0.2">
      <c r="A442" s="60">
        <v>45440</v>
      </c>
      <c r="B442" s="61">
        <v>45440.295712731313</v>
      </c>
      <c r="C442" s="59" t="s">
        <v>27</v>
      </c>
      <c r="D442" s="62">
        <v>1</v>
      </c>
      <c r="E442" s="63">
        <v>664</v>
      </c>
      <c r="F442" s="59" t="s">
        <v>1</v>
      </c>
      <c r="G442" s="59" t="s">
        <v>24</v>
      </c>
    </row>
    <row r="443" spans="1:7" s="1" customFormat="1" ht="13.8" x14ac:dyDescent="0.2">
      <c r="A443" s="60">
        <v>45440</v>
      </c>
      <c r="B443" s="61">
        <v>45440.295712731313</v>
      </c>
      <c r="C443" s="59" t="s">
        <v>27</v>
      </c>
      <c r="D443" s="62">
        <v>1</v>
      </c>
      <c r="E443" s="63">
        <v>664</v>
      </c>
      <c r="F443" s="59" t="s">
        <v>1</v>
      </c>
      <c r="G443" s="59" t="s">
        <v>25</v>
      </c>
    </row>
    <row r="444" spans="1:7" s="1" customFormat="1" ht="13.8" x14ac:dyDescent="0.2">
      <c r="A444" s="60">
        <v>45440</v>
      </c>
      <c r="B444" s="61">
        <v>45440.295712731313</v>
      </c>
      <c r="C444" s="59" t="s">
        <v>27</v>
      </c>
      <c r="D444" s="62">
        <v>5</v>
      </c>
      <c r="E444" s="63">
        <v>664</v>
      </c>
      <c r="F444" s="59" t="s">
        <v>1</v>
      </c>
      <c r="G444" s="59" t="s">
        <v>25</v>
      </c>
    </row>
    <row r="445" spans="1:7" s="1" customFormat="1" ht="13.8" x14ac:dyDescent="0.2">
      <c r="A445" s="60">
        <v>45440</v>
      </c>
      <c r="B445" s="61">
        <v>45440.295712731313</v>
      </c>
      <c r="C445" s="59" t="s">
        <v>27</v>
      </c>
      <c r="D445" s="62">
        <v>1</v>
      </c>
      <c r="E445" s="63">
        <v>664</v>
      </c>
      <c r="F445" s="59" t="s">
        <v>1</v>
      </c>
      <c r="G445" s="59" t="s">
        <v>26</v>
      </c>
    </row>
    <row r="446" spans="1:7" s="1" customFormat="1" ht="13.8" x14ac:dyDescent="0.2">
      <c r="A446" s="60">
        <v>45440</v>
      </c>
      <c r="B446" s="61">
        <v>45440.296018425841</v>
      </c>
      <c r="C446" s="59" t="s">
        <v>27</v>
      </c>
      <c r="D446" s="62">
        <v>9</v>
      </c>
      <c r="E446" s="63">
        <v>664</v>
      </c>
      <c r="F446" s="59" t="s">
        <v>1</v>
      </c>
      <c r="G446" s="59" t="s">
        <v>2</v>
      </c>
    </row>
    <row r="447" spans="1:7" s="1" customFormat="1" ht="13.8" x14ac:dyDescent="0.2">
      <c r="A447" s="60">
        <v>45440</v>
      </c>
      <c r="B447" s="61">
        <v>45440.296018472407</v>
      </c>
      <c r="C447" s="59" t="s">
        <v>27</v>
      </c>
      <c r="D447" s="62">
        <v>21</v>
      </c>
      <c r="E447" s="63">
        <v>664</v>
      </c>
      <c r="F447" s="59" t="s">
        <v>1</v>
      </c>
      <c r="G447" s="59" t="s">
        <v>26</v>
      </c>
    </row>
    <row r="448" spans="1:7" s="1" customFormat="1" ht="13.8" x14ac:dyDescent="0.2">
      <c r="A448" s="60">
        <v>45440</v>
      </c>
      <c r="B448" s="61">
        <v>45440.296018472407</v>
      </c>
      <c r="C448" s="59" t="s">
        <v>27</v>
      </c>
      <c r="D448" s="62">
        <v>2</v>
      </c>
      <c r="E448" s="63">
        <v>664</v>
      </c>
      <c r="F448" s="59" t="s">
        <v>1</v>
      </c>
      <c r="G448" s="59" t="s">
        <v>26</v>
      </c>
    </row>
    <row r="449" spans="1:7" s="1" customFormat="1" ht="13.8" x14ac:dyDescent="0.2">
      <c r="A449" s="60">
        <v>45440</v>
      </c>
      <c r="B449" s="61">
        <v>45440.296018657275</v>
      </c>
      <c r="C449" s="59" t="s">
        <v>27</v>
      </c>
      <c r="D449" s="62">
        <v>1</v>
      </c>
      <c r="E449" s="63">
        <v>664</v>
      </c>
      <c r="F449" s="59" t="s">
        <v>1</v>
      </c>
      <c r="G449" s="59" t="s">
        <v>26</v>
      </c>
    </row>
    <row r="450" spans="1:7" s="1" customFormat="1" ht="13.8" x14ac:dyDescent="0.2">
      <c r="A450" s="60">
        <v>45440</v>
      </c>
      <c r="B450" s="61">
        <v>45440.296970381867</v>
      </c>
      <c r="C450" s="59" t="s">
        <v>27</v>
      </c>
      <c r="D450" s="62">
        <v>14</v>
      </c>
      <c r="E450" s="63">
        <v>664.6</v>
      </c>
      <c r="F450" s="59" t="s">
        <v>1</v>
      </c>
      <c r="G450" s="59" t="s">
        <v>26</v>
      </c>
    </row>
    <row r="451" spans="1:7" s="1" customFormat="1" ht="13.8" x14ac:dyDescent="0.2">
      <c r="A451" s="60">
        <v>45440</v>
      </c>
      <c r="B451" s="61">
        <v>45440.297830949072</v>
      </c>
      <c r="C451" s="59" t="s">
        <v>27</v>
      </c>
      <c r="D451" s="62">
        <v>2</v>
      </c>
      <c r="E451" s="63">
        <v>665.2</v>
      </c>
      <c r="F451" s="59" t="s">
        <v>1</v>
      </c>
      <c r="G451" s="59" t="s">
        <v>2</v>
      </c>
    </row>
    <row r="452" spans="1:7" s="1" customFormat="1" ht="13.8" x14ac:dyDescent="0.2">
      <c r="A452" s="60">
        <v>45440</v>
      </c>
      <c r="B452" s="61">
        <v>45440.297830949072</v>
      </c>
      <c r="C452" s="59" t="s">
        <v>27</v>
      </c>
      <c r="D452" s="62">
        <v>7</v>
      </c>
      <c r="E452" s="63">
        <v>665.2</v>
      </c>
      <c r="F452" s="59" t="s">
        <v>1</v>
      </c>
      <c r="G452" s="59" t="s">
        <v>2</v>
      </c>
    </row>
    <row r="453" spans="1:7" s="1" customFormat="1" ht="13.8" x14ac:dyDescent="0.2">
      <c r="A453" s="60">
        <v>45440</v>
      </c>
      <c r="B453" s="61">
        <v>45440.298013611231</v>
      </c>
      <c r="C453" s="59" t="s">
        <v>27</v>
      </c>
      <c r="D453" s="62">
        <v>11</v>
      </c>
      <c r="E453" s="63">
        <v>665.4</v>
      </c>
      <c r="F453" s="59" t="s">
        <v>1</v>
      </c>
      <c r="G453" s="59" t="s">
        <v>26</v>
      </c>
    </row>
    <row r="454" spans="1:7" s="1" customFormat="1" ht="13.8" x14ac:dyDescent="0.2">
      <c r="A454" s="60">
        <v>45440</v>
      </c>
      <c r="B454" s="61">
        <v>45440.298013668973</v>
      </c>
      <c r="C454" s="59" t="s">
        <v>27</v>
      </c>
      <c r="D454" s="62">
        <v>18</v>
      </c>
      <c r="E454" s="63">
        <v>665.4</v>
      </c>
      <c r="F454" s="59" t="s">
        <v>1</v>
      </c>
      <c r="G454" s="59" t="s">
        <v>26</v>
      </c>
    </row>
    <row r="455" spans="1:7" s="1" customFormat="1" ht="13.8" x14ac:dyDescent="0.2">
      <c r="A455" s="60">
        <v>45440</v>
      </c>
      <c r="B455" s="61">
        <v>45440.299352662172</v>
      </c>
      <c r="C455" s="59" t="s">
        <v>27</v>
      </c>
      <c r="D455" s="62">
        <v>2</v>
      </c>
      <c r="E455" s="63">
        <v>667</v>
      </c>
      <c r="F455" s="59" t="s">
        <v>1</v>
      </c>
      <c r="G455" s="59" t="s">
        <v>26</v>
      </c>
    </row>
    <row r="456" spans="1:7" s="1" customFormat="1" ht="13.8" x14ac:dyDescent="0.2">
      <c r="A456" s="60">
        <v>45440</v>
      </c>
      <c r="B456" s="61">
        <v>45440.299367800821</v>
      </c>
      <c r="C456" s="59" t="s">
        <v>27</v>
      </c>
      <c r="D456" s="62">
        <v>9</v>
      </c>
      <c r="E456" s="63">
        <v>667.2</v>
      </c>
      <c r="F456" s="59" t="s">
        <v>1</v>
      </c>
      <c r="G456" s="59" t="s">
        <v>26</v>
      </c>
    </row>
    <row r="457" spans="1:7" s="1" customFormat="1" ht="13.8" x14ac:dyDescent="0.2">
      <c r="A457" s="60">
        <v>45440</v>
      </c>
      <c r="B457" s="61">
        <v>45440.299367800821</v>
      </c>
      <c r="C457" s="59" t="s">
        <v>27</v>
      </c>
      <c r="D457" s="62">
        <v>12</v>
      </c>
      <c r="E457" s="63">
        <v>667.2</v>
      </c>
      <c r="F457" s="59" t="s">
        <v>1</v>
      </c>
      <c r="G457" s="59" t="s">
        <v>26</v>
      </c>
    </row>
    <row r="458" spans="1:7" s="1" customFormat="1" ht="13.8" x14ac:dyDescent="0.2">
      <c r="A458" s="60">
        <v>45440</v>
      </c>
      <c r="B458" s="61">
        <v>45440.299367986154</v>
      </c>
      <c r="C458" s="59" t="s">
        <v>27</v>
      </c>
      <c r="D458" s="62">
        <v>10</v>
      </c>
      <c r="E458" s="63">
        <v>667.2</v>
      </c>
      <c r="F458" s="59" t="s">
        <v>1</v>
      </c>
      <c r="G458" s="59" t="s">
        <v>26</v>
      </c>
    </row>
    <row r="459" spans="1:7" s="1" customFormat="1" ht="13.8" x14ac:dyDescent="0.2">
      <c r="A459" s="60">
        <v>45440</v>
      </c>
      <c r="B459" s="61">
        <v>45440.299367986154</v>
      </c>
      <c r="C459" s="59" t="s">
        <v>27</v>
      </c>
      <c r="D459" s="62">
        <v>9</v>
      </c>
      <c r="E459" s="63">
        <v>667.2</v>
      </c>
      <c r="F459" s="59" t="s">
        <v>1</v>
      </c>
      <c r="G459" s="59" t="s">
        <v>26</v>
      </c>
    </row>
    <row r="460" spans="1:7" s="1" customFormat="1" ht="13.8" x14ac:dyDescent="0.2">
      <c r="A460" s="60">
        <v>45440</v>
      </c>
      <c r="B460" s="61">
        <v>45440.300701446831</v>
      </c>
      <c r="C460" s="59" t="s">
        <v>27</v>
      </c>
      <c r="D460" s="62">
        <v>12</v>
      </c>
      <c r="E460" s="63">
        <v>666.2</v>
      </c>
      <c r="F460" s="59" t="s">
        <v>1</v>
      </c>
      <c r="G460" s="59" t="s">
        <v>26</v>
      </c>
    </row>
    <row r="461" spans="1:7" s="1" customFormat="1" ht="13.8" x14ac:dyDescent="0.2">
      <c r="A461" s="60">
        <v>45440</v>
      </c>
      <c r="B461" s="61">
        <v>45440.301361250225</v>
      </c>
      <c r="C461" s="59" t="s">
        <v>27</v>
      </c>
      <c r="D461" s="62">
        <v>3</v>
      </c>
      <c r="E461" s="63">
        <v>666.4</v>
      </c>
      <c r="F461" s="59" t="s">
        <v>1</v>
      </c>
      <c r="G461" s="59" t="s">
        <v>24</v>
      </c>
    </row>
    <row r="462" spans="1:7" s="1" customFormat="1" ht="13.8" x14ac:dyDescent="0.2">
      <c r="A462" s="60">
        <v>45440</v>
      </c>
      <c r="B462" s="61">
        <v>45440.301361250225</v>
      </c>
      <c r="C462" s="59" t="s">
        <v>27</v>
      </c>
      <c r="D462" s="62">
        <v>3</v>
      </c>
      <c r="E462" s="63">
        <v>666.4</v>
      </c>
      <c r="F462" s="59" t="s">
        <v>1</v>
      </c>
      <c r="G462" s="59" t="s">
        <v>24</v>
      </c>
    </row>
    <row r="463" spans="1:7" s="1" customFormat="1" ht="13.8" x14ac:dyDescent="0.2">
      <c r="A463" s="60">
        <v>45440</v>
      </c>
      <c r="B463" s="61">
        <v>45440.301361365709</v>
      </c>
      <c r="C463" s="59" t="s">
        <v>27</v>
      </c>
      <c r="D463" s="62">
        <v>8</v>
      </c>
      <c r="E463" s="63">
        <v>666.2</v>
      </c>
      <c r="F463" s="59" t="s">
        <v>1</v>
      </c>
      <c r="G463" s="59" t="s">
        <v>2</v>
      </c>
    </row>
    <row r="464" spans="1:7" s="1" customFormat="1" ht="13.8" x14ac:dyDescent="0.2">
      <c r="A464" s="60">
        <v>45440</v>
      </c>
      <c r="B464" s="61">
        <v>45440.301361365709</v>
      </c>
      <c r="C464" s="59" t="s">
        <v>27</v>
      </c>
      <c r="D464" s="62">
        <v>14</v>
      </c>
      <c r="E464" s="63">
        <v>666.2</v>
      </c>
      <c r="F464" s="59" t="s">
        <v>1</v>
      </c>
      <c r="G464" s="59" t="s">
        <v>26</v>
      </c>
    </row>
    <row r="465" spans="1:7" s="1" customFormat="1" ht="13.8" x14ac:dyDescent="0.2">
      <c r="A465" s="60">
        <v>45440</v>
      </c>
      <c r="B465" s="61">
        <v>45440.301361365709</v>
      </c>
      <c r="C465" s="59" t="s">
        <v>27</v>
      </c>
      <c r="D465" s="62">
        <v>13</v>
      </c>
      <c r="E465" s="63">
        <v>666.2</v>
      </c>
      <c r="F465" s="59" t="s">
        <v>1</v>
      </c>
      <c r="G465" s="59" t="s">
        <v>26</v>
      </c>
    </row>
    <row r="466" spans="1:7" s="1" customFormat="1" ht="13.8" x14ac:dyDescent="0.2">
      <c r="A466" s="60">
        <v>45440</v>
      </c>
      <c r="B466" s="61">
        <v>45440.30208113417</v>
      </c>
      <c r="C466" s="59" t="s">
        <v>27</v>
      </c>
      <c r="D466" s="62">
        <v>17</v>
      </c>
      <c r="E466" s="63">
        <v>665.8</v>
      </c>
      <c r="F466" s="59" t="s">
        <v>1</v>
      </c>
      <c r="G466" s="59" t="s">
        <v>26</v>
      </c>
    </row>
    <row r="467" spans="1:7" s="1" customFormat="1" ht="13.8" x14ac:dyDescent="0.2">
      <c r="A467" s="60">
        <v>45440</v>
      </c>
      <c r="B467" s="61">
        <v>45440.303267615847</v>
      </c>
      <c r="C467" s="59" t="s">
        <v>27</v>
      </c>
      <c r="D467" s="62">
        <v>16</v>
      </c>
      <c r="E467" s="63">
        <v>665.2</v>
      </c>
      <c r="F467" s="59" t="s">
        <v>1</v>
      </c>
      <c r="G467" s="59" t="s">
        <v>26</v>
      </c>
    </row>
    <row r="468" spans="1:7" s="1" customFormat="1" ht="13.8" x14ac:dyDescent="0.2">
      <c r="A468" s="60">
        <v>45440</v>
      </c>
      <c r="B468" s="61">
        <v>45440.30472564837</v>
      </c>
      <c r="C468" s="59" t="s">
        <v>27</v>
      </c>
      <c r="D468" s="62">
        <v>15</v>
      </c>
      <c r="E468" s="63">
        <v>665</v>
      </c>
      <c r="F468" s="59" t="s">
        <v>1</v>
      </c>
      <c r="G468" s="59" t="s">
        <v>26</v>
      </c>
    </row>
    <row r="469" spans="1:7" s="1" customFormat="1" ht="13.8" x14ac:dyDescent="0.2">
      <c r="A469" s="60">
        <v>45440</v>
      </c>
      <c r="B469" s="61">
        <v>45440.305015231483</v>
      </c>
      <c r="C469" s="59" t="s">
        <v>27</v>
      </c>
      <c r="D469" s="62">
        <v>16</v>
      </c>
      <c r="E469" s="63">
        <v>664.6</v>
      </c>
      <c r="F469" s="59" t="s">
        <v>1</v>
      </c>
      <c r="G469" s="59" t="s">
        <v>26</v>
      </c>
    </row>
    <row r="470" spans="1:7" s="1" customFormat="1" ht="13.8" x14ac:dyDescent="0.2">
      <c r="A470" s="60">
        <v>45440</v>
      </c>
      <c r="B470" s="61">
        <v>45440.305704363622</v>
      </c>
      <c r="C470" s="59" t="s">
        <v>27</v>
      </c>
      <c r="D470" s="62">
        <v>12</v>
      </c>
      <c r="E470" s="63">
        <v>664.2</v>
      </c>
      <c r="F470" s="59" t="s">
        <v>1</v>
      </c>
      <c r="G470" s="59" t="s">
        <v>26</v>
      </c>
    </row>
    <row r="471" spans="1:7" s="1" customFormat="1" ht="13.8" x14ac:dyDescent="0.2">
      <c r="A471" s="60">
        <v>45440</v>
      </c>
      <c r="B471" s="61">
        <v>45440.307367812376</v>
      </c>
      <c r="C471" s="59" t="s">
        <v>27</v>
      </c>
      <c r="D471" s="62">
        <v>41</v>
      </c>
      <c r="E471" s="63">
        <v>665.8</v>
      </c>
      <c r="F471" s="59" t="s">
        <v>1</v>
      </c>
      <c r="G471" s="59" t="s">
        <v>26</v>
      </c>
    </row>
    <row r="472" spans="1:7" s="1" customFormat="1" ht="13.8" x14ac:dyDescent="0.2">
      <c r="A472" s="60">
        <v>45440</v>
      </c>
      <c r="B472" s="61">
        <v>45440.309665960725</v>
      </c>
      <c r="C472" s="59" t="s">
        <v>27</v>
      </c>
      <c r="D472" s="62">
        <v>14</v>
      </c>
      <c r="E472" s="63">
        <v>665.8</v>
      </c>
      <c r="F472" s="59" t="s">
        <v>1</v>
      </c>
      <c r="G472" s="59" t="s">
        <v>26</v>
      </c>
    </row>
    <row r="473" spans="1:7" s="1" customFormat="1" ht="13.8" x14ac:dyDescent="0.2">
      <c r="A473" s="60">
        <v>45440</v>
      </c>
      <c r="B473" s="61">
        <v>45440.309666157234</v>
      </c>
      <c r="C473" s="59" t="s">
        <v>27</v>
      </c>
      <c r="D473" s="62">
        <v>10</v>
      </c>
      <c r="E473" s="63">
        <v>665.8</v>
      </c>
      <c r="F473" s="59" t="s">
        <v>1</v>
      </c>
      <c r="G473" s="59" t="s">
        <v>26</v>
      </c>
    </row>
    <row r="474" spans="1:7" s="1" customFormat="1" ht="13.8" x14ac:dyDescent="0.2">
      <c r="A474" s="60">
        <v>45440</v>
      </c>
      <c r="B474" s="61">
        <v>45440.309666157234</v>
      </c>
      <c r="C474" s="59" t="s">
        <v>27</v>
      </c>
      <c r="D474" s="62">
        <v>15</v>
      </c>
      <c r="E474" s="63">
        <v>665.8</v>
      </c>
      <c r="F474" s="59" t="s">
        <v>1</v>
      </c>
      <c r="G474" s="59" t="s">
        <v>26</v>
      </c>
    </row>
    <row r="475" spans="1:7" s="1" customFormat="1" ht="13.8" x14ac:dyDescent="0.2">
      <c r="A475" s="60">
        <v>45440</v>
      </c>
      <c r="B475" s="61">
        <v>45440.310269016307</v>
      </c>
      <c r="C475" s="59" t="s">
        <v>27</v>
      </c>
      <c r="D475" s="62">
        <v>4</v>
      </c>
      <c r="E475" s="63">
        <v>665.4</v>
      </c>
      <c r="F475" s="59" t="s">
        <v>1</v>
      </c>
      <c r="G475" s="59" t="s">
        <v>26</v>
      </c>
    </row>
    <row r="476" spans="1:7" s="1" customFormat="1" ht="13.8" x14ac:dyDescent="0.2">
      <c r="A476" s="60">
        <v>45440</v>
      </c>
      <c r="B476" s="61">
        <v>45440.310269016307</v>
      </c>
      <c r="C476" s="59" t="s">
        <v>27</v>
      </c>
      <c r="D476" s="62">
        <v>8</v>
      </c>
      <c r="E476" s="63">
        <v>665.4</v>
      </c>
      <c r="F476" s="59" t="s">
        <v>1</v>
      </c>
      <c r="G476" s="59" t="s">
        <v>26</v>
      </c>
    </row>
    <row r="477" spans="1:7" s="1" customFormat="1" ht="13.8" x14ac:dyDescent="0.2">
      <c r="A477" s="60">
        <v>45440</v>
      </c>
      <c r="B477" s="61">
        <v>45440.311984154861</v>
      </c>
      <c r="C477" s="59" t="s">
        <v>27</v>
      </c>
      <c r="D477" s="62">
        <v>12</v>
      </c>
      <c r="E477" s="63">
        <v>665</v>
      </c>
      <c r="F477" s="59" t="s">
        <v>1</v>
      </c>
      <c r="G477" s="59" t="s">
        <v>26</v>
      </c>
    </row>
    <row r="478" spans="1:7" s="1" customFormat="1" ht="13.8" x14ac:dyDescent="0.2">
      <c r="A478" s="60">
        <v>45440</v>
      </c>
      <c r="B478" s="61">
        <v>45440.313230381813</v>
      </c>
      <c r="C478" s="59" t="s">
        <v>27</v>
      </c>
      <c r="D478" s="62">
        <v>15</v>
      </c>
      <c r="E478" s="63">
        <v>665</v>
      </c>
      <c r="F478" s="59" t="s">
        <v>1</v>
      </c>
      <c r="G478" s="59" t="s">
        <v>26</v>
      </c>
    </row>
    <row r="479" spans="1:7" s="1" customFormat="1" ht="13.8" x14ac:dyDescent="0.2">
      <c r="A479" s="60">
        <v>45440</v>
      </c>
      <c r="B479" s="61">
        <v>45440.314478842542</v>
      </c>
      <c r="C479" s="59" t="s">
        <v>27</v>
      </c>
      <c r="D479" s="62">
        <v>6</v>
      </c>
      <c r="E479" s="63">
        <v>665.2</v>
      </c>
      <c r="F479" s="59" t="s">
        <v>1</v>
      </c>
      <c r="G479" s="59" t="s">
        <v>2</v>
      </c>
    </row>
    <row r="480" spans="1:7" s="1" customFormat="1" ht="13.8" x14ac:dyDescent="0.2">
      <c r="A480" s="60">
        <v>45440</v>
      </c>
      <c r="B480" s="61">
        <v>45440.314478842542</v>
      </c>
      <c r="C480" s="59" t="s">
        <v>27</v>
      </c>
      <c r="D480" s="62">
        <v>5</v>
      </c>
      <c r="E480" s="63">
        <v>665.2</v>
      </c>
      <c r="F480" s="59" t="s">
        <v>1</v>
      </c>
      <c r="G480" s="59" t="s">
        <v>2</v>
      </c>
    </row>
    <row r="481" spans="1:7" s="1" customFormat="1" ht="13.8" x14ac:dyDescent="0.2">
      <c r="A481" s="60">
        <v>45440</v>
      </c>
      <c r="B481" s="61">
        <v>45440.314478877466</v>
      </c>
      <c r="C481" s="59" t="s">
        <v>27</v>
      </c>
      <c r="D481" s="62">
        <v>34</v>
      </c>
      <c r="E481" s="63">
        <v>665.2</v>
      </c>
      <c r="F481" s="59" t="s">
        <v>1</v>
      </c>
      <c r="G481" s="59" t="s">
        <v>26</v>
      </c>
    </row>
    <row r="482" spans="1:7" s="1" customFormat="1" ht="13.8" x14ac:dyDescent="0.2">
      <c r="A482" s="60">
        <v>45440</v>
      </c>
      <c r="B482" s="61">
        <v>45440.315314317122</v>
      </c>
      <c r="C482" s="59" t="s">
        <v>27</v>
      </c>
      <c r="D482" s="62">
        <v>5</v>
      </c>
      <c r="E482" s="63">
        <v>665.2</v>
      </c>
      <c r="F482" s="59" t="s">
        <v>1</v>
      </c>
      <c r="G482" s="59" t="s">
        <v>26</v>
      </c>
    </row>
    <row r="483" spans="1:7" s="1" customFormat="1" ht="13.8" x14ac:dyDescent="0.2">
      <c r="A483" s="60">
        <v>45440</v>
      </c>
      <c r="B483" s="61">
        <v>45440.317091666628</v>
      </c>
      <c r="C483" s="59" t="s">
        <v>27</v>
      </c>
      <c r="D483" s="62">
        <v>15</v>
      </c>
      <c r="E483" s="63">
        <v>664.2</v>
      </c>
      <c r="F483" s="59" t="s">
        <v>1</v>
      </c>
      <c r="G483" s="59" t="s">
        <v>26</v>
      </c>
    </row>
    <row r="484" spans="1:7" s="1" customFormat="1" ht="13.8" x14ac:dyDescent="0.2">
      <c r="A484" s="60">
        <v>45440</v>
      </c>
      <c r="B484" s="61">
        <v>45440.31754538184</v>
      </c>
      <c r="C484" s="59" t="s">
        <v>27</v>
      </c>
      <c r="D484" s="62">
        <v>12</v>
      </c>
      <c r="E484" s="63">
        <v>663.6</v>
      </c>
      <c r="F484" s="59" t="s">
        <v>1</v>
      </c>
      <c r="G484" s="59" t="s">
        <v>26</v>
      </c>
    </row>
    <row r="485" spans="1:7" s="1" customFormat="1" ht="13.8" x14ac:dyDescent="0.2">
      <c r="A485" s="60">
        <v>45440</v>
      </c>
      <c r="B485" s="61">
        <v>45440.318695764057</v>
      </c>
      <c r="C485" s="59" t="s">
        <v>27</v>
      </c>
      <c r="D485" s="62">
        <v>20</v>
      </c>
      <c r="E485" s="63">
        <v>663.6</v>
      </c>
      <c r="F485" s="59" t="s">
        <v>1</v>
      </c>
      <c r="G485" s="59" t="s">
        <v>26</v>
      </c>
    </row>
    <row r="486" spans="1:7" s="1" customFormat="1" ht="13.8" x14ac:dyDescent="0.2">
      <c r="A486" s="60">
        <v>45440</v>
      </c>
      <c r="B486" s="61">
        <v>45440.3187312386</v>
      </c>
      <c r="C486" s="59" t="s">
        <v>27</v>
      </c>
      <c r="D486" s="62">
        <v>10</v>
      </c>
      <c r="E486" s="63">
        <v>663.6</v>
      </c>
      <c r="F486" s="59" t="s">
        <v>1</v>
      </c>
      <c r="G486" s="59" t="s">
        <v>26</v>
      </c>
    </row>
    <row r="487" spans="1:7" s="1" customFormat="1" ht="13.8" x14ac:dyDescent="0.2">
      <c r="A487" s="60">
        <v>45440</v>
      </c>
      <c r="B487" s="61">
        <v>45440.3187312386</v>
      </c>
      <c r="C487" s="59" t="s">
        <v>27</v>
      </c>
      <c r="D487" s="62">
        <v>8</v>
      </c>
      <c r="E487" s="63">
        <v>663.6</v>
      </c>
      <c r="F487" s="59" t="s">
        <v>1</v>
      </c>
      <c r="G487" s="59" t="s">
        <v>26</v>
      </c>
    </row>
    <row r="488" spans="1:7" s="1" customFormat="1" ht="13.8" x14ac:dyDescent="0.2">
      <c r="A488" s="60">
        <v>45440</v>
      </c>
      <c r="B488" s="61">
        <v>45440.319410821889</v>
      </c>
      <c r="C488" s="59" t="s">
        <v>27</v>
      </c>
      <c r="D488" s="62">
        <v>4</v>
      </c>
      <c r="E488" s="63">
        <v>663.4</v>
      </c>
      <c r="F488" s="59" t="s">
        <v>1</v>
      </c>
      <c r="G488" s="59" t="s">
        <v>26</v>
      </c>
    </row>
    <row r="489" spans="1:7" s="1" customFormat="1" ht="13.8" x14ac:dyDescent="0.2">
      <c r="A489" s="60">
        <v>45440</v>
      </c>
      <c r="B489" s="61">
        <v>45440.320896469988</v>
      </c>
      <c r="C489" s="59" t="s">
        <v>27</v>
      </c>
      <c r="D489" s="62">
        <v>14</v>
      </c>
      <c r="E489" s="63">
        <v>664</v>
      </c>
      <c r="F489" s="59" t="s">
        <v>1</v>
      </c>
      <c r="G489" s="59" t="s">
        <v>26</v>
      </c>
    </row>
    <row r="490" spans="1:7" s="1" customFormat="1" ht="13.8" x14ac:dyDescent="0.2">
      <c r="A490" s="60">
        <v>45440</v>
      </c>
      <c r="B490" s="61">
        <v>45440.322544305585</v>
      </c>
      <c r="C490" s="59" t="s">
        <v>27</v>
      </c>
      <c r="D490" s="62">
        <v>1</v>
      </c>
      <c r="E490" s="63">
        <v>664.8</v>
      </c>
      <c r="F490" s="59" t="s">
        <v>1</v>
      </c>
      <c r="G490" s="59" t="s">
        <v>25</v>
      </c>
    </row>
    <row r="491" spans="1:7" s="1" customFormat="1" ht="13.8" x14ac:dyDescent="0.2">
      <c r="A491" s="60">
        <v>45440</v>
      </c>
      <c r="B491" s="61">
        <v>45440.322544374969</v>
      </c>
      <c r="C491" s="59" t="s">
        <v>27</v>
      </c>
      <c r="D491" s="62">
        <v>2</v>
      </c>
      <c r="E491" s="63">
        <v>664.8</v>
      </c>
      <c r="F491" s="59" t="s">
        <v>1</v>
      </c>
      <c r="G491" s="59" t="s">
        <v>2</v>
      </c>
    </row>
    <row r="492" spans="1:7" s="1" customFormat="1" ht="13.8" x14ac:dyDescent="0.2">
      <c r="A492" s="60">
        <v>45440</v>
      </c>
      <c r="B492" s="61">
        <v>45440.322639606427</v>
      </c>
      <c r="C492" s="59" t="s">
        <v>27</v>
      </c>
      <c r="D492" s="62">
        <v>10</v>
      </c>
      <c r="E492" s="63">
        <v>664.8</v>
      </c>
      <c r="F492" s="59" t="s">
        <v>1</v>
      </c>
      <c r="G492" s="59" t="s">
        <v>2</v>
      </c>
    </row>
    <row r="493" spans="1:7" s="1" customFormat="1" ht="13.8" x14ac:dyDescent="0.2">
      <c r="A493" s="60">
        <v>45440</v>
      </c>
      <c r="B493" s="61">
        <v>45440.32263962971</v>
      </c>
      <c r="C493" s="59" t="s">
        <v>27</v>
      </c>
      <c r="D493" s="62">
        <v>18</v>
      </c>
      <c r="E493" s="63">
        <v>664.8</v>
      </c>
      <c r="F493" s="59" t="s">
        <v>1</v>
      </c>
      <c r="G493" s="59" t="s">
        <v>26</v>
      </c>
    </row>
    <row r="494" spans="1:7" s="1" customFormat="1" ht="13.8" x14ac:dyDescent="0.2">
      <c r="A494" s="60">
        <v>45440</v>
      </c>
      <c r="B494" s="61">
        <v>45440.32263962971</v>
      </c>
      <c r="C494" s="59" t="s">
        <v>27</v>
      </c>
      <c r="D494" s="62">
        <v>10</v>
      </c>
      <c r="E494" s="63">
        <v>664.8</v>
      </c>
      <c r="F494" s="59" t="s">
        <v>1</v>
      </c>
      <c r="G494" s="59" t="s">
        <v>26</v>
      </c>
    </row>
    <row r="495" spans="1:7" s="1" customFormat="1" ht="13.8" x14ac:dyDescent="0.2">
      <c r="A495" s="60">
        <v>45440</v>
      </c>
      <c r="B495" s="61">
        <v>45440.324382117949</v>
      </c>
      <c r="C495" s="59" t="s">
        <v>27</v>
      </c>
      <c r="D495" s="62">
        <v>12</v>
      </c>
      <c r="E495" s="63">
        <v>664.6</v>
      </c>
      <c r="F495" s="59" t="s">
        <v>1</v>
      </c>
      <c r="G495" s="59" t="s">
        <v>26</v>
      </c>
    </row>
    <row r="496" spans="1:7" s="1" customFormat="1" ht="13.8" x14ac:dyDescent="0.2">
      <c r="A496" s="60">
        <v>45440</v>
      </c>
      <c r="B496" s="61">
        <v>45440.32642025454</v>
      </c>
      <c r="C496" s="59" t="s">
        <v>27</v>
      </c>
      <c r="D496" s="62">
        <v>11</v>
      </c>
      <c r="E496" s="63">
        <v>664.4</v>
      </c>
      <c r="F496" s="59" t="s">
        <v>1</v>
      </c>
      <c r="G496" s="59" t="s">
        <v>26</v>
      </c>
    </row>
    <row r="497" spans="1:7" s="1" customFormat="1" ht="13.8" x14ac:dyDescent="0.2">
      <c r="A497" s="60">
        <v>45440</v>
      </c>
      <c r="B497" s="61">
        <v>45440.327167268377</v>
      </c>
      <c r="C497" s="59" t="s">
        <v>27</v>
      </c>
      <c r="D497" s="62">
        <v>10</v>
      </c>
      <c r="E497" s="63">
        <v>664.4</v>
      </c>
      <c r="F497" s="59" t="s">
        <v>1</v>
      </c>
      <c r="G497" s="59" t="s">
        <v>26</v>
      </c>
    </row>
    <row r="498" spans="1:7" s="1" customFormat="1" ht="13.8" x14ac:dyDescent="0.2">
      <c r="A498" s="60">
        <v>45440</v>
      </c>
      <c r="B498" s="61">
        <v>45440.327167268377</v>
      </c>
      <c r="C498" s="59" t="s">
        <v>27</v>
      </c>
      <c r="D498" s="62">
        <v>4</v>
      </c>
      <c r="E498" s="63">
        <v>664.4</v>
      </c>
      <c r="F498" s="59" t="s">
        <v>1</v>
      </c>
      <c r="G498" s="59" t="s">
        <v>26</v>
      </c>
    </row>
    <row r="499" spans="1:7" s="1" customFormat="1" ht="13.8" x14ac:dyDescent="0.2">
      <c r="A499" s="60">
        <v>45440</v>
      </c>
      <c r="B499" s="61">
        <v>45440.328595451545</v>
      </c>
      <c r="C499" s="59" t="s">
        <v>27</v>
      </c>
      <c r="D499" s="62">
        <v>10</v>
      </c>
      <c r="E499" s="63">
        <v>664.4</v>
      </c>
      <c r="F499" s="59" t="s">
        <v>1</v>
      </c>
      <c r="G499" s="59" t="s">
        <v>26</v>
      </c>
    </row>
    <row r="500" spans="1:7" s="1" customFormat="1" ht="13.8" x14ac:dyDescent="0.2">
      <c r="A500" s="60">
        <v>45440</v>
      </c>
      <c r="B500" s="61">
        <v>45440.328595451545</v>
      </c>
      <c r="C500" s="59" t="s">
        <v>27</v>
      </c>
      <c r="D500" s="62">
        <v>3</v>
      </c>
      <c r="E500" s="63">
        <v>664.4</v>
      </c>
      <c r="F500" s="59" t="s">
        <v>1</v>
      </c>
      <c r="G500" s="59" t="s">
        <v>26</v>
      </c>
    </row>
    <row r="501" spans="1:7" s="1" customFormat="1" ht="13.8" x14ac:dyDescent="0.2">
      <c r="A501" s="60">
        <v>45440</v>
      </c>
      <c r="B501" s="61">
        <v>45440.329909432679</v>
      </c>
      <c r="C501" s="59" t="s">
        <v>27</v>
      </c>
      <c r="D501" s="62">
        <v>10</v>
      </c>
      <c r="E501" s="63">
        <v>664.2</v>
      </c>
      <c r="F501" s="59" t="s">
        <v>1</v>
      </c>
      <c r="G501" s="59" t="s">
        <v>26</v>
      </c>
    </row>
    <row r="502" spans="1:7" s="1" customFormat="1" ht="13.8" x14ac:dyDescent="0.2">
      <c r="A502" s="60">
        <v>45440</v>
      </c>
      <c r="B502" s="61">
        <v>45440.330620717723</v>
      </c>
      <c r="C502" s="59" t="s">
        <v>27</v>
      </c>
      <c r="D502" s="62">
        <v>10</v>
      </c>
      <c r="E502" s="63">
        <v>664</v>
      </c>
      <c r="F502" s="59" t="s">
        <v>1</v>
      </c>
      <c r="G502" s="59" t="s">
        <v>26</v>
      </c>
    </row>
    <row r="503" spans="1:7" s="1" customFormat="1" ht="13.8" x14ac:dyDescent="0.2">
      <c r="A503" s="60">
        <v>45440</v>
      </c>
      <c r="B503" s="61">
        <v>45440.331364745274</v>
      </c>
      <c r="C503" s="59" t="s">
        <v>27</v>
      </c>
      <c r="D503" s="62">
        <v>7</v>
      </c>
      <c r="E503" s="63">
        <v>664.2</v>
      </c>
      <c r="F503" s="59" t="s">
        <v>1</v>
      </c>
      <c r="G503" s="59" t="s">
        <v>26</v>
      </c>
    </row>
    <row r="504" spans="1:7" s="1" customFormat="1" ht="13.8" x14ac:dyDescent="0.2">
      <c r="A504" s="60">
        <v>45440</v>
      </c>
      <c r="B504" s="61">
        <v>45440.331574097276</v>
      </c>
      <c r="C504" s="59" t="s">
        <v>27</v>
      </c>
      <c r="D504" s="62">
        <v>7</v>
      </c>
      <c r="E504" s="63">
        <v>664.2</v>
      </c>
      <c r="F504" s="59" t="s">
        <v>1</v>
      </c>
      <c r="G504" s="59" t="s">
        <v>26</v>
      </c>
    </row>
    <row r="505" spans="1:7" s="1" customFormat="1" ht="13.8" x14ac:dyDescent="0.2">
      <c r="A505" s="60">
        <v>45440</v>
      </c>
      <c r="B505" s="61">
        <v>45440.333616713062</v>
      </c>
      <c r="C505" s="59" t="s">
        <v>27</v>
      </c>
      <c r="D505" s="62">
        <v>3</v>
      </c>
      <c r="E505" s="63">
        <v>664.8</v>
      </c>
      <c r="F505" s="59" t="s">
        <v>1</v>
      </c>
      <c r="G505" s="59" t="s">
        <v>2</v>
      </c>
    </row>
    <row r="506" spans="1:7" s="1" customFormat="1" ht="13.8" x14ac:dyDescent="0.2">
      <c r="A506" s="60">
        <v>45440</v>
      </c>
      <c r="B506" s="61">
        <v>45440.333616944496</v>
      </c>
      <c r="C506" s="59" t="s">
        <v>27</v>
      </c>
      <c r="D506" s="62">
        <v>21</v>
      </c>
      <c r="E506" s="63">
        <v>664.8</v>
      </c>
      <c r="F506" s="59" t="s">
        <v>1</v>
      </c>
      <c r="G506" s="59" t="s">
        <v>26</v>
      </c>
    </row>
    <row r="507" spans="1:7" s="1" customFormat="1" ht="13.8" x14ac:dyDescent="0.2">
      <c r="A507" s="60">
        <v>45440</v>
      </c>
      <c r="B507" s="61">
        <v>45440.333616944496</v>
      </c>
      <c r="C507" s="59" t="s">
        <v>27</v>
      </c>
      <c r="D507" s="62">
        <v>10</v>
      </c>
      <c r="E507" s="63">
        <v>664.8</v>
      </c>
      <c r="F507" s="59" t="s">
        <v>1</v>
      </c>
      <c r="G507" s="59" t="s">
        <v>26</v>
      </c>
    </row>
    <row r="508" spans="1:7" s="1" customFormat="1" ht="13.8" x14ac:dyDescent="0.2">
      <c r="A508" s="60">
        <v>45440</v>
      </c>
      <c r="B508" s="61">
        <v>45440.333616944496</v>
      </c>
      <c r="C508" s="59" t="s">
        <v>27</v>
      </c>
      <c r="D508" s="62">
        <v>4</v>
      </c>
      <c r="E508" s="63">
        <v>664.8</v>
      </c>
      <c r="F508" s="59" t="s">
        <v>1</v>
      </c>
      <c r="G508" s="59" t="s">
        <v>26</v>
      </c>
    </row>
    <row r="509" spans="1:7" s="1" customFormat="1" ht="13.8" x14ac:dyDescent="0.2">
      <c r="A509" s="60">
        <v>45440</v>
      </c>
      <c r="B509" s="61">
        <v>45440.333617129829</v>
      </c>
      <c r="C509" s="59" t="s">
        <v>27</v>
      </c>
      <c r="D509" s="62">
        <v>5</v>
      </c>
      <c r="E509" s="63">
        <v>664.8</v>
      </c>
      <c r="F509" s="59" t="s">
        <v>1</v>
      </c>
      <c r="G509" s="59" t="s">
        <v>26</v>
      </c>
    </row>
    <row r="510" spans="1:7" s="1" customFormat="1" ht="13.8" x14ac:dyDescent="0.2">
      <c r="A510" s="60">
        <v>45440</v>
      </c>
      <c r="B510" s="61">
        <v>45440.333618727047</v>
      </c>
      <c r="C510" s="59" t="s">
        <v>27</v>
      </c>
      <c r="D510" s="62">
        <v>1</v>
      </c>
      <c r="E510" s="63">
        <v>664.8</v>
      </c>
      <c r="F510" s="59" t="s">
        <v>1</v>
      </c>
      <c r="G510" s="59" t="s">
        <v>25</v>
      </c>
    </row>
    <row r="511" spans="1:7" s="1" customFormat="1" ht="13.8" x14ac:dyDescent="0.2">
      <c r="A511" s="60">
        <v>45440</v>
      </c>
      <c r="B511" s="61">
        <v>45440.33362206025</v>
      </c>
      <c r="C511" s="59" t="s">
        <v>27</v>
      </c>
      <c r="D511" s="62">
        <v>1</v>
      </c>
      <c r="E511" s="63">
        <v>664.8</v>
      </c>
      <c r="F511" s="59" t="s">
        <v>1</v>
      </c>
      <c r="G511" s="59" t="s">
        <v>26</v>
      </c>
    </row>
    <row r="512" spans="1:7" s="1" customFormat="1" ht="13.8" x14ac:dyDescent="0.2">
      <c r="A512" s="60">
        <v>45440</v>
      </c>
      <c r="B512" s="61">
        <v>45440.334662395995</v>
      </c>
      <c r="C512" s="59" t="s">
        <v>27</v>
      </c>
      <c r="D512" s="62">
        <v>4</v>
      </c>
      <c r="E512" s="63">
        <v>665</v>
      </c>
      <c r="F512" s="59" t="s">
        <v>1</v>
      </c>
      <c r="G512" s="59" t="s">
        <v>26</v>
      </c>
    </row>
    <row r="513" spans="1:7" s="1" customFormat="1" ht="13.8" x14ac:dyDescent="0.2">
      <c r="A513" s="60">
        <v>45440</v>
      </c>
      <c r="B513" s="61">
        <v>45440.335407847073</v>
      </c>
      <c r="C513" s="59" t="s">
        <v>27</v>
      </c>
      <c r="D513" s="62">
        <v>12</v>
      </c>
      <c r="E513" s="63">
        <v>664.8</v>
      </c>
      <c r="F513" s="59" t="s">
        <v>1</v>
      </c>
      <c r="G513" s="59" t="s">
        <v>26</v>
      </c>
    </row>
    <row r="514" spans="1:7" s="1" customFormat="1" ht="13.8" x14ac:dyDescent="0.2">
      <c r="A514" s="60">
        <v>45440</v>
      </c>
      <c r="B514" s="61">
        <v>45440.337814155035</v>
      </c>
      <c r="C514" s="59" t="s">
        <v>27</v>
      </c>
      <c r="D514" s="62">
        <v>32</v>
      </c>
      <c r="E514" s="63">
        <v>665</v>
      </c>
      <c r="F514" s="59" t="s">
        <v>1</v>
      </c>
      <c r="G514" s="59" t="s">
        <v>26</v>
      </c>
    </row>
    <row r="515" spans="1:7" s="1" customFormat="1" ht="13.8" x14ac:dyDescent="0.2">
      <c r="A515" s="60">
        <v>45440</v>
      </c>
      <c r="B515" s="61">
        <v>45440.337814259343</v>
      </c>
      <c r="C515" s="59" t="s">
        <v>27</v>
      </c>
      <c r="D515" s="62">
        <v>9</v>
      </c>
      <c r="E515" s="63">
        <v>665</v>
      </c>
      <c r="F515" s="59" t="s">
        <v>1</v>
      </c>
      <c r="G515" s="59" t="s">
        <v>2</v>
      </c>
    </row>
    <row r="516" spans="1:7" s="1" customFormat="1" ht="13.8" x14ac:dyDescent="0.2">
      <c r="A516" s="60">
        <v>45440</v>
      </c>
      <c r="B516" s="61">
        <v>45440.340902696829</v>
      </c>
      <c r="C516" s="59" t="s">
        <v>27</v>
      </c>
      <c r="D516" s="62">
        <v>1</v>
      </c>
      <c r="E516" s="63">
        <v>665.4</v>
      </c>
      <c r="F516" s="59" t="s">
        <v>1</v>
      </c>
      <c r="G516" s="59" t="s">
        <v>2</v>
      </c>
    </row>
    <row r="517" spans="1:7" s="1" customFormat="1" ht="13.8" x14ac:dyDescent="0.2">
      <c r="A517" s="60">
        <v>45440</v>
      </c>
      <c r="B517" s="61">
        <v>45440.340902696829</v>
      </c>
      <c r="C517" s="59" t="s">
        <v>27</v>
      </c>
      <c r="D517" s="62">
        <v>7</v>
      </c>
      <c r="E517" s="63">
        <v>665.4</v>
      </c>
      <c r="F517" s="59" t="s">
        <v>1</v>
      </c>
      <c r="G517" s="59" t="s">
        <v>2</v>
      </c>
    </row>
    <row r="518" spans="1:7" s="1" customFormat="1" ht="13.8" x14ac:dyDescent="0.2">
      <c r="A518" s="60">
        <v>45440</v>
      </c>
      <c r="B518" s="61">
        <v>45440.340902696829</v>
      </c>
      <c r="C518" s="59" t="s">
        <v>27</v>
      </c>
      <c r="D518" s="62">
        <v>1</v>
      </c>
      <c r="E518" s="63">
        <v>665.4</v>
      </c>
      <c r="F518" s="59" t="s">
        <v>1</v>
      </c>
      <c r="G518" s="59" t="s">
        <v>25</v>
      </c>
    </row>
    <row r="519" spans="1:7" s="1" customFormat="1" ht="13.8" x14ac:dyDescent="0.2">
      <c r="A519" s="60">
        <v>45440</v>
      </c>
      <c r="B519" s="61">
        <v>45440.341987789143</v>
      </c>
      <c r="C519" s="59" t="s">
        <v>27</v>
      </c>
      <c r="D519" s="62">
        <v>1</v>
      </c>
      <c r="E519" s="63">
        <v>665.8</v>
      </c>
      <c r="F519" s="59" t="s">
        <v>1</v>
      </c>
      <c r="G519" s="59" t="s">
        <v>25</v>
      </c>
    </row>
    <row r="520" spans="1:7" s="1" customFormat="1" ht="13.8" x14ac:dyDescent="0.2">
      <c r="A520" s="60">
        <v>45440</v>
      </c>
      <c r="B520" s="61">
        <v>45440.341987789143</v>
      </c>
      <c r="C520" s="59" t="s">
        <v>27</v>
      </c>
      <c r="D520" s="62">
        <v>3</v>
      </c>
      <c r="E520" s="63">
        <v>665.8</v>
      </c>
      <c r="F520" s="59" t="s">
        <v>1</v>
      </c>
      <c r="G520" s="59" t="s">
        <v>25</v>
      </c>
    </row>
    <row r="521" spans="1:7" s="1" customFormat="1" ht="13.8" x14ac:dyDescent="0.2">
      <c r="A521" s="60">
        <v>45440</v>
      </c>
      <c r="B521" s="61">
        <v>45440.341987893451</v>
      </c>
      <c r="C521" s="59" t="s">
        <v>27</v>
      </c>
      <c r="D521" s="62">
        <v>2</v>
      </c>
      <c r="E521" s="63">
        <v>665.8</v>
      </c>
      <c r="F521" s="59" t="s">
        <v>1</v>
      </c>
      <c r="G521" s="59" t="s">
        <v>25</v>
      </c>
    </row>
    <row r="522" spans="1:7" s="1" customFormat="1" ht="13.8" x14ac:dyDescent="0.2">
      <c r="A522" s="60">
        <v>45440</v>
      </c>
      <c r="B522" s="61">
        <v>45440.341987893451</v>
      </c>
      <c r="C522" s="59" t="s">
        <v>27</v>
      </c>
      <c r="D522" s="62">
        <v>33</v>
      </c>
      <c r="E522" s="63">
        <v>665.8</v>
      </c>
      <c r="F522" s="59" t="s">
        <v>1</v>
      </c>
      <c r="G522" s="59" t="s">
        <v>25</v>
      </c>
    </row>
    <row r="523" spans="1:7" s="1" customFormat="1" ht="13.8" x14ac:dyDescent="0.2">
      <c r="A523" s="60">
        <v>45440</v>
      </c>
      <c r="B523" s="61">
        <v>45440.341987951193</v>
      </c>
      <c r="C523" s="59" t="s">
        <v>27</v>
      </c>
      <c r="D523" s="62">
        <v>5</v>
      </c>
      <c r="E523" s="63">
        <v>665.8</v>
      </c>
      <c r="F523" s="59" t="s">
        <v>1</v>
      </c>
      <c r="G523" s="59" t="s">
        <v>25</v>
      </c>
    </row>
    <row r="524" spans="1:7" s="1" customFormat="1" ht="13.8" x14ac:dyDescent="0.2">
      <c r="A524" s="60">
        <v>45440</v>
      </c>
      <c r="B524" s="61">
        <v>45440.345151735935</v>
      </c>
      <c r="C524" s="59" t="s">
        <v>27</v>
      </c>
      <c r="D524" s="62">
        <v>11</v>
      </c>
      <c r="E524" s="63">
        <v>665.8</v>
      </c>
      <c r="F524" s="59" t="s">
        <v>1</v>
      </c>
      <c r="G524" s="59" t="s">
        <v>26</v>
      </c>
    </row>
    <row r="525" spans="1:7" s="1" customFormat="1" ht="13.8" x14ac:dyDescent="0.2">
      <c r="A525" s="60">
        <v>45440</v>
      </c>
      <c r="B525" s="61">
        <v>45440.345660034567</v>
      </c>
      <c r="C525" s="59" t="s">
        <v>27</v>
      </c>
      <c r="D525" s="62">
        <v>13</v>
      </c>
      <c r="E525" s="63">
        <v>665.6</v>
      </c>
      <c r="F525" s="59" t="s">
        <v>1</v>
      </c>
      <c r="G525" s="59" t="s">
        <v>26</v>
      </c>
    </row>
    <row r="526" spans="1:7" s="1" customFormat="1" ht="13.8" x14ac:dyDescent="0.2">
      <c r="A526" s="60">
        <v>45440</v>
      </c>
      <c r="B526" s="61">
        <v>45440.34631035896</v>
      </c>
      <c r="C526" s="59" t="s">
        <v>27</v>
      </c>
      <c r="D526" s="62">
        <v>15</v>
      </c>
      <c r="E526" s="63">
        <v>665.4</v>
      </c>
      <c r="F526" s="59" t="s">
        <v>1</v>
      </c>
      <c r="G526" s="59" t="s">
        <v>26</v>
      </c>
    </row>
    <row r="527" spans="1:7" s="1" customFormat="1" ht="13.8" x14ac:dyDescent="0.2">
      <c r="A527" s="60">
        <v>45440</v>
      </c>
      <c r="B527" s="61">
        <v>45440.349729131907</v>
      </c>
      <c r="C527" s="59" t="s">
        <v>27</v>
      </c>
      <c r="D527" s="62">
        <v>2</v>
      </c>
      <c r="E527" s="63">
        <v>665.8</v>
      </c>
      <c r="F527" s="59" t="s">
        <v>1</v>
      </c>
      <c r="G527" s="59" t="s">
        <v>26</v>
      </c>
    </row>
    <row r="528" spans="1:7" s="1" customFormat="1" ht="13.8" x14ac:dyDescent="0.2">
      <c r="A528" s="60">
        <v>45440</v>
      </c>
      <c r="B528" s="61">
        <v>45440.349729131907</v>
      </c>
      <c r="C528" s="59" t="s">
        <v>27</v>
      </c>
      <c r="D528" s="62">
        <v>7</v>
      </c>
      <c r="E528" s="63">
        <v>665.8</v>
      </c>
      <c r="F528" s="59" t="s">
        <v>1</v>
      </c>
      <c r="G528" s="59" t="s">
        <v>26</v>
      </c>
    </row>
    <row r="529" spans="1:7" s="1" customFormat="1" ht="13.8" x14ac:dyDescent="0.2">
      <c r="A529" s="60">
        <v>45440</v>
      </c>
      <c r="B529" s="61">
        <v>45440.349729131907</v>
      </c>
      <c r="C529" s="59" t="s">
        <v>27</v>
      </c>
      <c r="D529" s="62">
        <v>5</v>
      </c>
      <c r="E529" s="63">
        <v>665.8</v>
      </c>
      <c r="F529" s="59" t="s">
        <v>1</v>
      </c>
      <c r="G529" s="59" t="s">
        <v>26</v>
      </c>
    </row>
    <row r="530" spans="1:7" s="1" customFormat="1" ht="13.8" x14ac:dyDescent="0.2">
      <c r="A530" s="60">
        <v>45440</v>
      </c>
      <c r="B530" s="61">
        <v>45440.349729340058</v>
      </c>
      <c r="C530" s="59" t="s">
        <v>27</v>
      </c>
      <c r="D530" s="62">
        <v>1</v>
      </c>
      <c r="E530" s="63">
        <v>665.8</v>
      </c>
      <c r="F530" s="59" t="s">
        <v>1</v>
      </c>
      <c r="G530" s="59" t="s">
        <v>24</v>
      </c>
    </row>
    <row r="531" spans="1:7" s="1" customFormat="1" ht="13.8" x14ac:dyDescent="0.2">
      <c r="A531" s="60">
        <v>45440</v>
      </c>
      <c r="B531" s="61">
        <v>45440.349729340058</v>
      </c>
      <c r="C531" s="59" t="s">
        <v>27</v>
      </c>
      <c r="D531" s="62">
        <v>1</v>
      </c>
      <c r="E531" s="63">
        <v>665.8</v>
      </c>
      <c r="F531" s="59" t="s">
        <v>1</v>
      </c>
      <c r="G531" s="59" t="s">
        <v>2</v>
      </c>
    </row>
    <row r="532" spans="1:7" s="1" customFormat="1" ht="13.8" x14ac:dyDescent="0.2">
      <c r="A532" s="60">
        <v>45440</v>
      </c>
      <c r="B532" s="61">
        <v>45440.349729340058</v>
      </c>
      <c r="C532" s="59" t="s">
        <v>27</v>
      </c>
      <c r="D532" s="62">
        <v>1</v>
      </c>
      <c r="E532" s="63">
        <v>665.8</v>
      </c>
      <c r="F532" s="59" t="s">
        <v>1</v>
      </c>
      <c r="G532" s="59" t="s">
        <v>25</v>
      </c>
    </row>
    <row r="533" spans="1:7" s="1" customFormat="1" ht="13.8" x14ac:dyDescent="0.2">
      <c r="A533" s="60">
        <v>45440</v>
      </c>
      <c r="B533" s="61">
        <v>45440.349729340058</v>
      </c>
      <c r="C533" s="59" t="s">
        <v>27</v>
      </c>
      <c r="D533" s="62">
        <v>3</v>
      </c>
      <c r="E533" s="63">
        <v>665.8</v>
      </c>
      <c r="F533" s="59" t="s">
        <v>1</v>
      </c>
      <c r="G533" s="59" t="s">
        <v>2</v>
      </c>
    </row>
    <row r="534" spans="1:7" s="1" customFormat="1" ht="13.8" x14ac:dyDescent="0.2">
      <c r="A534" s="60">
        <v>45440</v>
      </c>
      <c r="B534" s="61">
        <v>45440.349729340058</v>
      </c>
      <c r="C534" s="59" t="s">
        <v>27</v>
      </c>
      <c r="D534" s="62">
        <v>1</v>
      </c>
      <c r="E534" s="63">
        <v>665.8</v>
      </c>
      <c r="F534" s="59" t="s">
        <v>1</v>
      </c>
      <c r="G534" s="59" t="s">
        <v>2</v>
      </c>
    </row>
    <row r="535" spans="1:7" s="1" customFormat="1" ht="13.8" x14ac:dyDescent="0.2">
      <c r="A535" s="60">
        <v>45440</v>
      </c>
      <c r="B535" s="61">
        <v>45440.349740752485</v>
      </c>
      <c r="C535" s="59" t="s">
        <v>27</v>
      </c>
      <c r="D535" s="62">
        <v>10</v>
      </c>
      <c r="E535" s="63">
        <v>665.8</v>
      </c>
      <c r="F535" s="59" t="s">
        <v>1</v>
      </c>
      <c r="G535" s="59" t="s">
        <v>26</v>
      </c>
    </row>
    <row r="536" spans="1:7" s="1" customFormat="1" ht="13.8" x14ac:dyDescent="0.2">
      <c r="A536" s="60">
        <v>45440</v>
      </c>
      <c r="B536" s="61">
        <v>45440.349740763661</v>
      </c>
      <c r="C536" s="59" t="s">
        <v>27</v>
      </c>
      <c r="D536" s="62">
        <v>13</v>
      </c>
      <c r="E536" s="63">
        <v>665.8</v>
      </c>
      <c r="F536" s="59" t="s">
        <v>1</v>
      </c>
      <c r="G536" s="59" t="s">
        <v>26</v>
      </c>
    </row>
    <row r="537" spans="1:7" s="1" customFormat="1" ht="13.8" x14ac:dyDescent="0.2">
      <c r="A537" s="60">
        <v>45440</v>
      </c>
      <c r="B537" s="61">
        <v>45440.35347577557</v>
      </c>
      <c r="C537" s="59" t="s">
        <v>27</v>
      </c>
      <c r="D537" s="62">
        <v>16</v>
      </c>
      <c r="E537" s="63">
        <v>666</v>
      </c>
      <c r="F537" s="59" t="s">
        <v>1</v>
      </c>
      <c r="G537" s="59" t="s">
        <v>26</v>
      </c>
    </row>
    <row r="538" spans="1:7" s="1" customFormat="1" ht="13.8" x14ac:dyDescent="0.2">
      <c r="A538" s="60">
        <v>45440</v>
      </c>
      <c r="B538" s="61">
        <v>45440.353916064836</v>
      </c>
      <c r="C538" s="59" t="s">
        <v>27</v>
      </c>
      <c r="D538" s="62">
        <v>12</v>
      </c>
      <c r="E538" s="63">
        <v>665.6</v>
      </c>
      <c r="F538" s="59" t="s">
        <v>1</v>
      </c>
      <c r="G538" s="59" t="s">
        <v>26</v>
      </c>
    </row>
    <row r="539" spans="1:7" s="1" customFormat="1" ht="13.8" x14ac:dyDescent="0.2">
      <c r="A539" s="60">
        <v>45440</v>
      </c>
      <c r="B539" s="61">
        <v>45440.356498796493</v>
      </c>
      <c r="C539" s="59" t="s">
        <v>27</v>
      </c>
      <c r="D539" s="62">
        <v>32</v>
      </c>
      <c r="E539" s="63">
        <v>665.4</v>
      </c>
      <c r="F539" s="59" t="s">
        <v>1</v>
      </c>
      <c r="G539" s="59" t="s">
        <v>26</v>
      </c>
    </row>
    <row r="540" spans="1:7" s="1" customFormat="1" ht="13.8" x14ac:dyDescent="0.2">
      <c r="A540" s="60">
        <v>45440</v>
      </c>
      <c r="B540" s="61">
        <v>45440.356499004643</v>
      </c>
      <c r="C540" s="59" t="s">
        <v>27</v>
      </c>
      <c r="D540" s="62">
        <v>10</v>
      </c>
      <c r="E540" s="63">
        <v>665.4</v>
      </c>
      <c r="F540" s="59" t="s">
        <v>1</v>
      </c>
      <c r="G540" s="59" t="s">
        <v>26</v>
      </c>
    </row>
    <row r="541" spans="1:7" s="1" customFormat="1" ht="13.8" x14ac:dyDescent="0.2">
      <c r="A541" s="60">
        <v>45440</v>
      </c>
      <c r="B541" s="61">
        <v>45440.356499004643</v>
      </c>
      <c r="C541" s="59" t="s">
        <v>27</v>
      </c>
      <c r="D541" s="62">
        <v>3</v>
      </c>
      <c r="E541" s="63">
        <v>665.4</v>
      </c>
      <c r="F541" s="59" t="s">
        <v>1</v>
      </c>
      <c r="G541" s="59" t="s">
        <v>26</v>
      </c>
    </row>
    <row r="542" spans="1:7" s="1" customFormat="1" ht="13.8" x14ac:dyDescent="0.2">
      <c r="A542" s="60">
        <v>45440</v>
      </c>
      <c r="B542" s="61">
        <v>45440.358569791541</v>
      </c>
      <c r="C542" s="59" t="s">
        <v>27</v>
      </c>
      <c r="D542" s="62">
        <v>12</v>
      </c>
      <c r="E542" s="63">
        <v>665.4</v>
      </c>
      <c r="F542" s="59" t="s">
        <v>1</v>
      </c>
      <c r="G542" s="59" t="s">
        <v>26</v>
      </c>
    </row>
    <row r="543" spans="1:7" s="1" customFormat="1" ht="13.8" x14ac:dyDescent="0.2">
      <c r="A543" s="60">
        <v>45440</v>
      </c>
      <c r="B543" s="61">
        <v>45440.362212002277</v>
      </c>
      <c r="C543" s="59" t="s">
        <v>27</v>
      </c>
      <c r="D543" s="62">
        <v>12</v>
      </c>
      <c r="E543" s="63">
        <v>665.6</v>
      </c>
      <c r="F543" s="59" t="s">
        <v>1</v>
      </c>
      <c r="G543" s="59" t="s">
        <v>2</v>
      </c>
    </row>
    <row r="544" spans="1:7" s="1" customFormat="1" ht="13.8" x14ac:dyDescent="0.2">
      <c r="A544" s="60">
        <v>45440</v>
      </c>
      <c r="B544" s="61">
        <v>45440.362212037202</v>
      </c>
      <c r="C544" s="59" t="s">
        <v>27</v>
      </c>
      <c r="D544" s="62">
        <v>26</v>
      </c>
      <c r="E544" s="63">
        <v>665.6</v>
      </c>
      <c r="F544" s="59" t="s">
        <v>1</v>
      </c>
      <c r="G544" s="59" t="s">
        <v>26</v>
      </c>
    </row>
    <row r="545" spans="1:7" s="1" customFormat="1" ht="13.8" x14ac:dyDescent="0.2">
      <c r="A545" s="60">
        <v>45440</v>
      </c>
      <c r="B545" s="61">
        <v>45440.362212037202</v>
      </c>
      <c r="C545" s="59" t="s">
        <v>27</v>
      </c>
      <c r="D545" s="62">
        <v>9</v>
      </c>
      <c r="E545" s="63">
        <v>665.6</v>
      </c>
      <c r="F545" s="59" t="s">
        <v>1</v>
      </c>
      <c r="G545" s="59" t="s">
        <v>26</v>
      </c>
    </row>
    <row r="546" spans="1:7" s="1" customFormat="1" ht="13.8" x14ac:dyDescent="0.2">
      <c r="A546" s="60">
        <v>45440</v>
      </c>
      <c r="B546" s="61">
        <v>45440.36382011557</v>
      </c>
      <c r="C546" s="59" t="s">
        <v>27</v>
      </c>
      <c r="D546" s="62">
        <v>8</v>
      </c>
      <c r="E546" s="63">
        <v>665.2</v>
      </c>
      <c r="F546" s="59" t="s">
        <v>1</v>
      </c>
      <c r="G546" s="59" t="s">
        <v>26</v>
      </c>
    </row>
    <row r="547" spans="1:7" s="1" customFormat="1" ht="13.8" x14ac:dyDescent="0.2">
      <c r="A547" s="60">
        <v>45440</v>
      </c>
      <c r="B547" s="61">
        <v>45440.364954629447</v>
      </c>
      <c r="C547" s="59" t="s">
        <v>27</v>
      </c>
      <c r="D547" s="62">
        <v>15</v>
      </c>
      <c r="E547" s="63">
        <v>665</v>
      </c>
      <c r="F547" s="59" t="s">
        <v>1</v>
      </c>
      <c r="G547" s="59" t="s">
        <v>26</v>
      </c>
    </row>
    <row r="548" spans="1:7" s="1" customFormat="1" ht="13.8" x14ac:dyDescent="0.2">
      <c r="A548" s="60">
        <v>45440</v>
      </c>
      <c r="B548" s="61">
        <v>45440.368088252377</v>
      </c>
      <c r="C548" s="59" t="s">
        <v>27</v>
      </c>
      <c r="D548" s="62">
        <v>19</v>
      </c>
      <c r="E548" s="63">
        <v>665.4</v>
      </c>
      <c r="F548" s="59" t="s">
        <v>1</v>
      </c>
      <c r="G548" s="59" t="s">
        <v>26</v>
      </c>
    </row>
    <row r="549" spans="1:7" s="1" customFormat="1" ht="13.8" x14ac:dyDescent="0.2">
      <c r="A549" s="60">
        <v>45440</v>
      </c>
      <c r="B549" s="61">
        <v>45440.368088252377</v>
      </c>
      <c r="C549" s="59" t="s">
        <v>27</v>
      </c>
      <c r="D549" s="62">
        <v>24</v>
      </c>
      <c r="E549" s="63">
        <v>665.4</v>
      </c>
      <c r="F549" s="59" t="s">
        <v>1</v>
      </c>
      <c r="G549" s="59" t="s">
        <v>26</v>
      </c>
    </row>
    <row r="550" spans="1:7" s="1" customFormat="1" ht="13.8" x14ac:dyDescent="0.2">
      <c r="A550" s="60">
        <v>45440</v>
      </c>
      <c r="B550" s="61">
        <v>45440.369759687688</v>
      </c>
      <c r="C550" s="59" t="s">
        <v>27</v>
      </c>
      <c r="D550" s="62">
        <v>2</v>
      </c>
      <c r="E550" s="63">
        <v>665</v>
      </c>
      <c r="F550" s="59" t="s">
        <v>1</v>
      </c>
      <c r="G550" s="59" t="s">
        <v>26</v>
      </c>
    </row>
    <row r="551" spans="1:7" s="1" customFormat="1" ht="13.8" x14ac:dyDescent="0.2">
      <c r="A551" s="60">
        <v>45440</v>
      </c>
      <c r="B551" s="61">
        <v>45440.36975974543</v>
      </c>
      <c r="C551" s="59" t="s">
        <v>27</v>
      </c>
      <c r="D551" s="62">
        <v>1</v>
      </c>
      <c r="E551" s="63">
        <v>665</v>
      </c>
      <c r="F551" s="59" t="s">
        <v>1</v>
      </c>
      <c r="G551" s="59" t="s">
        <v>26</v>
      </c>
    </row>
    <row r="552" spans="1:7" s="1" customFormat="1" ht="13.8" x14ac:dyDescent="0.2">
      <c r="A552" s="60">
        <v>45440</v>
      </c>
      <c r="B552" s="61">
        <v>45440.37272504624</v>
      </c>
      <c r="C552" s="59" t="s">
        <v>27</v>
      </c>
      <c r="D552" s="62">
        <v>10</v>
      </c>
      <c r="E552" s="63">
        <v>665.4</v>
      </c>
      <c r="F552" s="59" t="s">
        <v>1</v>
      </c>
      <c r="G552" s="59" t="s">
        <v>26</v>
      </c>
    </row>
    <row r="553" spans="1:7" s="1" customFormat="1" ht="13.8" x14ac:dyDescent="0.2">
      <c r="A553" s="60">
        <v>45440</v>
      </c>
      <c r="B553" s="61">
        <v>45440.37272504624</v>
      </c>
      <c r="C553" s="59" t="s">
        <v>27</v>
      </c>
      <c r="D553" s="62">
        <v>34</v>
      </c>
      <c r="E553" s="63">
        <v>665.4</v>
      </c>
      <c r="F553" s="59" t="s">
        <v>1</v>
      </c>
      <c r="G553" s="59" t="s">
        <v>26</v>
      </c>
    </row>
    <row r="554" spans="1:7" s="1" customFormat="1" ht="13.8" x14ac:dyDescent="0.2">
      <c r="A554" s="60">
        <v>45440</v>
      </c>
      <c r="B554" s="61">
        <v>45440.375371134374</v>
      </c>
      <c r="C554" s="59" t="s">
        <v>27</v>
      </c>
      <c r="D554" s="62">
        <v>11</v>
      </c>
      <c r="E554" s="63">
        <v>664.8</v>
      </c>
      <c r="F554" s="59" t="s">
        <v>1</v>
      </c>
      <c r="G554" s="59" t="s">
        <v>26</v>
      </c>
    </row>
    <row r="555" spans="1:7" s="1" customFormat="1" ht="13.8" x14ac:dyDescent="0.2">
      <c r="A555" s="60">
        <v>45440</v>
      </c>
      <c r="B555" s="61">
        <v>45440.376853055786</v>
      </c>
      <c r="C555" s="59" t="s">
        <v>27</v>
      </c>
      <c r="D555" s="62">
        <v>13</v>
      </c>
      <c r="E555" s="63">
        <v>665.4</v>
      </c>
      <c r="F555" s="59" t="s">
        <v>1</v>
      </c>
      <c r="G555" s="59" t="s">
        <v>26</v>
      </c>
    </row>
    <row r="556" spans="1:7" s="1" customFormat="1" ht="13.8" x14ac:dyDescent="0.2">
      <c r="A556" s="60">
        <v>45440</v>
      </c>
      <c r="B556" s="61">
        <v>45440.379385787062</v>
      </c>
      <c r="C556" s="59" t="s">
        <v>27</v>
      </c>
      <c r="D556" s="62">
        <v>8</v>
      </c>
      <c r="E556" s="63">
        <v>665.6</v>
      </c>
      <c r="F556" s="59" t="s">
        <v>1</v>
      </c>
      <c r="G556" s="59" t="s">
        <v>25</v>
      </c>
    </row>
    <row r="557" spans="1:7" s="1" customFormat="1" ht="13.8" x14ac:dyDescent="0.2">
      <c r="A557" s="60">
        <v>45440</v>
      </c>
      <c r="B557" s="61">
        <v>45440.379386006854</v>
      </c>
      <c r="C557" s="59" t="s">
        <v>27</v>
      </c>
      <c r="D557" s="62">
        <v>21</v>
      </c>
      <c r="E557" s="63">
        <v>665.6</v>
      </c>
      <c r="F557" s="59" t="s">
        <v>1</v>
      </c>
      <c r="G557" s="59" t="s">
        <v>25</v>
      </c>
    </row>
    <row r="558" spans="1:7" s="1" customFormat="1" ht="13.8" x14ac:dyDescent="0.2">
      <c r="A558" s="60">
        <v>45440</v>
      </c>
      <c r="B558" s="61">
        <v>45440.38000162039</v>
      </c>
      <c r="C558" s="59" t="s">
        <v>27</v>
      </c>
      <c r="D558" s="62">
        <v>6</v>
      </c>
      <c r="E558" s="63">
        <v>665.6</v>
      </c>
      <c r="F558" s="59" t="s">
        <v>1</v>
      </c>
      <c r="G558" s="59" t="s">
        <v>25</v>
      </c>
    </row>
    <row r="559" spans="1:7" s="1" customFormat="1" ht="13.8" x14ac:dyDescent="0.2">
      <c r="A559" s="60">
        <v>45440</v>
      </c>
      <c r="B559" s="61">
        <v>45440.38000162039</v>
      </c>
      <c r="C559" s="59" t="s">
        <v>27</v>
      </c>
      <c r="D559" s="62">
        <v>9</v>
      </c>
      <c r="E559" s="63">
        <v>665.6</v>
      </c>
      <c r="F559" s="59" t="s">
        <v>1</v>
      </c>
      <c r="G559" s="59" t="s">
        <v>25</v>
      </c>
    </row>
    <row r="560" spans="1:7" s="1" customFormat="1" ht="13.8" x14ac:dyDescent="0.2">
      <c r="A560" s="60">
        <v>45440</v>
      </c>
      <c r="B560" s="61">
        <v>45440.380397164263</v>
      </c>
      <c r="C560" s="59" t="s">
        <v>27</v>
      </c>
      <c r="D560" s="62">
        <v>6</v>
      </c>
      <c r="E560" s="63">
        <v>665.4</v>
      </c>
      <c r="F560" s="59" t="s">
        <v>1</v>
      </c>
      <c r="G560" s="59" t="s">
        <v>26</v>
      </c>
    </row>
    <row r="561" spans="1:7" s="1" customFormat="1" ht="13.8" x14ac:dyDescent="0.2">
      <c r="A561" s="60">
        <v>45440</v>
      </c>
      <c r="B561" s="61">
        <v>45440.380397164263</v>
      </c>
      <c r="C561" s="59" t="s">
        <v>27</v>
      </c>
      <c r="D561" s="62">
        <v>1</v>
      </c>
      <c r="E561" s="63">
        <v>665.4</v>
      </c>
      <c r="F561" s="59" t="s">
        <v>1</v>
      </c>
      <c r="G561" s="59" t="s">
        <v>26</v>
      </c>
    </row>
    <row r="562" spans="1:7" s="1" customFormat="1" ht="13.8" x14ac:dyDescent="0.2">
      <c r="A562" s="60">
        <v>45440</v>
      </c>
      <c r="B562" s="61">
        <v>45440.382378645707</v>
      </c>
      <c r="C562" s="59" t="s">
        <v>27</v>
      </c>
      <c r="D562" s="62">
        <v>12</v>
      </c>
      <c r="E562" s="63">
        <v>665</v>
      </c>
      <c r="F562" s="59" t="s">
        <v>1</v>
      </c>
      <c r="G562" s="59" t="s">
        <v>26</v>
      </c>
    </row>
    <row r="563" spans="1:7" s="1" customFormat="1" ht="13.8" x14ac:dyDescent="0.2">
      <c r="A563" s="60">
        <v>45440</v>
      </c>
      <c r="B563" s="61">
        <v>45440.383078518324</v>
      </c>
      <c r="C563" s="59" t="s">
        <v>27</v>
      </c>
      <c r="D563" s="62">
        <v>5</v>
      </c>
      <c r="E563" s="63">
        <v>665</v>
      </c>
      <c r="F563" s="59" t="s">
        <v>1</v>
      </c>
      <c r="G563" s="59" t="s">
        <v>26</v>
      </c>
    </row>
    <row r="564" spans="1:7" s="1" customFormat="1" ht="13.8" x14ac:dyDescent="0.2">
      <c r="A564" s="60">
        <v>45440</v>
      </c>
      <c r="B564" s="61">
        <v>45440.38307888899</v>
      </c>
      <c r="C564" s="59" t="s">
        <v>27</v>
      </c>
      <c r="D564" s="62">
        <v>11</v>
      </c>
      <c r="E564" s="63">
        <v>665</v>
      </c>
      <c r="F564" s="59" t="s">
        <v>1</v>
      </c>
      <c r="G564" s="59" t="s">
        <v>26</v>
      </c>
    </row>
    <row r="565" spans="1:7" s="1" customFormat="1" ht="13.8" x14ac:dyDescent="0.2">
      <c r="A565" s="60">
        <v>45440</v>
      </c>
      <c r="B565" s="61">
        <v>45440.384183912072</v>
      </c>
      <c r="C565" s="59" t="s">
        <v>27</v>
      </c>
      <c r="D565" s="62">
        <v>8</v>
      </c>
      <c r="E565" s="63">
        <v>664.8</v>
      </c>
      <c r="F565" s="59" t="s">
        <v>1</v>
      </c>
      <c r="G565" s="59" t="s">
        <v>26</v>
      </c>
    </row>
    <row r="566" spans="1:7" s="1" customFormat="1" ht="13.8" x14ac:dyDescent="0.2">
      <c r="A566" s="60">
        <v>45440</v>
      </c>
      <c r="B566" s="61">
        <v>45440.386933888774</v>
      </c>
      <c r="C566" s="59" t="s">
        <v>27</v>
      </c>
      <c r="D566" s="62">
        <v>12</v>
      </c>
      <c r="E566" s="63">
        <v>664.4</v>
      </c>
      <c r="F566" s="59" t="s">
        <v>1</v>
      </c>
      <c r="G566" s="59" t="s">
        <v>26</v>
      </c>
    </row>
    <row r="567" spans="1:7" s="1" customFormat="1" ht="13.8" x14ac:dyDescent="0.2">
      <c r="A567" s="60">
        <v>45440</v>
      </c>
      <c r="B567" s="61">
        <v>45440.387517858762</v>
      </c>
      <c r="C567" s="59" t="s">
        <v>27</v>
      </c>
      <c r="D567" s="62">
        <v>18</v>
      </c>
      <c r="E567" s="63">
        <v>664.2</v>
      </c>
      <c r="F567" s="59" t="s">
        <v>1</v>
      </c>
      <c r="G567" s="59" t="s">
        <v>26</v>
      </c>
    </row>
    <row r="568" spans="1:7" s="1" customFormat="1" ht="13.8" x14ac:dyDescent="0.2">
      <c r="A568" s="60">
        <v>45440</v>
      </c>
      <c r="B568" s="61">
        <v>45440.389977442101</v>
      </c>
      <c r="C568" s="59" t="s">
        <v>27</v>
      </c>
      <c r="D568" s="62">
        <v>10</v>
      </c>
      <c r="E568" s="63">
        <v>664.2</v>
      </c>
      <c r="F568" s="59" t="s">
        <v>1</v>
      </c>
      <c r="G568" s="59" t="s">
        <v>26</v>
      </c>
    </row>
    <row r="569" spans="1:7" s="1" customFormat="1" ht="13.8" x14ac:dyDescent="0.2">
      <c r="A569" s="60">
        <v>45440</v>
      </c>
      <c r="B569" s="61">
        <v>45440.389977442101</v>
      </c>
      <c r="C569" s="59" t="s">
        <v>27</v>
      </c>
      <c r="D569" s="62">
        <v>2</v>
      </c>
      <c r="E569" s="63">
        <v>664.2</v>
      </c>
      <c r="F569" s="59" t="s">
        <v>1</v>
      </c>
      <c r="G569" s="59" t="s">
        <v>26</v>
      </c>
    </row>
    <row r="570" spans="1:7" s="1" customFormat="1" ht="13.8" x14ac:dyDescent="0.2">
      <c r="A570" s="60">
        <v>45440</v>
      </c>
      <c r="B570" s="61">
        <v>45440.389977442101</v>
      </c>
      <c r="C570" s="59" t="s">
        <v>27</v>
      </c>
      <c r="D570" s="62">
        <v>19</v>
      </c>
      <c r="E570" s="63">
        <v>664.2</v>
      </c>
      <c r="F570" s="59" t="s">
        <v>1</v>
      </c>
      <c r="G570" s="59" t="s">
        <v>26</v>
      </c>
    </row>
    <row r="571" spans="1:7" s="1" customFormat="1" ht="13.8" x14ac:dyDescent="0.2">
      <c r="A571" s="60">
        <v>45440</v>
      </c>
      <c r="B571" s="61">
        <v>45440.389980590437</v>
      </c>
      <c r="C571" s="59" t="s">
        <v>27</v>
      </c>
      <c r="D571" s="62">
        <v>4</v>
      </c>
      <c r="E571" s="63">
        <v>664.2</v>
      </c>
      <c r="F571" s="59" t="s">
        <v>1</v>
      </c>
      <c r="G571" s="59" t="s">
        <v>26</v>
      </c>
    </row>
    <row r="572" spans="1:7" s="1" customFormat="1" ht="13.8" x14ac:dyDescent="0.2">
      <c r="A572" s="60">
        <v>45440</v>
      </c>
      <c r="B572" s="61">
        <v>45440.389980590437</v>
      </c>
      <c r="C572" s="59" t="s">
        <v>27</v>
      </c>
      <c r="D572" s="62">
        <v>5</v>
      </c>
      <c r="E572" s="63">
        <v>664.2</v>
      </c>
      <c r="F572" s="59" t="s">
        <v>1</v>
      </c>
      <c r="G572" s="59" t="s">
        <v>26</v>
      </c>
    </row>
    <row r="573" spans="1:7" s="1" customFormat="1" ht="13.8" x14ac:dyDescent="0.2">
      <c r="A573" s="60">
        <v>45440</v>
      </c>
      <c r="B573" s="61">
        <v>45440.394213877153</v>
      </c>
      <c r="C573" s="59" t="s">
        <v>27</v>
      </c>
      <c r="D573" s="62">
        <v>31</v>
      </c>
      <c r="E573" s="63">
        <v>664.8</v>
      </c>
      <c r="F573" s="59" t="s">
        <v>1</v>
      </c>
      <c r="G573" s="59" t="s">
        <v>2</v>
      </c>
    </row>
    <row r="574" spans="1:7" s="1" customFormat="1" ht="13.8" x14ac:dyDescent="0.2">
      <c r="A574" s="60">
        <v>45440</v>
      </c>
      <c r="B574" s="61">
        <v>45440.394213946536</v>
      </c>
      <c r="C574" s="59" t="s">
        <v>27</v>
      </c>
      <c r="D574" s="62">
        <v>12</v>
      </c>
      <c r="E574" s="63">
        <v>664.8</v>
      </c>
      <c r="F574" s="59" t="s">
        <v>1</v>
      </c>
      <c r="G574" s="59" t="s">
        <v>2</v>
      </c>
    </row>
    <row r="575" spans="1:7" s="1" customFormat="1" ht="13.8" x14ac:dyDescent="0.2">
      <c r="A575" s="60">
        <v>45440</v>
      </c>
      <c r="B575" s="61">
        <v>45440.398508865852</v>
      </c>
      <c r="C575" s="59" t="s">
        <v>27</v>
      </c>
      <c r="D575" s="62">
        <v>10</v>
      </c>
      <c r="E575" s="63">
        <v>664.6</v>
      </c>
      <c r="F575" s="59" t="s">
        <v>1</v>
      </c>
      <c r="G575" s="59" t="s">
        <v>2</v>
      </c>
    </row>
    <row r="576" spans="1:7" s="1" customFormat="1" ht="13.8" x14ac:dyDescent="0.2">
      <c r="A576" s="60">
        <v>45440</v>
      </c>
      <c r="B576" s="61">
        <v>45440.398508888669</v>
      </c>
      <c r="C576" s="59" t="s">
        <v>27</v>
      </c>
      <c r="D576" s="62">
        <v>12</v>
      </c>
      <c r="E576" s="63">
        <v>664.6</v>
      </c>
      <c r="F576" s="59" t="s">
        <v>1</v>
      </c>
      <c r="G576" s="59" t="s">
        <v>26</v>
      </c>
    </row>
    <row r="577" spans="1:7" s="1" customFormat="1" ht="13.8" x14ac:dyDescent="0.2">
      <c r="A577" s="60">
        <v>45440</v>
      </c>
      <c r="B577" s="61">
        <v>45440.398508888669</v>
      </c>
      <c r="C577" s="59" t="s">
        <v>27</v>
      </c>
      <c r="D577" s="62">
        <v>19</v>
      </c>
      <c r="E577" s="63">
        <v>664.6</v>
      </c>
      <c r="F577" s="59" t="s">
        <v>1</v>
      </c>
      <c r="G577" s="59" t="s">
        <v>26</v>
      </c>
    </row>
    <row r="578" spans="1:7" s="1" customFormat="1" ht="13.8" x14ac:dyDescent="0.2">
      <c r="A578" s="60">
        <v>45440</v>
      </c>
      <c r="B578" s="61">
        <v>45440.39874711819</v>
      </c>
      <c r="C578" s="59" t="s">
        <v>27</v>
      </c>
      <c r="D578" s="62">
        <v>3</v>
      </c>
      <c r="E578" s="63">
        <v>664.4</v>
      </c>
      <c r="F578" s="59" t="s">
        <v>1</v>
      </c>
      <c r="G578" s="59" t="s">
        <v>26</v>
      </c>
    </row>
    <row r="579" spans="1:7" s="1" customFormat="1" ht="13.8" x14ac:dyDescent="0.2">
      <c r="A579" s="60">
        <v>45440</v>
      </c>
      <c r="B579" s="61">
        <v>45440.402334166691</v>
      </c>
      <c r="C579" s="59" t="s">
        <v>27</v>
      </c>
      <c r="D579" s="62">
        <v>3</v>
      </c>
      <c r="E579" s="63">
        <v>664.6</v>
      </c>
      <c r="F579" s="59" t="s">
        <v>1</v>
      </c>
      <c r="G579" s="59" t="s">
        <v>24</v>
      </c>
    </row>
    <row r="580" spans="1:7" s="1" customFormat="1" ht="13.8" x14ac:dyDescent="0.2">
      <c r="A580" s="60">
        <v>45440</v>
      </c>
      <c r="B580" s="61">
        <v>45440.402334166691</v>
      </c>
      <c r="C580" s="59" t="s">
        <v>27</v>
      </c>
      <c r="D580" s="62">
        <v>3</v>
      </c>
      <c r="E580" s="63">
        <v>664.6</v>
      </c>
      <c r="F580" s="59" t="s">
        <v>1</v>
      </c>
      <c r="G580" s="59" t="s">
        <v>24</v>
      </c>
    </row>
    <row r="581" spans="1:7" s="1" customFormat="1" ht="13.8" x14ac:dyDescent="0.2">
      <c r="A581" s="60">
        <v>45440</v>
      </c>
      <c r="B581" s="61">
        <v>45440.402334166691</v>
      </c>
      <c r="C581" s="59" t="s">
        <v>27</v>
      </c>
      <c r="D581" s="62">
        <v>21</v>
      </c>
      <c r="E581" s="63">
        <v>664.6</v>
      </c>
      <c r="F581" s="59" t="s">
        <v>1</v>
      </c>
      <c r="G581" s="59" t="s">
        <v>26</v>
      </c>
    </row>
    <row r="582" spans="1:7" s="1" customFormat="1" ht="13.8" x14ac:dyDescent="0.2">
      <c r="A582" s="60">
        <v>45440</v>
      </c>
      <c r="B582" s="61">
        <v>45440.402334166691</v>
      </c>
      <c r="C582" s="59" t="s">
        <v>27</v>
      </c>
      <c r="D582" s="62">
        <v>9</v>
      </c>
      <c r="E582" s="63">
        <v>664.6</v>
      </c>
      <c r="F582" s="59" t="s">
        <v>1</v>
      </c>
      <c r="G582" s="59" t="s">
        <v>26</v>
      </c>
    </row>
    <row r="583" spans="1:7" s="1" customFormat="1" ht="13.8" x14ac:dyDescent="0.2">
      <c r="A583" s="60">
        <v>45440</v>
      </c>
      <c r="B583" s="61">
        <v>45440.402334479149</v>
      </c>
      <c r="C583" s="59" t="s">
        <v>27</v>
      </c>
      <c r="D583" s="62">
        <v>6</v>
      </c>
      <c r="E583" s="63">
        <v>664.6</v>
      </c>
      <c r="F583" s="59" t="s">
        <v>1</v>
      </c>
      <c r="G583" s="59" t="s">
        <v>26</v>
      </c>
    </row>
    <row r="584" spans="1:7" s="1" customFormat="1" ht="13.8" x14ac:dyDescent="0.2">
      <c r="A584" s="60">
        <v>45440</v>
      </c>
      <c r="B584" s="61">
        <v>45440.404516342562</v>
      </c>
      <c r="C584" s="59" t="s">
        <v>27</v>
      </c>
      <c r="D584" s="62">
        <v>4</v>
      </c>
      <c r="E584" s="63">
        <v>664.2</v>
      </c>
      <c r="F584" s="59" t="s">
        <v>1</v>
      </c>
      <c r="G584" s="59" t="s">
        <v>26</v>
      </c>
    </row>
    <row r="585" spans="1:7" s="1" customFormat="1" ht="13.8" x14ac:dyDescent="0.2">
      <c r="A585" s="60">
        <v>45440</v>
      </c>
      <c r="B585" s="61">
        <v>45440.404516342562</v>
      </c>
      <c r="C585" s="59" t="s">
        <v>27</v>
      </c>
      <c r="D585" s="62">
        <v>5</v>
      </c>
      <c r="E585" s="63">
        <v>664.2</v>
      </c>
      <c r="F585" s="59" t="s">
        <v>1</v>
      </c>
      <c r="G585" s="59" t="s">
        <v>26</v>
      </c>
    </row>
    <row r="586" spans="1:7" s="1" customFormat="1" ht="13.8" x14ac:dyDescent="0.2">
      <c r="A586" s="60">
        <v>45440</v>
      </c>
      <c r="B586" s="61">
        <v>45440.404851308092</v>
      </c>
      <c r="C586" s="59" t="s">
        <v>27</v>
      </c>
      <c r="D586" s="62">
        <v>14</v>
      </c>
      <c r="E586" s="63">
        <v>663.8</v>
      </c>
      <c r="F586" s="59" t="s">
        <v>1</v>
      </c>
      <c r="G586" s="59" t="s">
        <v>26</v>
      </c>
    </row>
    <row r="587" spans="1:7" s="1" customFormat="1" ht="13.8" x14ac:dyDescent="0.2">
      <c r="A587" s="60">
        <v>45440</v>
      </c>
      <c r="B587" s="61">
        <v>45440.408515740652</v>
      </c>
      <c r="C587" s="59" t="s">
        <v>27</v>
      </c>
      <c r="D587" s="62">
        <v>18</v>
      </c>
      <c r="E587" s="63">
        <v>664.8</v>
      </c>
      <c r="F587" s="59" t="s">
        <v>1</v>
      </c>
      <c r="G587" s="59" t="s">
        <v>26</v>
      </c>
    </row>
    <row r="588" spans="1:7" s="1" customFormat="1" ht="13.8" x14ac:dyDescent="0.2">
      <c r="A588" s="60">
        <v>45440</v>
      </c>
      <c r="B588" s="61">
        <v>45440.409809004515</v>
      </c>
      <c r="C588" s="59" t="s">
        <v>27</v>
      </c>
      <c r="D588" s="62">
        <v>13</v>
      </c>
      <c r="E588" s="63">
        <v>664.6</v>
      </c>
      <c r="F588" s="59" t="s">
        <v>1</v>
      </c>
      <c r="G588" s="59" t="s">
        <v>26</v>
      </c>
    </row>
    <row r="589" spans="1:7" s="1" customFormat="1" ht="13.8" x14ac:dyDescent="0.2">
      <c r="A589" s="60">
        <v>45440</v>
      </c>
      <c r="B589" s="61">
        <v>45440.412122557871</v>
      </c>
      <c r="C589" s="59" t="s">
        <v>27</v>
      </c>
      <c r="D589" s="62">
        <v>10</v>
      </c>
      <c r="E589" s="63">
        <v>664.8</v>
      </c>
      <c r="F589" s="59" t="s">
        <v>1</v>
      </c>
      <c r="G589" s="59" t="s">
        <v>26</v>
      </c>
    </row>
    <row r="590" spans="1:7" s="1" customFormat="1" ht="13.8" x14ac:dyDescent="0.2">
      <c r="A590" s="60">
        <v>45440</v>
      </c>
      <c r="B590" s="61">
        <v>45440.412122557871</v>
      </c>
      <c r="C590" s="59" t="s">
        <v>27</v>
      </c>
      <c r="D590" s="62">
        <v>21</v>
      </c>
      <c r="E590" s="63">
        <v>664.8</v>
      </c>
      <c r="F590" s="59" t="s">
        <v>1</v>
      </c>
      <c r="G590" s="59" t="s">
        <v>26</v>
      </c>
    </row>
    <row r="591" spans="1:7" s="1" customFormat="1" ht="13.8" x14ac:dyDescent="0.2">
      <c r="A591" s="60">
        <v>45440</v>
      </c>
      <c r="B591" s="61">
        <v>45440.412215786986</v>
      </c>
      <c r="C591" s="59" t="s">
        <v>27</v>
      </c>
      <c r="D591" s="62">
        <v>9</v>
      </c>
      <c r="E591" s="63">
        <v>664.8</v>
      </c>
      <c r="F591" s="59" t="s">
        <v>1</v>
      </c>
      <c r="G591" s="59" t="s">
        <v>26</v>
      </c>
    </row>
    <row r="592" spans="1:7" s="1" customFormat="1" ht="13.8" x14ac:dyDescent="0.2">
      <c r="A592" s="60">
        <v>45440</v>
      </c>
      <c r="B592" s="61">
        <v>45440.4138716897</v>
      </c>
      <c r="C592" s="59" t="s">
        <v>27</v>
      </c>
      <c r="D592" s="62">
        <v>10</v>
      </c>
      <c r="E592" s="63">
        <v>664.8</v>
      </c>
      <c r="F592" s="59" t="s">
        <v>1</v>
      </c>
      <c r="G592" s="59" t="s">
        <v>26</v>
      </c>
    </row>
    <row r="593" spans="1:7" s="1" customFormat="1" ht="13.8" x14ac:dyDescent="0.2">
      <c r="A593" s="60">
        <v>45440</v>
      </c>
      <c r="B593" s="61">
        <v>45440.416366956197</v>
      </c>
      <c r="C593" s="59" t="s">
        <v>27</v>
      </c>
      <c r="D593" s="62">
        <v>15</v>
      </c>
      <c r="E593" s="63">
        <v>664.8</v>
      </c>
      <c r="F593" s="59" t="s">
        <v>1</v>
      </c>
      <c r="G593" s="59" t="s">
        <v>26</v>
      </c>
    </row>
    <row r="594" spans="1:7" s="1" customFormat="1" ht="13.8" x14ac:dyDescent="0.2">
      <c r="A594" s="60">
        <v>45440</v>
      </c>
      <c r="B594" s="61">
        <v>45440.416759178042</v>
      </c>
      <c r="C594" s="59" t="s">
        <v>27</v>
      </c>
      <c r="D594" s="62">
        <v>4</v>
      </c>
      <c r="E594" s="63">
        <v>664.8</v>
      </c>
      <c r="F594" s="59" t="s">
        <v>1</v>
      </c>
      <c r="G594" s="59" t="s">
        <v>26</v>
      </c>
    </row>
    <row r="595" spans="1:7" s="1" customFormat="1" ht="13.8" x14ac:dyDescent="0.2">
      <c r="A595" s="60">
        <v>45440</v>
      </c>
      <c r="B595" s="61">
        <v>45440.419018379413</v>
      </c>
      <c r="C595" s="59" t="s">
        <v>27</v>
      </c>
      <c r="D595" s="62">
        <v>9</v>
      </c>
      <c r="E595" s="63">
        <v>665.4</v>
      </c>
      <c r="F595" s="59" t="s">
        <v>1</v>
      </c>
      <c r="G595" s="59" t="s">
        <v>2</v>
      </c>
    </row>
    <row r="596" spans="1:7" s="1" customFormat="1" ht="13.8" x14ac:dyDescent="0.2">
      <c r="A596" s="60">
        <v>45440</v>
      </c>
      <c r="B596" s="61">
        <v>45440.419018391054</v>
      </c>
      <c r="C596" s="59" t="s">
        <v>27</v>
      </c>
      <c r="D596" s="62">
        <v>27</v>
      </c>
      <c r="E596" s="63">
        <v>665.4</v>
      </c>
      <c r="F596" s="59" t="s">
        <v>1</v>
      </c>
      <c r="G596" s="59" t="s">
        <v>26</v>
      </c>
    </row>
    <row r="597" spans="1:7" s="1" customFormat="1" ht="13.8" x14ac:dyDescent="0.2">
      <c r="A597" s="60">
        <v>45440</v>
      </c>
      <c r="B597" s="61">
        <v>45440.419018391054</v>
      </c>
      <c r="C597" s="59" t="s">
        <v>27</v>
      </c>
      <c r="D597" s="62">
        <v>5</v>
      </c>
      <c r="E597" s="63">
        <v>665.4</v>
      </c>
      <c r="F597" s="59" t="s">
        <v>1</v>
      </c>
      <c r="G597" s="59" t="s">
        <v>26</v>
      </c>
    </row>
    <row r="598" spans="1:7" s="1" customFormat="1" ht="13.8" x14ac:dyDescent="0.2">
      <c r="A598" s="60">
        <v>45440</v>
      </c>
      <c r="B598" s="61">
        <v>45440.422497604042</v>
      </c>
      <c r="C598" s="59" t="s">
        <v>27</v>
      </c>
      <c r="D598" s="62">
        <v>13</v>
      </c>
      <c r="E598" s="63">
        <v>665.2</v>
      </c>
      <c r="F598" s="59" t="s">
        <v>1</v>
      </c>
      <c r="G598" s="59" t="s">
        <v>26</v>
      </c>
    </row>
    <row r="599" spans="1:7" s="1" customFormat="1" ht="13.8" x14ac:dyDescent="0.2">
      <c r="A599" s="60">
        <v>45440</v>
      </c>
      <c r="B599" s="61">
        <v>45440.425917893648</v>
      </c>
      <c r="C599" s="59" t="s">
        <v>27</v>
      </c>
      <c r="D599" s="62">
        <v>9</v>
      </c>
      <c r="E599" s="63">
        <v>665.2</v>
      </c>
      <c r="F599" s="59" t="s">
        <v>1</v>
      </c>
      <c r="G599" s="59" t="s">
        <v>2</v>
      </c>
    </row>
    <row r="600" spans="1:7" s="1" customFormat="1" ht="13.8" x14ac:dyDescent="0.2">
      <c r="A600" s="60">
        <v>45440</v>
      </c>
      <c r="B600" s="61">
        <v>45440.425917858724</v>
      </c>
      <c r="C600" s="59" t="s">
        <v>27</v>
      </c>
      <c r="D600" s="62">
        <v>24</v>
      </c>
      <c r="E600" s="63">
        <v>665.2</v>
      </c>
      <c r="F600" s="59" t="s">
        <v>1</v>
      </c>
      <c r="G600" s="59" t="s">
        <v>26</v>
      </c>
    </row>
    <row r="601" spans="1:7" s="1" customFormat="1" ht="13.8" x14ac:dyDescent="0.2">
      <c r="A601" s="60">
        <v>45440</v>
      </c>
      <c r="B601" s="61">
        <v>45440.425917858724</v>
      </c>
      <c r="C601" s="59" t="s">
        <v>27</v>
      </c>
      <c r="D601" s="62">
        <v>7</v>
      </c>
      <c r="E601" s="63">
        <v>665.2</v>
      </c>
      <c r="F601" s="59" t="s">
        <v>1</v>
      </c>
      <c r="G601" s="59" t="s">
        <v>26</v>
      </c>
    </row>
    <row r="602" spans="1:7" s="1" customFormat="1" ht="13.8" x14ac:dyDescent="0.2">
      <c r="A602" s="60">
        <v>45440</v>
      </c>
      <c r="B602" s="61">
        <v>45440.428813518491</v>
      </c>
      <c r="C602" s="59" t="s">
        <v>27</v>
      </c>
      <c r="D602" s="62">
        <v>17</v>
      </c>
      <c r="E602" s="63">
        <v>665.2</v>
      </c>
      <c r="F602" s="59" t="s">
        <v>1</v>
      </c>
      <c r="G602" s="59" t="s">
        <v>26</v>
      </c>
    </row>
    <row r="603" spans="1:7" s="1" customFormat="1" ht="13.8" x14ac:dyDescent="0.2">
      <c r="A603" s="60">
        <v>45440</v>
      </c>
      <c r="B603" s="61">
        <v>45440.428813518491</v>
      </c>
      <c r="C603" s="59" t="s">
        <v>27</v>
      </c>
      <c r="D603" s="62">
        <v>14</v>
      </c>
      <c r="E603" s="63">
        <v>665.2</v>
      </c>
      <c r="F603" s="59" t="s">
        <v>1</v>
      </c>
      <c r="G603" s="59" t="s">
        <v>26</v>
      </c>
    </row>
    <row r="604" spans="1:7" s="1" customFormat="1" ht="13.8" x14ac:dyDescent="0.2">
      <c r="A604" s="60">
        <v>45440</v>
      </c>
      <c r="B604" s="61">
        <v>45440.428813518491</v>
      </c>
      <c r="C604" s="59" t="s">
        <v>27</v>
      </c>
      <c r="D604" s="62">
        <v>5</v>
      </c>
      <c r="E604" s="63">
        <v>665.2</v>
      </c>
      <c r="F604" s="59" t="s">
        <v>1</v>
      </c>
      <c r="G604" s="59" t="s">
        <v>26</v>
      </c>
    </row>
    <row r="605" spans="1:7" s="1" customFormat="1" ht="13.8" x14ac:dyDescent="0.2">
      <c r="A605" s="60">
        <v>45440</v>
      </c>
      <c r="B605" s="61">
        <v>45440.428813518491</v>
      </c>
      <c r="C605" s="59" t="s">
        <v>27</v>
      </c>
      <c r="D605" s="62">
        <v>6</v>
      </c>
      <c r="E605" s="63">
        <v>665.2</v>
      </c>
      <c r="F605" s="59" t="s">
        <v>1</v>
      </c>
      <c r="G605" s="59" t="s">
        <v>26</v>
      </c>
    </row>
    <row r="606" spans="1:7" s="1" customFormat="1" ht="13.8" x14ac:dyDescent="0.2">
      <c r="A606" s="60">
        <v>45440</v>
      </c>
      <c r="B606" s="61">
        <v>45440.432179537136</v>
      </c>
      <c r="C606" s="59" t="s">
        <v>27</v>
      </c>
      <c r="D606" s="62">
        <v>17</v>
      </c>
      <c r="E606" s="63">
        <v>666.4</v>
      </c>
      <c r="F606" s="59" t="s">
        <v>1</v>
      </c>
      <c r="G606" s="59" t="s">
        <v>26</v>
      </c>
    </row>
    <row r="607" spans="1:7" s="1" customFormat="1" ht="13.8" x14ac:dyDescent="0.2">
      <c r="A607" s="60">
        <v>45440</v>
      </c>
      <c r="B607" s="61">
        <v>45440.432646330912</v>
      </c>
      <c r="C607" s="59" t="s">
        <v>27</v>
      </c>
      <c r="D607" s="62">
        <v>14</v>
      </c>
      <c r="E607" s="63">
        <v>666.4</v>
      </c>
      <c r="F607" s="59" t="s">
        <v>1</v>
      </c>
      <c r="G607" s="59" t="s">
        <v>26</v>
      </c>
    </row>
    <row r="608" spans="1:7" s="1" customFormat="1" ht="13.8" x14ac:dyDescent="0.2">
      <c r="A608" s="60">
        <v>45440</v>
      </c>
      <c r="B608" s="61">
        <v>45440.433232222218</v>
      </c>
      <c r="C608" s="59" t="s">
        <v>27</v>
      </c>
      <c r="D608" s="62">
        <v>6</v>
      </c>
      <c r="E608" s="63">
        <v>666.2</v>
      </c>
      <c r="F608" s="59" t="s">
        <v>1</v>
      </c>
      <c r="G608" s="59" t="s">
        <v>26</v>
      </c>
    </row>
    <row r="609" spans="1:7" s="1" customFormat="1" ht="13.8" x14ac:dyDescent="0.2">
      <c r="A609" s="60">
        <v>45440</v>
      </c>
      <c r="B609" s="61">
        <v>45440.436416504439</v>
      </c>
      <c r="C609" s="59" t="s">
        <v>27</v>
      </c>
      <c r="D609" s="62">
        <v>10</v>
      </c>
      <c r="E609" s="63">
        <v>665.6</v>
      </c>
      <c r="F609" s="59" t="s">
        <v>1</v>
      </c>
      <c r="G609" s="59" t="s">
        <v>26</v>
      </c>
    </row>
    <row r="610" spans="1:7" s="1" customFormat="1" ht="13.8" x14ac:dyDescent="0.2">
      <c r="A610" s="60">
        <v>45440</v>
      </c>
      <c r="B610" s="61">
        <v>45440.437332176138</v>
      </c>
      <c r="C610" s="59" t="s">
        <v>27</v>
      </c>
      <c r="D610" s="62">
        <v>17</v>
      </c>
      <c r="E610" s="63">
        <v>665.8</v>
      </c>
      <c r="F610" s="59" t="s">
        <v>1</v>
      </c>
      <c r="G610" s="59" t="s">
        <v>26</v>
      </c>
    </row>
    <row r="611" spans="1:7" s="1" customFormat="1" ht="13.8" x14ac:dyDescent="0.2">
      <c r="A611" s="60">
        <v>45440</v>
      </c>
      <c r="B611" s="61">
        <v>45440.439115717541</v>
      </c>
      <c r="C611" s="59" t="s">
        <v>27</v>
      </c>
      <c r="D611" s="62">
        <v>10</v>
      </c>
      <c r="E611" s="63">
        <v>665.6</v>
      </c>
      <c r="F611" s="59" t="s">
        <v>1</v>
      </c>
      <c r="G611" s="59" t="s">
        <v>26</v>
      </c>
    </row>
    <row r="612" spans="1:7" s="1" customFormat="1" ht="13.8" x14ac:dyDescent="0.2">
      <c r="A612" s="60">
        <v>45440</v>
      </c>
      <c r="B612" s="61">
        <v>45440.439328507055</v>
      </c>
      <c r="C612" s="59" t="s">
        <v>27</v>
      </c>
      <c r="D612" s="62">
        <v>15</v>
      </c>
      <c r="E612" s="63">
        <v>666.4</v>
      </c>
      <c r="F612" s="59" t="s">
        <v>1</v>
      </c>
      <c r="G612" s="59" t="s">
        <v>26</v>
      </c>
    </row>
    <row r="613" spans="1:7" s="1" customFormat="1" ht="13.8" x14ac:dyDescent="0.2">
      <c r="A613" s="60">
        <v>45440</v>
      </c>
      <c r="B613" s="61">
        <v>45440.443641655147</v>
      </c>
      <c r="C613" s="59" t="s">
        <v>27</v>
      </c>
      <c r="D613" s="62">
        <v>44</v>
      </c>
      <c r="E613" s="63">
        <v>667.6</v>
      </c>
      <c r="F613" s="59" t="s">
        <v>1</v>
      </c>
      <c r="G613" s="59" t="s">
        <v>2</v>
      </c>
    </row>
    <row r="614" spans="1:7" s="1" customFormat="1" ht="13.8" x14ac:dyDescent="0.2">
      <c r="A614" s="60">
        <v>45440</v>
      </c>
      <c r="B614" s="61">
        <v>45440.44858431723</v>
      </c>
      <c r="C614" s="59" t="s">
        <v>27</v>
      </c>
      <c r="D614" s="62">
        <v>43</v>
      </c>
      <c r="E614" s="63">
        <v>668.8</v>
      </c>
      <c r="F614" s="59" t="s">
        <v>1</v>
      </c>
      <c r="G614" s="59" t="s">
        <v>2</v>
      </c>
    </row>
    <row r="615" spans="1:7" s="1" customFormat="1" ht="13.8" x14ac:dyDescent="0.2">
      <c r="A615" s="60">
        <v>45440</v>
      </c>
      <c r="B615" s="61">
        <v>45440.450165185146</v>
      </c>
      <c r="C615" s="59" t="s">
        <v>27</v>
      </c>
      <c r="D615" s="62">
        <v>5</v>
      </c>
      <c r="E615" s="63">
        <v>668.4</v>
      </c>
      <c r="F615" s="59" t="s">
        <v>1</v>
      </c>
      <c r="G615" s="59" t="s">
        <v>26</v>
      </c>
    </row>
    <row r="616" spans="1:7" s="1" customFormat="1" ht="13.8" x14ac:dyDescent="0.2">
      <c r="A616" s="60">
        <v>45440</v>
      </c>
      <c r="B616" s="61">
        <v>45440.450739826541</v>
      </c>
      <c r="C616" s="59" t="s">
        <v>27</v>
      </c>
      <c r="D616" s="62">
        <v>8</v>
      </c>
      <c r="E616" s="63">
        <v>668.2</v>
      </c>
      <c r="F616" s="59" t="s">
        <v>1</v>
      </c>
      <c r="G616" s="59" t="s">
        <v>26</v>
      </c>
    </row>
    <row r="617" spans="1:7" s="1" customFormat="1" ht="13.8" x14ac:dyDescent="0.2">
      <c r="A617" s="60">
        <v>45440</v>
      </c>
      <c r="B617" s="61">
        <v>45440.454694502521</v>
      </c>
      <c r="C617" s="59" t="s">
        <v>27</v>
      </c>
      <c r="D617" s="62">
        <v>6</v>
      </c>
      <c r="E617" s="63">
        <v>669.6</v>
      </c>
      <c r="F617" s="59" t="s">
        <v>1</v>
      </c>
      <c r="G617" s="59" t="s">
        <v>26</v>
      </c>
    </row>
    <row r="618" spans="1:7" s="1" customFormat="1" ht="13.8" x14ac:dyDescent="0.2">
      <c r="A618" s="60">
        <v>45440</v>
      </c>
      <c r="B618" s="61">
        <v>45440.454694502521</v>
      </c>
      <c r="C618" s="59" t="s">
        <v>27</v>
      </c>
      <c r="D618" s="62">
        <v>13</v>
      </c>
      <c r="E618" s="63">
        <v>669.6</v>
      </c>
      <c r="F618" s="59" t="s">
        <v>1</v>
      </c>
      <c r="G618" s="59" t="s">
        <v>26</v>
      </c>
    </row>
    <row r="619" spans="1:7" s="1" customFormat="1" ht="13.8" x14ac:dyDescent="0.2">
      <c r="A619" s="60">
        <v>45440</v>
      </c>
      <c r="B619" s="61">
        <v>45440.45811659703</v>
      </c>
      <c r="C619" s="59" t="s">
        <v>27</v>
      </c>
      <c r="D619" s="62">
        <v>6</v>
      </c>
      <c r="E619" s="63">
        <v>669.6</v>
      </c>
      <c r="F619" s="59" t="s">
        <v>1</v>
      </c>
      <c r="G619" s="59" t="s">
        <v>25</v>
      </c>
    </row>
    <row r="620" spans="1:7" s="1" customFormat="1" ht="13.8" x14ac:dyDescent="0.2">
      <c r="A620" s="60">
        <v>45440</v>
      </c>
      <c r="B620" s="61">
        <v>45440.45811659703</v>
      </c>
      <c r="C620" s="59" t="s">
        <v>27</v>
      </c>
      <c r="D620" s="62">
        <v>36</v>
      </c>
      <c r="E620" s="63">
        <v>669.6</v>
      </c>
      <c r="F620" s="59" t="s">
        <v>1</v>
      </c>
      <c r="G620" s="59" t="s">
        <v>25</v>
      </c>
    </row>
    <row r="621" spans="1:7" s="1" customFormat="1" ht="13.8" x14ac:dyDescent="0.2">
      <c r="A621" s="60">
        <v>45440</v>
      </c>
      <c r="B621" s="61">
        <v>45440.459458090365</v>
      </c>
      <c r="C621" s="59" t="s">
        <v>27</v>
      </c>
      <c r="D621" s="62">
        <v>6</v>
      </c>
      <c r="E621" s="63">
        <v>669.2</v>
      </c>
      <c r="F621" s="59" t="s">
        <v>1</v>
      </c>
      <c r="G621" s="59" t="s">
        <v>2</v>
      </c>
    </row>
    <row r="622" spans="1:7" s="1" customFormat="1" ht="13.8" x14ac:dyDescent="0.2">
      <c r="A622" s="60">
        <v>45440</v>
      </c>
      <c r="B622" s="61">
        <v>45440.463036284782</v>
      </c>
      <c r="C622" s="59" t="s">
        <v>27</v>
      </c>
      <c r="D622" s="62">
        <v>12</v>
      </c>
      <c r="E622" s="63">
        <v>669</v>
      </c>
      <c r="F622" s="59" t="s">
        <v>1</v>
      </c>
      <c r="G622" s="59" t="s">
        <v>26</v>
      </c>
    </row>
    <row r="623" spans="1:7" s="1" customFormat="1" ht="13.8" x14ac:dyDescent="0.2">
      <c r="A623" s="60">
        <v>45440</v>
      </c>
      <c r="B623" s="61">
        <v>45440.463036284782</v>
      </c>
      <c r="C623" s="59" t="s">
        <v>27</v>
      </c>
      <c r="D623" s="62">
        <v>2</v>
      </c>
      <c r="E623" s="63">
        <v>669</v>
      </c>
      <c r="F623" s="59" t="s">
        <v>1</v>
      </c>
      <c r="G623" s="59" t="s">
        <v>26</v>
      </c>
    </row>
    <row r="624" spans="1:7" s="1" customFormat="1" ht="13.8" x14ac:dyDescent="0.2">
      <c r="A624" s="60">
        <v>45440</v>
      </c>
      <c r="B624" s="61">
        <v>45440.465445115697</v>
      </c>
      <c r="C624" s="59" t="s">
        <v>27</v>
      </c>
      <c r="D624" s="62">
        <v>1</v>
      </c>
      <c r="E624" s="63">
        <v>668.6</v>
      </c>
      <c r="F624" s="59" t="s">
        <v>1</v>
      </c>
      <c r="G624" s="59" t="s">
        <v>26</v>
      </c>
    </row>
    <row r="625" spans="1:7" s="1" customFormat="1" ht="13.8" x14ac:dyDescent="0.2">
      <c r="A625" s="60">
        <v>45440</v>
      </c>
      <c r="B625" s="61">
        <v>45440.471230671275</v>
      </c>
      <c r="C625" s="59" t="s">
        <v>27</v>
      </c>
      <c r="D625" s="62">
        <v>8</v>
      </c>
      <c r="E625" s="63">
        <v>670.4</v>
      </c>
      <c r="F625" s="59" t="s">
        <v>1</v>
      </c>
      <c r="G625" s="59" t="s">
        <v>2</v>
      </c>
    </row>
    <row r="626" spans="1:7" s="1" customFormat="1" ht="13.8" x14ac:dyDescent="0.2">
      <c r="A626" s="60">
        <v>45440</v>
      </c>
      <c r="B626" s="61">
        <v>45440.471230671275</v>
      </c>
      <c r="C626" s="59" t="s">
        <v>27</v>
      </c>
      <c r="D626" s="62">
        <v>6</v>
      </c>
      <c r="E626" s="63">
        <v>670.4</v>
      </c>
      <c r="F626" s="59" t="s">
        <v>1</v>
      </c>
      <c r="G626" s="59" t="s">
        <v>2</v>
      </c>
    </row>
    <row r="627" spans="1:7" s="1" customFormat="1" ht="13.8" x14ac:dyDescent="0.2">
      <c r="A627" s="60">
        <v>45440</v>
      </c>
      <c r="B627" s="61">
        <v>45440.471230787225</v>
      </c>
      <c r="C627" s="59" t="s">
        <v>27</v>
      </c>
      <c r="D627" s="62">
        <v>2</v>
      </c>
      <c r="E627" s="63">
        <v>670.4</v>
      </c>
      <c r="F627" s="59" t="s">
        <v>1</v>
      </c>
      <c r="G627" s="59" t="s">
        <v>2</v>
      </c>
    </row>
    <row r="628" spans="1:7" s="1" customFormat="1" ht="13.8" x14ac:dyDescent="0.2">
      <c r="A628" s="60">
        <v>45440</v>
      </c>
      <c r="B628" s="61">
        <v>45440.471230833326</v>
      </c>
      <c r="C628" s="59" t="s">
        <v>27</v>
      </c>
      <c r="D628" s="62">
        <v>26</v>
      </c>
      <c r="E628" s="63">
        <v>670.4</v>
      </c>
      <c r="F628" s="59" t="s">
        <v>1</v>
      </c>
      <c r="G628" s="59" t="s">
        <v>26</v>
      </c>
    </row>
    <row r="629" spans="1:7" s="1" customFormat="1" ht="13.8" x14ac:dyDescent="0.2">
      <c r="A629" s="60">
        <v>45440</v>
      </c>
      <c r="B629" s="61">
        <v>45440.474595729262</v>
      </c>
      <c r="C629" s="59" t="s">
        <v>27</v>
      </c>
      <c r="D629" s="62">
        <v>13</v>
      </c>
      <c r="E629" s="63">
        <v>670</v>
      </c>
      <c r="F629" s="59" t="s">
        <v>1</v>
      </c>
      <c r="G629" s="59" t="s">
        <v>26</v>
      </c>
    </row>
    <row r="630" spans="1:7" s="1" customFormat="1" ht="13.8" x14ac:dyDescent="0.2">
      <c r="A630" s="60">
        <v>45440</v>
      </c>
      <c r="B630" s="61">
        <v>45440.481519108638</v>
      </c>
      <c r="C630" s="59" t="s">
        <v>27</v>
      </c>
      <c r="D630" s="62">
        <v>15</v>
      </c>
      <c r="E630" s="63">
        <v>670.2</v>
      </c>
      <c r="F630" s="59" t="s">
        <v>1</v>
      </c>
      <c r="G630" s="59" t="s">
        <v>26</v>
      </c>
    </row>
    <row r="631" spans="1:7" s="1" customFormat="1" ht="13.8" x14ac:dyDescent="0.2">
      <c r="A631" s="60">
        <v>45440</v>
      </c>
      <c r="B631" s="61">
        <v>45440.481519108638</v>
      </c>
      <c r="C631" s="59" t="s">
        <v>27</v>
      </c>
      <c r="D631" s="62">
        <v>2</v>
      </c>
      <c r="E631" s="63">
        <v>670.2</v>
      </c>
      <c r="F631" s="59" t="s">
        <v>1</v>
      </c>
      <c r="G631" s="59" t="s">
        <v>26</v>
      </c>
    </row>
    <row r="632" spans="1:7" s="1" customFormat="1" ht="13.8" x14ac:dyDescent="0.2">
      <c r="A632" s="60">
        <v>45440</v>
      </c>
      <c r="B632" s="61">
        <v>45440.483404629398</v>
      </c>
      <c r="C632" s="59" t="s">
        <v>27</v>
      </c>
      <c r="D632" s="62">
        <v>10</v>
      </c>
      <c r="E632" s="63">
        <v>670</v>
      </c>
      <c r="F632" s="59" t="s">
        <v>1</v>
      </c>
      <c r="G632" s="59" t="s">
        <v>26</v>
      </c>
    </row>
    <row r="633" spans="1:7" s="1" customFormat="1" ht="13.8" x14ac:dyDescent="0.2">
      <c r="A633" s="60">
        <v>45440</v>
      </c>
      <c r="B633" s="61">
        <v>45440.48643900454</v>
      </c>
      <c r="C633" s="59" t="s">
        <v>27</v>
      </c>
      <c r="D633" s="62">
        <v>11</v>
      </c>
      <c r="E633" s="63">
        <v>669.2</v>
      </c>
      <c r="F633" s="59" t="s">
        <v>1</v>
      </c>
      <c r="G633" s="59" t="s">
        <v>26</v>
      </c>
    </row>
    <row r="634" spans="1:7" s="1" customFormat="1" ht="13.8" x14ac:dyDescent="0.2">
      <c r="A634" s="60">
        <v>45440</v>
      </c>
      <c r="B634" s="61">
        <v>45440.490251169074</v>
      </c>
      <c r="C634" s="59" t="s">
        <v>27</v>
      </c>
      <c r="D634" s="62">
        <v>2</v>
      </c>
      <c r="E634" s="63">
        <v>669</v>
      </c>
      <c r="F634" s="59" t="s">
        <v>1</v>
      </c>
      <c r="G634" s="59" t="s">
        <v>26</v>
      </c>
    </row>
    <row r="635" spans="1:7" s="1" customFormat="1" ht="13.8" x14ac:dyDescent="0.2">
      <c r="A635" s="60">
        <v>45440</v>
      </c>
      <c r="B635" s="61">
        <v>45440.490251169074</v>
      </c>
      <c r="C635" s="59" t="s">
        <v>27</v>
      </c>
      <c r="D635" s="62">
        <v>6</v>
      </c>
      <c r="E635" s="63">
        <v>669</v>
      </c>
      <c r="F635" s="59" t="s">
        <v>1</v>
      </c>
      <c r="G635" s="59" t="s">
        <v>26</v>
      </c>
    </row>
    <row r="636" spans="1:7" s="1" customFormat="1" ht="13.8" x14ac:dyDescent="0.2">
      <c r="A636" s="60">
        <v>45440</v>
      </c>
      <c r="B636" s="61">
        <v>45440.496105231345</v>
      </c>
      <c r="C636" s="59" t="s">
        <v>27</v>
      </c>
      <c r="D636" s="62">
        <v>15</v>
      </c>
      <c r="E636" s="63">
        <v>668.2</v>
      </c>
      <c r="F636" s="59" t="s">
        <v>1</v>
      </c>
      <c r="G636" s="59" t="s">
        <v>26</v>
      </c>
    </row>
    <row r="637" spans="1:7" s="1" customFormat="1" ht="13.8" x14ac:dyDescent="0.2">
      <c r="A637" s="60">
        <v>45440</v>
      </c>
      <c r="B637" s="61">
        <v>45440.496105405036</v>
      </c>
      <c r="C637" s="59" t="s">
        <v>27</v>
      </c>
      <c r="D637" s="62">
        <v>3</v>
      </c>
      <c r="E637" s="63">
        <v>668.2</v>
      </c>
      <c r="F637" s="59" t="s">
        <v>1</v>
      </c>
      <c r="G637" s="59" t="s">
        <v>26</v>
      </c>
    </row>
    <row r="638" spans="1:7" s="1" customFormat="1" ht="13.8" x14ac:dyDescent="0.2">
      <c r="A638" s="60">
        <v>45440</v>
      </c>
      <c r="B638" s="61">
        <v>45440.50112039363</v>
      </c>
      <c r="C638" s="59" t="s">
        <v>27</v>
      </c>
      <c r="D638" s="62">
        <v>5</v>
      </c>
      <c r="E638" s="63">
        <v>668</v>
      </c>
      <c r="F638" s="59" t="s">
        <v>1</v>
      </c>
      <c r="G638" s="59" t="s">
        <v>26</v>
      </c>
    </row>
    <row r="639" spans="1:7" s="1" customFormat="1" ht="13.8" x14ac:dyDescent="0.2">
      <c r="A639" s="60">
        <v>45440</v>
      </c>
      <c r="B639" s="61">
        <v>45440.50112039363</v>
      </c>
      <c r="C639" s="59" t="s">
        <v>27</v>
      </c>
      <c r="D639" s="62">
        <v>5</v>
      </c>
      <c r="E639" s="63">
        <v>668</v>
      </c>
      <c r="F639" s="59" t="s">
        <v>1</v>
      </c>
      <c r="G639" s="59" t="s">
        <v>26</v>
      </c>
    </row>
    <row r="640" spans="1:7" s="1" customFormat="1" ht="13.8" x14ac:dyDescent="0.2">
      <c r="A640" s="60">
        <v>45440</v>
      </c>
      <c r="B640" s="61">
        <v>45440.50112039363</v>
      </c>
      <c r="C640" s="59" t="s">
        <v>27</v>
      </c>
      <c r="D640" s="62">
        <v>24</v>
      </c>
      <c r="E640" s="63">
        <v>668</v>
      </c>
      <c r="F640" s="59" t="s">
        <v>1</v>
      </c>
      <c r="G640" s="59" t="s">
        <v>26</v>
      </c>
    </row>
    <row r="641" spans="1:7" s="1" customFormat="1" ht="13.8" x14ac:dyDescent="0.2">
      <c r="A641" s="60">
        <v>45440</v>
      </c>
      <c r="B641" s="61">
        <v>45440.50112039363</v>
      </c>
      <c r="C641" s="59" t="s">
        <v>27</v>
      </c>
      <c r="D641" s="62">
        <v>7</v>
      </c>
      <c r="E641" s="63">
        <v>668</v>
      </c>
      <c r="F641" s="59" t="s">
        <v>1</v>
      </c>
      <c r="G641" s="59" t="s">
        <v>26</v>
      </c>
    </row>
    <row r="642" spans="1:7" s="1" customFormat="1" ht="13.8" x14ac:dyDescent="0.2">
      <c r="A642" s="60">
        <v>45440</v>
      </c>
      <c r="B642" s="61">
        <v>45440.50407755794</v>
      </c>
      <c r="C642" s="59" t="s">
        <v>27</v>
      </c>
      <c r="D642" s="62">
        <v>9</v>
      </c>
      <c r="E642" s="63">
        <v>667.6</v>
      </c>
      <c r="F642" s="59" t="s">
        <v>1</v>
      </c>
      <c r="G642" s="59" t="s">
        <v>26</v>
      </c>
    </row>
    <row r="643" spans="1:7" s="1" customFormat="1" ht="13.8" x14ac:dyDescent="0.2">
      <c r="A643" s="60">
        <v>45440</v>
      </c>
      <c r="B643" s="61">
        <v>45440.508382233791</v>
      </c>
      <c r="C643" s="59" t="s">
        <v>27</v>
      </c>
      <c r="D643" s="62">
        <v>11</v>
      </c>
      <c r="E643" s="63">
        <v>667</v>
      </c>
      <c r="F643" s="59" t="s">
        <v>1</v>
      </c>
      <c r="G643" s="59" t="s">
        <v>26</v>
      </c>
    </row>
    <row r="644" spans="1:7" s="1" customFormat="1" ht="13.8" x14ac:dyDescent="0.2">
      <c r="A644" s="60">
        <v>45440</v>
      </c>
      <c r="B644" s="61">
        <v>45440.510181817226</v>
      </c>
      <c r="C644" s="59" t="s">
        <v>27</v>
      </c>
      <c r="D644" s="62">
        <v>13</v>
      </c>
      <c r="E644" s="63">
        <v>666.8</v>
      </c>
      <c r="F644" s="59" t="s">
        <v>1</v>
      </c>
      <c r="G644" s="59" t="s">
        <v>26</v>
      </c>
    </row>
    <row r="645" spans="1:7" s="1" customFormat="1" ht="13.8" x14ac:dyDescent="0.2">
      <c r="A645" s="60">
        <v>45440</v>
      </c>
      <c r="B645" s="61">
        <v>45440.513775786851</v>
      </c>
      <c r="C645" s="59" t="s">
        <v>27</v>
      </c>
      <c r="D645" s="62">
        <v>16</v>
      </c>
      <c r="E645" s="63">
        <v>668</v>
      </c>
      <c r="F645" s="59" t="s">
        <v>1</v>
      </c>
      <c r="G645" s="59" t="s">
        <v>26</v>
      </c>
    </row>
    <row r="646" spans="1:7" s="1" customFormat="1" ht="13.8" x14ac:dyDescent="0.2">
      <c r="A646" s="60">
        <v>45440</v>
      </c>
      <c r="B646" s="61">
        <v>45440.518959294073</v>
      </c>
      <c r="C646" s="59" t="s">
        <v>27</v>
      </c>
      <c r="D646" s="62">
        <v>13</v>
      </c>
      <c r="E646" s="63">
        <v>668.4</v>
      </c>
      <c r="F646" s="59" t="s">
        <v>1</v>
      </c>
      <c r="G646" s="59" t="s">
        <v>26</v>
      </c>
    </row>
    <row r="647" spans="1:7" s="1" customFormat="1" ht="13.8" x14ac:dyDescent="0.2">
      <c r="A647" s="60">
        <v>45440</v>
      </c>
      <c r="B647" s="61">
        <v>45440.520580868237</v>
      </c>
      <c r="C647" s="59" t="s">
        <v>27</v>
      </c>
      <c r="D647" s="62">
        <v>17</v>
      </c>
      <c r="E647" s="63">
        <v>667.8</v>
      </c>
      <c r="F647" s="59" t="s">
        <v>1</v>
      </c>
      <c r="G647" s="59" t="s">
        <v>26</v>
      </c>
    </row>
    <row r="648" spans="1:7" s="1" customFormat="1" ht="13.8" x14ac:dyDescent="0.2">
      <c r="A648" s="60">
        <v>45440</v>
      </c>
      <c r="B648" s="61">
        <v>45440.521384907421</v>
      </c>
      <c r="C648" s="59" t="s">
        <v>27</v>
      </c>
      <c r="D648" s="62">
        <v>7</v>
      </c>
      <c r="E648" s="63">
        <v>668</v>
      </c>
      <c r="F648" s="59" t="s">
        <v>1</v>
      </c>
      <c r="G648" s="59" t="s">
        <v>26</v>
      </c>
    </row>
    <row r="649" spans="1:7" s="1" customFormat="1" ht="13.8" x14ac:dyDescent="0.2">
      <c r="A649" s="60">
        <v>45440</v>
      </c>
      <c r="B649" s="61">
        <v>45440.526272673625</v>
      </c>
      <c r="C649" s="59" t="s">
        <v>27</v>
      </c>
      <c r="D649" s="62">
        <v>9</v>
      </c>
      <c r="E649" s="63">
        <v>668.8</v>
      </c>
      <c r="F649" s="59" t="s">
        <v>1</v>
      </c>
      <c r="G649" s="59" t="s">
        <v>26</v>
      </c>
    </row>
    <row r="650" spans="1:7" s="1" customFormat="1" ht="13.8" x14ac:dyDescent="0.2">
      <c r="A650" s="60">
        <v>45440</v>
      </c>
      <c r="B650" s="61">
        <v>45440.528100717813</v>
      </c>
      <c r="C650" s="59" t="s">
        <v>27</v>
      </c>
      <c r="D650" s="62">
        <v>15</v>
      </c>
      <c r="E650" s="63">
        <v>669</v>
      </c>
      <c r="F650" s="59" t="s">
        <v>1</v>
      </c>
      <c r="G650" s="59" t="s">
        <v>26</v>
      </c>
    </row>
    <row r="651" spans="1:7" s="1" customFormat="1" ht="13.8" x14ac:dyDescent="0.2">
      <c r="A651" s="60">
        <v>45440</v>
      </c>
      <c r="B651" s="61">
        <v>45440.530699930619</v>
      </c>
      <c r="C651" s="59" t="s">
        <v>27</v>
      </c>
      <c r="D651" s="62">
        <v>14</v>
      </c>
      <c r="E651" s="63">
        <v>668</v>
      </c>
      <c r="F651" s="59" t="s">
        <v>1</v>
      </c>
      <c r="G651" s="59" t="s">
        <v>26</v>
      </c>
    </row>
    <row r="652" spans="1:7" s="1" customFormat="1" ht="13.8" x14ac:dyDescent="0.2">
      <c r="A652" s="60">
        <v>45440</v>
      </c>
      <c r="B652" s="61">
        <v>45440.531099433079</v>
      </c>
      <c r="C652" s="59" t="s">
        <v>27</v>
      </c>
      <c r="D652" s="62">
        <v>3</v>
      </c>
      <c r="E652" s="63">
        <v>667.8</v>
      </c>
      <c r="F652" s="59" t="s">
        <v>1</v>
      </c>
      <c r="G652" s="59" t="s">
        <v>26</v>
      </c>
    </row>
    <row r="653" spans="1:7" s="1" customFormat="1" ht="13.8" x14ac:dyDescent="0.2">
      <c r="A653" s="60">
        <v>45440</v>
      </c>
      <c r="B653" s="61">
        <v>45440.531099433079</v>
      </c>
      <c r="C653" s="59" t="s">
        <v>27</v>
      </c>
      <c r="D653" s="62">
        <v>12</v>
      </c>
      <c r="E653" s="63">
        <v>667.8</v>
      </c>
      <c r="F653" s="59" t="s">
        <v>1</v>
      </c>
      <c r="G653" s="59" t="s">
        <v>26</v>
      </c>
    </row>
    <row r="654" spans="1:7" s="1" customFormat="1" ht="13.8" x14ac:dyDescent="0.2">
      <c r="A654" s="60">
        <v>45440</v>
      </c>
      <c r="B654" s="61">
        <v>45440.531900474336</v>
      </c>
      <c r="C654" s="59" t="s">
        <v>27</v>
      </c>
      <c r="D654" s="62">
        <v>6</v>
      </c>
      <c r="E654" s="63">
        <v>667.6</v>
      </c>
      <c r="F654" s="59" t="s">
        <v>1</v>
      </c>
      <c r="G654" s="59" t="s">
        <v>26</v>
      </c>
    </row>
    <row r="655" spans="1:7" s="1" customFormat="1" ht="13.8" x14ac:dyDescent="0.2">
      <c r="A655" s="60">
        <v>45440</v>
      </c>
      <c r="B655" s="61">
        <v>45440.532689074054</v>
      </c>
      <c r="C655" s="59" t="s">
        <v>27</v>
      </c>
      <c r="D655" s="62">
        <v>3</v>
      </c>
      <c r="E655" s="63">
        <v>667.8</v>
      </c>
      <c r="F655" s="59" t="s">
        <v>1</v>
      </c>
      <c r="G655" s="59" t="s">
        <v>26</v>
      </c>
    </row>
    <row r="656" spans="1:7" s="1" customFormat="1" ht="13.8" x14ac:dyDescent="0.2">
      <c r="A656" s="60">
        <v>45440</v>
      </c>
      <c r="B656" s="61">
        <v>45440.540043842513</v>
      </c>
      <c r="C656" s="59" t="s">
        <v>27</v>
      </c>
      <c r="D656" s="62">
        <v>4</v>
      </c>
      <c r="E656" s="63">
        <v>669.6</v>
      </c>
      <c r="F656" s="59" t="s">
        <v>1</v>
      </c>
      <c r="G656" s="59" t="s">
        <v>24</v>
      </c>
    </row>
    <row r="657" spans="1:7" s="1" customFormat="1" ht="13.8" x14ac:dyDescent="0.2">
      <c r="A657" s="60">
        <v>45440</v>
      </c>
      <c r="B657" s="61">
        <v>45440.540043842513</v>
      </c>
      <c r="C657" s="59" t="s">
        <v>27</v>
      </c>
      <c r="D657" s="62">
        <v>30</v>
      </c>
      <c r="E657" s="63">
        <v>669.6</v>
      </c>
      <c r="F657" s="59" t="s">
        <v>1</v>
      </c>
      <c r="G657" s="59" t="s">
        <v>2</v>
      </c>
    </row>
    <row r="658" spans="1:7" s="1" customFormat="1" ht="13.8" x14ac:dyDescent="0.2">
      <c r="A658" s="60">
        <v>45440</v>
      </c>
      <c r="B658" s="61">
        <v>45440.540043842513</v>
      </c>
      <c r="C658" s="59" t="s">
        <v>27</v>
      </c>
      <c r="D658" s="62">
        <v>4</v>
      </c>
      <c r="E658" s="63">
        <v>669.6</v>
      </c>
      <c r="F658" s="59" t="s">
        <v>1</v>
      </c>
      <c r="G658" s="59" t="s">
        <v>24</v>
      </c>
    </row>
    <row r="659" spans="1:7" s="1" customFormat="1" ht="13.8" x14ac:dyDescent="0.2">
      <c r="A659" s="60">
        <v>45440</v>
      </c>
      <c r="B659" s="61">
        <v>45440.540043842513</v>
      </c>
      <c r="C659" s="59" t="s">
        <v>27</v>
      </c>
      <c r="D659" s="62">
        <v>5</v>
      </c>
      <c r="E659" s="63">
        <v>669.6</v>
      </c>
      <c r="F659" s="59" t="s">
        <v>1</v>
      </c>
      <c r="G659" s="59" t="s">
        <v>24</v>
      </c>
    </row>
    <row r="660" spans="1:7" s="1" customFormat="1" ht="13.8" x14ac:dyDescent="0.2">
      <c r="A660" s="60">
        <v>45440</v>
      </c>
      <c r="B660" s="61">
        <v>45440.543975590263</v>
      </c>
      <c r="C660" s="59" t="s">
        <v>27</v>
      </c>
      <c r="D660" s="62">
        <v>15</v>
      </c>
      <c r="E660" s="63">
        <v>670.4</v>
      </c>
      <c r="F660" s="59" t="s">
        <v>1</v>
      </c>
      <c r="G660" s="59" t="s">
        <v>26</v>
      </c>
    </row>
    <row r="661" spans="1:7" s="1" customFormat="1" ht="13.8" x14ac:dyDescent="0.2">
      <c r="A661" s="60">
        <v>45440</v>
      </c>
      <c r="B661" s="61">
        <v>45440.547233495396</v>
      </c>
      <c r="C661" s="59" t="s">
        <v>27</v>
      </c>
      <c r="D661" s="62">
        <v>7</v>
      </c>
      <c r="E661" s="63">
        <v>672.2</v>
      </c>
      <c r="F661" s="59" t="s">
        <v>1</v>
      </c>
      <c r="G661" s="59" t="s">
        <v>26</v>
      </c>
    </row>
    <row r="662" spans="1:7" s="1" customFormat="1" ht="13.8" x14ac:dyDescent="0.2">
      <c r="A662" s="60">
        <v>45440</v>
      </c>
      <c r="B662" s="61">
        <v>45440.547233495396</v>
      </c>
      <c r="C662" s="59" t="s">
        <v>27</v>
      </c>
      <c r="D662" s="62">
        <v>12</v>
      </c>
      <c r="E662" s="63">
        <v>672.2</v>
      </c>
      <c r="F662" s="59" t="s">
        <v>1</v>
      </c>
      <c r="G662" s="59" t="s">
        <v>26</v>
      </c>
    </row>
    <row r="663" spans="1:7" s="1" customFormat="1" ht="13.8" x14ac:dyDescent="0.2">
      <c r="A663" s="60">
        <v>45440</v>
      </c>
      <c r="B663" s="61">
        <v>45440.548488460481</v>
      </c>
      <c r="C663" s="59" t="s">
        <v>27</v>
      </c>
      <c r="D663" s="62">
        <v>18</v>
      </c>
      <c r="E663" s="63">
        <v>671</v>
      </c>
      <c r="F663" s="59" t="s">
        <v>1</v>
      </c>
      <c r="G663" s="59" t="s">
        <v>26</v>
      </c>
    </row>
    <row r="664" spans="1:7" s="1" customFormat="1" ht="13.8" x14ac:dyDescent="0.2">
      <c r="A664" s="60">
        <v>45440</v>
      </c>
      <c r="B664" s="61">
        <v>45440.550686435308</v>
      </c>
      <c r="C664" s="59" t="s">
        <v>27</v>
      </c>
      <c r="D664" s="62">
        <v>12</v>
      </c>
      <c r="E664" s="63">
        <v>670.6</v>
      </c>
      <c r="F664" s="59" t="s">
        <v>1</v>
      </c>
      <c r="G664" s="59" t="s">
        <v>26</v>
      </c>
    </row>
    <row r="665" spans="1:7" s="1" customFormat="1" ht="13.8" x14ac:dyDescent="0.2">
      <c r="A665" s="60">
        <v>45440</v>
      </c>
      <c r="B665" s="61">
        <v>45440.553935289383</v>
      </c>
      <c r="C665" s="59" t="s">
        <v>27</v>
      </c>
      <c r="D665" s="62">
        <v>14</v>
      </c>
      <c r="E665" s="63">
        <v>670</v>
      </c>
      <c r="F665" s="59" t="s">
        <v>1</v>
      </c>
      <c r="G665" s="59" t="s">
        <v>26</v>
      </c>
    </row>
    <row r="666" spans="1:7" s="1" customFormat="1" ht="13.8" x14ac:dyDescent="0.2">
      <c r="A666" s="60">
        <v>45440</v>
      </c>
      <c r="B666" s="61">
        <v>45440.556657488458</v>
      </c>
      <c r="C666" s="59" t="s">
        <v>27</v>
      </c>
      <c r="D666" s="62">
        <v>17</v>
      </c>
      <c r="E666" s="63">
        <v>668.8</v>
      </c>
      <c r="F666" s="59" t="s">
        <v>1</v>
      </c>
      <c r="G666" s="59" t="s">
        <v>26</v>
      </c>
    </row>
    <row r="667" spans="1:7" s="1" customFormat="1" ht="13.8" x14ac:dyDescent="0.2">
      <c r="A667" s="60">
        <v>45440</v>
      </c>
      <c r="B667" s="61">
        <v>45440.562653645873</v>
      </c>
      <c r="C667" s="59" t="s">
        <v>27</v>
      </c>
      <c r="D667" s="62">
        <v>13</v>
      </c>
      <c r="E667" s="63">
        <v>670</v>
      </c>
      <c r="F667" s="59" t="s">
        <v>1</v>
      </c>
      <c r="G667" s="59" t="s">
        <v>26</v>
      </c>
    </row>
    <row r="668" spans="1:7" s="1" customFormat="1" ht="13.8" x14ac:dyDescent="0.2">
      <c r="A668" s="60">
        <v>45440</v>
      </c>
      <c r="B668" s="61">
        <v>45440.562653750181</v>
      </c>
      <c r="C668" s="59" t="s">
        <v>27</v>
      </c>
      <c r="D668" s="62">
        <v>14</v>
      </c>
      <c r="E668" s="63">
        <v>670</v>
      </c>
      <c r="F668" s="59" t="s">
        <v>1</v>
      </c>
      <c r="G668" s="59" t="s">
        <v>2</v>
      </c>
    </row>
    <row r="669" spans="1:7" s="1" customFormat="1" ht="13.8" x14ac:dyDescent="0.2">
      <c r="A669" s="60">
        <v>45440</v>
      </c>
      <c r="B669" s="61">
        <v>45440.563916620333</v>
      </c>
      <c r="C669" s="59" t="s">
        <v>27</v>
      </c>
      <c r="D669" s="62">
        <v>14</v>
      </c>
      <c r="E669" s="63">
        <v>670.4</v>
      </c>
      <c r="F669" s="59" t="s">
        <v>1</v>
      </c>
      <c r="G669" s="59" t="s">
        <v>26</v>
      </c>
    </row>
    <row r="670" spans="1:7" s="1" customFormat="1" ht="13.8" x14ac:dyDescent="0.2">
      <c r="A670" s="60">
        <v>45440</v>
      </c>
      <c r="B670" s="61">
        <v>45440.564311261754</v>
      </c>
      <c r="C670" s="59" t="s">
        <v>27</v>
      </c>
      <c r="D670" s="62">
        <v>2</v>
      </c>
      <c r="E670" s="63">
        <v>670.4</v>
      </c>
      <c r="F670" s="59" t="s">
        <v>1</v>
      </c>
      <c r="G670" s="59" t="s">
        <v>26</v>
      </c>
    </row>
    <row r="671" spans="1:7" s="1" customFormat="1" ht="13.8" x14ac:dyDescent="0.2">
      <c r="A671" s="60">
        <v>45440</v>
      </c>
      <c r="B671" s="61">
        <v>45440.56431127293</v>
      </c>
      <c r="C671" s="59" t="s">
        <v>27</v>
      </c>
      <c r="D671" s="62">
        <v>11</v>
      </c>
      <c r="E671" s="63">
        <v>670.4</v>
      </c>
      <c r="F671" s="59" t="s">
        <v>1</v>
      </c>
      <c r="G671" s="59" t="s">
        <v>26</v>
      </c>
    </row>
    <row r="672" spans="1:7" s="1" customFormat="1" ht="13.8" x14ac:dyDescent="0.2">
      <c r="A672" s="60">
        <v>45440</v>
      </c>
      <c r="B672" s="61">
        <v>45440.56431127293</v>
      </c>
      <c r="C672" s="59" t="s">
        <v>27</v>
      </c>
      <c r="D672" s="62">
        <v>6</v>
      </c>
      <c r="E672" s="63">
        <v>670.4</v>
      </c>
      <c r="F672" s="59" t="s">
        <v>1</v>
      </c>
      <c r="G672" s="59" t="s">
        <v>26</v>
      </c>
    </row>
    <row r="673" spans="1:7" s="1" customFormat="1" ht="13.8" x14ac:dyDescent="0.2">
      <c r="A673" s="60">
        <v>45440</v>
      </c>
      <c r="B673" s="61">
        <v>45440.565984271001</v>
      </c>
      <c r="C673" s="59" t="s">
        <v>27</v>
      </c>
      <c r="D673" s="62">
        <v>16</v>
      </c>
      <c r="E673" s="63">
        <v>670</v>
      </c>
      <c r="F673" s="59" t="s">
        <v>1</v>
      </c>
      <c r="G673" s="59" t="s">
        <v>26</v>
      </c>
    </row>
    <row r="674" spans="1:7" s="1" customFormat="1" ht="13.8" x14ac:dyDescent="0.2">
      <c r="A674" s="60">
        <v>45440</v>
      </c>
      <c r="B674" s="61">
        <v>45440.566333171446</v>
      </c>
      <c r="C674" s="59" t="s">
        <v>27</v>
      </c>
      <c r="D674" s="62">
        <v>17</v>
      </c>
      <c r="E674" s="63">
        <v>670</v>
      </c>
      <c r="F674" s="59" t="s">
        <v>1</v>
      </c>
      <c r="G674" s="59" t="s">
        <v>26</v>
      </c>
    </row>
    <row r="675" spans="1:7" s="1" customFormat="1" ht="13.8" x14ac:dyDescent="0.2">
      <c r="A675" s="60">
        <v>45440</v>
      </c>
      <c r="B675" s="61">
        <v>45440.566821875051</v>
      </c>
      <c r="C675" s="59" t="s">
        <v>27</v>
      </c>
      <c r="D675" s="62">
        <v>10</v>
      </c>
      <c r="E675" s="63">
        <v>669.2</v>
      </c>
      <c r="F675" s="59" t="s">
        <v>1</v>
      </c>
      <c r="G675" s="59" t="s">
        <v>26</v>
      </c>
    </row>
    <row r="676" spans="1:7" s="1" customFormat="1" ht="13.8" x14ac:dyDescent="0.2">
      <c r="A676" s="60">
        <v>45440</v>
      </c>
      <c r="B676" s="61">
        <v>45440.566821875051</v>
      </c>
      <c r="C676" s="59" t="s">
        <v>27</v>
      </c>
      <c r="D676" s="62">
        <v>2</v>
      </c>
      <c r="E676" s="63">
        <v>669.2</v>
      </c>
      <c r="F676" s="59" t="s">
        <v>1</v>
      </c>
      <c r="G676" s="59" t="s">
        <v>26</v>
      </c>
    </row>
    <row r="677" spans="1:7" s="1" customFormat="1" ht="13.8" x14ac:dyDescent="0.2">
      <c r="A677" s="60">
        <v>45440</v>
      </c>
      <c r="B677" s="61">
        <v>45440.567008055747</v>
      </c>
      <c r="C677" s="59" t="s">
        <v>27</v>
      </c>
      <c r="D677" s="62">
        <v>6</v>
      </c>
      <c r="E677" s="63">
        <v>668.6</v>
      </c>
      <c r="F677" s="59" t="s">
        <v>1</v>
      </c>
      <c r="G677" s="59" t="s">
        <v>26</v>
      </c>
    </row>
    <row r="678" spans="1:7" s="1" customFormat="1" ht="13.8" x14ac:dyDescent="0.2">
      <c r="A678" s="60">
        <v>45440</v>
      </c>
      <c r="B678" s="61">
        <v>45440.569316701498</v>
      </c>
      <c r="C678" s="59" t="s">
        <v>27</v>
      </c>
      <c r="D678" s="62">
        <v>17</v>
      </c>
      <c r="E678" s="63">
        <v>667.4</v>
      </c>
      <c r="F678" s="59" t="s">
        <v>1</v>
      </c>
      <c r="G678" s="59" t="s">
        <v>26</v>
      </c>
    </row>
    <row r="679" spans="1:7" s="1" customFormat="1" ht="13.8" x14ac:dyDescent="0.2">
      <c r="A679" s="60">
        <v>45440</v>
      </c>
      <c r="B679" s="61">
        <v>45440.570065358654</v>
      </c>
      <c r="C679" s="59" t="s">
        <v>27</v>
      </c>
      <c r="D679" s="62">
        <v>7</v>
      </c>
      <c r="E679" s="63">
        <v>667.2</v>
      </c>
      <c r="F679" s="59" t="s">
        <v>1</v>
      </c>
      <c r="G679" s="59" t="s">
        <v>26</v>
      </c>
    </row>
    <row r="680" spans="1:7" s="1" customFormat="1" ht="13.8" x14ac:dyDescent="0.2">
      <c r="A680" s="60">
        <v>45440</v>
      </c>
      <c r="B680" s="61">
        <v>45440.570343182888</v>
      </c>
      <c r="C680" s="59" t="s">
        <v>27</v>
      </c>
      <c r="D680" s="62">
        <v>4</v>
      </c>
      <c r="E680" s="63">
        <v>667</v>
      </c>
      <c r="F680" s="59" t="s">
        <v>1</v>
      </c>
      <c r="G680" s="59" t="s">
        <v>24</v>
      </c>
    </row>
    <row r="681" spans="1:7" s="1" customFormat="1" ht="13.8" x14ac:dyDescent="0.2">
      <c r="A681" s="60">
        <v>45440</v>
      </c>
      <c r="B681" s="61">
        <v>45440.570343182888</v>
      </c>
      <c r="C681" s="59" t="s">
        <v>27</v>
      </c>
      <c r="D681" s="62">
        <v>2</v>
      </c>
      <c r="E681" s="63">
        <v>667</v>
      </c>
      <c r="F681" s="59" t="s">
        <v>1</v>
      </c>
      <c r="G681" s="59" t="s">
        <v>24</v>
      </c>
    </row>
    <row r="682" spans="1:7" s="1" customFormat="1" ht="13.8" x14ac:dyDescent="0.2">
      <c r="A682" s="60">
        <v>45440</v>
      </c>
      <c r="B682" s="61">
        <v>45440.571293321904</v>
      </c>
      <c r="C682" s="59" t="s">
        <v>27</v>
      </c>
      <c r="D682" s="62">
        <v>16</v>
      </c>
      <c r="E682" s="63">
        <v>666.6</v>
      </c>
      <c r="F682" s="59" t="s">
        <v>1</v>
      </c>
      <c r="G682" s="59" t="s">
        <v>26</v>
      </c>
    </row>
    <row r="683" spans="1:7" s="1" customFormat="1" ht="13.8" x14ac:dyDescent="0.2">
      <c r="A683" s="60">
        <v>45440</v>
      </c>
      <c r="B683" s="61">
        <v>45440.572290798649</v>
      </c>
      <c r="C683" s="59" t="s">
        <v>27</v>
      </c>
      <c r="D683" s="62">
        <v>15</v>
      </c>
      <c r="E683" s="63">
        <v>665.8</v>
      </c>
      <c r="F683" s="59" t="s">
        <v>1</v>
      </c>
      <c r="G683" s="59" t="s">
        <v>26</v>
      </c>
    </row>
    <row r="684" spans="1:7" s="1" customFormat="1" ht="13.8" x14ac:dyDescent="0.2">
      <c r="A684" s="60">
        <v>45440</v>
      </c>
      <c r="B684" s="61">
        <v>45440.573222256731</v>
      </c>
      <c r="C684" s="59" t="s">
        <v>27</v>
      </c>
      <c r="D684" s="62">
        <v>5</v>
      </c>
      <c r="E684" s="63">
        <v>663.4</v>
      </c>
      <c r="F684" s="59" t="s">
        <v>1</v>
      </c>
      <c r="G684" s="59" t="s">
        <v>26</v>
      </c>
    </row>
    <row r="685" spans="1:7" s="1" customFormat="1" ht="13.8" x14ac:dyDescent="0.2">
      <c r="A685" s="60">
        <v>45440</v>
      </c>
      <c r="B685" s="61">
        <v>45440.577009907458</v>
      </c>
      <c r="C685" s="59" t="s">
        <v>27</v>
      </c>
      <c r="D685" s="62">
        <v>29</v>
      </c>
      <c r="E685" s="63">
        <v>663.6</v>
      </c>
      <c r="F685" s="59" t="s">
        <v>1</v>
      </c>
      <c r="G685" s="59" t="s">
        <v>25</v>
      </c>
    </row>
    <row r="686" spans="1:7" s="1" customFormat="1" ht="13.8" x14ac:dyDescent="0.2">
      <c r="A686" s="60">
        <v>45440</v>
      </c>
      <c r="B686" s="61">
        <v>45440.577009907458</v>
      </c>
      <c r="C686" s="59" t="s">
        <v>27</v>
      </c>
      <c r="D686" s="62">
        <v>10</v>
      </c>
      <c r="E686" s="63">
        <v>663.6</v>
      </c>
      <c r="F686" s="59" t="s">
        <v>1</v>
      </c>
      <c r="G686" s="59" t="s">
        <v>25</v>
      </c>
    </row>
    <row r="687" spans="1:7" s="1" customFormat="1" ht="13.8" x14ac:dyDescent="0.2">
      <c r="A687" s="60">
        <v>45440</v>
      </c>
      <c r="B687" s="61">
        <v>45440.580811493099</v>
      </c>
      <c r="C687" s="59" t="s">
        <v>27</v>
      </c>
      <c r="D687" s="62">
        <v>19</v>
      </c>
      <c r="E687" s="63">
        <v>662.2</v>
      </c>
      <c r="F687" s="59" t="s">
        <v>1</v>
      </c>
      <c r="G687" s="59" t="s">
        <v>26</v>
      </c>
    </row>
    <row r="688" spans="1:7" s="1" customFormat="1" ht="13.8" x14ac:dyDescent="0.2">
      <c r="A688" s="60">
        <v>45440</v>
      </c>
      <c r="B688" s="61">
        <v>45440.583532638848</v>
      </c>
      <c r="C688" s="59" t="s">
        <v>27</v>
      </c>
      <c r="D688" s="62">
        <v>6</v>
      </c>
      <c r="E688" s="63">
        <v>662.8</v>
      </c>
      <c r="F688" s="59" t="s">
        <v>1</v>
      </c>
      <c r="G688" s="59" t="s">
        <v>2</v>
      </c>
    </row>
    <row r="689" spans="1:7" s="1" customFormat="1" ht="13.8" x14ac:dyDescent="0.2">
      <c r="A689" s="60">
        <v>45440</v>
      </c>
      <c r="B689" s="61">
        <v>45440.583532604389</v>
      </c>
      <c r="C689" s="59" t="s">
        <v>27</v>
      </c>
      <c r="D689" s="62">
        <v>16</v>
      </c>
      <c r="E689" s="63">
        <v>662.8</v>
      </c>
      <c r="F689" s="59" t="s">
        <v>1</v>
      </c>
      <c r="G689" s="59" t="s">
        <v>26</v>
      </c>
    </row>
    <row r="690" spans="1:7" s="1" customFormat="1" ht="13.8" x14ac:dyDescent="0.2">
      <c r="A690" s="60">
        <v>45440</v>
      </c>
      <c r="B690" s="61">
        <v>45440.586530196946</v>
      </c>
      <c r="C690" s="59" t="s">
        <v>27</v>
      </c>
      <c r="D690" s="62">
        <v>11</v>
      </c>
      <c r="E690" s="63">
        <v>665</v>
      </c>
      <c r="F690" s="59" t="s">
        <v>1</v>
      </c>
      <c r="G690" s="59" t="s">
        <v>2</v>
      </c>
    </row>
    <row r="691" spans="1:7" s="1" customFormat="1" ht="13.8" x14ac:dyDescent="0.2">
      <c r="A691" s="60">
        <v>45440</v>
      </c>
      <c r="B691" s="61">
        <v>45440.586530231405</v>
      </c>
      <c r="C691" s="59" t="s">
        <v>27</v>
      </c>
      <c r="D691" s="62">
        <v>31</v>
      </c>
      <c r="E691" s="63">
        <v>665</v>
      </c>
      <c r="F691" s="59" t="s">
        <v>1</v>
      </c>
      <c r="G691" s="59" t="s">
        <v>26</v>
      </c>
    </row>
    <row r="692" spans="1:7" s="1" customFormat="1" ht="13.8" x14ac:dyDescent="0.2">
      <c r="A692" s="60">
        <v>45440</v>
      </c>
      <c r="B692" s="61">
        <v>45440.589585567359</v>
      </c>
      <c r="C692" s="59" t="s">
        <v>27</v>
      </c>
      <c r="D692" s="62">
        <v>14</v>
      </c>
      <c r="E692" s="63">
        <v>666.2</v>
      </c>
      <c r="F692" s="59" t="s">
        <v>1</v>
      </c>
      <c r="G692" s="59" t="s">
        <v>26</v>
      </c>
    </row>
    <row r="693" spans="1:7" s="1" customFormat="1" ht="13.8" x14ac:dyDescent="0.2">
      <c r="A693" s="60">
        <v>45440</v>
      </c>
      <c r="B693" s="61">
        <v>45440.591593449004</v>
      </c>
      <c r="C693" s="59" t="s">
        <v>27</v>
      </c>
      <c r="D693" s="62">
        <v>2</v>
      </c>
      <c r="E693" s="63">
        <v>665.6</v>
      </c>
      <c r="F693" s="59" t="s">
        <v>1</v>
      </c>
      <c r="G693" s="59" t="s">
        <v>26</v>
      </c>
    </row>
    <row r="694" spans="1:7" s="1" customFormat="1" ht="13.8" x14ac:dyDescent="0.2">
      <c r="A694" s="60">
        <v>45440</v>
      </c>
      <c r="B694" s="61">
        <v>45440.591593449004</v>
      </c>
      <c r="C694" s="59" t="s">
        <v>27</v>
      </c>
      <c r="D694" s="62">
        <v>15</v>
      </c>
      <c r="E694" s="63">
        <v>665.6</v>
      </c>
      <c r="F694" s="59" t="s">
        <v>1</v>
      </c>
      <c r="G694" s="59" t="s">
        <v>26</v>
      </c>
    </row>
    <row r="695" spans="1:7" s="1" customFormat="1" ht="13.8" x14ac:dyDescent="0.2">
      <c r="A695" s="60">
        <v>45440</v>
      </c>
      <c r="B695" s="61">
        <v>45440.5931794676</v>
      </c>
      <c r="C695" s="59" t="s">
        <v>27</v>
      </c>
      <c r="D695" s="62">
        <v>15</v>
      </c>
      <c r="E695" s="63">
        <v>664.4</v>
      </c>
      <c r="F695" s="59" t="s">
        <v>1</v>
      </c>
      <c r="G695" s="59" t="s">
        <v>26</v>
      </c>
    </row>
    <row r="696" spans="1:7" s="1" customFormat="1" ht="13.8" x14ac:dyDescent="0.2">
      <c r="A696" s="60">
        <v>45440</v>
      </c>
      <c r="B696" s="61">
        <v>45440.59512804402</v>
      </c>
      <c r="C696" s="59" t="s">
        <v>27</v>
      </c>
      <c r="D696" s="62">
        <v>16</v>
      </c>
      <c r="E696" s="63">
        <v>664.6</v>
      </c>
      <c r="F696" s="59" t="s">
        <v>1</v>
      </c>
      <c r="G696" s="59" t="s">
        <v>26</v>
      </c>
    </row>
    <row r="697" spans="1:7" s="1" customFormat="1" ht="13.8" x14ac:dyDescent="0.2">
      <c r="A697" s="60">
        <v>45440</v>
      </c>
      <c r="B697" s="61">
        <v>45440.597402361222</v>
      </c>
      <c r="C697" s="59" t="s">
        <v>27</v>
      </c>
      <c r="D697" s="62">
        <v>7</v>
      </c>
      <c r="E697" s="63">
        <v>665.2</v>
      </c>
      <c r="F697" s="59" t="s">
        <v>1</v>
      </c>
      <c r="G697" s="59" t="s">
        <v>26</v>
      </c>
    </row>
    <row r="698" spans="1:7" s="1" customFormat="1" ht="13.8" x14ac:dyDescent="0.2">
      <c r="A698" s="60">
        <v>45440</v>
      </c>
      <c r="B698" s="61">
        <v>45440.597577951383</v>
      </c>
      <c r="C698" s="59" t="s">
        <v>27</v>
      </c>
      <c r="D698" s="62">
        <v>6</v>
      </c>
      <c r="E698" s="63">
        <v>665.2</v>
      </c>
      <c r="F698" s="59" t="s">
        <v>1</v>
      </c>
      <c r="G698" s="59" t="s">
        <v>26</v>
      </c>
    </row>
    <row r="699" spans="1:7" s="1" customFormat="1" ht="13.8" x14ac:dyDescent="0.2">
      <c r="A699" s="60">
        <v>45440</v>
      </c>
      <c r="B699" s="61">
        <v>45440.598099687602</v>
      </c>
      <c r="C699" s="59" t="s">
        <v>27</v>
      </c>
      <c r="D699" s="62">
        <v>16</v>
      </c>
      <c r="E699" s="63">
        <v>665.2</v>
      </c>
      <c r="F699" s="59" t="s">
        <v>1</v>
      </c>
      <c r="G699" s="59" t="s">
        <v>26</v>
      </c>
    </row>
    <row r="700" spans="1:7" s="1" customFormat="1" ht="13.8" x14ac:dyDescent="0.2">
      <c r="A700" s="60">
        <v>45440</v>
      </c>
      <c r="B700" s="61">
        <v>45440.600861330982</v>
      </c>
      <c r="C700" s="59" t="s">
        <v>27</v>
      </c>
      <c r="D700" s="62">
        <v>14</v>
      </c>
      <c r="E700" s="63">
        <v>665</v>
      </c>
      <c r="F700" s="59" t="s">
        <v>1</v>
      </c>
      <c r="G700" s="59" t="s">
        <v>26</v>
      </c>
    </row>
    <row r="701" spans="1:7" s="1" customFormat="1" ht="13.8" x14ac:dyDescent="0.2">
      <c r="A701" s="60">
        <v>45440</v>
      </c>
      <c r="B701" s="61">
        <v>45440.602495821659</v>
      </c>
      <c r="C701" s="59" t="s">
        <v>27</v>
      </c>
      <c r="D701" s="62">
        <v>7</v>
      </c>
      <c r="E701" s="63">
        <v>665.2</v>
      </c>
      <c r="F701" s="59" t="s">
        <v>1</v>
      </c>
      <c r="G701" s="59" t="s">
        <v>26</v>
      </c>
    </row>
    <row r="702" spans="1:7" s="1" customFormat="1" ht="13.8" x14ac:dyDescent="0.2">
      <c r="A702" s="60">
        <v>45440</v>
      </c>
      <c r="B702" s="61">
        <v>45440.602495821659</v>
      </c>
      <c r="C702" s="59" t="s">
        <v>27</v>
      </c>
      <c r="D702" s="62">
        <v>7</v>
      </c>
      <c r="E702" s="63">
        <v>665.2</v>
      </c>
      <c r="F702" s="59" t="s">
        <v>1</v>
      </c>
      <c r="G702" s="59" t="s">
        <v>26</v>
      </c>
    </row>
    <row r="703" spans="1:7" s="1" customFormat="1" ht="13.8" x14ac:dyDescent="0.2">
      <c r="A703" s="60">
        <v>45440</v>
      </c>
      <c r="B703" s="61">
        <v>45440.603920833208</v>
      </c>
      <c r="C703" s="59" t="s">
        <v>27</v>
      </c>
      <c r="D703" s="62">
        <v>13</v>
      </c>
      <c r="E703" s="63">
        <v>664.8</v>
      </c>
      <c r="F703" s="59" t="s">
        <v>1</v>
      </c>
      <c r="G703" s="59" t="s">
        <v>26</v>
      </c>
    </row>
    <row r="704" spans="1:7" s="1" customFormat="1" ht="13.8" x14ac:dyDescent="0.2">
      <c r="A704" s="60">
        <v>45440</v>
      </c>
      <c r="B704" s="61">
        <v>45440.606316620484</v>
      </c>
      <c r="C704" s="59" t="s">
        <v>27</v>
      </c>
      <c r="D704" s="62">
        <v>16</v>
      </c>
      <c r="E704" s="63">
        <v>665.2</v>
      </c>
      <c r="F704" s="59" t="s">
        <v>1</v>
      </c>
      <c r="G704" s="59" t="s">
        <v>26</v>
      </c>
    </row>
    <row r="705" spans="1:7" s="1" customFormat="1" ht="13.8" x14ac:dyDescent="0.2">
      <c r="A705" s="60">
        <v>45440</v>
      </c>
      <c r="B705" s="61">
        <v>45440.606571191922</v>
      </c>
      <c r="C705" s="59" t="s">
        <v>27</v>
      </c>
      <c r="D705" s="62">
        <v>14</v>
      </c>
      <c r="E705" s="63">
        <v>665.2</v>
      </c>
      <c r="F705" s="59" t="s">
        <v>1</v>
      </c>
      <c r="G705" s="59" t="s">
        <v>26</v>
      </c>
    </row>
    <row r="706" spans="1:7" s="1" customFormat="1" ht="13.8" x14ac:dyDescent="0.2">
      <c r="A706" s="60">
        <v>45440</v>
      </c>
      <c r="B706" s="61">
        <v>45440.607698970009</v>
      </c>
      <c r="C706" s="59" t="s">
        <v>27</v>
      </c>
      <c r="D706" s="62">
        <v>4</v>
      </c>
      <c r="E706" s="63">
        <v>665</v>
      </c>
      <c r="F706" s="59" t="s">
        <v>1</v>
      </c>
      <c r="G706" s="59" t="s">
        <v>26</v>
      </c>
    </row>
    <row r="707" spans="1:7" s="1" customFormat="1" ht="13.8" x14ac:dyDescent="0.2">
      <c r="A707" s="60">
        <v>45440</v>
      </c>
      <c r="B707" s="61">
        <v>45440.609402060043</v>
      </c>
      <c r="C707" s="59" t="s">
        <v>27</v>
      </c>
      <c r="D707" s="62">
        <v>9</v>
      </c>
      <c r="E707" s="63">
        <v>664.8</v>
      </c>
      <c r="F707" s="59" t="s">
        <v>1</v>
      </c>
      <c r="G707" s="59" t="s">
        <v>26</v>
      </c>
    </row>
    <row r="708" spans="1:7" s="1" customFormat="1" ht="13.8" x14ac:dyDescent="0.2">
      <c r="A708" s="60">
        <v>45440</v>
      </c>
      <c r="B708" s="61">
        <v>45440.609725196846</v>
      </c>
      <c r="C708" s="59" t="s">
        <v>27</v>
      </c>
      <c r="D708" s="62">
        <v>10</v>
      </c>
      <c r="E708" s="63">
        <v>664.8</v>
      </c>
      <c r="F708" s="59" t="s">
        <v>1</v>
      </c>
      <c r="G708" s="59" t="s">
        <v>26</v>
      </c>
    </row>
    <row r="709" spans="1:7" s="1" customFormat="1" ht="13.8" x14ac:dyDescent="0.2">
      <c r="A709" s="60">
        <v>45440</v>
      </c>
      <c r="B709" s="61">
        <v>45440.609725196846</v>
      </c>
      <c r="C709" s="59" t="s">
        <v>27</v>
      </c>
      <c r="D709" s="62">
        <v>2</v>
      </c>
      <c r="E709" s="63">
        <v>664.8</v>
      </c>
      <c r="F709" s="59" t="s">
        <v>1</v>
      </c>
      <c r="G709" s="59" t="s">
        <v>26</v>
      </c>
    </row>
    <row r="710" spans="1:7" s="1" customFormat="1" ht="13.8" x14ac:dyDescent="0.2">
      <c r="A710" s="60">
        <v>45440</v>
      </c>
      <c r="B710" s="61">
        <v>45440.612919270992</v>
      </c>
      <c r="C710" s="59" t="s">
        <v>27</v>
      </c>
      <c r="D710" s="62">
        <v>18</v>
      </c>
      <c r="E710" s="63">
        <v>665.6</v>
      </c>
      <c r="F710" s="59" t="s">
        <v>1</v>
      </c>
      <c r="G710" s="59" t="s">
        <v>26</v>
      </c>
    </row>
    <row r="711" spans="1:7" s="1" customFormat="1" ht="13.8" x14ac:dyDescent="0.2">
      <c r="A711" s="60">
        <v>45440</v>
      </c>
      <c r="B711" s="61">
        <v>45440.614688368049</v>
      </c>
      <c r="C711" s="59" t="s">
        <v>27</v>
      </c>
      <c r="D711" s="62">
        <v>12</v>
      </c>
      <c r="E711" s="63">
        <v>665.6</v>
      </c>
      <c r="F711" s="59" t="s">
        <v>1</v>
      </c>
      <c r="G711" s="59" t="s">
        <v>26</v>
      </c>
    </row>
    <row r="712" spans="1:7" s="1" customFormat="1" ht="13.8" x14ac:dyDescent="0.2">
      <c r="A712" s="60">
        <v>45440</v>
      </c>
      <c r="B712" s="61">
        <v>45440.619060254656</v>
      </c>
      <c r="C712" s="59" t="s">
        <v>27</v>
      </c>
      <c r="D712" s="62">
        <v>10</v>
      </c>
      <c r="E712" s="63">
        <v>666.6</v>
      </c>
      <c r="F712" s="59" t="s">
        <v>1</v>
      </c>
      <c r="G712" s="59" t="s">
        <v>2</v>
      </c>
    </row>
    <row r="713" spans="1:7" s="1" customFormat="1" ht="13.8" x14ac:dyDescent="0.2">
      <c r="A713" s="60">
        <v>45440</v>
      </c>
      <c r="B713" s="61">
        <v>45440.619060208555</v>
      </c>
      <c r="C713" s="59" t="s">
        <v>27</v>
      </c>
      <c r="D713" s="62">
        <v>10</v>
      </c>
      <c r="E713" s="63">
        <v>666.6</v>
      </c>
      <c r="F713" s="59" t="s">
        <v>1</v>
      </c>
      <c r="G713" s="59" t="s">
        <v>26</v>
      </c>
    </row>
    <row r="714" spans="1:7" s="1" customFormat="1" ht="13.8" x14ac:dyDescent="0.2">
      <c r="A714" s="60">
        <v>45440</v>
      </c>
      <c r="B714" s="61">
        <v>45440.61906028958</v>
      </c>
      <c r="C714" s="59" t="s">
        <v>27</v>
      </c>
      <c r="D714" s="62">
        <v>18</v>
      </c>
      <c r="E714" s="63">
        <v>666.6</v>
      </c>
      <c r="F714" s="59" t="s">
        <v>1</v>
      </c>
      <c r="G714" s="59" t="s">
        <v>26</v>
      </c>
    </row>
    <row r="715" spans="1:7" s="1" customFormat="1" ht="13.8" x14ac:dyDescent="0.2">
      <c r="A715" s="60">
        <v>45440</v>
      </c>
      <c r="B715" s="61">
        <v>45440.619060335681</v>
      </c>
      <c r="C715" s="59" t="s">
        <v>27</v>
      </c>
      <c r="D715" s="62">
        <v>2</v>
      </c>
      <c r="E715" s="63">
        <v>666.6</v>
      </c>
      <c r="F715" s="59" t="s">
        <v>1</v>
      </c>
      <c r="G715" s="59" t="s">
        <v>26</v>
      </c>
    </row>
    <row r="716" spans="1:7" s="1" customFormat="1" ht="13.8" x14ac:dyDescent="0.2">
      <c r="A716" s="60">
        <v>45440</v>
      </c>
      <c r="B716" s="61">
        <v>45440.619700243231</v>
      </c>
      <c r="C716" s="59" t="s">
        <v>27</v>
      </c>
      <c r="D716" s="62">
        <v>8</v>
      </c>
      <c r="E716" s="63">
        <v>666.2</v>
      </c>
      <c r="F716" s="59" t="s">
        <v>1</v>
      </c>
      <c r="G716" s="59" t="s">
        <v>26</v>
      </c>
    </row>
    <row r="717" spans="1:7" s="1" customFormat="1" ht="13.8" x14ac:dyDescent="0.2">
      <c r="A717" s="60">
        <v>45440</v>
      </c>
      <c r="B717" s="61">
        <v>45440.621463298798</v>
      </c>
      <c r="C717" s="59" t="s">
        <v>27</v>
      </c>
      <c r="D717" s="62">
        <v>7</v>
      </c>
      <c r="E717" s="63">
        <v>666.4</v>
      </c>
      <c r="F717" s="59" t="s">
        <v>1</v>
      </c>
      <c r="G717" s="59" t="s">
        <v>26</v>
      </c>
    </row>
    <row r="718" spans="1:7" s="1" customFormat="1" ht="13.8" x14ac:dyDescent="0.2">
      <c r="A718" s="60">
        <v>45440</v>
      </c>
      <c r="B718" s="61">
        <v>45440.621463298798</v>
      </c>
      <c r="C718" s="59" t="s">
        <v>27</v>
      </c>
      <c r="D718" s="62">
        <v>7</v>
      </c>
      <c r="E718" s="63">
        <v>666.4</v>
      </c>
      <c r="F718" s="59" t="s">
        <v>1</v>
      </c>
      <c r="G718" s="59" t="s">
        <v>26</v>
      </c>
    </row>
    <row r="719" spans="1:7" s="1" customFormat="1" ht="13.8" x14ac:dyDescent="0.2">
      <c r="A719" s="60">
        <v>45440</v>
      </c>
      <c r="B719" s="61">
        <v>45440.624311145861</v>
      </c>
      <c r="C719" s="59" t="s">
        <v>27</v>
      </c>
      <c r="D719" s="62">
        <v>19</v>
      </c>
      <c r="E719" s="63">
        <v>668</v>
      </c>
      <c r="F719" s="59" t="s">
        <v>1</v>
      </c>
      <c r="G719" s="59" t="s">
        <v>26</v>
      </c>
    </row>
    <row r="720" spans="1:7" s="1" customFormat="1" ht="13.8" x14ac:dyDescent="0.2">
      <c r="A720" s="60">
        <v>45440</v>
      </c>
      <c r="B720" s="61">
        <v>45440.625821678434</v>
      </c>
      <c r="C720" s="59" t="s">
        <v>27</v>
      </c>
      <c r="D720" s="62">
        <v>15</v>
      </c>
      <c r="E720" s="63">
        <v>667.4</v>
      </c>
      <c r="F720" s="59" t="s">
        <v>1</v>
      </c>
      <c r="G720" s="59" t="s">
        <v>26</v>
      </c>
    </row>
    <row r="721" spans="1:7" s="1" customFormat="1" ht="13.8" x14ac:dyDescent="0.2">
      <c r="A721" s="60">
        <v>45440</v>
      </c>
      <c r="B721" s="61">
        <v>45440.627434536815</v>
      </c>
      <c r="C721" s="59" t="s">
        <v>27</v>
      </c>
      <c r="D721" s="62">
        <v>16</v>
      </c>
      <c r="E721" s="63">
        <v>667.8</v>
      </c>
      <c r="F721" s="59" t="s">
        <v>1</v>
      </c>
      <c r="G721" s="59" t="s">
        <v>26</v>
      </c>
    </row>
    <row r="722" spans="1:7" s="1" customFormat="1" ht="13.8" x14ac:dyDescent="0.2">
      <c r="A722" s="60">
        <v>45440</v>
      </c>
      <c r="B722" s="61">
        <v>45440.629317905288</v>
      </c>
      <c r="C722" s="59" t="s">
        <v>27</v>
      </c>
      <c r="D722" s="62">
        <v>13</v>
      </c>
      <c r="E722" s="63">
        <v>667.4</v>
      </c>
      <c r="F722" s="59" t="s">
        <v>1</v>
      </c>
      <c r="G722" s="59" t="s">
        <v>26</v>
      </c>
    </row>
    <row r="723" spans="1:7" s="1" customFormat="1" ht="13.8" x14ac:dyDescent="0.2">
      <c r="A723" s="60">
        <v>45440</v>
      </c>
      <c r="B723" s="61">
        <v>45440.631386886351</v>
      </c>
      <c r="C723" s="59" t="s">
        <v>27</v>
      </c>
      <c r="D723" s="62">
        <v>6</v>
      </c>
      <c r="E723" s="63">
        <v>668.2</v>
      </c>
      <c r="F723" s="59" t="s">
        <v>1</v>
      </c>
      <c r="G723" s="59" t="s">
        <v>2</v>
      </c>
    </row>
    <row r="724" spans="1:7" s="1" customFormat="1" ht="13.8" x14ac:dyDescent="0.2">
      <c r="A724" s="60">
        <v>45440</v>
      </c>
      <c r="B724" s="61">
        <v>45440.631386932917</v>
      </c>
      <c r="C724" s="59" t="s">
        <v>27</v>
      </c>
      <c r="D724" s="62">
        <v>15</v>
      </c>
      <c r="E724" s="63">
        <v>668.2</v>
      </c>
      <c r="F724" s="59" t="s">
        <v>1</v>
      </c>
      <c r="G724" s="59" t="s">
        <v>26</v>
      </c>
    </row>
    <row r="725" spans="1:7" s="1" customFormat="1" ht="13.8" x14ac:dyDescent="0.2">
      <c r="A725" s="60">
        <v>45440</v>
      </c>
      <c r="B725" s="61">
        <v>45440.633202002384</v>
      </c>
      <c r="C725" s="59" t="s">
        <v>27</v>
      </c>
      <c r="D725" s="62">
        <v>11</v>
      </c>
      <c r="E725" s="63">
        <v>669</v>
      </c>
      <c r="F725" s="59" t="s">
        <v>1</v>
      </c>
      <c r="G725" s="59" t="s">
        <v>26</v>
      </c>
    </row>
    <row r="726" spans="1:7" s="1" customFormat="1" ht="13.8" x14ac:dyDescent="0.2">
      <c r="A726" s="60">
        <v>45440</v>
      </c>
      <c r="B726" s="61">
        <v>45440.635013240855</v>
      </c>
      <c r="C726" s="59" t="s">
        <v>27</v>
      </c>
      <c r="D726" s="62">
        <v>2</v>
      </c>
      <c r="E726" s="63">
        <v>669.6</v>
      </c>
      <c r="F726" s="59" t="s">
        <v>1</v>
      </c>
      <c r="G726" s="59" t="s">
        <v>25</v>
      </c>
    </row>
    <row r="727" spans="1:7" s="1" customFormat="1" ht="13.8" x14ac:dyDescent="0.2">
      <c r="A727" s="60">
        <v>45440</v>
      </c>
      <c r="B727" s="61">
        <v>45440.635063136462</v>
      </c>
      <c r="C727" s="59" t="s">
        <v>27</v>
      </c>
      <c r="D727" s="62">
        <v>8</v>
      </c>
      <c r="E727" s="63">
        <v>669.6</v>
      </c>
      <c r="F727" s="59" t="s">
        <v>1</v>
      </c>
      <c r="G727" s="59" t="s">
        <v>25</v>
      </c>
    </row>
    <row r="728" spans="1:7" s="1" customFormat="1" ht="13.8" x14ac:dyDescent="0.2">
      <c r="A728" s="60">
        <v>45441</v>
      </c>
      <c r="B728" s="61">
        <v>45441.291831828654</v>
      </c>
      <c r="C728" s="59" t="s">
        <v>27</v>
      </c>
      <c r="D728" s="62">
        <v>15</v>
      </c>
      <c r="E728" s="63">
        <v>669.2</v>
      </c>
      <c r="F728" s="59" t="s">
        <v>1</v>
      </c>
      <c r="G728" s="59" t="s">
        <v>26</v>
      </c>
    </row>
    <row r="729" spans="1:7" s="1" customFormat="1" ht="13.8" x14ac:dyDescent="0.2">
      <c r="A729" s="60">
        <v>45441</v>
      </c>
      <c r="B729" s="61">
        <v>45441.292975184973</v>
      </c>
      <c r="C729" s="59" t="s">
        <v>27</v>
      </c>
      <c r="D729" s="62">
        <v>14</v>
      </c>
      <c r="E729" s="63">
        <v>668</v>
      </c>
      <c r="F729" s="59" t="s">
        <v>1</v>
      </c>
      <c r="G729" s="59" t="s">
        <v>26</v>
      </c>
    </row>
    <row r="730" spans="1:7" s="1" customFormat="1" ht="13.8" x14ac:dyDescent="0.2">
      <c r="A730" s="60">
        <v>45441</v>
      </c>
      <c r="B730" s="61">
        <v>45441.293331076391</v>
      </c>
      <c r="C730" s="59" t="s">
        <v>27</v>
      </c>
      <c r="D730" s="62">
        <v>3</v>
      </c>
      <c r="E730" s="63">
        <v>667.4</v>
      </c>
      <c r="F730" s="59" t="s">
        <v>1</v>
      </c>
      <c r="G730" s="59" t="s">
        <v>25</v>
      </c>
    </row>
    <row r="731" spans="1:7" s="1" customFormat="1" ht="13.8" x14ac:dyDescent="0.2">
      <c r="A731" s="60">
        <v>45441</v>
      </c>
      <c r="B731" s="61">
        <v>45441.293366446625</v>
      </c>
      <c r="C731" s="59" t="s">
        <v>27</v>
      </c>
      <c r="D731" s="62">
        <v>31</v>
      </c>
      <c r="E731" s="63">
        <v>667.6</v>
      </c>
      <c r="F731" s="59" t="s">
        <v>1</v>
      </c>
      <c r="G731" s="59" t="s">
        <v>25</v>
      </c>
    </row>
    <row r="732" spans="1:7" s="1" customFormat="1" ht="13.8" x14ac:dyDescent="0.2">
      <c r="A732" s="60">
        <v>45441</v>
      </c>
      <c r="B732" s="61">
        <v>45441.293366446625</v>
      </c>
      <c r="C732" s="59" t="s">
        <v>27</v>
      </c>
      <c r="D732" s="62">
        <v>1</v>
      </c>
      <c r="E732" s="63">
        <v>667.6</v>
      </c>
      <c r="F732" s="59" t="s">
        <v>1</v>
      </c>
      <c r="G732" s="59" t="s">
        <v>24</v>
      </c>
    </row>
    <row r="733" spans="1:7" s="1" customFormat="1" ht="13.8" x14ac:dyDescent="0.2">
      <c r="A733" s="60">
        <v>45441</v>
      </c>
      <c r="B733" s="61">
        <v>45441.293366446625</v>
      </c>
      <c r="C733" s="59" t="s">
        <v>27</v>
      </c>
      <c r="D733" s="62">
        <v>3</v>
      </c>
      <c r="E733" s="63">
        <v>667.6</v>
      </c>
      <c r="F733" s="59" t="s">
        <v>1</v>
      </c>
      <c r="G733" s="59" t="s">
        <v>24</v>
      </c>
    </row>
    <row r="734" spans="1:7" s="1" customFormat="1" ht="13.8" x14ac:dyDescent="0.2">
      <c r="A734" s="60">
        <v>45441</v>
      </c>
      <c r="B734" s="61">
        <v>45441.293366446625</v>
      </c>
      <c r="C734" s="59" t="s">
        <v>27</v>
      </c>
      <c r="D734" s="62">
        <v>6</v>
      </c>
      <c r="E734" s="63">
        <v>667.6</v>
      </c>
      <c r="F734" s="59" t="s">
        <v>1</v>
      </c>
      <c r="G734" s="59" t="s">
        <v>24</v>
      </c>
    </row>
    <row r="735" spans="1:7" s="1" customFormat="1" ht="13.8" x14ac:dyDescent="0.2">
      <c r="A735" s="60">
        <v>45441</v>
      </c>
      <c r="B735" s="61">
        <v>45441.294435578864</v>
      </c>
      <c r="C735" s="59" t="s">
        <v>27</v>
      </c>
      <c r="D735" s="62">
        <v>10</v>
      </c>
      <c r="E735" s="63">
        <v>666.4</v>
      </c>
      <c r="F735" s="59" t="s">
        <v>1</v>
      </c>
      <c r="G735" s="59" t="s">
        <v>26</v>
      </c>
    </row>
    <row r="736" spans="1:7" s="1" customFormat="1" ht="13.8" x14ac:dyDescent="0.2">
      <c r="A736" s="60">
        <v>45441</v>
      </c>
      <c r="B736" s="61">
        <v>45441.294435578864</v>
      </c>
      <c r="C736" s="59" t="s">
        <v>27</v>
      </c>
      <c r="D736" s="62">
        <v>9</v>
      </c>
      <c r="E736" s="63">
        <v>666.4</v>
      </c>
      <c r="F736" s="59" t="s">
        <v>1</v>
      </c>
      <c r="G736" s="59" t="s">
        <v>26</v>
      </c>
    </row>
    <row r="737" spans="1:7" s="1" customFormat="1" ht="13.8" x14ac:dyDescent="0.2">
      <c r="A737" s="60">
        <v>45441</v>
      </c>
      <c r="B737" s="61">
        <v>45441.29516163189</v>
      </c>
      <c r="C737" s="59" t="s">
        <v>27</v>
      </c>
      <c r="D737" s="62">
        <v>15</v>
      </c>
      <c r="E737" s="63">
        <v>666</v>
      </c>
      <c r="F737" s="59" t="s">
        <v>1</v>
      </c>
      <c r="G737" s="59" t="s">
        <v>26</v>
      </c>
    </row>
    <row r="738" spans="1:7" s="1" customFormat="1" ht="13.8" x14ac:dyDescent="0.2">
      <c r="A738" s="60">
        <v>45441</v>
      </c>
      <c r="B738" s="61">
        <v>45441.295777522959</v>
      </c>
      <c r="C738" s="59" t="s">
        <v>27</v>
      </c>
      <c r="D738" s="62">
        <v>19</v>
      </c>
      <c r="E738" s="63">
        <v>666.2</v>
      </c>
      <c r="F738" s="59" t="s">
        <v>1</v>
      </c>
      <c r="G738" s="59" t="s">
        <v>26</v>
      </c>
    </row>
    <row r="739" spans="1:7" s="1" customFormat="1" ht="13.8" x14ac:dyDescent="0.2">
      <c r="A739" s="60">
        <v>45441</v>
      </c>
      <c r="B739" s="61">
        <v>45441.296861921437</v>
      </c>
      <c r="C739" s="59" t="s">
        <v>27</v>
      </c>
      <c r="D739" s="62">
        <v>3</v>
      </c>
      <c r="E739" s="63">
        <v>667.4</v>
      </c>
      <c r="F739" s="59" t="s">
        <v>1</v>
      </c>
      <c r="G739" s="59" t="s">
        <v>24</v>
      </c>
    </row>
    <row r="740" spans="1:7" s="1" customFormat="1" ht="13.8" x14ac:dyDescent="0.2">
      <c r="A740" s="60">
        <v>45441</v>
      </c>
      <c r="B740" s="61">
        <v>45441.296861921437</v>
      </c>
      <c r="C740" s="59" t="s">
        <v>27</v>
      </c>
      <c r="D740" s="62">
        <v>3</v>
      </c>
      <c r="E740" s="63">
        <v>667.6</v>
      </c>
      <c r="F740" s="59" t="s">
        <v>1</v>
      </c>
      <c r="G740" s="59" t="s">
        <v>24</v>
      </c>
    </row>
    <row r="741" spans="1:7" s="1" customFormat="1" ht="13.8" x14ac:dyDescent="0.2">
      <c r="A741" s="60">
        <v>45441</v>
      </c>
      <c r="B741" s="61">
        <v>45441.296862083487</v>
      </c>
      <c r="C741" s="59" t="s">
        <v>27</v>
      </c>
      <c r="D741" s="62">
        <v>3</v>
      </c>
      <c r="E741" s="63">
        <v>667.4</v>
      </c>
      <c r="F741" s="59" t="s">
        <v>1</v>
      </c>
      <c r="G741" s="59" t="s">
        <v>2</v>
      </c>
    </row>
    <row r="742" spans="1:7" s="1" customFormat="1" ht="13.8" x14ac:dyDescent="0.2">
      <c r="A742" s="60">
        <v>45441</v>
      </c>
      <c r="B742" s="61">
        <v>45441.296862164512</v>
      </c>
      <c r="C742" s="59" t="s">
        <v>27</v>
      </c>
      <c r="D742" s="62">
        <v>35</v>
      </c>
      <c r="E742" s="63">
        <v>667.4</v>
      </c>
      <c r="F742" s="59" t="s">
        <v>1</v>
      </c>
      <c r="G742" s="59" t="s">
        <v>2</v>
      </c>
    </row>
    <row r="743" spans="1:7" s="1" customFormat="1" ht="13.8" x14ac:dyDescent="0.2">
      <c r="A743" s="60">
        <v>45441</v>
      </c>
      <c r="B743" s="61">
        <v>45441.297967696562</v>
      </c>
      <c r="C743" s="59" t="s">
        <v>27</v>
      </c>
      <c r="D743" s="62">
        <v>16</v>
      </c>
      <c r="E743" s="63">
        <v>666.4</v>
      </c>
      <c r="F743" s="59" t="s">
        <v>1</v>
      </c>
      <c r="G743" s="59" t="s">
        <v>26</v>
      </c>
    </row>
    <row r="744" spans="1:7" s="1" customFormat="1" ht="13.8" x14ac:dyDescent="0.2">
      <c r="A744" s="60">
        <v>45441</v>
      </c>
      <c r="B744" s="61">
        <v>45441.298882152885</v>
      </c>
      <c r="C744" s="59" t="s">
        <v>27</v>
      </c>
      <c r="D744" s="62">
        <v>13</v>
      </c>
      <c r="E744" s="63">
        <v>667</v>
      </c>
      <c r="F744" s="59" t="s">
        <v>1</v>
      </c>
      <c r="G744" s="59" t="s">
        <v>26</v>
      </c>
    </row>
    <row r="745" spans="1:7" s="1" customFormat="1" ht="13.8" x14ac:dyDescent="0.2">
      <c r="A745" s="60">
        <v>45441</v>
      </c>
      <c r="B745" s="61">
        <v>45441.299248900265</v>
      </c>
      <c r="C745" s="59" t="s">
        <v>27</v>
      </c>
      <c r="D745" s="62">
        <v>3</v>
      </c>
      <c r="E745" s="63">
        <v>666.4</v>
      </c>
      <c r="F745" s="59" t="s">
        <v>1</v>
      </c>
      <c r="G745" s="59" t="s">
        <v>26</v>
      </c>
    </row>
    <row r="746" spans="1:7" s="1" customFormat="1" ht="13.8" x14ac:dyDescent="0.2">
      <c r="A746" s="60">
        <v>45441</v>
      </c>
      <c r="B746" s="61">
        <v>45441.299248900265</v>
      </c>
      <c r="C746" s="59" t="s">
        <v>27</v>
      </c>
      <c r="D746" s="62">
        <v>13</v>
      </c>
      <c r="E746" s="63">
        <v>666.4</v>
      </c>
      <c r="F746" s="59" t="s">
        <v>1</v>
      </c>
      <c r="G746" s="59" t="s">
        <v>26</v>
      </c>
    </row>
    <row r="747" spans="1:7" s="1" customFormat="1" ht="13.8" x14ac:dyDescent="0.2">
      <c r="A747" s="60">
        <v>45441</v>
      </c>
      <c r="B747" s="61">
        <v>45441.300175879616</v>
      </c>
      <c r="C747" s="59" t="s">
        <v>27</v>
      </c>
      <c r="D747" s="62">
        <v>16</v>
      </c>
      <c r="E747" s="63">
        <v>666.8</v>
      </c>
      <c r="F747" s="59" t="s">
        <v>1</v>
      </c>
      <c r="G747" s="59" t="s">
        <v>26</v>
      </c>
    </row>
    <row r="748" spans="1:7" s="1" customFormat="1" ht="13.8" x14ac:dyDescent="0.2">
      <c r="A748" s="60">
        <v>45441</v>
      </c>
      <c r="B748" s="61">
        <v>45441.301460092422</v>
      </c>
      <c r="C748" s="59" t="s">
        <v>27</v>
      </c>
      <c r="D748" s="62">
        <v>12</v>
      </c>
      <c r="E748" s="63">
        <v>667.8</v>
      </c>
      <c r="F748" s="59" t="s">
        <v>1</v>
      </c>
      <c r="G748" s="59" t="s">
        <v>26</v>
      </c>
    </row>
    <row r="749" spans="1:7" s="1" customFormat="1" ht="13.8" x14ac:dyDescent="0.2">
      <c r="A749" s="60">
        <v>45441</v>
      </c>
      <c r="B749" s="61">
        <v>45441.301460092422</v>
      </c>
      <c r="C749" s="59" t="s">
        <v>27</v>
      </c>
      <c r="D749" s="62">
        <v>10</v>
      </c>
      <c r="E749" s="63">
        <v>667.8</v>
      </c>
      <c r="F749" s="59" t="s">
        <v>1</v>
      </c>
      <c r="G749" s="59" t="s">
        <v>26</v>
      </c>
    </row>
    <row r="750" spans="1:7" s="1" customFormat="1" ht="13.8" x14ac:dyDescent="0.2">
      <c r="A750" s="60">
        <v>45441</v>
      </c>
      <c r="B750" s="61">
        <v>45441.301460092422</v>
      </c>
      <c r="C750" s="59" t="s">
        <v>27</v>
      </c>
      <c r="D750" s="62">
        <v>19</v>
      </c>
      <c r="E750" s="63">
        <v>667.8</v>
      </c>
      <c r="F750" s="59" t="s">
        <v>1</v>
      </c>
      <c r="G750" s="59" t="s">
        <v>26</v>
      </c>
    </row>
    <row r="751" spans="1:7" s="1" customFormat="1" ht="13.8" x14ac:dyDescent="0.2">
      <c r="A751" s="60">
        <v>45441</v>
      </c>
      <c r="B751" s="61">
        <v>45441.303216840141</v>
      </c>
      <c r="C751" s="59" t="s">
        <v>27</v>
      </c>
      <c r="D751" s="62">
        <v>3</v>
      </c>
      <c r="E751" s="63">
        <v>666.8</v>
      </c>
      <c r="F751" s="59" t="s">
        <v>1</v>
      </c>
      <c r="G751" s="59" t="s">
        <v>25</v>
      </c>
    </row>
    <row r="752" spans="1:7" s="1" customFormat="1" ht="13.8" x14ac:dyDescent="0.2">
      <c r="A752" s="60">
        <v>45441</v>
      </c>
      <c r="B752" s="61">
        <v>45441.303216863424</v>
      </c>
      <c r="C752" s="59" t="s">
        <v>27</v>
      </c>
      <c r="D752" s="62">
        <v>3</v>
      </c>
      <c r="E752" s="63">
        <v>666.8</v>
      </c>
      <c r="F752" s="59" t="s">
        <v>1</v>
      </c>
      <c r="G752" s="59" t="s">
        <v>25</v>
      </c>
    </row>
    <row r="753" spans="1:7" s="1" customFormat="1" ht="13.8" x14ac:dyDescent="0.2">
      <c r="A753" s="60">
        <v>45441</v>
      </c>
      <c r="B753" s="61">
        <v>45441.303216886707</v>
      </c>
      <c r="C753" s="59" t="s">
        <v>27</v>
      </c>
      <c r="D753" s="62">
        <v>36</v>
      </c>
      <c r="E753" s="63">
        <v>666.8</v>
      </c>
      <c r="F753" s="59" t="s">
        <v>1</v>
      </c>
      <c r="G753" s="59" t="s">
        <v>25</v>
      </c>
    </row>
    <row r="754" spans="1:7" s="1" customFormat="1" ht="13.8" x14ac:dyDescent="0.2">
      <c r="A754" s="60">
        <v>45441</v>
      </c>
      <c r="B754" s="61">
        <v>45441.303216886707</v>
      </c>
      <c r="C754" s="59" t="s">
        <v>27</v>
      </c>
      <c r="D754" s="62">
        <v>3</v>
      </c>
      <c r="E754" s="63">
        <v>666.8</v>
      </c>
      <c r="F754" s="59" t="s">
        <v>1</v>
      </c>
      <c r="G754" s="59" t="s">
        <v>25</v>
      </c>
    </row>
    <row r="755" spans="1:7" s="1" customFormat="1" ht="13.8" x14ac:dyDescent="0.2">
      <c r="A755" s="60">
        <v>45441</v>
      </c>
      <c r="B755" s="61">
        <v>45441.305410798639</v>
      </c>
      <c r="C755" s="59" t="s">
        <v>27</v>
      </c>
      <c r="D755" s="62">
        <v>38</v>
      </c>
      <c r="E755" s="63">
        <v>666.8</v>
      </c>
      <c r="F755" s="59" t="s">
        <v>1</v>
      </c>
      <c r="G755" s="59" t="s">
        <v>2</v>
      </c>
    </row>
    <row r="756" spans="1:7" s="1" customFormat="1" ht="13.8" x14ac:dyDescent="0.2">
      <c r="A756" s="60">
        <v>45441</v>
      </c>
      <c r="B756" s="61">
        <v>45441.307237268426</v>
      </c>
      <c r="C756" s="59" t="s">
        <v>27</v>
      </c>
      <c r="D756" s="62">
        <v>14</v>
      </c>
      <c r="E756" s="63">
        <v>665.8</v>
      </c>
      <c r="F756" s="59" t="s">
        <v>1</v>
      </c>
      <c r="G756" s="59" t="s">
        <v>26</v>
      </c>
    </row>
    <row r="757" spans="1:7" s="1" customFormat="1" ht="13.8" x14ac:dyDescent="0.2">
      <c r="A757" s="60">
        <v>45441</v>
      </c>
      <c r="B757" s="61">
        <v>45441.307580104098</v>
      </c>
      <c r="C757" s="59" t="s">
        <v>27</v>
      </c>
      <c r="D757" s="62">
        <v>10</v>
      </c>
      <c r="E757" s="63">
        <v>665.2</v>
      </c>
      <c r="F757" s="59" t="s">
        <v>1</v>
      </c>
      <c r="G757" s="59" t="s">
        <v>26</v>
      </c>
    </row>
    <row r="758" spans="1:7" s="1" customFormat="1" ht="13.8" x14ac:dyDescent="0.2">
      <c r="A758" s="60">
        <v>45441</v>
      </c>
      <c r="B758" s="61">
        <v>45441.307580115739</v>
      </c>
      <c r="C758" s="59" t="s">
        <v>27</v>
      </c>
      <c r="D758" s="62">
        <v>5</v>
      </c>
      <c r="E758" s="63">
        <v>665.2</v>
      </c>
      <c r="F758" s="59" t="s">
        <v>1</v>
      </c>
      <c r="G758" s="59" t="s">
        <v>26</v>
      </c>
    </row>
    <row r="759" spans="1:7" s="1" customFormat="1" ht="13.8" x14ac:dyDescent="0.2">
      <c r="A759" s="60">
        <v>45441</v>
      </c>
      <c r="B759" s="61">
        <v>45441.308844027575</v>
      </c>
      <c r="C759" s="59" t="s">
        <v>27</v>
      </c>
      <c r="D759" s="62">
        <v>15</v>
      </c>
      <c r="E759" s="63">
        <v>665</v>
      </c>
      <c r="F759" s="59" t="s">
        <v>1</v>
      </c>
      <c r="G759" s="59" t="s">
        <v>26</v>
      </c>
    </row>
    <row r="760" spans="1:7" s="1" customFormat="1" ht="13.8" x14ac:dyDescent="0.2">
      <c r="A760" s="60">
        <v>45441</v>
      </c>
      <c r="B760" s="61">
        <v>45441.30932096066</v>
      </c>
      <c r="C760" s="59" t="s">
        <v>27</v>
      </c>
      <c r="D760" s="62">
        <v>1</v>
      </c>
      <c r="E760" s="63">
        <v>665</v>
      </c>
      <c r="F760" s="59" t="s">
        <v>1</v>
      </c>
      <c r="G760" s="59" t="s">
        <v>26</v>
      </c>
    </row>
    <row r="761" spans="1:7" s="1" customFormat="1" ht="13.8" x14ac:dyDescent="0.2">
      <c r="A761" s="60">
        <v>45441</v>
      </c>
      <c r="B761" s="61">
        <v>45441.310225555673</v>
      </c>
      <c r="C761" s="59" t="s">
        <v>27</v>
      </c>
      <c r="D761" s="62">
        <v>15</v>
      </c>
      <c r="E761" s="63">
        <v>665.2</v>
      </c>
      <c r="F761" s="59" t="s">
        <v>1</v>
      </c>
      <c r="G761" s="59" t="s">
        <v>26</v>
      </c>
    </row>
    <row r="762" spans="1:7" s="1" customFormat="1" ht="13.8" x14ac:dyDescent="0.2">
      <c r="A762" s="60">
        <v>45441</v>
      </c>
      <c r="B762" s="61">
        <v>45441.311631319579</v>
      </c>
      <c r="C762" s="59" t="s">
        <v>27</v>
      </c>
      <c r="D762" s="62">
        <v>19</v>
      </c>
      <c r="E762" s="63">
        <v>665.4</v>
      </c>
      <c r="F762" s="59" t="s">
        <v>1</v>
      </c>
      <c r="G762" s="59" t="s">
        <v>26</v>
      </c>
    </row>
    <row r="763" spans="1:7" s="1" customFormat="1" ht="13.8" x14ac:dyDescent="0.2">
      <c r="A763" s="60">
        <v>45441</v>
      </c>
      <c r="B763" s="61">
        <v>45441.31208099518</v>
      </c>
      <c r="C763" s="59" t="s">
        <v>27</v>
      </c>
      <c r="D763" s="62">
        <v>15</v>
      </c>
      <c r="E763" s="63">
        <v>665</v>
      </c>
      <c r="F763" s="59" t="s">
        <v>1</v>
      </c>
      <c r="G763" s="59" t="s">
        <v>26</v>
      </c>
    </row>
    <row r="764" spans="1:7" s="1" customFormat="1" ht="13.8" x14ac:dyDescent="0.2">
      <c r="A764" s="60">
        <v>45441</v>
      </c>
      <c r="B764" s="61">
        <v>45441.312893935014</v>
      </c>
      <c r="C764" s="59" t="s">
        <v>27</v>
      </c>
      <c r="D764" s="62">
        <v>6</v>
      </c>
      <c r="E764" s="63">
        <v>664.4</v>
      </c>
      <c r="F764" s="59" t="s">
        <v>1</v>
      </c>
      <c r="G764" s="59" t="s">
        <v>2</v>
      </c>
    </row>
    <row r="765" spans="1:7" s="1" customFormat="1" ht="13.8" x14ac:dyDescent="0.2">
      <c r="A765" s="60">
        <v>45441</v>
      </c>
      <c r="B765" s="61">
        <v>45441.312893877272</v>
      </c>
      <c r="C765" s="59" t="s">
        <v>27</v>
      </c>
      <c r="D765" s="62">
        <v>11</v>
      </c>
      <c r="E765" s="63">
        <v>664.4</v>
      </c>
      <c r="F765" s="59" t="s">
        <v>1</v>
      </c>
      <c r="G765" s="59" t="s">
        <v>26</v>
      </c>
    </row>
    <row r="766" spans="1:7" s="1" customFormat="1" ht="13.8" x14ac:dyDescent="0.2">
      <c r="A766" s="60">
        <v>45441</v>
      </c>
      <c r="B766" s="61">
        <v>45441.312893958297</v>
      </c>
      <c r="C766" s="59" t="s">
        <v>27</v>
      </c>
      <c r="D766" s="62">
        <v>3</v>
      </c>
      <c r="E766" s="63">
        <v>664.4</v>
      </c>
      <c r="F766" s="59" t="s">
        <v>1</v>
      </c>
      <c r="G766" s="59" t="s">
        <v>26</v>
      </c>
    </row>
    <row r="767" spans="1:7" s="1" customFormat="1" ht="13.8" x14ac:dyDescent="0.2">
      <c r="A767" s="60">
        <v>45441</v>
      </c>
      <c r="B767" s="61">
        <v>45441.314099502284</v>
      </c>
      <c r="C767" s="59" t="s">
        <v>27</v>
      </c>
      <c r="D767" s="62">
        <v>18</v>
      </c>
      <c r="E767" s="63">
        <v>663.4</v>
      </c>
      <c r="F767" s="59" t="s">
        <v>1</v>
      </c>
      <c r="G767" s="59" t="s">
        <v>26</v>
      </c>
    </row>
    <row r="768" spans="1:7" s="1" customFormat="1" ht="13.8" x14ac:dyDescent="0.2">
      <c r="A768" s="60">
        <v>45441</v>
      </c>
      <c r="B768" s="61">
        <v>45441.315926840063</v>
      </c>
      <c r="C768" s="59" t="s">
        <v>27</v>
      </c>
      <c r="D768" s="62">
        <v>4</v>
      </c>
      <c r="E768" s="63">
        <v>663</v>
      </c>
      <c r="F768" s="59" t="s">
        <v>1</v>
      </c>
      <c r="G768" s="59" t="s">
        <v>25</v>
      </c>
    </row>
    <row r="769" spans="1:7" s="1" customFormat="1" ht="13.8" x14ac:dyDescent="0.2">
      <c r="A769" s="60">
        <v>45441</v>
      </c>
      <c r="B769" s="61">
        <v>45441.315938553307</v>
      </c>
      <c r="C769" s="59" t="s">
        <v>27</v>
      </c>
      <c r="D769" s="62">
        <v>2</v>
      </c>
      <c r="E769" s="63">
        <v>663</v>
      </c>
      <c r="F769" s="59" t="s">
        <v>1</v>
      </c>
      <c r="G769" s="59" t="s">
        <v>25</v>
      </c>
    </row>
    <row r="770" spans="1:7" s="1" customFormat="1" ht="13.8" x14ac:dyDescent="0.2">
      <c r="A770" s="60">
        <v>45441</v>
      </c>
      <c r="B770" s="61">
        <v>45441.315938553307</v>
      </c>
      <c r="C770" s="59" t="s">
        <v>27</v>
      </c>
      <c r="D770" s="62">
        <v>12</v>
      </c>
      <c r="E770" s="63">
        <v>663</v>
      </c>
      <c r="F770" s="59" t="s">
        <v>1</v>
      </c>
      <c r="G770" s="59" t="s">
        <v>26</v>
      </c>
    </row>
    <row r="771" spans="1:7" s="1" customFormat="1" ht="13.8" x14ac:dyDescent="0.2">
      <c r="A771" s="60">
        <v>45441</v>
      </c>
      <c r="B771" s="61">
        <v>45441.315938587766</v>
      </c>
      <c r="C771" s="59" t="s">
        <v>27</v>
      </c>
      <c r="D771" s="62">
        <v>17</v>
      </c>
      <c r="E771" s="63">
        <v>663</v>
      </c>
      <c r="F771" s="59" t="s">
        <v>1</v>
      </c>
      <c r="G771" s="59" t="s">
        <v>26</v>
      </c>
    </row>
    <row r="772" spans="1:7" s="1" customFormat="1" ht="13.8" x14ac:dyDescent="0.2">
      <c r="A772" s="60">
        <v>45441</v>
      </c>
      <c r="B772" s="61">
        <v>45441.317453854252</v>
      </c>
      <c r="C772" s="59" t="s">
        <v>27</v>
      </c>
      <c r="D772" s="62">
        <v>5</v>
      </c>
      <c r="E772" s="63">
        <v>663.2</v>
      </c>
      <c r="F772" s="59" t="s">
        <v>1</v>
      </c>
      <c r="G772" s="59" t="s">
        <v>26</v>
      </c>
    </row>
    <row r="773" spans="1:7" s="1" customFormat="1" ht="13.8" x14ac:dyDescent="0.2">
      <c r="A773" s="60">
        <v>45441</v>
      </c>
      <c r="B773" s="61">
        <v>45441.317453854252</v>
      </c>
      <c r="C773" s="59" t="s">
        <v>27</v>
      </c>
      <c r="D773" s="62">
        <v>8</v>
      </c>
      <c r="E773" s="63">
        <v>663.2</v>
      </c>
      <c r="F773" s="59" t="s">
        <v>1</v>
      </c>
      <c r="G773" s="59" t="s">
        <v>26</v>
      </c>
    </row>
    <row r="774" spans="1:7" s="1" customFormat="1" ht="13.8" x14ac:dyDescent="0.2">
      <c r="A774" s="60">
        <v>45441</v>
      </c>
      <c r="B774" s="61">
        <v>45441.317453854252</v>
      </c>
      <c r="C774" s="59" t="s">
        <v>27</v>
      </c>
      <c r="D774" s="62">
        <v>6</v>
      </c>
      <c r="E774" s="63">
        <v>663.2</v>
      </c>
      <c r="F774" s="59" t="s">
        <v>1</v>
      </c>
      <c r="G774" s="59" t="s">
        <v>26</v>
      </c>
    </row>
    <row r="775" spans="1:7" s="1" customFormat="1" ht="13.8" x14ac:dyDescent="0.2">
      <c r="A775" s="60">
        <v>45441</v>
      </c>
      <c r="B775" s="61">
        <v>45441.318188101985</v>
      </c>
      <c r="C775" s="59" t="s">
        <v>27</v>
      </c>
      <c r="D775" s="62">
        <v>6</v>
      </c>
      <c r="E775" s="63">
        <v>663.6</v>
      </c>
      <c r="F775" s="59" t="s">
        <v>1</v>
      </c>
      <c r="G775" s="59" t="s">
        <v>2</v>
      </c>
    </row>
    <row r="776" spans="1:7" s="1" customFormat="1" ht="13.8" x14ac:dyDescent="0.2">
      <c r="A776" s="60">
        <v>45441</v>
      </c>
      <c r="B776" s="61">
        <v>45441.319101666566</v>
      </c>
      <c r="C776" s="59" t="s">
        <v>27</v>
      </c>
      <c r="D776" s="62">
        <v>16</v>
      </c>
      <c r="E776" s="63">
        <v>663</v>
      </c>
      <c r="F776" s="59" t="s">
        <v>1</v>
      </c>
      <c r="G776" s="59" t="s">
        <v>26</v>
      </c>
    </row>
    <row r="777" spans="1:7" s="1" customFormat="1" ht="13.8" x14ac:dyDescent="0.2">
      <c r="A777" s="60">
        <v>45441</v>
      </c>
      <c r="B777" s="61">
        <v>45441.320088750217</v>
      </c>
      <c r="C777" s="59" t="s">
        <v>27</v>
      </c>
      <c r="D777" s="62">
        <v>17</v>
      </c>
      <c r="E777" s="63">
        <v>663</v>
      </c>
      <c r="F777" s="59" t="s">
        <v>1</v>
      </c>
      <c r="G777" s="59" t="s">
        <v>26</v>
      </c>
    </row>
    <row r="778" spans="1:7" s="1" customFormat="1" ht="13.8" x14ac:dyDescent="0.2">
      <c r="A778" s="60">
        <v>45441</v>
      </c>
      <c r="B778" s="61">
        <v>45441.32092609955</v>
      </c>
      <c r="C778" s="59" t="s">
        <v>27</v>
      </c>
      <c r="D778" s="62">
        <v>12</v>
      </c>
      <c r="E778" s="63">
        <v>662.8</v>
      </c>
      <c r="F778" s="59" t="s">
        <v>1</v>
      </c>
      <c r="G778" s="59" t="s">
        <v>26</v>
      </c>
    </row>
    <row r="779" spans="1:7" s="1" customFormat="1" ht="13.8" x14ac:dyDescent="0.2">
      <c r="A779" s="60">
        <v>45441</v>
      </c>
      <c r="B779" s="61">
        <v>45441.321768044028</v>
      </c>
      <c r="C779" s="59" t="s">
        <v>27</v>
      </c>
      <c r="D779" s="62">
        <v>19</v>
      </c>
      <c r="E779" s="63">
        <v>662</v>
      </c>
      <c r="F779" s="59" t="s">
        <v>1</v>
      </c>
      <c r="G779" s="59" t="s">
        <v>26</v>
      </c>
    </row>
    <row r="780" spans="1:7" s="1" customFormat="1" ht="13.8" x14ac:dyDescent="0.2">
      <c r="A780" s="60">
        <v>45441</v>
      </c>
      <c r="B780" s="61">
        <v>45441.324398425873</v>
      </c>
      <c r="C780" s="59" t="s">
        <v>27</v>
      </c>
      <c r="D780" s="62">
        <v>18</v>
      </c>
      <c r="E780" s="63">
        <v>661.2</v>
      </c>
      <c r="F780" s="59" t="s">
        <v>1</v>
      </c>
      <c r="G780" s="59" t="s">
        <v>26</v>
      </c>
    </row>
    <row r="781" spans="1:7" s="1" customFormat="1" ht="13.8" x14ac:dyDescent="0.2">
      <c r="A781" s="60">
        <v>45441</v>
      </c>
      <c r="B781" s="61">
        <v>45441.326023761649</v>
      </c>
      <c r="C781" s="59" t="s">
        <v>27</v>
      </c>
      <c r="D781" s="62">
        <v>13</v>
      </c>
      <c r="E781" s="63">
        <v>660.8</v>
      </c>
      <c r="F781" s="59" t="s">
        <v>1</v>
      </c>
      <c r="G781" s="59" t="s">
        <v>26</v>
      </c>
    </row>
    <row r="782" spans="1:7" s="1" customFormat="1" ht="13.8" x14ac:dyDescent="0.2">
      <c r="A782" s="60">
        <v>45441</v>
      </c>
      <c r="B782" s="61">
        <v>45441.326023761649</v>
      </c>
      <c r="C782" s="59" t="s">
        <v>27</v>
      </c>
      <c r="D782" s="62">
        <v>6</v>
      </c>
      <c r="E782" s="63">
        <v>660.8</v>
      </c>
      <c r="F782" s="59" t="s">
        <v>1</v>
      </c>
      <c r="G782" s="59" t="s">
        <v>26</v>
      </c>
    </row>
    <row r="783" spans="1:7" s="1" customFormat="1" ht="13.8" x14ac:dyDescent="0.2">
      <c r="A783" s="60">
        <v>45441</v>
      </c>
      <c r="B783" s="61">
        <v>45441.326978078578</v>
      </c>
      <c r="C783" s="59" t="s">
        <v>27</v>
      </c>
      <c r="D783" s="62">
        <v>19</v>
      </c>
      <c r="E783" s="63">
        <v>660.4</v>
      </c>
      <c r="F783" s="59" t="s">
        <v>1</v>
      </c>
      <c r="G783" s="59" t="s">
        <v>26</v>
      </c>
    </row>
    <row r="784" spans="1:7" s="1" customFormat="1" ht="13.8" x14ac:dyDescent="0.2">
      <c r="A784" s="60">
        <v>45441</v>
      </c>
      <c r="B784" s="61">
        <v>45441.328751701396</v>
      </c>
      <c r="C784" s="59" t="s">
        <v>27</v>
      </c>
      <c r="D784" s="62">
        <v>18</v>
      </c>
      <c r="E784" s="63">
        <v>660.8</v>
      </c>
      <c r="F784" s="59" t="s">
        <v>1</v>
      </c>
      <c r="G784" s="59" t="s">
        <v>26</v>
      </c>
    </row>
    <row r="785" spans="1:7" s="1" customFormat="1" ht="13.8" x14ac:dyDescent="0.2">
      <c r="A785" s="60">
        <v>45441</v>
      </c>
      <c r="B785" s="61">
        <v>45441.328844815027</v>
      </c>
      <c r="C785" s="59" t="s">
        <v>27</v>
      </c>
      <c r="D785" s="62">
        <v>6</v>
      </c>
      <c r="E785" s="63">
        <v>660.8</v>
      </c>
      <c r="F785" s="59" t="s">
        <v>1</v>
      </c>
      <c r="G785" s="59" t="s">
        <v>2</v>
      </c>
    </row>
    <row r="786" spans="1:7" s="1" customFormat="1" ht="13.8" x14ac:dyDescent="0.2">
      <c r="A786" s="60">
        <v>45441</v>
      </c>
      <c r="B786" s="61">
        <v>45441.330345312599</v>
      </c>
      <c r="C786" s="59" t="s">
        <v>27</v>
      </c>
      <c r="D786" s="62">
        <v>20</v>
      </c>
      <c r="E786" s="63">
        <v>660.4</v>
      </c>
      <c r="F786" s="59" t="s">
        <v>1</v>
      </c>
      <c r="G786" s="59" t="s">
        <v>26</v>
      </c>
    </row>
    <row r="787" spans="1:7" s="1" customFormat="1" ht="13.8" x14ac:dyDescent="0.2">
      <c r="A787" s="60">
        <v>45441</v>
      </c>
      <c r="B787" s="61">
        <v>45441.33383091446</v>
      </c>
      <c r="C787" s="59" t="s">
        <v>27</v>
      </c>
      <c r="D787" s="62">
        <v>15</v>
      </c>
      <c r="E787" s="63">
        <v>660.8</v>
      </c>
      <c r="F787" s="59" t="s">
        <v>1</v>
      </c>
      <c r="G787" s="59" t="s">
        <v>26</v>
      </c>
    </row>
    <row r="788" spans="1:7" s="1" customFormat="1" ht="13.8" x14ac:dyDescent="0.2">
      <c r="A788" s="60">
        <v>45441</v>
      </c>
      <c r="B788" s="61">
        <v>45441.334992546123</v>
      </c>
      <c r="C788" s="59" t="s">
        <v>27</v>
      </c>
      <c r="D788" s="62">
        <v>11</v>
      </c>
      <c r="E788" s="63">
        <v>661.4</v>
      </c>
      <c r="F788" s="59" t="s">
        <v>1</v>
      </c>
      <c r="G788" s="59" t="s">
        <v>2</v>
      </c>
    </row>
    <row r="789" spans="1:7" s="1" customFormat="1" ht="13.8" x14ac:dyDescent="0.2">
      <c r="A789" s="60">
        <v>45441</v>
      </c>
      <c r="B789" s="61">
        <v>45441.335418669041</v>
      </c>
      <c r="C789" s="59" t="s">
        <v>27</v>
      </c>
      <c r="D789" s="62">
        <v>16</v>
      </c>
      <c r="E789" s="63">
        <v>662.2</v>
      </c>
      <c r="F789" s="59" t="s">
        <v>1</v>
      </c>
      <c r="G789" s="59" t="s">
        <v>26</v>
      </c>
    </row>
    <row r="790" spans="1:7" s="1" customFormat="1" ht="13.8" x14ac:dyDescent="0.2">
      <c r="A790" s="60">
        <v>45441</v>
      </c>
      <c r="B790" s="61">
        <v>45441.337463136762</v>
      </c>
      <c r="C790" s="59" t="s">
        <v>27</v>
      </c>
      <c r="D790" s="62">
        <v>1</v>
      </c>
      <c r="E790" s="63">
        <v>663.2</v>
      </c>
      <c r="F790" s="59" t="s">
        <v>1</v>
      </c>
      <c r="G790" s="59" t="s">
        <v>2</v>
      </c>
    </row>
    <row r="791" spans="1:7" s="1" customFormat="1" ht="13.8" x14ac:dyDescent="0.2">
      <c r="A791" s="60">
        <v>45441</v>
      </c>
      <c r="B791" s="61">
        <v>45441.337463136762</v>
      </c>
      <c r="C791" s="59" t="s">
        <v>27</v>
      </c>
      <c r="D791" s="62">
        <v>4</v>
      </c>
      <c r="E791" s="63">
        <v>663.2</v>
      </c>
      <c r="F791" s="59" t="s">
        <v>1</v>
      </c>
      <c r="G791" s="59" t="s">
        <v>2</v>
      </c>
    </row>
    <row r="792" spans="1:7" s="1" customFormat="1" ht="13.8" x14ac:dyDescent="0.2">
      <c r="A792" s="60">
        <v>45441</v>
      </c>
      <c r="B792" s="61">
        <v>45441.337463125121</v>
      </c>
      <c r="C792" s="59" t="s">
        <v>27</v>
      </c>
      <c r="D792" s="62">
        <v>8</v>
      </c>
      <c r="E792" s="63">
        <v>663.2</v>
      </c>
      <c r="F792" s="59" t="s">
        <v>1</v>
      </c>
      <c r="G792" s="59" t="s">
        <v>26</v>
      </c>
    </row>
    <row r="793" spans="1:7" s="1" customFormat="1" ht="13.8" x14ac:dyDescent="0.2">
      <c r="A793" s="60">
        <v>45441</v>
      </c>
      <c r="B793" s="61">
        <v>45441.337463125121</v>
      </c>
      <c r="C793" s="59" t="s">
        <v>27</v>
      </c>
      <c r="D793" s="62">
        <v>8</v>
      </c>
      <c r="E793" s="63">
        <v>663.2</v>
      </c>
      <c r="F793" s="59" t="s">
        <v>1</v>
      </c>
      <c r="G793" s="59" t="s">
        <v>26</v>
      </c>
    </row>
    <row r="794" spans="1:7" s="1" customFormat="1" ht="13.8" x14ac:dyDescent="0.2">
      <c r="A794" s="60">
        <v>45441</v>
      </c>
      <c r="B794" s="61">
        <v>45441.337970242836</v>
      </c>
      <c r="C794" s="59" t="s">
        <v>27</v>
      </c>
      <c r="D794" s="62">
        <v>17</v>
      </c>
      <c r="E794" s="63">
        <v>663.2</v>
      </c>
      <c r="F794" s="59" t="s">
        <v>1</v>
      </c>
      <c r="G794" s="59" t="s">
        <v>26</v>
      </c>
    </row>
    <row r="795" spans="1:7" s="1" customFormat="1" ht="13.8" x14ac:dyDescent="0.2">
      <c r="A795" s="60">
        <v>45441</v>
      </c>
      <c r="B795" s="61">
        <v>45441.339944606647</v>
      </c>
      <c r="C795" s="59" t="s">
        <v>27</v>
      </c>
      <c r="D795" s="62">
        <v>10</v>
      </c>
      <c r="E795" s="63">
        <v>661.6</v>
      </c>
      <c r="F795" s="59" t="s">
        <v>1</v>
      </c>
      <c r="G795" s="59" t="s">
        <v>26</v>
      </c>
    </row>
    <row r="796" spans="1:7" s="1" customFormat="1" ht="13.8" x14ac:dyDescent="0.2">
      <c r="A796" s="60">
        <v>45441</v>
      </c>
      <c r="B796" s="61">
        <v>45441.339944606647</v>
      </c>
      <c r="C796" s="59" t="s">
        <v>27</v>
      </c>
      <c r="D796" s="62">
        <v>7</v>
      </c>
      <c r="E796" s="63">
        <v>661.6</v>
      </c>
      <c r="F796" s="59" t="s">
        <v>1</v>
      </c>
      <c r="G796" s="59" t="s">
        <v>26</v>
      </c>
    </row>
    <row r="797" spans="1:7" s="1" customFormat="1" ht="13.8" x14ac:dyDescent="0.2">
      <c r="A797" s="60">
        <v>45441</v>
      </c>
      <c r="B797" s="61">
        <v>45441.340876539238</v>
      </c>
      <c r="C797" s="59" t="s">
        <v>27</v>
      </c>
      <c r="D797" s="62">
        <v>15</v>
      </c>
      <c r="E797" s="63">
        <v>661.2</v>
      </c>
      <c r="F797" s="59" t="s">
        <v>1</v>
      </c>
      <c r="G797" s="59" t="s">
        <v>26</v>
      </c>
    </row>
    <row r="798" spans="1:7" s="1" customFormat="1" ht="13.8" x14ac:dyDescent="0.2">
      <c r="A798" s="60">
        <v>45441</v>
      </c>
      <c r="B798" s="61">
        <v>45441.342494016048</v>
      </c>
      <c r="C798" s="59" t="s">
        <v>27</v>
      </c>
      <c r="D798" s="62">
        <v>12</v>
      </c>
      <c r="E798" s="63">
        <v>661.4</v>
      </c>
      <c r="F798" s="59" t="s">
        <v>1</v>
      </c>
      <c r="G798" s="59" t="s">
        <v>26</v>
      </c>
    </row>
    <row r="799" spans="1:7" s="1" customFormat="1" ht="13.8" x14ac:dyDescent="0.2">
      <c r="A799" s="60">
        <v>45441</v>
      </c>
      <c r="B799" s="61">
        <v>45441.345229919069</v>
      </c>
      <c r="C799" s="59" t="s">
        <v>27</v>
      </c>
      <c r="D799" s="62">
        <v>3</v>
      </c>
      <c r="E799" s="63">
        <v>662.2</v>
      </c>
      <c r="F799" s="59" t="s">
        <v>1</v>
      </c>
      <c r="G799" s="59" t="s">
        <v>24</v>
      </c>
    </row>
    <row r="800" spans="1:7" s="1" customFormat="1" ht="13.8" x14ac:dyDescent="0.2">
      <c r="A800" s="60">
        <v>45441</v>
      </c>
      <c r="B800" s="61">
        <v>45441.345229919069</v>
      </c>
      <c r="C800" s="59" t="s">
        <v>27</v>
      </c>
      <c r="D800" s="62">
        <v>3</v>
      </c>
      <c r="E800" s="63">
        <v>662.2</v>
      </c>
      <c r="F800" s="59" t="s">
        <v>1</v>
      </c>
      <c r="G800" s="59" t="s">
        <v>24</v>
      </c>
    </row>
    <row r="801" spans="1:7" s="1" customFormat="1" ht="13.8" x14ac:dyDescent="0.2">
      <c r="A801" s="60">
        <v>45441</v>
      </c>
      <c r="B801" s="61">
        <v>45441.345229953527</v>
      </c>
      <c r="C801" s="59" t="s">
        <v>27</v>
      </c>
      <c r="D801" s="62">
        <v>3</v>
      </c>
      <c r="E801" s="63">
        <v>662.2</v>
      </c>
      <c r="F801" s="59" t="s">
        <v>1</v>
      </c>
      <c r="G801" s="59" t="s">
        <v>24</v>
      </c>
    </row>
    <row r="802" spans="1:7" s="1" customFormat="1" ht="13.8" x14ac:dyDescent="0.2">
      <c r="A802" s="60">
        <v>45441</v>
      </c>
      <c r="B802" s="61">
        <v>45441.345229953527</v>
      </c>
      <c r="C802" s="59" t="s">
        <v>27</v>
      </c>
      <c r="D802" s="62">
        <v>1</v>
      </c>
      <c r="E802" s="63">
        <v>662.2</v>
      </c>
      <c r="F802" s="59" t="s">
        <v>1</v>
      </c>
      <c r="G802" s="59" t="s">
        <v>24</v>
      </c>
    </row>
    <row r="803" spans="1:7" s="1" customFormat="1" ht="13.8" x14ac:dyDescent="0.2">
      <c r="A803" s="60">
        <v>45441</v>
      </c>
      <c r="B803" s="61">
        <v>45441.345309698954</v>
      </c>
      <c r="C803" s="59" t="s">
        <v>27</v>
      </c>
      <c r="D803" s="62">
        <v>3</v>
      </c>
      <c r="E803" s="63">
        <v>662.2</v>
      </c>
      <c r="F803" s="59" t="s">
        <v>1</v>
      </c>
      <c r="G803" s="59" t="s">
        <v>24</v>
      </c>
    </row>
    <row r="804" spans="1:7" s="1" customFormat="1" ht="13.8" x14ac:dyDescent="0.2">
      <c r="A804" s="60">
        <v>45441</v>
      </c>
      <c r="B804" s="61">
        <v>45441.345309698954</v>
      </c>
      <c r="C804" s="59" t="s">
        <v>27</v>
      </c>
      <c r="D804" s="62">
        <v>3</v>
      </c>
      <c r="E804" s="63">
        <v>662.2</v>
      </c>
      <c r="F804" s="59" t="s">
        <v>1</v>
      </c>
      <c r="G804" s="59" t="s">
        <v>24</v>
      </c>
    </row>
    <row r="805" spans="1:7" s="1" customFormat="1" ht="13.8" x14ac:dyDescent="0.2">
      <c r="A805" s="60">
        <v>45441</v>
      </c>
      <c r="B805" s="61">
        <v>45441.345322013833</v>
      </c>
      <c r="C805" s="59" t="s">
        <v>27</v>
      </c>
      <c r="D805" s="62">
        <v>3</v>
      </c>
      <c r="E805" s="63">
        <v>662.2</v>
      </c>
      <c r="F805" s="59" t="s">
        <v>1</v>
      </c>
      <c r="G805" s="59" t="s">
        <v>24</v>
      </c>
    </row>
    <row r="806" spans="1:7" s="1" customFormat="1" ht="13.8" x14ac:dyDescent="0.2">
      <c r="A806" s="60">
        <v>45441</v>
      </c>
      <c r="B806" s="61">
        <v>45441.345322013833</v>
      </c>
      <c r="C806" s="59" t="s">
        <v>27</v>
      </c>
      <c r="D806" s="62">
        <v>3</v>
      </c>
      <c r="E806" s="63">
        <v>662.2</v>
      </c>
      <c r="F806" s="59" t="s">
        <v>1</v>
      </c>
      <c r="G806" s="59" t="s">
        <v>24</v>
      </c>
    </row>
    <row r="807" spans="1:7" s="1" customFormat="1" ht="13.8" x14ac:dyDescent="0.2">
      <c r="A807" s="60">
        <v>45441</v>
      </c>
      <c r="B807" s="61">
        <v>45441.345649421215</v>
      </c>
      <c r="C807" s="59" t="s">
        <v>27</v>
      </c>
      <c r="D807" s="62">
        <v>3</v>
      </c>
      <c r="E807" s="63">
        <v>662.2</v>
      </c>
      <c r="F807" s="59" t="s">
        <v>1</v>
      </c>
      <c r="G807" s="59" t="s">
        <v>24</v>
      </c>
    </row>
    <row r="808" spans="1:7" s="1" customFormat="1" ht="13.8" x14ac:dyDescent="0.2">
      <c r="A808" s="60">
        <v>45441</v>
      </c>
      <c r="B808" s="61">
        <v>45441.345649525523</v>
      </c>
      <c r="C808" s="59" t="s">
        <v>27</v>
      </c>
      <c r="D808" s="62">
        <v>2</v>
      </c>
      <c r="E808" s="63">
        <v>662</v>
      </c>
      <c r="F808" s="59" t="s">
        <v>1</v>
      </c>
      <c r="G808" s="59" t="s">
        <v>26</v>
      </c>
    </row>
    <row r="809" spans="1:7" s="1" customFormat="1" ht="13.8" x14ac:dyDescent="0.2">
      <c r="A809" s="60">
        <v>45441</v>
      </c>
      <c r="B809" s="61">
        <v>45441.345649525523</v>
      </c>
      <c r="C809" s="59" t="s">
        <v>27</v>
      </c>
      <c r="D809" s="62">
        <v>17</v>
      </c>
      <c r="E809" s="63">
        <v>662</v>
      </c>
      <c r="F809" s="59" t="s">
        <v>1</v>
      </c>
      <c r="G809" s="59" t="s">
        <v>26</v>
      </c>
    </row>
    <row r="810" spans="1:7" s="1" customFormat="1" ht="13.8" x14ac:dyDescent="0.2">
      <c r="A810" s="60">
        <v>45441</v>
      </c>
      <c r="B810" s="61">
        <v>45441.348122615833</v>
      </c>
      <c r="C810" s="59" t="s">
        <v>27</v>
      </c>
      <c r="D810" s="62">
        <v>11</v>
      </c>
      <c r="E810" s="63">
        <v>661.2</v>
      </c>
      <c r="F810" s="59" t="s">
        <v>1</v>
      </c>
      <c r="G810" s="59" t="s">
        <v>26</v>
      </c>
    </row>
    <row r="811" spans="1:7" s="1" customFormat="1" ht="13.8" x14ac:dyDescent="0.2">
      <c r="A811" s="60">
        <v>45441</v>
      </c>
      <c r="B811" s="61">
        <v>45441.349891504738</v>
      </c>
      <c r="C811" s="59" t="s">
        <v>27</v>
      </c>
      <c r="D811" s="62">
        <v>10</v>
      </c>
      <c r="E811" s="63">
        <v>661.2</v>
      </c>
      <c r="F811" s="59" t="s">
        <v>1</v>
      </c>
      <c r="G811" s="59" t="s">
        <v>26</v>
      </c>
    </row>
    <row r="812" spans="1:7" s="1" customFormat="1" ht="13.8" x14ac:dyDescent="0.2">
      <c r="A812" s="60">
        <v>45441</v>
      </c>
      <c r="B812" s="61">
        <v>45441.349891504738</v>
      </c>
      <c r="C812" s="59" t="s">
        <v>27</v>
      </c>
      <c r="D812" s="62">
        <v>2</v>
      </c>
      <c r="E812" s="63">
        <v>661.2</v>
      </c>
      <c r="F812" s="59" t="s">
        <v>1</v>
      </c>
      <c r="G812" s="59" t="s">
        <v>26</v>
      </c>
    </row>
    <row r="813" spans="1:7" s="1" customFormat="1" ht="13.8" x14ac:dyDescent="0.2">
      <c r="A813" s="60">
        <v>45441</v>
      </c>
      <c r="B813" s="61">
        <v>45441.350381145719</v>
      </c>
      <c r="C813" s="59" t="s">
        <v>27</v>
      </c>
      <c r="D813" s="62">
        <v>9</v>
      </c>
      <c r="E813" s="63">
        <v>661.2</v>
      </c>
      <c r="F813" s="59" t="s">
        <v>1</v>
      </c>
      <c r="G813" s="59" t="s">
        <v>26</v>
      </c>
    </row>
    <row r="814" spans="1:7" s="1" customFormat="1" ht="13.8" x14ac:dyDescent="0.2">
      <c r="A814" s="60">
        <v>45441</v>
      </c>
      <c r="B814" s="61">
        <v>45441.35086453706</v>
      </c>
      <c r="C814" s="59" t="s">
        <v>27</v>
      </c>
      <c r="D814" s="62">
        <v>10</v>
      </c>
      <c r="E814" s="63">
        <v>661</v>
      </c>
      <c r="F814" s="59" t="s">
        <v>1</v>
      </c>
      <c r="G814" s="59" t="s">
        <v>26</v>
      </c>
    </row>
    <row r="815" spans="1:7" s="1" customFormat="1" ht="13.8" x14ac:dyDescent="0.2">
      <c r="A815" s="60">
        <v>45441</v>
      </c>
      <c r="B815" s="61">
        <v>45441.353350335732</v>
      </c>
      <c r="C815" s="59" t="s">
        <v>27</v>
      </c>
      <c r="D815" s="62">
        <v>4</v>
      </c>
      <c r="E815" s="63">
        <v>661.2</v>
      </c>
      <c r="F815" s="59" t="s">
        <v>1</v>
      </c>
      <c r="G815" s="59" t="s">
        <v>25</v>
      </c>
    </row>
    <row r="816" spans="1:7" s="1" customFormat="1" ht="13.8" x14ac:dyDescent="0.2">
      <c r="A816" s="60">
        <v>45441</v>
      </c>
      <c r="B816" s="61">
        <v>45441.353350335732</v>
      </c>
      <c r="C816" s="59" t="s">
        <v>27</v>
      </c>
      <c r="D816" s="62">
        <v>3</v>
      </c>
      <c r="E816" s="63">
        <v>661.2</v>
      </c>
      <c r="F816" s="59" t="s">
        <v>1</v>
      </c>
      <c r="G816" s="59" t="s">
        <v>24</v>
      </c>
    </row>
    <row r="817" spans="1:7" s="1" customFormat="1" ht="13.8" x14ac:dyDescent="0.2">
      <c r="A817" s="60">
        <v>45441</v>
      </c>
      <c r="B817" s="61">
        <v>45441.353350370191</v>
      </c>
      <c r="C817" s="59" t="s">
        <v>27</v>
      </c>
      <c r="D817" s="62">
        <v>3</v>
      </c>
      <c r="E817" s="63">
        <v>661.2</v>
      </c>
      <c r="F817" s="59" t="s">
        <v>1</v>
      </c>
      <c r="G817" s="59" t="s">
        <v>24</v>
      </c>
    </row>
    <row r="818" spans="1:7" s="1" customFormat="1" ht="13.8" x14ac:dyDescent="0.2">
      <c r="A818" s="60">
        <v>45441</v>
      </c>
      <c r="B818" s="61">
        <v>45441.353350393474</v>
      </c>
      <c r="C818" s="59" t="s">
        <v>27</v>
      </c>
      <c r="D818" s="62">
        <v>3</v>
      </c>
      <c r="E818" s="63">
        <v>661.2</v>
      </c>
      <c r="F818" s="59" t="s">
        <v>1</v>
      </c>
      <c r="G818" s="59" t="s">
        <v>24</v>
      </c>
    </row>
    <row r="819" spans="1:7" s="1" customFormat="1" ht="13.8" x14ac:dyDescent="0.2">
      <c r="A819" s="60">
        <v>45441</v>
      </c>
      <c r="B819" s="61">
        <v>45441.353350416757</v>
      </c>
      <c r="C819" s="59" t="s">
        <v>27</v>
      </c>
      <c r="D819" s="62">
        <v>3</v>
      </c>
      <c r="E819" s="63">
        <v>661.2</v>
      </c>
      <c r="F819" s="59" t="s">
        <v>1</v>
      </c>
      <c r="G819" s="59" t="s">
        <v>24</v>
      </c>
    </row>
    <row r="820" spans="1:7" s="1" customFormat="1" ht="13.8" x14ac:dyDescent="0.2">
      <c r="A820" s="60">
        <v>45441</v>
      </c>
      <c r="B820" s="61">
        <v>45441.353350416757</v>
      </c>
      <c r="C820" s="59" t="s">
        <v>27</v>
      </c>
      <c r="D820" s="62">
        <v>1</v>
      </c>
      <c r="E820" s="63">
        <v>661.2</v>
      </c>
      <c r="F820" s="59" t="s">
        <v>1</v>
      </c>
      <c r="G820" s="59" t="s">
        <v>24</v>
      </c>
    </row>
    <row r="821" spans="1:7" s="1" customFormat="1" ht="13.8" x14ac:dyDescent="0.2">
      <c r="A821" s="60">
        <v>45441</v>
      </c>
      <c r="B821" s="61">
        <v>45441.353350451216</v>
      </c>
      <c r="C821" s="59" t="s">
        <v>27</v>
      </c>
      <c r="D821" s="62">
        <v>3</v>
      </c>
      <c r="E821" s="63">
        <v>661.2</v>
      </c>
      <c r="F821" s="59" t="s">
        <v>1</v>
      </c>
      <c r="G821" s="59" t="s">
        <v>24</v>
      </c>
    </row>
    <row r="822" spans="1:7" s="1" customFormat="1" ht="13.8" x14ac:dyDescent="0.2">
      <c r="A822" s="60">
        <v>45441</v>
      </c>
      <c r="B822" s="61">
        <v>45441.353350555524</v>
      </c>
      <c r="C822" s="59" t="s">
        <v>27</v>
      </c>
      <c r="D822" s="62">
        <v>8</v>
      </c>
      <c r="E822" s="63">
        <v>661</v>
      </c>
      <c r="F822" s="59" t="s">
        <v>1</v>
      </c>
      <c r="G822" s="59" t="s">
        <v>26</v>
      </c>
    </row>
    <row r="823" spans="1:7" s="1" customFormat="1" ht="13.8" x14ac:dyDescent="0.2">
      <c r="A823" s="60">
        <v>45441</v>
      </c>
      <c r="B823" s="61">
        <v>45441.353350555524</v>
      </c>
      <c r="C823" s="59" t="s">
        <v>27</v>
      </c>
      <c r="D823" s="62">
        <v>14</v>
      </c>
      <c r="E823" s="63">
        <v>661.2</v>
      </c>
      <c r="F823" s="59" t="s">
        <v>1</v>
      </c>
      <c r="G823" s="59" t="s">
        <v>26</v>
      </c>
    </row>
    <row r="824" spans="1:7" s="1" customFormat="1" ht="13.8" x14ac:dyDescent="0.2">
      <c r="A824" s="60">
        <v>45441</v>
      </c>
      <c r="B824" s="61">
        <v>45441.353350555524</v>
      </c>
      <c r="C824" s="59" t="s">
        <v>27</v>
      </c>
      <c r="D824" s="62">
        <v>1</v>
      </c>
      <c r="E824" s="63">
        <v>661.2</v>
      </c>
      <c r="F824" s="59" t="s">
        <v>1</v>
      </c>
      <c r="G824" s="59" t="s">
        <v>26</v>
      </c>
    </row>
    <row r="825" spans="1:7" s="1" customFormat="1" ht="13.8" x14ac:dyDescent="0.2">
      <c r="A825" s="60">
        <v>45441</v>
      </c>
      <c r="B825" s="61">
        <v>45441.355635602027</v>
      </c>
      <c r="C825" s="59" t="s">
        <v>27</v>
      </c>
      <c r="D825" s="62">
        <v>13</v>
      </c>
      <c r="E825" s="63">
        <v>660.6</v>
      </c>
      <c r="F825" s="59" t="s">
        <v>1</v>
      </c>
      <c r="G825" s="59" t="s">
        <v>26</v>
      </c>
    </row>
    <row r="826" spans="1:7" s="1" customFormat="1" ht="13.8" x14ac:dyDescent="0.2">
      <c r="A826" s="60">
        <v>45441</v>
      </c>
      <c r="B826" s="61">
        <v>45441.357073808089</v>
      </c>
      <c r="C826" s="59" t="s">
        <v>27</v>
      </c>
      <c r="D826" s="62">
        <v>12</v>
      </c>
      <c r="E826" s="63">
        <v>659.6</v>
      </c>
      <c r="F826" s="59" t="s">
        <v>1</v>
      </c>
      <c r="G826" s="59" t="s">
        <v>26</v>
      </c>
    </row>
    <row r="827" spans="1:7" s="1" customFormat="1" ht="13.8" x14ac:dyDescent="0.2">
      <c r="A827" s="60">
        <v>45441</v>
      </c>
      <c r="B827" s="61">
        <v>45441.358851458412</v>
      </c>
      <c r="C827" s="59" t="s">
        <v>27</v>
      </c>
      <c r="D827" s="62">
        <v>2</v>
      </c>
      <c r="E827" s="63">
        <v>659</v>
      </c>
      <c r="F827" s="59" t="s">
        <v>1</v>
      </c>
      <c r="G827" s="59" t="s">
        <v>26</v>
      </c>
    </row>
    <row r="828" spans="1:7" s="1" customFormat="1" ht="13.8" x14ac:dyDescent="0.2">
      <c r="A828" s="60">
        <v>45441</v>
      </c>
      <c r="B828" s="61">
        <v>45441.358851458412</v>
      </c>
      <c r="C828" s="59" t="s">
        <v>27</v>
      </c>
      <c r="D828" s="62">
        <v>10</v>
      </c>
      <c r="E828" s="63">
        <v>659</v>
      </c>
      <c r="F828" s="59" t="s">
        <v>1</v>
      </c>
      <c r="G828" s="59" t="s">
        <v>26</v>
      </c>
    </row>
    <row r="829" spans="1:7" s="1" customFormat="1" ht="13.8" x14ac:dyDescent="0.2">
      <c r="A829" s="60">
        <v>45441</v>
      </c>
      <c r="B829" s="61">
        <v>45441.360764513724</v>
      </c>
      <c r="C829" s="59" t="s">
        <v>27</v>
      </c>
      <c r="D829" s="62">
        <v>3</v>
      </c>
      <c r="E829" s="63">
        <v>659</v>
      </c>
      <c r="F829" s="59" t="s">
        <v>1</v>
      </c>
      <c r="G829" s="59" t="s">
        <v>24</v>
      </c>
    </row>
    <row r="830" spans="1:7" s="1" customFormat="1" ht="13.8" x14ac:dyDescent="0.2">
      <c r="A830" s="60">
        <v>45441</v>
      </c>
      <c r="B830" s="61">
        <v>45441.360764513724</v>
      </c>
      <c r="C830" s="59" t="s">
        <v>27</v>
      </c>
      <c r="D830" s="62">
        <v>3</v>
      </c>
      <c r="E830" s="63">
        <v>659</v>
      </c>
      <c r="F830" s="59" t="s">
        <v>1</v>
      </c>
      <c r="G830" s="59" t="s">
        <v>24</v>
      </c>
    </row>
    <row r="831" spans="1:7" s="1" customFormat="1" ht="13.8" x14ac:dyDescent="0.2">
      <c r="A831" s="60">
        <v>45441</v>
      </c>
      <c r="B831" s="61">
        <v>45441.360764513724</v>
      </c>
      <c r="C831" s="59" t="s">
        <v>27</v>
      </c>
      <c r="D831" s="62">
        <v>15</v>
      </c>
      <c r="E831" s="63">
        <v>659</v>
      </c>
      <c r="F831" s="59" t="s">
        <v>1</v>
      </c>
      <c r="G831" s="59" t="s">
        <v>24</v>
      </c>
    </row>
    <row r="832" spans="1:7" s="1" customFormat="1" ht="13.8" x14ac:dyDescent="0.2">
      <c r="A832" s="60">
        <v>45441</v>
      </c>
      <c r="B832" s="61">
        <v>45441.360764502082</v>
      </c>
      <c r="C832" s="59" t="s">
        <v>27</v>
      </c>
      <c r="D832" s="62">
        <v>13</v>
      </c>
      <c r="E832" s="63">
        <v>659</v>
      </c>
      <c r="F832" s="59" t="s">
        <v>1</v>
      </c>
      <c r="G832" s="59" t="s">
        <v>26</v>
      </c>
    </row>
    <row r="833" spans="1:7" s="1" customFormat="1" ht="13.8" x14ac:dyDescent="0.2">
      <c r="A833" s="60">
        <v>45441</v>
      </c>
      <c r="B833" s="61">
        <v>45441.360764502082</v>
      </c>
      <c r="C833" s="59" t="s">
        <v>27</v>
      </c>
      <c r="D833" s="62">
        <v>7</v>
      </c>
      <c r="E833" s="63">
        <v>659</v>
      </c>
      <c r="F833" s="59" t="s">
        <v>1</v>
      </c>
      <c r="G833" s="59" t="s">
        <v>26</v>
      </c>
    </row>
    <row r="834" spans="1:7" s="1" customFormat="1" ht="13.8" x14ac:dyDescent="0.2">
      <c r="A834" s="60">
        <v>45441</v>
      </c>
      <c r="B834" s="61">
        <v>45441.36326138908</v>
      </c>
      <c r="C834" s="59" t="s">
        <v>27</v>
      </c>
      <c r="D834" s="62">
        <v>6</v>
      </c>
      <c r="E834" s="63">
        <v>658.6</v>
      </c>
      <c r="F834" s="59" t="s">
        <v>1</v>
      </c>
      <c r="G834" s="59" t="s">
        <v>26</v>
      </c>
    </row>
    <row r="835" spans="1:7" s="1" customFormat="1" ht="13.8" x14ac:dyDescent="0.2">
      <c r="A835" s="60">
        <v>45441</v>
      </c>
      <c r="B835" s="61">
        <v>45441.363261400256</v>
      </c>
      <c r="C835" s="59" t="s">
        <v>27</v>
      </c>
      <c r="D835" s="62">
        <v>4</v>
      </c>
      <c r="E835" s="63">
        <v>658.6</v>
      </c>
      <c r="F835" s="59" t="s">
        <v>1</v>
      </c>
      <c r="G835" s="59" t="s">
        <v>26</v>
      </c>
    </row>
    <row r="836" spans="1:7" s="1" customFormat="1" ht="13.8" x14ac:dyDescent="0.2">
      <c r="A836" s="60">
        <v>45441</v>
      </c>
      <c r="B836" s="61">
        <v>45441.364106932655</v>
      </c>
      <c r="C836" s="59" t="s">
        <v>27</v>
      </c>
      <c r="D836" s="62">
        <v>11</v>
      </c>
      <c r="E836" s="63">
        <v>658.4</v>
      </c>
      <c r="F836" s="59" t="s">
        <v>1</v>
      </c>
      <c r="G836" s="59" t="s">
        <v>26</v>
      </c>
    </row>
    <row r="837" spans="1:7" s="1" customFormat="1" ht="13.8" x14ac:dyDescent="0.2">
      <c r="A837" s="60">
        <v>45441</v>
      </c>
      <c r="B837" s="61">
        <v>45441.366597187705</v>
      </c>
      <c r="C837" s="59" t="s">
        <v>27</v>
      </c>
      <c r="D837" s="62">
        <v>13</v>
      </c>
      <c r="E837" s="63">
        <v>658.2</v>
      </c>
      <c r="F837" s="59" t="s">
        <v>1</v>
      </c>
      <c r="G837" s="59" t="s">
        <v>26</v>
      </c>
    </row>
    <row r="838" spans="1:7" s="1" customFormat="1" ht="13.8" x14ac:dyDescent="0.2">
      <c r="A838" s="60">
        <v>45441</v>
      </c>
      <c r="B838" s="61">
        <v>45441.367015462834</v>
      </c>
      <c r="C838" s="59" t="s">
        <v>27</v>
      </c>
      <c r="D838" s="62">
        <v>22</v>
      </c>
      <c r="E838" s="63">
        <v>658</v>
      </c>
      <c r="F838" s="59" t="s">
        <v>1</v>
      </c>
      <c r="G838" s="59" t="s">
        <v>26</v>
      </c>
    </row>
    <row r="839" spans="1:7" s="1" customFormat="1" ht="13.8" x14ac:dyDescent="0.2">
      <c r="A839" s="60">
        <v>45441</v>
      </c>
      <c r="B839" s="61">
        <v>45441.371002986096</v>
      </c>
      <c r="C839" s="59" t="s">
        <v>27</v>
      </c>
      <c r="D839" s="62">
        <v>15</v>
      </c>
      <c r="E839" s="63">
        <v>659.6</v>
      </c>
      <c r="F839" s="59" t="s">
        <v>1</v>
      </c>
      <c r="G839" s="59" t="s">
        <v>26</v>
      </c>
    </row>
    <row r="840" spans="1:7" s="1" customFormat="1" ht="13.8" x14ac:dyDescent="0.2">
      <c r="A840" s="60">
        <v>45441</v>
      </c>
      <c r="B840" s="61">
        <v>45441.371002986096</v>
      </c>
      <c r="C840" s="59" t="s">
        <v>27</v>
      </c>
      <c r="D840" s="62">
        <v>10</v>
      </c>
      <c r="E840" s="63">
        <v>659.6</v>
      </c>
      <c r="F840" s="59" t="s">
        <v>1</v>
      </c>
      <c r="G840" s="59" t="s">
        <v>26</v>
      </c>
    </row>
    <row r="841" spans="1:7" s="1" customFormat="1" ht="13.8" x14ac:dyDescent="0.2">
      <c r="A841" s="60">
        <v>45441</v>
      </c>
      <c r="B841" s="61">
        <v>45441.371002986096</v>
      </c>
      <c r="C841" s="59" t="s">
        <v>27</v>
      </c>
      <c r="D841" s="62">
        <v>10</v>
      </c>
      <c r="E841" s="63">
        <v>659.6</v>
      </c>
      <c r="F841" s="59" t="s">
        <v>1</v>
      </c>
      <c r="G841" s="59" t="s">
        <v>26</v>
      </c>
    </row>
    <row r="842" spans="1:7" s="1" customFormat="1" ht="13.8" x14ac:dyDescent="0.2">
      <c r="A842" s="60">
        <v>45441</v>
      </c>
      <c r="B842" s="61">
        <v>45441.371002986096</v>
      </c>
      <c r="C842" s="59" t="s">
        <v>27</v>
      </c>
      <c r="D842" s="62">
        <v>7</v>
      </c>
      <c r="E842" s="63">
        <v>659.6</v>
      </c>
      <c r="F842" s="59" t="s">
        <v>1</v>
      </c>
      <c r="G842" s="59" t="s">
        <v>26</v>
      </c>
    </row>
    <row r="843" spans="1:7" s="1" customFormat="1" ht="13.8" x14ac:dyDescent="0.2">
      <c r="A843" s="60">
        <v>45441</v>
      </c>
      <c r="B843" s="61">
        <v>45441.375645451248</v>
      </c>
      <c r="C843" s="59" t="s">
        <v>27</v>
      </c>
      <c r="D843" s="62">
        <v>7</v>
      </c>
      <c r="E843" s="63">
        <v>659.6</v>
      </c>
      <c r="F843" s="59" t="s">
        <v>1</v>
      </c>
      <c r="G843" s="59" t="s">
        <v>25</v>
      </c>
    </row>
    <row r="844" spans="1:7" s="1" customFormat="1" ht="13.8" x14ac:dyDescent="0.2">
      <c r="A844" s="60">
        <v>45441</v>
      </c>
      <c r="B844" s="61">
        <v>45441.375645497814</v>
      </c>
      <c r="C844" s="59" t="s">
        <v>27</v>
      </c>
      <c r="D844" s="62">
        <v>35</v>
      </c>
      <c r="E844" s="63">
        <v>659.6</v>
      </c>
      <c r="F844" s="59" t="s">
        <v>1</v>
      </c>
      <c r="G844" s="59" t="s">
        <v>26</v>
      </c>
    </row>
    <row r="845" spans="1:7" s="1" customFormat="1" ht="13.8" x14ac:dyDescent="0.2">
      <c r="A845" s="60">
        <v>45441</v>
      </c>
      <c r="B845" s="61">
        <v>45441.377670393325</v>
      </c>
      <c r="C845" s="59" t="s">
        <v>27</v>
      </c>
      <c r="D845" s="62">
        <v>14</v>
      </c>
      <c r="E845" s="63">
        <v>659</v>
      </c>
      <c r="F845" s="59" t="s">
        <v>1</v>
      </c>
      <c r="G845" s="59" t="s">
        <v>26</v>
      </c>
    </row>
    <row r="846" spans="1:7" s="1" customFormat="1" ht="13.8" x14ac:dyDescent="0.2">
      <c r="A846" s="60">
        <v>45441</v>
      </c>
      <c r="B846" s="61">
        <v>45441.379838888999</v>
      </c>
      <c r="C846" s="59" t="s">
        <v>27</v>
      </c>
      <c r="D846" s="62">
        <v>10</v>
      </c>
      <c r="E846" s="63">
        <v>658.8</v>
      </c>
      <c r="F846" s="59" t="s">
        <v>1</v>
      </c>
      <c r="G846" s="59" t="s">
        <v>26</v>
      </c>
    </row>
    <row r="847" spans="1:7" s="1" customFormat="1" ht="13.8" x14ac:dyDescent="0.2">
      <c r="A847" s="60">
        <v>45441</v>
      </c>
      <c r="B847" s="61">
        <v>45441.379838888999</v>
      </c>
      <c r="C847" s="59" t="s">
        <v>27</v>
      </c>
      <c r="D847" s="62">
        <v>4</v>
      </c>
      <c r="E847" s="63">
        <v>658.8</v>
      </c>
      <c r="F847" s="59" t="s">
        <v>1</v>
      </c>
      <c r="G847" s="59" t="s">
        <v>26</v>
      </c>
    </row>
    <row r="848" spans="1:7" s="1" customFormat="1" ht="13.8" x14ac:dyDescent="0.2">
      <c r="A848" s="60">
        <v>45441</v>
      </c>
      <c r="B848" s="61">
        <v>45441.380715729203</v>
      </c>
      <c r="C848" s="59" t="s">
        <v>27</v>
      </c>
      <c r="D848" s="62">
        <v>15</v>
      </c>
      <c r="E848" s="63">
        <v>658.4</v>
      </c>
      <c r="F848" s="59" t="s">
        <v>1</v>
      </c>
      <c r="G848" s="59" t="s">
        <v>26</v>
      </c>
    </row>
    <row r="849" spans="1:7" s="1" customFormat="1" ht="13.8" x14ac:dyDescent="0.2">
      <c r="A849" s="60">
        <v>45441</v>
      </c>
      <c r="B849" s="61">
        <v>45441.38396186335</v>
      </c>
      <c r="C849" s="59" t="s">
        <v>27</v>
      </c>
      <c r="D849" s="62">
        <v>10</v>
      </c>
      <c r="E849" s="63">
        <v>658.4</v>
      </c>
      <c r="F849" s="59" t="s">
        <v>1</v>
      </c>
      <c r="G849" s="59" t="s">
        <v>26</v>
      </c>
    </row>
    <row r="850" spans="1:7" s="1" customFormat="1" ht="13.8" x14ac:dyDescent="0.2">
      <c r="A850" s="60">
        <v>45441</v>
      </c>
      <c r="B850" s="61">
        <v>45441.38396186335</v>
      </c>
      <c r="C850" s="59" t="s">
        <v>27</v>
      </c>
      <c r="D850" s="62">
        <v>1</v>
      </c>
      <c r="E850" s="63">
        <v>658.4</v>
      </c>
      <c r="F850" s="59" t="s">
        <v>1</v>
      </c>
      <c r="G850" s="59" t="s">
        <v>26</v>
      </c>
    </row>
    <row r="851" spans="1:7" s="1" customFormat="1" ht="13.8" x14ac:dyDescent="0.2">
      <c r="A851" s="60">
        <v>45441</v>
      </c>
      <c r="B851" s="61">
        <v>45441.38452521991</v>
      </c>
      <c r="C851" s="59" t="s">
        <v>27</v>
      </c>
      <c r="D851" s="62">
        <v>11</v>
      </c>
      <c r="E851" s="63">
        <v>657.8</v>
      </c>
      <c r="F851" s="59" t="s">
        <v>1</v>
      </c>
      <c r="G851" s="59" t="s">
        <v>26</v>
      </c>
    </row>
    <row r="852" spans="1:7" s="1" customFormat="1" ht="13.8" x14ac:dyDescent="0.2">
      <c r="A852" s="60">
        <v>45441</v>
      </c>
      <c r="B852" s="61">
        <v>45441.384874560405</v>
      </c>
      <c r="C852" s="59" t="s">
        <v>27</v>
      </c>
      <c r="D852" s="62">
        <v>13</v>
      </c>
      <c r="E852" s="63">
        <v>657.4</v>
      </c>
      <c r="F852" s="59" t="s">
        <v>1</v>
      </c>
      <c r="G852" s="59" t="s">
        <v>26</v>
      </c>
    </row>
    <row r="853" spans="1:7" s="1" customFormat="1" ht="13.8" x14ac:dyDescent="0.2">
      <c r="A853" s="60">
        <v>45441</v>
      </c>
      <c r="B853" s="61">
        <v>45441.385219618212</v>
      </c>
      <c r="C853" s="59" t="s">
        <v>27</v>
      </c>
      <c r="D853" s="62">
        <v>12</v>
      </c>
      <c r="E853" s="63">
        <v>657.2</v>
      </c>
      <c r="F853" s="59" t="s">
        <v>1</v>
      </c>
      <c r="G853" s="59" t="s">
        <v>26</v>
      </c>
    </row>
    <row r="854" spans="1:7" s="1" customFormat="1" ht="13.8" x14ac:dyDescent="0.2">
      <c r="A854" s="60">
        <v>45441</v>
      </c>
      <c r="B854" s="61">
        <v>45441.388655613642</v>
      </c>
      <c r="C854" s="59" t="s">
        <v>27</v>
      </c>
      <c r="D854" s="62">
        <v>10</v>
      </c>
      <c r="E854" s="63">
        <v>656.8</v>
      </c>
      <c r="F854" s="59" t="s">
        <v>1</v>
      </c>
      <c r="G854" s="59" t="s">
        <v>2</v>
      </c>
    </row>
    <row r="855" spans="1:7" s="1" customFormat="1" ht="13.8" x14ac:dyDescent="0.2">
      <c r="A855" s="60">
        <v>45441</v>
      </c>
      <c r="B855" s="61">
        <v>45441.388655602001</v>
      </c>
      <c r="C855" s="59" t="s">
        <v>27</v>
      </c>
      <c r="D855" s="62">
        <v>8</v>
      </c>
      <c r="E855" s="63">
        <v>656.8</v>
      </c>
      <c r="F855" s="59" t="s">
        <v>1</v>
      </c>
      <c r="G855" s="59" t="s">
        <v>26</v>
      </c>
    </row>
    <row r="856" spans="1:7" s="1" customFormat="1" ht="13.8" x14ac:dyDescent="0.2">
      <c r="A856" s="60">
        <v>45441</v>
      </c>
      <c r="B856" s="61">
        <v>45441.388655602001</v>
      </c>
      <c r="C856" s="59" t="s">
        <v>27</v>
      </c>
      <c r="D856" s="62">
        <v>9</v>
      </c>
      <c r="E856" s="63">
        <v>656.8</v>
      </c>
      <c r="F856" s="59" t="s">
        <v>1</v>
      </c>
      <c r="G856" s="59" t="s">
        <v>26</v>
      </c>
    </row>
    <row r="857" spans="1:7" s="1" customFormat="1" ht="13.8" x14ac:dyDescent="0.2">
      <c r="A857" s="60">
        <v>45441</v>
      </c>
      <c r="B857" s="61">
        <v>45441.388655602001</v>
      </c>
      <c r="C857" s="59" t="s">
        <v>27</v>
      </c>
      <c r="D857" s="62">
        <v>10</v>
      </c>
      <c r="E857" s="63">
        <v>656.8</v>
      </c>
      <c r="F857" s="59" t="s">
        <v>1</v>
      </c>
      <c r="G857" s="59" t="s">
        <v>26</v>
      </c>
    </row>
    <row r="858" spans="1:7" s="1" customFormat="1" ht="13.8" x14ac:dyDescent="0.2">
      <c r="A858" s="60">
        <v>45441</v>
      </c>
      <c r="B858" s="61">
        <v>45441.391235300805</v>
      </c>
      <c r="C858" s="59" t="s">
        <v>27</v>
      </c>
      <c r="D858" s="62">
        <v>18</v>
      </c>
      <c r="E858" s="63">
        <v>655.6</v>
      </c>
      <c r="F858" s="59" t="s">
        <v>1</v>
      </c>
      <c r="G858" s="59" t="s">
        <v>26</v>
      </c>
    </row>
    <row r="859" spans="1:7" s="1" customFormat="1" ht="13.8" x14ac:dyDescent="0.2">
      <c r="A859" s="60">
        <v>45441</v>
      </c>
      <c r="B859" s="61">
        <v>45441.394116585609</v>
      </c>
      <c r="C859" s="59" t="s">
        <v>27</v>
      </c>
      <c r="D859" s="62">
        <v>12</v>
      </c>
      <c r="E859" s="63">
        <v>656</v>
      </c>
      <c r="F859" s="59" t="s">
        <v>1</v>
      </c>
      <c r="G859" s="59" t="s">
        <v>26</v>
      </c>
    </row>
    <row r="860" spans="1:7" s="1" customFormat="1" ht="13.8" x14ac:dyDescent="0.2">
      <c r="A860" s="60">
        <v>45441</v>
      </c>
      <c r="B860" s="61">
        <v>45441.394396296237</v>
      </c>
      <c r="C860" s="59" t="s">
        <v>27</v>
      </c>
      <c r="D860" s="62">
        <v>12</v>
      </c>
      <c r="E860" s="63">
        <v>655.8</v>
      </c>
      <c r="F860" s="59" t="s">
        <v>1</v>
      </c>
      <c r="G860" s="59" t="s">
        <v>26</v>
      </c>
    </row>
    <row r="861" spans="1:7" s="1" customFormat="1" ht="13.8" x14ac:dyDescent="0.2">
      <c r="A861" s="60">
        <v>45441</v>
      </c>
      <c r="B861" s="61">
        <v>45441.394820648246</v>
      </c>
      <c r="C861" s="59" t="s">
        <v>27</v>
      </c>
      <c r="D861" s="62">
        <v>15</v>
      </c>
      <c r="E861" s="63">
        <v>655.4</v>
      </c>
      <c r="F861" s="59" t="s">
        <v>1</v>
      </c>
      <c r="G861" s="59" t="s">
        <v>26</v>
      </c>
    </row>
    <row r="862" spans="1:7" s="1" customFormat="1" ht="13.8" x14ac:dyDescent="0.2">
      <c r="A862" s="60">
        <v>45441</v>
      </c>
      <c r="B862" s="61">
        <v>45441.39733543992</v>
      </c>
      <c r="C862" s="59" t="s">
        <v>27</v>
      </c>
      <c r="D862" s="62">
        <v>12</v>
      </c>
      <c r="E862" s="63">
        <v>655.8</v>
      </c>
      <c r="F862" s="59" t="s">
        <v>1</v>
      </c>
      <c r="G862" s="59" t="s">
        <v>26</v>
      </c>
    </row>
    <row r="863" spans="1:7" s="1" customFormat="1" ht="13.8" x14ac:dyDescent="0.2">
      <c r="A863" s="60">
        <v>45441</v>
      </c>
      <c r="B863" s="61">
        <v>45441.398891226854</v>
      </c>
      <c r="C863" s="59" t="s">
        <v>27</v>
      </c>
      <c r="D863" s="62">
        <v>10</v>
      </c>
      <c r="E863" s="63">
        <v>656</v>
      </c>
      <c r="F863" s="59" t="s">
        <v>1</v>
      </c>
      <c r="G863" s="59" t="s">
        <v>26</v>
      </c>
    </row>
    <row r="864" spans="1:7" s="1" customFormat="1" ht="13.8" x14ac:dyDescent="0.2">
      <c r="A864" s="60">
        <v>45441</v>
      </c>
      <c r="B864" s="61">
        <v>45441.398891226854</v>
      </c>
      <c r="C864" s="59" t="s">
        <v>27</v>
      </c>
      <c r="D864" s="62">
        <v>6</v>
      </c>
      <c r="E864" s="63">
        <v>656</v>
      </c>
      <c r="F864" s="59" t="s">
        <v>1</v>
      </c>
      <c r="G864" s="59" t="s">
        <v>26</v>
      </c>
    </row>
    <row r="865" spans="1:7" s="1" customFormat="1" ht="13.8" x14ac:dyDescent="0.2">
      <c r="A865" s="60">
        <v>45441</v>
      </c>
      <c r="B865" s="61">
        <v>45441.399738935288</v>
      </c>
      <c r="C865" s="59" t="s">
        <v>27</v>
      </c>
      <c r="D865" s="62">
        <v>12</v>
      </c>
      <c r="E865" s="63">
        <v>655.8</v>
      </c>
      <c r="F865" s="59" t="s">
        <v>1</v>
      </c>
      <c r="G865" s="59" t="s">
        <v>26</v>
      </c>
    </row>
    <row r="866" spans="1:7" s="1" customFormat="1" ht="13.8" x14ac:dyDescent="0.2">
      <c r="A866" s="60">
        <v>45441</v>
      </c>
      <c r="B866" s="61">
        <v>45441.402424282394</v>
      </c>
      <c r="C866" s="59" t="s">
        <v>27</v>
      </c>
      <c r="D866" s="62">
        <v>9</v>
      </c>
      <c r="E866" s="63">
        <v>657.4</v>
      </c>
      <c r="F866" s="59" t="s">
        <v>1</v>
      </c>
      <c r="G866" s="59" t="s">
        <v>26</v>
      </c>
    </row>
    <row r="867" spans="1:7" s="1" customFormat="1" ht="13.8" x14ac:dyDescent="0.2">
      <c r="A867" s="60">
        <v>45441</v>
      </c>
      <c r="B867" s="61">
        <v>45441.402424282394</v>
      </c>
      <c r="C867" s="59" t="s">
        <v>27</v>
      </c>
      <c r="D867" s="62">
        <v>8</v>
      </c>
      <c r="E867" s="63">
        <v>657.4</v>
      </c>
      <c r="F867" s="59" t="s">
        <v>1</v>
      </c>
      <c r="G867" s="59" t="s">
        <v>26</v>
      </c>
    </row>
    <row r="868" spans="1:7" s="1" customFormat="1" ht="13.8" x14ac:dyDescent="0.2">
      <c r="A868" s="60">
        <v>45441</v>
      </c>
      <c r="B868" s="61">
        <v>45441.402679594699</v>
      </c>
      <c r="C868" s="59" t="s">
        <v>27</v>
      </c>
      <c r="D868" s="62">
        <v>13</v>
      </c>
      <c r="E868" s="63">
        <v>657.2</v>
      </c>
      <c r="F868" s="59" t="s">
        <v>1</v>
      </c>
      <c r="G868" s="59" t="s">
        <v>26</v>
      </c>
    </row>
    <row r="869" spans="1:7" s="1" customFormat="1" ht="13.8" x14ac:dyDescent="0.2">
      <c r="A869" s="60">
        <v>45441</v>
      </c>
      <c r="B869" s="61">
        <v>45441.403235115577</v>
      </c>
      <c r="C869" s="59" t="s">
        <v>27</v>
      </c>
      <c r="D869" s="62">
        <v>13</v>
      </c>
      <c r="E869" s="63">
        <v>657.4</v>
      </c>
      <c r="F869" s="59" t="s">
        <v>1</v>
      </c>
      <c r="G869" s="59" t="s">
        <v>26</v>
      </c>
    </row>
    <row r="870" spans="1:7" s="1" customFormat="1" ht="13.8" x14ac:dyDescent="0.2">
      <c r="A870" s="60">
        <v>45441</v>
      </c>
      <c r="B870" s="61">
        <v>45441.407189097255</v>
      </c>
      <c r="C870" s="59" t="s">
        <v>27</v>
      </c>
      <c r="D870" s="62">
        <v>42</v>
      </c>
      <c r="E870" s="63">
        <v>658.8</v>
      </c>
      <c r="F870" s="59" t="s">
        <v>1</v>
      </c>
      <c r="G870" s="59" t="s">
        <v>2</v>
      </c>
    </row>
    <row r="871" spans="1:7" s="1" customFormat="1" ht="13.8" x14ac:dyDescent="0.2">
      <c r="A871" s="60">
        <v>45441</v>
      </c>
      <c r="B871" s="61">
        <v>45441.40964994207</v>
      </c>
      <c r="C871" s="59" t="s">
        <v>27</v>
      </c>
      <c r="D871" s="62">
        <v>10</v>
      </c>
      <c r="E871" s="63">
        <v>659</v>
      </c>
      <c r="F871" s="59" t="s">
        <v>1</v>
      </c>
      <c r="G871" s="59" t="s">
        <v>26</v>
      </c>
    </row>
    <row r="872" spans="1:7" s="1" customFormat="1" ht="13.8" x14ac:dyDescent="0.2">
      <c r="A872" s="60">
        <v>45441</v>
      </c>
      <c r="B872" s="61">
        <v>45441.40964994207</v>
      </c>
      <c r="C872" s="59" t="s">
        <v>27</v>
      </c>
      <c r="D872" s="62">
        <v>2</v>
      </c>
      <c r="E872" s="63">
        <v>659</v>
      </c>
      <c r="F872" s="59" t="s">
        <v>1</v>
      </c>
      <c r="G872" s="59" t="s">
        <v>26</v>
      </c>
    </row>
    <row r="873" spans="1:7" s="1" customFormat="1" ht="13.8" x14ac:dyDescent="0.2">
      <c r="A873" s="60">
        <v>45441</v>
      </c>
      <c r="B873" s="61">
        <v>45441.410078125075</v>
      </c>
      <c r="C873" s="59" t="s">
        <v>27</v>
      </c>
      <c r="D873" s="62">
        <v>8</v>
      </c>
      <c r="E873" s="63">
        <v>659</v>
      </c>
      <c r="F873" s="59" t="s">
        <v>1</v>
      </c>
      <c r="G873" s="59" t="s">
        <v>26</v>
      </c>
    </row>
    <row r="874" spans="1:7" s="1" customFormat="1" ht="13.8" x14ac:dyDescent="0.2">
      <c r="A874" s="60">
        <v>45441</v>
      </c>
      <c r="B874" s="61">
        <v>45441.410078125075</v>
      </c>
      <c r="C874" s="59" t="s">
        <v>27</v>
      </c>
      <c r="D874" s="62">
        <v>5</v>
      </c>
      <c r="E874" s="63">
        <v>659</v>
      </c>
      <c r="F874" s="59" t="s">
        <v>1</v>
      </c>
      <c r="G874" s="59" t="s">
        <v>26</v>
      </c>
    </row>
    <row r="875" spans="1:7" s="1" customFormat="1" ht="13.8" x14ac:dyDescent="0.2">
      <c r="A875" s="60">
        <v>45441</v>
      </c>
      <c r="B875" s="61">
        <v>45441.413989039138</v>
      </c>
      <c r="C875" s="59" t="s">
        <v>27</v>
      </c>
      <c r="D875" s="62">
        <v>7</v>
      </c>
      <c r="E875" s="63">
        <v>658.4</v>
      </c>
      <c r="F875" s="59" t="s">
        <v>1</v>
      </c>
      <c r="G875" s="59" t="s">
        <v>26</v>
      </c>
    </row>
    <row r="876" spans="1:7" s="1" customFormat="1" ht="13.8" x14ac:dyDescent="0.2">
      <c r="A876" s="60">
        <v>45441</v>
      </c>
      <c r="B876" s="61">
        <v>45441.413989039138</v>
      </c>
      <c r="C876" s="59" t="s">
        <v>27</v>
      </c>
      <c r="D876" s="62">
        <v>6</v>
      </c>
      <c r="E876" s="63">
        <v>658.4</v>
      </c>
      <c r="F876" s="59" t="s">
        <v>1</v>
      </c>
      <c r="G876" s="59" t="s">
        <v>26</v>
      </c>
    </row>
    <row r="877" spans="1:7" s="1" customFormat="1" ht="13.8" x14ac:dyDescent="0.2">
      <c r="A877" s="60">
        <v>45441</v>
      </c>
      <c r="B877" s="61">
        <v>45441.414345451165</v>
      </c>
      <c r="C877" s="59" t="s">
        <v>27</v>
      </c>
      <c r="D877" s="62">
        <v>14</v>
      </c>
      <c r="E877" s="63">
        <v>658.2</v>
      </c>
      <c r="F877" s="59" t="s">
        <v>1</v>
      </c>
      <c r="G877" s="59" t="s">
        <v>26</v>
      </c>
    </row>
    <row r="878" spans="1:7" s="1" customFormat="1" ht="13.8" x14ac:dyDescent="0.2">
      <c r="A878" s="60">
        <v>45441</v>
      </c>
      <c r="B878" s="61">
        <v>45441.416700347327</v>
      </c>
      <c r="C878" s="59" t="s">
        <v>27</v>
      </c>
      <c r="D878" s="62">
        <v>13</v>
      </c>
      <c r="E878" s="63">
        <v>658.6</v>
      </c>
      <c r="F878" s="59" t="s">
        <v>1</v>
      </c>
      <c r="G878" s="59" t="s">
        <v>26</v>
      </c>
    </row>
    <row r="879" spans="1:7" s="1" customFormat="1" ht="13.8" x14ac:dyDescent="0.2">
      <c r="A879" s="60">
        <v>45441</v>
      </c>
      <c r="B879" s="61">
        <v>45441.417047928087</v>
      </c>
      <c r="C879" s="59" t="s">
        <v>27</v>
      </c>
      <c r="D879" s="62">
        <v>13</v>
      </c>
      <c r="E879" s="63">
        <v>658.4</v>
      </c>
      <c r="F879" s="59" t="s">
        <v>1</v>
      </c>
      <c r="G879" s="59" t="s">
        <v>26</v>
      </c>
    </row>
    <row r="880" spans="1:7" s="1" customFormat="1" ht="13.8" x14ac:dyDescent="0.2">
      <c r="A880" s="60">
        <v>45441</v>
      </c>
      <c r="B880" s="61">
        <v>45441.417766967788</v>
      </c>
      <c r="C880" s="59" t="s">
        <v>27</v>
      </c>
      <c r="D880" s="62">
        <v>11</v>
      </c>
      <c r="E880" s="63">
        <v>658</v>
      </c>
      <c r="F880" s="59" t="s">
        <v>1</v>
      </c>
      <c r="G880" s="59" t="s">
        <v>26</v>
      </c>
    </row>
    <row r="881" spans="1:7" s="1" customFormat="1" ht="13.8" x14ac:dyDescent="0.2">
      <c r="A881" s="60">
        <v>45441</v>
      </c>
      <c r="B881" s="61">
        <v>45441.420967731625</v>
      </c>
      <c r="C881" s="59" t="s">
        <v>27</v>
      </c>
      <c r="D881" s="62">
        <v>14</v>
      </c>
      <c r="E881" s="63">
        <v>657.8</v>
      </c>
      <c r="F881" s="59" t="s">
        <v>1</v>
      </c>
      <c r="G881" s="59" t="s">
        <v>26</v>
      </c>
    </row>
    <row r="882" spans="1:7" s="1" customFormat="1" ht="13.8" x14ac:dyDescent="0.2">
      <c r="A882" s="60">
        <v>45441</v>
      </c>
      <c r="B882" s="61">
        <v>45441.422548495233</v>
      </c>
      <c r="C882" s="59" t="s">
        <v>27</v>
      </c>
      <c r="D882" s="62">
        <v>8</v>
      </c>
      <c r="E882" s="63">
        <v>658.4</v>
      </c>
      <c r="F882" s="59" t="s">
        <v>1</v>
      </c>
      <c r="G882" s="59" t="s">
        <v>26</v>
      </c>
    </row>
    <row r="883" spans="1:7" s="1" customFormat="1" ht="13.8" x14ac:dyDescent="0.2">
      <c r="A883" s="60">
        <v>45441</v>
      </c>
      <c r="B883" s="61">
        <v>45441.422548495233</v>
      </c>
      <c r="C883" s="59" t="s">
        <v>27</v>
      </c>
      <c r="D883" s="62">
        <v>10</v>
      </c>
      <c r="E883" s="63">
        <v>658.4</v>
      </c>
      <c r="F883" s="59" t="s">
        <v>1</v>
      </c>
      <c r="G883" s="59" t="s">
        <v>26</v>
      </c>
    </row>
    <row r="884" spans="1:7" s="1" customFormat="1" ht="13.8" x14ac:dyDescent="0.2">
      <c r="A884" s="60">
        <v>45441</v>
      </c>
      <c r="B884" s="61">
        <v>45441.422548495233</v>
      </c>
      <c r="C884" s="59" t="s">
        <v>27</v>
      </c>
      <c r="D884" s="62">
        <v>8</v>
      </c>
      <c r="E884" s="63">
        <v>658.4</v>
      </c>
      <c r="F884" s="59" t="s">
        <v>1</v>
      </c>
      <c r="G884" s="59" t="s">
        <v>26</v>
      </c>
    </row>
    <row r="885" spans="1:7" s="1" customFormat="1" ht="13.8" x14ac:dyDescent="0.2">
      <c r="A885" s="60">
        <v>45441</v>
      </c>
      <c r="B885" s="61">
        <v>45441.422548495233</v>
      </c>
      <c r="C885" s="59" t="s">
        <v>27</v>
      </c>
      <c r="D885" s="62">
        <v>10</v>
      </c>
      <c r="E885" s="63">
        <v>658.4</v>
      </c>
      <c r="F885" s="59" t="s">
        <v>1</v>
      </c>
      <c r="G885" s="59" t="s">
        <v>26</v>
      </c>
    </row>
    <row r="886" spans="1:7" s="1" customFormat="1" ht="13.8" x14ac:dyDescent="0.2">
      <c r="A886" s="60">
        <v>45441</v>
      </c>
      <c r="B886" s="61">
        <v>45441.424135891255</v>
      </c>
      <c r="C886" s="59" t="s">
        <v>27</v>
      </c>
      <c r="D886" s="62">
        <v>10</v>
      </c>
      <c r="E886" s="63">
        <v>659.4</v>
      </c>
      <c r="F886" s="59" t="s">
        <v>1</v>
      </c>
      <c r="G886" s="59" t="s">
        <v>26</v>
      </c>
    </row>
    <row r="887" spans="1:7" s="1" customFormat="1" ht="13.8" x14ac:dyDescent="0.2">
      <c r="A887" s="60">
        <v>45441</v>
      </c>
      <c r="B887" s="61">
        <v>45441.424175312277</v>
      </c>
      <c r="C887" s="59" t="s">
        <v>27</v>
      </c>
      <c r="D887" s="62">
        <v>1</v>
      </c>
      <c r="E887" s="63">
        <v>659.4</v>
      </c>
      <c r="F887" s="59" t="s">
        <v>1</v>
      </c>
      <c r="G887" s="59" t="s">
        <v>26</v>
      </c>
    </row>
    <row r="888" spans="1:7" s="1" customFormat="1" ht="13.8" x14ac:dyDescent="0.2">
      <c r="A888" s="60">
        <v>45441</v>
      </c>
      <c r="B888" s="61">
        <v>45441.429239224643</v>
      </c>
      <c r="C888" s="59" t="s">
        <v>27</v>
      </c>
      <c r="D888" s="62">
        <v>8</v>
      </c>
      <c r="E888" s="63">
        <v>661</v>
      </c>
      <c r="F888" s="59" t="s">
        <v>1</v>
      </c>
      <c r="G888" s="59" t="s">
        <v>26</v>
      </c>
    </row>
    <row r="889" spans="1:7" s="1" customFormat="1" ht="13.8" x14ac:dyDescent="0.2">
      <c r="A889" s="60">
        <v>45441</v>
      </c>
      <c r="B889" s="61">
        <v>45441.429239224643</v>
      </c>
      <c r="C889" s="59" t="s">
        <v>27</v>
      </c>
      <c r="D889" s="62">
        <v>16</v>
      </c>
      <c r="E889" s="63">
        <v>661</v>
      </c>
      <c r="F889" s="59" t="s">
        <v>1</v>
      </c>
      <c r="G889" s="59" t="s">
        <v>26</v>
      </c>
    </row>
    <row r="890" spans="1:7" s="1" customFormat="1" ht="13.8" x14ac:dyDescent="0.2">
      <c r="A890" s="60">
        <v>45441</v>
      </c>
      <c r="B890" s="61">
        <v>45441.429239444435</v>
      </c>
      <c r="C890" s="59" t="s">
        <v>27</v>
      </c>
      <c r="D890" s="62">
        <v>10</v>
      </c>
      <c r="E890" s="63">
        <v>661</v>
      </c>
      <c r="F890" s="59" t="s">
        <v>1</v>
      </c>
      <c r="G890" s="59" t="s">
        <v>26</v>
      </c>
    </row>
    <row r="891" spans="1:7" s="1" customFormat="1" ht="13.8" x14ac:dyDescent="0.2">
      <c r="A891" s="60">
        <v>45441</v>
      </c>
      <c r="B891" s="61">
        <v>45441.429239444435</v>
      </c>
      <c r="C891" s="59" t="s">
        <v>27</v>
      </c>
      <c r="D891" s="62">
        <v>10</v>
      </c>
      <c r="E891" s="63">
        <v>661</v>
      </c>
      <c r="F891" s="59" t="s">
        <v>1</v>
      </c>
      <c r="G891" s="59" t="s">
        <v>26</v>
      </c>
    </row>
    <row r="892" spans="1:7" s="1" customFormat="1" ht="13.8" x14ac:dyDescent="0.2">
      <c r="A892" s="60">
        <v>45441</v>
      </c>
      <c r="B892" s="61">
        <v>45441.429416053463</v>
      </c>
      <c r="C892" s="59" t="s">
        <v>27</v>
      </c>
      <c r="D892" s="62">
        <v>6</v>
      </c>
      <c r="E892" s="63">
        <v>661</v>
      </c>
      <c r="F892" s="59" t="s">
        <v>1</v>
      </c>
      <c r="G892" s="59" t="s">
        <v>2</v>
      </c>
    </row>
    <row r="893" spans="1:7" s="1" customFormat="1" ht="13.8" x14ac:dyDescent="0.2">
      <c r="A893" s="60">
        <v>45441</v>
      </c>
      <c r="B893" s="61">
        <v>45441.431233020965</v>
      </c>
      <c r="C893" s="59" t="s">
        <v>27</v>
      </c>
      <c r="D893" s="62">
        <v>2</v>
      </c>
      <c r="E893" s="63">
        <v>660.4</v>
      </c>
      <c r="F893" s="59" t="s">
        <v>1</v>
      </c>
      <c r="G893" s="59" t="s">
        <v>26</v>
      </c>
    </row>
    <row r="894" spans="1:7" s="1" customFormat="1" ht="13.8" x14ac:dyDescent="0.2">
      <c r="A894" s="60">
        <v>45441</v>
      </c>
      <c r="B894" s="61">
        <v>45441.431233020965</v>
      </c>
      <c r="C894" s="59" t="s">
        <v>27</v>
      </c>
      <c r="D894" s="62">
        <v>10</v>
      </c>
      <c r="E894" s="63">
        <v>660.4</v>
      </c>
      <c r="F894" s="59" t="s">
        <v>1</v>
      </c>
      <c r="G894" s="59" t="s">
        <v>26</v>
      </c>
    </row>
    <row r="895" spans="1:7" s="1" customFormat="1" ht="13.8" x14ac:dyDescent="0.2">
      <c r="A895" s="60">
        <v>45441</v>
      </c>
      <c r="B895" s="61">
        <v>45441.431233020965</v>
      </c>
      <c r="C895" s="59" t="s">
        <v>27</v>
      </c>
      <c r="D895" s="62">
        <v>1</v>
      </c>
      <c r="E895" s="63">
        <v>660.4</v>
      </c>
      <c r="F895" s="59" t="s">
        <v>1</v>
      </c>
      <c r="G895" s="59" t="s">
        <v>26</v>
      </c>
    </row>
    <row r="896" spans="1:7" s="1" customFormat="1" ht="13.8" x14ac:dyDescent="0.2">
      <c r="A896" s="60">
        <v>45441</v>
      </c>
      <c r="B896" s="61">
        <v>45441.432984930463</v>
      </c>
      <c r="C896" s="59" t="s">
        <v>27</v>
      </c>
      <c r="D896" s="62">
        <v>10</v>
      </c>
      <c r="E896" s="63">
        <v>660.2</v>
      </c>
      <c r="F896" s="59" t="s">
        <v>1</v>
      </c>
      <c r="G896" s="59" t="s">
        <v>26</v>
      </c>
    </row>
    <row r="897" spans="1:7" s="1" customFormat="1" ht="13.8" x14ac:dyDescent="0.2">
      <c r="A897" s="60">
        <v>45441</v>
      </c>
      <c r="B897" s="61">
        <v>45441.435048148036</v>
      </c>
      <c r="C897" s="59" t="s">
        <v>27</v>
      </c>
      <c r="D897" s="62">
        <v>6</v>
      </c>
      <c r="E897" s="63">
        <v>660</v>
      </c>
      <c r="F897" s="59" t="s">
        <v>1</v>
      </c>
      <c r="G897" s="59" t="s">
        <v>25</v>
      </c>
    </row>
    <row r="898" spans="1:7" s="1" customFormat="1" ht="13.8" x14ac:dyDescent="0.2">
      <c r="A898" s="60">
        <v>45441</v>
      </c>
      <c r="B898" s="61">
        <v>45441.436337233987</v>
      </c>
      <c r="C898" s="59" t="s">
        <v>27</v>
      </c>
      <c r="D898" s="62">
        <v>10</v>
      </c>
      <c r="E898" s="63">
        <v>659.6</v>
      </c>
      <c r="F898" s="59" t="s">
        <v>1</v>
      </c>
      <c r="G898" s="59" t="s">
        <v>26</v>
      </c>
    </row>
    <row r="899" spans="1:7" s="1" customFormat="1" ht="13.8" x14ac:dyDescent="0.2">
      <c r="A899" s="60">
        <v>45441</v>
      </c>
      <c r="B899" s="61">
        <v>45441.437385266181</v>
      </c>
      <c r="C899" s="59" t="s">
        <v>27</v>
      </c>
      <c r="D899" s="62">
        <v>13</v>
      </c>
      <c r="E899" s="63">
        <v>659.6</v>
      </c>
      <c r="F899" s="59" t="s">
        <v>1</v>
      </c>
      <c r="G899" s="59" t="s">
        <v>26</v>
      </c>
    </row>
    <row r="900" spans="1:7" s="1" customFormat="1" ht="13.8" x14ac:dyDescent="0.2">
      <c r="A900" s="60">
        <v>45441</v>
      </c>
      <c r="B900" s="61">
        <v>45441.438083426096</v>
      </c>
      <c r="C900" s="59" t="s">
        <v>27</v>
      </c>
      <c r="D900" s="62">
        <v>11</v>
      </c>
      <c r="E900" s="63">
        <v>659</v>
      </c>
      <c r="F900" s="59" t="s">
        <v>1</v>
      </c>
      <c r="G900" s="59" t="s">
        <v>26</v>
      </c>
    </row>
    <row r="901" spans="1:7" s="1" customFormat="1" ht="13.8" x14ac:dyDescent="0.2">
      <c r="A901" s="60">
        <v>45441</v>
      </c>
      <c r="B901" s="61">
        <v>45441.438931851648</v>
      </c>
      <c r="C901" s="59" t="s">
        <v>27</v>
      </c>
      <c r="D901" s="62">
        <v>32</v>
      </c>
      <c r="E901" s="63">
        <v>659</v>
      </c>
      <c r="F901" s="59" t="s">
        <v>1</v>
      </c>
      <c r="G901" s="59" t="s">
        <v>25</v>
      </c>
    </row>
    <row r="902" spans="1:7" s="1" customFormat="1" ht="13.8" x14ac:dyDescent="0.2">
      <c r="A902" s="60">
        <v>45441</v>
      </c>
      <c r="B902" s="61">
        <v>45441.438931851648</v>
      </c>
      <c r="C902" s="59" t="s">
        <v>27</v>
      </c>
      <c r="D902" s="62">
        <v>10</v>
      </c>
      <c r="E902" s="63">
        <v>659</v>
      </c>
      <c r="F902" s="59" t="s">
        <v>1</v>
      </c>
      <c r="G902" s="59" t="s">
        <v>24</v>
      </c>
    </row>
    <row r="903" spans="1:7" s="1" customFormat="1" ht="13.8" x14ac:dyDescent="0.2">
      <c r="A903" s="60">
        <v>45441</v>
      </c>
      <c r="B903" s="61">
        <v>45441.441841643304</v>
      </c>
      <c r="C903" s="59" t="s">
        <v>27</v>
      </c>
      <c r="D903" s="62">
        <v>11</v>
      </c>
      <c r="E903" s="63">
        <v>659.2</v>
      </c>
      <c r="F903" s="59" t="s">
        <v>1</v>
      </c>
      <c r="G903" s="59" t="s">
        <v>2</v>
      </c>
    </row>
    <row r="904" spans="1:7" s="1" customFormat="1" ht="13.8" x14ac:dyDescent="0.2">
      <c r="A904" s="60">
        <v>45441</v>
      </c>
      <c r="B904" s="61">
        <v>45441.44184168987</v>
      </c>
      <c r="C904" s="59" t="s">
        <v>27</v>
      </c>
      <c r="D904" s="62">
        <v>29</v>
      </c>
      <c r="E904" s="63">
        <v>659.2</v>
      </c>
      <c r="F904" s="59" t="s">
        <v>1</v>
      </c>
      <c r="G904" s="59" t="s">
        <v>26</v>
      </c>
    </row>
    <row r="905" spans="1:7" s="1" customFormat="1" ht="13.8" x14ac:dyDescent="0.2">
      <c r="A905" s="60">
        <v>45441</v>
      </c>
      <c r="B905" s="61">
        <v>45441.44184168987</v>
      </c>
      <c r="C905" s="59" t="s">
        <v>27</v>
      </c>
      <c r="D905" s="62">
        <v>4</v>
      </c>
      <c r="E905" s="63">
        <v>659.2</v>
      </c>
      <c r="F905" s="59" t="s">
        <v>1</v>
      </c>
      <c r="G905" s="59" t="s">
        <v>26</v>
      </c>
    </row>
    <row r="906" spans="1:7" s="1" customFormat="1" ht="13.8" x14ac:dyDescent="0.2">
      <c r="A906" s="60">
        <v>45441</v>
      </c>
      <c r="B906" s="61">
        <v>45441.443274259102</v>
      </c>
      <c r="C906" s="59" t="s">
        <v>27</v>
      </c>
      <c r="D906" s="62">
        <v>21</v>
      </c>
      <c r="E906" s="63">
        <v>658.2</v>
      </c>
      <c r="F906" s="59" t="s">
        <v>1</v>
      </c>
      <c r="G906" s="59" t="s">
        <v>26</v>
      </c>
    </row>
    <row r="907" spans="1:7" s="1" customFormat="1" ht="13.8" x14ac:dyDescent="0.2">
      <c r="A907" s="60">
        <v>45441</v>
      </c>
      <c r="B907" s="61">
        <v>45441.444580671377</v>
      </c>
      <c r="C907" s="59" t="s">
        <v>27</v>
      </c>
      <c r="D907" s="62">
        <v>13</v>
      </c>
      <c r="E907" s="63">
        <v>658.6</v>
      </c>
      <c r="F907" s="59" t="s">
        <v>1</v>
      </c>
      <c r="G907" s="59" t="s">
        <v>25</v>
      </c>
    </row>
    <row r="908" spans="1:7" s="1" customFormat="1" ht="13.8" x14ac:dyDescent="0.2">
      <c r="A908" s="60">
        <v>45441</v>
      </c>
      <c r="B908" s="61">
        <v>45441.444580798503</v>
      </c>
      <c r="C908" s="59" t="s">
        <v>27</v>
      </c>
      <c r="D908" s="62">
        <v>31</v>
      </c>
      <c r="E908" s="63">
        <v>658.6</v>
      </c>
      <c r="F908" s="59" t="s">
        <v>1</v>
      </c>
      <c r="G908" s="59" t="s">
        <v>25</v>
      </c>
    </row>
    <row r="909" spans="1:7" s="1" customFormat="1" ht="13.8" x14ac:dyDescent="0.2">
      <c r="A909" s="60">
        <v>45441</v>
      </c>
      <c r="B909" s="61">
        <v>45441.446856527589</v>
      </c>
      <c r="C909" s="59" t="s">
        <v>27</v>
      </c>
      <c r="D909" s="62">
        <v>16</v>
      </c>
      <c r="E909" s="63">
        <v>658.4</v>
      </c>
      <c r="F909" s="59" t="s">
        <v>1</v>
      </c>
      <c r="G909" s="59" t="s">
        <v>26</v>
      </c>
    </row>
    <row r="910" spans="1:7" s="1" customFormat="1" ht="13.8" x14ac:dyDescent="0.2">
      <c r="A910" s="60">
        <v>45441</v>
      </c>
      <c r="B910" s="61">
        <v>45441.448111122474</v>
      </c>
      <c r="C910" s="59" t="s">
        <v>27</v>
      </c>
      <c r="D910" s="62">
        <v>2</v>
      </c>
      <c r="E910" s="63">
        <v>658.6</v>
      </c>
      <c r="F910" s="59" t="s">
        <v>1</v>
      </c>
      <c r="G910" s="59" t="s">
        <v>2</v>
      </c>
    </row>
    <row r="911" spans="1:7" s="1" customFormat="1" ht="13.8" x14ac:dyDescent="0.2">
      <c r="A911" s="60">
        <v>45441</v>
      </c>
      <c r="B911" s="61">
        <v>45441.448111122474</v>
      </c>
      <c r="C911" s="59" t="s">
        <v>27</v>
      </c>
      <c r="D911" s="62">
        <v>5</v>
      </c>
      <c r="E911" s="63">
        <v>658.6</v>
      </c>
      <c r="F911" s="59" t="s">
        <v>1</v>
      </c>
      <c r="G911" s="59" t="s">
        <v>2</v>
      </c>
    </row>
    <row r="912" spans="1:7" s="1" customFormat="1" ht="13.8" x14ac:dyDescent="0.2">
      <c r="A912" s="60">
        <v>45441</v>
      </c>
      <c r="B912" s="61">
        <v>45441.448111122474</v>
      </c>
      <c r="C912" s="59" t="s">
        <v>27</v>
      </c>
      <c r="D912" s="62">
        <v>29</v>
      </c>
      <c r="E912" s="63">
        <v>658.6</v>
      </c>
      <c r="F912" s="59" t="s">
        <v>1</v>
      </c>
      <c r="G912" s="59" t="s">
        <v>2</v>
      </c>
    </row>
    <row r="913" spans="1:7" s="1" customFormat="1" ht="13.8" x14ac:dyDescent="0.2">
      <c r="A913" s="60">
        <v>45441</v>
      </c>
      <c r="B913" s="61">
        <v>45441.448111122474</v>
      </c>
      <c r="C913" s="59" t="s">
        <v>27</v>
      </c>
      <c r="D913" s="62">
        <v>6</v>
      </c>
      <c r="E913" s="63">
        <v>658.6</v>
      </c>
      <c r="F913" s="59" t="s">
        <v>1</v>
      </c>
      <c r="G913" s="59" t="s">
        <v>2</v>
      </c>
    </row>
    <row r="914" spans="1:7" s="1" customFormat="1" ht="13.8" x14ac:dyDescent="0.2">
      <c r="A914" s="60">
        <v>45441</v>
      </c>
      <c r="B914" s="61">
        <v>45441.44953263877</v>
      </c>
      <c r="C914" s="59" t="s">
        <v>27</v>
      </c>
      <c r="D914" s="62">
        <v>16</v>
      </c>
      <c r="E914" s="63">
        <v>658.8</v>
      </c>
      <c r="F914" s="59" t="s">
        <v>1</v>
      </c>
      <c r="G914" s="59" t="s">
        <v>26</v>
      </c>
    </row>
    <row r="915" spans="1:7" s="1" customFormat="1" ht="13.8" x14ac:dyDescent="0.2">
      <c r="A915" s="60">
        <v>45441</v>
      </c>
      <c r="B915" s="61">
        <v>45441.452498090453</v>
      </c>
      <c r="C915" s="59" t="s">
        <v>27</v>
      </c>
      <c r="D915" s="62">
        <v>9</v>
      </c>
      <c r="E915" s="63">
        <v>659.8</v>
      </c>
      <c r="F915" s="59" t="s">
        <v>1</v>
      </c>
      <c r="G915" s="59" t="s">
        <v>2</v>
      </c>
    </row>
    <row r="916" spans="1:7" s="1" customFormat="1" ht="13.8" x14ac:dyDescent="0.2">
      <c r="A916" s="60">
        <v>45441</v>
      </c>
      <c r="B916" s="61">
        <v>45441.452667326201</v>
      </c>
      <c r="C916" s="59" t="s">
        <v>27</v>
      </c>
      <c r="D916" s="62">
        <v>8</v>
      </c>
      <c r="E916" s="63">
        <v>659.8</v>
      </c>
      <c r="F916" s="59" t="s">
        <v>1</v>
      </c>
      <c r="G916" s="59" t="s">
        <v>2</v>
      </c>
    </row>
    <row r="917" spans="1:7" s="1" customFormat="1" ht="13.8" x14ac:dyDescent="0.2">
      <c r="A917" s="60">
        <v>45441</v>
      </c>
      <c r="B917" s="61">
        <v>45441.453053934965</v>
      </c>
      <c r="C917" s="59" t="s">
        <v>27</v>
      </c>
      <c r="D917" s="62">
        <v>3</v>
      </c>
      <c r="E917" s="63">
        <v>659.8</v>
      </c>
      <c r="F917" s="59" t="s">
        <v>1</v>
      </c>
      <c r="G917" s="59" t="s">
        <v>24</v>
      </c>
    </row>
    <row r="918" spans="1:7" s="1" customFormat="1" ht="13.8" x14ac:dyDescent="0.2">
      <c r="A918" s="60">
        <v>45441</v>
      </c>
      <c r="B918" s="61">
        <v>45441.453053934965</v>
      </c>
      <c r="C918" s="59" t="s">
        <v>27</v>
      </c>
      <c r="D918" s="62">
        <v>1</v>
      </c>
      <c r="E918" s="63">
        <v>659.8</v>
      </c>
      <c r="F918" s="59" t="s">
        <v>1</v>
      </c>
      <c r="G918" s="59" t="s">
        <v>24</v>
      </c>
    </row>
    <row r="919" spans="1:7" s="1" customFormat="1" ht="13.8" x14ac:dyDescent="0.2">
      <c r="A919" s="60">
        <v>45441</v>
      </c>
      <c r="B919" s="61">
        <v>45441.453053934965</v>
      </c>
      <c r="C919" s="59" t="s">
        <v>27</v>
      </c>
      <c r="D919" s="62">
        <v>3</v>
      </c>
      <c r="E919" s="63">
        <v>659.8</v>
      </c>
      <c r="F919" s="59" t="s">
        <v>1</v>
      </c>
      <c r="G919" s="59" t="s">
        <v>24</v>
      </c>
    </row>
    <row r="920" spans="1:7" s="1" customFormat="1" ht="13.8" x14ac:dyDescent="0.2">
      <c r="A920" s="60">
        <v>45441</v>
      </c>
      <c r="B920" s="61">
        <v>45441.453053934965</v>
      </c>
      <c r="C920" s="59" t="s">
        <v>27</v>
      </c>
      <c r="D920" s="62">
        <v>5</v>
      </c>
      <c r="E920" s="63">
        <v>659.8</v>
      </c>
      <c r="F920" s="59" t="s">
        <v>1</v>
      </c>
      <c r="G920" s="59" t="s">
        <v>24</v>
      </c>
    </row>
    <row r="921" spans="1:7" s="1" customFormat="1" ht="13.8" x14ac:dyDescent="0.2">
      <c r="A921" s="60">
        <v>45441</v>
      </c>
      <c r="B921" s="61">
        <v>45441.453053934965</v>
      </c>
      <c r="C921" s="59" t="s">
        <v>27</v>
      </c>
      <c r="D921" s="62">
        <v>20</v>
      </c>
      <c r="E921" s="63">
        <v>659.8</v>
      </c>
      <c r="F921" s="59" t="s">
        <v>1</v>
      </c>
      <c r="G921" s="59" t="s">
        <v>24</v>
      </c>
    </row>
    <row r="922" spans="1:7" s="1" customFormat="1" ht="13.8" x14ac:dyDescent="0.2">
      <c r="A922" s="60">
        <v>45441</v>
      </c>
      <c r="B922" s="61">
        <v>45441.45305396989</v>
      </c>
      <c r="C922" s="59" t="s">
        <v>27</v>
      </c>
      <c r="D922" s="62">
        <v>3</v>
      </c>
      <c r="E922" s="63">
        <v>659.6</v>
      </c>
      <c r="F922" s="59" t="s">
        <v>1</v>
      </c>
      <c r="G922" s="59" t="s">
        <v>24</v>
      </c>
    </row>
    <row r="923" spans="1:7" s="1" customFormat="1" ht="13.8" x14ac:dyDescent="0.2">
      <c r="A923" s="60">
        <v>45441</v>
      </c>
      <c r="B923" s="61">
        <v>45441.45305396989</v>
      </c>
      <c r="C923" s="59" t="s">
        <v>27</v>
      </c>
      <c r="D923" s="62">
        <v>3</v>
      </c>
      <c r="E923" s="63">
        <v>659.8</v>
      </c>
      <c r="F923" s="59" t="s">
        <v>1</v>
      </c>
      <c r="G923" s="59" t="s">
        <v>24</v>
      </c>
    </row>
    <row r="924" spans="1:7" s="1" customFormat="1" ht="13.8" x14ac:dyDescent="0.2">
      <c r="A924" s="60">
        <v>45441</v>
      </c>
      <c r="B924" s="61">
        <v>45441.45305396989</v>
      </c>
      <c r="C924" s="59" t="s">
        <v>27</v>
      </c>
      <c r="D924" s="62">
        <v>4</v>
      </c>
      <c r="E924" s="63">
        <v>659.8</v>
      </c>
      <c r="F924" s="59" t="s">
        <v>1</v>
      </c>
      <c r="G924" s="59" t="s">
        <v>24</v>
      </c>
    </row>
    <row r="925" spans="1:7" s="1" customFormat="1" ht="13.8" x14ac:dyDescent="0.2">
      <c r="A925" s="60">
        <v>45441</v>
      </c>
      <c r="B925" s="61">
        <v>45441.455652800854</v>
      </c>
      <c r="C925" s="59" t="s">
        <v>27</v>
      </c>
      <c r="D925" s="62">
        <v>1</v>
      </c>
      <c r="E925" s="63">
        <v>659.6</v>
      </c>
      <c r="F925" s="59" t="s">
        <v>1</v>
      </c>
      <c r="G925" s="59" t="s">
        <v>26</v>
      </c>
    </row>
    <row r="926" spans="1:7" s="1" customFormat="1" ht="13.8" x14ac:dyDescent="0.2">
      <c r="A926" s="60">
        <v>45441</v>
      </c>
      <c r="B926" s="61">
        <v>45441.455652800854</v>
      </c>
      <c r="C926" s="59" t="s">
        <v>27</v>
      </c>
      <c r="D926" s="62">
        <v>12</v>
      </c>
      <c r="E926" s="63">
        <v>659.6</v>
      </c>
      <c r="F926" s="59" t="s">
        <v>1</v>
      </c>
      <c r="G926" s="59" t="s">
        <v>26</v>
      </c>
    </row>
    <row r="927" spans="1:7" s="1" customFormat="1" ht="13.8" x14ac:dyDescent="0.2">
      <c r="A927" s="60">
        <v>45441</v>
      </c>
      <c r="B927" s="61">
        <v>45441.456336689647</v>
      </c>
      <c r="C927" s="59" t="s">
        <v>27</v>
      </c>
      <c r="D927" s="62">
        <v>13</v>
      </c>
      <c r="E927" s="63">
        <v>659.4</v>
      </c>
      <c r="F927" s="59" t="s">
        <v>1</v>
      </c>
      <c r="G927" s="59" t="s">
        <v>26</v>
      </c>
    </row>
    <row r="928" spans="1:7" s="1" customFormat="1" ht="13.8" x14ac:dyDescent="0.2">
      <c r="A928" s="60">
        <v>45441</v>
      </c>
      <c r="B928" s="61">
        <v>45441.457616562489</v>
      </c>
      <c r="C928" s="59" t="s">
        <v>27</v>
      </c>
      <c r="D928" s="62">
        <v>12</v>
      </c>
      <c r="E928" s="63">
        <v>659.2</v>
      </c>
      <c r="F928" s="59" t="s">
        <v>1</v>
      </c>
      <c r="G928" s="59" t="s">
        <v>26</v>
      </c>
    </row>
    <row r="929" spans="1:7" s="1" customFormat="1" ht="13.8" x14ac:dyDescent="0.2">
      <c r="A929" s="60">
        <v>45441</v>
      </c>
      <c r="B929" s="61">
        <v>45441.458205648232</v>
      </c>
      <c r="C929" s="59" t="s">
        <v>27</v>
      </c>
      <c r="D929" s="62">
        <v>8</v>
      </c>
      <c r="E929" s="63">
        <v>659.2</v>
      </c>
      <c r="F929" s="59" t="s">
        <v>1</v>
      </c>
      <c r="G929" s="59" t="s">
        <v>26</v>
      </c>
    </row>
    <row r="930" spans="1:7" s="1" customFormat="1" ht="13.8" x14ac:dyDescent="0.2">
      <c r="A930" s="60">
        <v>45441</v>
      </c>
      <c r="B930" s="61">
        <v>45441.458327963017</v>
      </c>
      <c r="C930" s="59" t="s">
        <v>27</v>
      </c>
      <c r="D930" s="62">
        <v>5</v>
      </c>
      <c r="E930" s="63">
        <v>659.2</v>
      </c>
      <c r="F930" s="59" t="s">
        <v>1</v>
      </c>
      <c r="G930" s="59" t="s">
        <v>26</v>
      </c>
    </row>
    <row r="931" spans="1:7" s="1" customFormat="1" ht="13.8" x14ac:dyDescent="0.2">
      <c r="A931" s="60">
        <v>45441</v>
      </c>
      <c r="B931" s="61">
        <v>45441.458860196639</v>
      </c>
      <c r="C931" s="59" t="s">
        <v>27</v>
      </c>
      <c r="D931" s="62">
        <v>15</v>
      </c>
      <c r="E931" s="63">
        <v>658.8</v>
      </c>
      <c r="F931" s="59" t="s">
        <v>1</v>
      </c>
      <c r="G931" s="59" t="s">
        <v>26</v>
      </c>
    </row>
    <row r="932" spans="1:7" s="1" customFormat="1" ht="13.8" x14ac:dyDescent="0.2">
      <c r="A932" s="60">
        <v>45441</v>
      </c>
      <c r="B932" s="61">
        <v>45441.459514664486</v>
      </c>
      <c r="C932" s="59" t="s">
        <v>27</v>
      </c>
      <c r="D932" s="62">
        <v>13</v>
      </c>
      <c r="E932" s="63">
        <v>658.6</v>
      </c>
      <c r="F932" s="59" t="s">
        <v>1</v>
      </c>
      <c r="G932" s="59" t="s">
        <v>26</v>
      </c>
    </row>
    <row r="933" spans="1:7" s="1" customFormat="1" ht="13.8" x14ac:dyDescent="0.2">
      <c r="A933" s="60">
        <v>45441</v>
      </c>
      <c r="B933" s="61">
        <v>45441.461309444625</v>
      </c>
      <c r="C933" s="59" t="s">
        <v>27</v>
      </c>
      <c r="D933" s="62">
        <v>11</v>
      </c>
      <c r="E933" s="63">
        <v>659.2</v>
      </c>
      <c r="F933" s="59" t="s">
        <v>1</v>
      </c>
      <c r="G933" s="59" t="s">
        <v>2</v>
      </c>
    </row>
    <row r="934" spans="1:7" s="1" customFormat="1" ht="13.8" x14ac:dyDescent="0.2">
      <c r="A934" s="60">
        <v>45441</v>
      </c>
      <c r="B934" s="61">
        <v>45441.461309444625</v>
      </c>
      <c r="C934" s="59" t="s">
        <v>27</v>
      </c>
      <c r="D934" s="62">
        <v>6</v>
      </c>
      <c r="E934" s="63">
        <v>659.2</v>
      </c>
      <c r="F934" s="59" t="s">
        <v>1</v>
      </c>
      <c r="G934" s="59" t="s">
        <v>25</v>
      </c>
    </row>
    <row r="935" spans="1:7" s="1" customFormat="1" ht="13.8" x14ac:dyDescent="0.2">
      <c r="A935" s="60">
        <v>45441</v>
      </c>
      <c r="B935" s="61">
        <v>45441.4613094097</v>
      </c>
      <c r="C935" s="59" t="s">
        <v>27</v>
      </c>
      <c r="D935" s="62">
        <v>36</v>
      </c>
      <c r="E935" s="63">
        <v>659.2</v>
      </c>
      <c r="F935" s="59" t="s">
        <v>1</v>
      </c>
      <c r="G935" s="59" t="s">
        <v>26</v>
      </c>
    </row>
    <row r="936" spans="1:7" s="1" customFormat="1" ht="13.8" x14ac:dyDescent="0.2">
      <c r="A936" s="60">
        <v>45441</v>
      </c>
      <c r="B936" s="61">
        <v>45441.463042685296</v>
      </c>
      <c r="C936" s="59" t="s">
        <v>27</v>
      </c>
      <c r="D936" s="62">
        <v>12</v>
      </c>
      <c r="E936" s="63">
        <v>658.8</v>
      </c>
      <c r="F936" s="59" t="s">
        <v>1</v>
      </c>
      <c r="G936" s="59" t="s">
        <v>26</v>
      </c>
    </row>
    <row r="937" spans="1:7" s="1" customFormat="1" ht="13.8" x14ac:dyDescent="0.2">
      <c r="A937" s="60">
        <v>45441</v>
      </c>
      <c r="B937" s="61">
        <v>45441.464351249859</v>
      </c>
      <c r="C937" s="59" t="s">
        <v>27</v>
      </c>
      <c r="D937" s="62">
        <v>5</v>
      </c>
      <c r="E937" s="63">
        <v>659</v>
      </c>
      <c r="F937" s="59" t="s">
        <v>1</v>
      </c>
      <c r="G937" s="59" t="s">
        <v>26</v>
      </c>
    </row>
    <row r="938" spans="1:7" s="1" customFormat="1" ht="13.8" x14ac:dyDescent="0.2">
      <c r="A938" s="60">
        <v>45441</v>
      </c>
      <c r="B938" s="61">
        <v>45441.464351435192</v>
      </c>
      <c r="C938" s="59" t="s">
        <v>27</v>
      </c>
      <c r="D938" s="62">
        <v>3</v>
      </c>
      <c r="E938" s="63">
        <v>659</v>
      </c>
      <c r="F938" s="59" t="s">
        <v>1</v>
      </c>
      <c r="G938" s="59" t="s">
        <v>26</v>
      </c>
    </row>
    <row r="939" spans="1:7" s="1" customFormat="1" ht="13.8" x14ac:dyDescent="0.2">
      <c r="A939" s="60">
        <v>45441</v>
      </c>
      <c r="B939" s="61">
        <v>45441.464351435192</v>
      </c>
      <c r="C939" s="59" t="s">
        <v>27</v>
      </c>
      <c r="D939" s="62">
        <v>10</v>
      </c>
      <c r="E939" s="63">
        <v>659</v>
      </c>
      <c r="F939" s="59" t="s">
        <v>1</v>
      </c>
      <c r="G939" s="59" t="s">
        <v>26</v>
      </c>
    </row>
    <row r="940" spans="1:7" s="1" customFormat="1" ht="13.8" x14ac:dyDescent="0.2">
      <c r="A940" s="60">
        <v>45441</v>
      </c>
      <c r="B940" s="61">
        <v>45441.465432766359</v>
      </c>
      <c r="C940" s="59" t="s">
        <v>27</v>
      </c>
      <c r="D940" s="62">
        <v>10</v>
      </c>
      <c r="E940" s="63">
        <v>659</v>
      </c>
      <c r="F940" s="59" t="s">
        <v>1</v>
      </c>
      <c r="G940" s="59" t="s">
        <v>26</v>
      </c>
    </row>
    <row r="941" spans="1:7" s="1" customFormat="1" ht="13.8" x14ac:dyDescent="0.2">
      <c r="A941" s="60">
        <v>45441</v>
      </c>
      <c r="B941" s="61">
        <v>45441.466165682767</v>
      </c>
      <c r="C941" s="59" t="s">
        <v>27</v>
      </c>
      <c r="D941" s="62">
        <v>10</v>
      </c>
      <c r="E941" s="63">
        <v>659.2</v>
      </c>
      <c r="F941" s="59" t="s">
        <v>1</v>
      </c>
      <c r="G941" s="59" t="s">
        <v>2</v>
      </c>
    </row>
    <row r="942" spans="1:7" s="1" customFormat="1" ht="13.8" x14ac:dyDescent="0.2">
      <c r="A942" s="60">
        <v>45441</v>
      </c>
      <c r="B942" s="61">
        <v>45441.466165787075</v>
      </c>
      <c r="C942" s="59" t="s">
        <v>27</v>
      </c>
      <c r="D942" s="62">
        <v>2</v>
      </c>
      <c r="E942" s="63">
        <v>659.2</v>
      </c>
      <c r="F942" s="59" t="s">
        <v>1</v>
      </c>
      <c r="G942" s="59" t="s">
        <v>26</v>
      </c>
    </row>
    <row r="943" spans="1:7" s="1" customFormat="1" ht="13.8" x14ac:dyDescent="0.2">
      <c r="A943" s="60">
        <v>45441</v>
      </c>
      <c r="B943" s="61">
        <v>45441.466662060004</v>
      </c>
      <c r="C943" s="59" t="s">
        <v>27</v>
      </c>
      <c r="D943" s="62">
        <v>1</v>
      </c>
      <c r="E943" s="63">
        <v>659.2</v>
      </c>
      <c r="F943" s="59" t="s">
        <v>1</v>
      </c>
      <c r="G943" s="59" t="s">
        <v>26</v>
      </c>
    </row>
    <row r="944" spans="1:7" s="1" customFormat="1" ht="13.8" x14ac:dyDescent="0.2">
      <c r="A944" s="60">
        <v>45441</v>
      </c>
      <c r="B944" s="61">
        <v>45441.467397036962</v>
      </c>
      <c r="C944" s="59" t="s">
        <v>27</v>
      </c>
      <c r="D944" s="62">
        <v>10</v>
      </c>
      <c r="E944" s="63">
        <v>659.2</v>
      </c>
      <c r="F944" s="59" t="s">
        <v>1</v>
      </c>
      <c r="G944" s="59" t="s">
        <v>2</v>
      </c>
    </row>
    <row r="945" spans="1:7" s="1" customFormat="1" ht="13.8" x14ac:dyDescent="0.2">
      <c r="A945" s="60">
        <v>45441</v>
      </c>
      <c r="B945" s="61">
        <v>45441.467397002503</v>
      </c>
      <c r="C945" s="59" t="s">
        <v>27</v>
      </c>
      <c r="D945" s="62">
        <v>29</v>
      </c>
      <c r="E945" s="63">
        <v>659.2</v>
      </c>
      <c r="F945" s="59" t="s">
        <v>1</v>
      </c>
      <c r="G945" s="59" t="s">
        <v>26</v>
      </c>
    </row>
    <row r="946" spans="1:7" s="1" customFormat="1" ht="13.8" x14ac:dyDescent="0.2">
      <c r="A946" s="60">
        <v>45441</v>
      </c>
      <c r="B946" s="61">
        <v>45441.470258194488</v>
      </c>
      <c r="C946" s="59" t="s">
        <v>27</v>
      </c>
      <c r="D946" s="62">
        <v>6</v>
      </c>
      <c r="E946" s="63">
        <v>659.2</v>
      </c>
      <c r="F946" s="59" t="s">
        <v>1</v>
      </c>
      <c r="G946" s="59" t="s">
        <v>2</v>
      </c>
    </row>
    <row r="947" spans="1:7" s="1" customFormat="1" ht="13.8" x14ac:dyDescent="0.2">
      <c r="A947" s="60">
        <v>45441</v>
      </c>
      <c r="B947" s="61">
        <v>45441.470258194488</v>
      </c>
      <c r="C947" s="59" t="s">
        <v>27</v>
      </c>
      <c r="D947" s="62">
        <v>30</v>
      </c>
      <c r="E947" s="63">
        <v>659.2</v>
      </c>
      <c r="F947" s="59" t="s">
        <v>1</v>
      </c>
      <c r="G947" s="59" t="s">
        <v>2</v>
      </c>
    </row>
    <row r="948" spans="1:7" s="1" customFormat="1" ht="13.8" x14ac:dyDescent="0.2">
      <c r="A948" s="60">
        <v>45441</v>
      </c>
      <c r="B948" s="61">
        <v>45441.470258194488</v>
      </c>
      <c r="C948" s="59" t="s">
        <v>27</v>
      </c>
      <c r="D948" s="62">
        <v>6</v>
      </c>
      <c r="E948" s="63">
        <v>659.2</v>
      </c>
      <c r="F948" s="59" t="s">
        <v>1</v>
      </c>
      <c r="G948" s="59" t="s">
        <v>2</v>
      </c>
    </row>
    <row r="949" spans="1:7" s="1" customFormat="1" ht="13.8" x14ac:dyDescent="0.2">
      <c r="A949" s="60">
        <v>45441</v>
      </c>
      <c r="B949" s="61">
        <v>45441.472421875224</v>
      </c>
      <c r="C949" s="59" t="s">
        <v>27</v>
      </c>
      <c r="D949" s="62">
        <v>9</v>
      </c>
      <c r="E949" s="63">
        <v>658.4</v>
      </c>
      <c r="F949" s="59" t="s">
        <v>1</v>
      </c>
      <c r="G949" s="59" t="s">
        <v>26</v>
      </c>
    </row>
    <row r="950" spans="1:7" s="1" customFormat="1" ht="13.8" x14ac:dyDescent="0.2">
      <c r="A950" s="60">
        <v>45441</v>
      </c>
      <c r="B950" s="61">
        <v>45441.472421875224</v>
      </c>
      <c r="C950" s="59" t="s">
        <v>27</v>
      </c>
      <c r="D950" s="62">
        <v>3</v>
      </c>
      <c r="E950" s="63">
        <v>658.4</v>
      </c>
      <c r="F950" s="59" t="s">
        <v>1</v>
      </c>
      <c r="G950" s="59" t="s">
        <v>26</v>
      </c>
    </row>
    <row r="951" spans="1:7" s="1" customFormat="1" ht="13.8" x14ac:dyDescent="0.2">
      <c r="A951" s="60">
        <v>45441</v>
      </c>
      <c r="B951" s="61">
        <v>45441.472737175878</v>
      </c>
      <c r="C951" s="59" t="s">
        <v>27</v>
      </c>
      <c r="D951" s="62">
        <v>11</v>
      </c>
      <c r="E951" s="63">
        <v>658.2</v>
      </c>
      <c r="F951" s="59" t="s">
        <v>1</v>
      </c>
      <c r="G951" s="59" t="s">
        <v>26</v>
      </c>
    </row>
    <row r="952" spans="1:7" s="1" customFormat="1" ht="13.8" x14ac:dyDescent="0.2">
      <c r="A952" s="60">
        <v>45441</v>
      </c>
      <c r="B952" s="61">
        <v>45441.474085011519</v>
      </c>
      <c r="C952" s="59" t="s">
        <v>27</v>
      </c>
      <c r="D952" s="62">
        <v>13</v>
      </c>
      <c r="E952" s="63">
        <v>657.8</v>
      </c>
      <c r="F952" s="59" t="s">
        <v>1</v>
      </c>
      <c r="G952" s="59" t="s">
        <v>26</v>
      </c>
    </row>
    <row r="953" spans="1:7" s="1" customFormat="1" ht="13.8" x14ac:dyDescent="0.2">
      <c r="A953" s="60">
        <v>45441</v>
      </c>
      <c r="B953" s="61">
        <v>45441.474567812402</v>
      </c>
      <c r="C953" s="59" t="s">
        <v>27</v>
      </c>
      <c r="D953" s="62">
        <v>21</v>
      </c>
      <c r="E953" s="63">
        <v>657.6</v>
      </c>
      <c r="F953" s="59" t="s">
        <v>1</v>
      </c>
      <c r="G953" s="59" t="s">
        <v>26</v>
      </c>
    </row>
    <row r="954" spans="1:7" s="1" customFormat="1" ht="13.8" x14ac:dyDescent="0.2">
      <c r="A954" s="60">
        <v>45441</v>
      </c>
      <c r="B954" s="61">
        <v>45441.476001851726</v>
      </c>
      <c r="C954" s="59" t="s">
        <v>27</v>
      </c>
      <c r="D954" s="62">
        <v>3</v>
      </c>
      <c r="E954" s="63">
        <v>657.8</v>
      </c>
      <c r="F954" s="59" t="s">
        <v>1</v>
      </c>
      <c r="G954" s="59" t="s">
        <v>24</v>
      </c>
    </row>
    <row r="955" spans="1:7" s="1" customFormat="1" ht="13.8" x14ac:dyDescent="0.2">
      <c r="A955" s="60">
        <v>45441</v>
      </c>
      <c r="B955" s="61">
        <v>45441.476001851726</v>
      </c>
      <c r="C955" s="59" t="s">
        <v>27</v>
      </c>
      <c r="D955" s="62">
        <v>10</v>
      </c>
      <c r="E955" s="63">
        <v>657.8</v>
      </c>
      <c r="F955" s="59" t="s">
        <v>1</v>
      </c>
      <c r="G955" s="59" t="s">
        <v>24</v>
      </c>
    </row>
    <row r="956" spans="1:7" s="1" customFormat="1" ht="13.8" x14ac:dyDescent="0.2">
      <c r="A956" s="60">
        <v>45441</v>
      </c>
      <c r="B956" s="61">
        <v>45441.476001851726</v>
      </c>
      <c r="C956" s="59" t="s">
        <v>27</v>
      </c>
      <c r="D956" s="62">
        <v>29</v>
      </c>
      <c r="E956" s="63">
        <v>657.8</v>
      </c>
      <c r="F956" s="59" t="s">
        <v>1</v>
      </c>
      <c r="G956" s="59" t="s">
        <v>24</v>
      </c>
    </row>
    <row r="957" spans="1:7" s="1" customFormat="1" ht="13.8" x14ac:dyDescent="0.2">
      <c r="A957" s="60">
        <v>45441</v>
      </c>
      <c r="B957" s="61">
        <v>45441.477407974657</v>
      </c>
      <c r="C957" s="59" t="s">
        <v>27</v>
      </c>
      <c r="D957" s="62">
        <v>12</v>
      </c>
      <c r="E957" s="63">
        <v>657.4</v>
      </c>
      <c r="F957" s="59" t="s">
        <v>1</v>
      </c>
      <c r="G957" s="59" t="s">
        <v>26</v>
      </c>
    </row>
    <row r="958" spans="1:7" s="1" customFormat="1" ht="13.8" x14ac:dyDescent="0.2">
      <c r="A958" s="60">
        <v>45441</v>
      </c>
      <c r="B958" s="61">
        <v>45441.479532245547</v>
      </c>
      <c r="C958" s="59" t="s">
        <v>27</v>
      </c>
      <c r="D958" s="62">
        <v>11</v>
      </c>
      <c r="E958" s="63">
        <v>657.6</v>
      </c>
      <c r="F958" s="59" t="s">
        <v>1</v>
      </c>
      <c r="G958" s="59" t="s">
        <v>2</v>
      </c>
    </row>
    <row r="959" spans="1:7" s="1" customFormat="1" ht="13.8" x14ac:dyDescent="0.2">
      <c r="A959" s="60">
        <v>45441</v>
      </c>
      <c r="B959" s="61">
        <v>45441.479532245547</v>
      </c>
      <c r="C959" s="59" t="s">
        <v>27</v>
      </c>
      <c r="D959" s="62">
        <v>10</v>
      </c>
      <c r="E959" s="63">
        <v>657.6</v>
      </c>
      <c r="F959" s="59" t="s">
        <v>1</v>
      </c>
      <c r="G959" s="59" t="s">
        <v>2</v>
      </c>
    </row>
    <row r="960" spans="1:7" s="1" customFormat="1" ht="13.8" x14ac:dyDescent="0.2">
      <c r="A960" s="60">
        <v>45441</v>
      </c>
      <c r="B960" s="61">
        <v>45441.480695914477</v>
      </c>
      <c r="C960" s="59" t="s">
        <v>27</v>
      </c>
      <c r="D960" s="62">
        <v>12</v>
      </c>
      <c r="E960" s="63">
        <v>657</v>
      </c>
      <c r="F960" s="59" t="s">
        <v>1</v>
      </c>
      <c r="G960" s="59" t="s">
        <v>26</v>
      </c>
    </row>
    <row r="961" spans="1:7" s="1" customFormat="1" ht="13.8" x14ac:dyDescent="0.2">
      <c r="A961" s="60">
        <v>45441</v>
      </c>
      <c r="B961" s="61">
        <v>45441.481077338103</v>
      </c>
      <c r="C961" s="59" t="s">
        <v>27</v>
      </c>
      <c r="D961" s="62">
        <v>13</v>
      </c>
      <c r="E961" s="63">
        <v>656.4</v>
      </c>
      <c r="F961" s="59" t="s">
        <v>1</v>
      </c>
      <c r="G961" s="59" t="s">
        <v>26</v>
      </c>
    </row>
    <row r="962" spans="1:7" s="1" customFormat="1" ht="13.8" x14ac:dyDescent="0.2">
      <c r="A962" s="60">
        <v>45441</v>
      </c>
      <c r="B962" s="61">
        <v>45441.482356990688</v>
      </c>
      <c r="C962" s="59" t="s">
        <v>27</v>
      </c>
      <c r="D962" s="62">
        <v>7</v>
      </c>
      <c r="E962" s="63">
        <v>657.2</v>
      </c>
      <c r="F962" s="59" t="s">
        <v>1</v>
      </c>
      <c r="G962" s="59" t="s">
        <v>26</v>
      </c>
    </row>
    <row r="963" spans="1:7" s="1" customFormat="1" ht="13.8" x14ac:dyDescent="0.2">
      <c r="A963" s="60">
        <v>45441</v>
      </c>
      <c r="B963" s="61">
        <v>45441.482356990688</v>
      </c>
      <c r="C963" s="59" t="s">
        <v>27</v>
      </c>
      <c r="D963" s="62">
        <v>8</v>
      </c>
      <c r="E963" s="63">
        <v>657.2</v>
      </c>
      <c r="F963" s="59" t="s">
        <v>1</v>
      </c>
      <c r="G963" s="59" t="s">
        <v>26</v>
      </c>
    </row>
    <row r="964" spans="1:7" s="1" customFormat="1" ht="13.8" x14ac:dyDescent="0.2">
      <c r="A964" s="60">
        <v>45441</v>
      </c>
      <c r="B964" s="61">
        <v>45441.482356990688</v>
      </c>
      <c r="C964" s="59" t="s">
        <v>27</v>
      </c>
      <c r="D964" s="62">
        <v>8</v>
      </c>
      <c r="E964" s="63">
        <v>657.2</v>
      </c>
      <c r="F964" s="59" t="s">
        <v>1</v>
      </c>
      <c r="G964" s="59" t="s">
        <v>26</v>
      </c>
    </row>
    <row r="965" spans="1:7" s="1" customFormat="1" ht="13.8" x14ac:dyDescent="0.2">
      <c r="A965" s="60">
        <v>45441</v>
      </c>
      <c r="B965" s="61">
        <v>45441.482357187662</v>
      </c>
      <c r="C965" s="59" t="s">
        <v>27</v>
      </c>
      <c r="D965" s="62">
        <v>19</v>
      </c>
      <c r="E965" s="63">
        <v>657.2</v>
      </c>
      <c r="F965" s="59" t="s">
        <v>1</v>
      </c>
      <c r="G965" s="59" t="s">
        <v>26</v>
      </c>
    </row>
    <row r="966" spans="1:7" s="1" customFormat="1" ht="13.8" x14ac:dyDescent="0.2">
      <c r="A966" s="60">
        <v>45441</v>
      </c>
      <c r="B966" s="61">
        <v>45441.486122835428</v>
      </c>
      <c r="C966" s="59" t="s">
        <v>27</v>
      </c>
      <c r="D966" s="62">
        <v>18</v>
      </c>
      <c r="E966" s="63">
        <v>657.2</v>
      </c>
      <c r="F966" s="59" t="s">
        <v>1</v>
      </c>
      <c r="G966" s="59" t="s">
        <v>26</v>
      </c>
    </row>
    <row r="967" spans="1:7" s="1" customFormat="1" ht="13.8" x14ac:dyDescent="0.2">
      <c r="A967" s="60">
        <v>45441</v>
      </c>
      <c r="B967" s="61">
        <v>45441.486122835428</v>
      </c>
      <c r="C967" s="59" t="s">
        <v>27</v>
      </c>
      <c r="D967" s="62">
        <v>13</v>
      </c>
      <c r="E967" s="63">
        <v>657.2</v>
      </c>
      <c r="F967" s="59" t="s">
        <v>1</v>
      </c>
      <c r="G967" s="59" t="s">
        <v>26</v>
      </c>
    </row>
    <row r="968" spans="1:7" s="1" customFormat="1" ht="13.8" x14ac:dyDescent="0.2">
      <c r="A968" s="60">
        <v>45441</v>
      </c>
      <c r="B968" s="61">
        <v>45441.48680921318</v>
      </c>
      <c r="C968" s="59" t="s">
        <v>27</v>
      </c>
      <c r="D968" s="62">
        <v>10</v>
      </c>
      <c r="E968" s="63">
        <v>656.8</v>
      </c>
      <c r="F968" s="59" t="s">
        <v>1</v>
      </c>
      <c r="G968" s="59" t="s">
        <v>26</v>
      </c>
    </row>
    <row r="969" spans="1:7" s="1" customFormat="1" ht="13.8" x14ac:dyDescent="0.2">
      <c r="A969" s="60">
        <v>45441</v>
      </c>
      <c r="B969" s="61">
        <v>45441.487397036981</v>
      </c>
      <c r="C969" s="59" t="s">
        <v>27</v>
      </c>
      <c r="D969" s="62">
        <v>8</v>
      </c>
      <c r="E969" s="63">
        <v>657.2</v>
      </c>
      <c r="F969" s="59" t="s">
        <v>1</v>
      </c>
      <c r="G969" s="59" t="s">
        <v>2</v>
      </c>
    </row>
    <row r="970" spans="1:7" s="1" customFormat="1" ht="13.8" x14ac:dyDescent="0.2">
      <c r="A970" s="60">
        <v>45441</v>
      </c>
      <c r="B970" s="61">
        <v>45441.487397002522</v>
      </c>
      <c r="C970" s="59" t="s">
        <v>27</v>
      </c>
      <c r="D970" s="62">
        <v>26</v>
      </c>
      <c r="E970" s="63">
        <v>657.2</v>
      </c>
      <c r="F970" s="59" t="s">
        <v>1</v>
      </c>
      <c r="G970" s="59" t="s">
        <v>26</v>
      </c>
    </row>
    <row r="971" spans="1:7" s="1" customFormat="1" ht="13.8" x14ac:dyDescent="0.2">
      <c r="A971" s="60">
        <v>45441</v>
      </c>
      <c r="B971" s="61">
        <v>45441.488313622773</v>
      </c>
      <c r="C971" s="59" t="s">
        <v>27</v>
      </c>
      <c r="D971" s="62">
        <v>12</v>
      </c>
      <c r="E971" s="63">
        <v>657.2</v>
      </c>
      <c r="F971" s="59" t="s">
        <v>1</v>
      </c>
      <c r="G971" s="59" t="s">
        <v>26</v>
      </c>
    </row>
    <row r="972" spans="1:7" s="1" customFormat="1" ht="13.8" x14ac:dyDescent="0.2">
      <c r="A972" s="60">
        <v>45441</v>
      </c>
      <c r="B972" s="61">
        <v>45441.490838286933</v>
      </c>
      <c r="C972" s="59" t="s">
        <v>27</v>
      </c>
      <c r="D972" s="62">
        <v>7</v>
      </c>
      <c r="E972" s="63">
        <v>657.8</v>
      </c>
      <c r="F972" s="59" t="s">
        <v>1</v>
      </c>
      <c r="G972" s="59" t="s">
        <v>2</v>
      </c>
    </row>
    <row r="973" spans="1:7" s="1" customFormat="1" ht="13.8" x14ac:dyDescent="0.2">
      <c r="A973" s="60">
        <v>45441</v>
      </c>
      <c r="B973" s="61">
        <v>45441.490838286933</v>
      </c>
      <c r="C973" s="59" t="s">
        <v>27</v>
      </c>
      <c r="D973" s="62">
        <v>4</v>
      </c>
      <c r="E973" s="63">
        <v>657.8</v>
      </c>
      <c r="F973" s="59" t="s">
        <v>1</v>
      </c>
      <c r="G973" s="59" t="s">
        <v>2</v>
      </c>
    </row>
    <row r="974" spans="1:7" s="1" customFormat="1" ht="13.8" x14ac:dyDescent="0.2">
      <c r="A974" s="60">
        <v>45441</v>
      </c>
      <c r="B974" s="61">
        <v>45441.491030833218</v>
      </c>
      <c r="C974" s="59" t="s">
        <v>27</v>
      </c>
      <c r="D974" s="62">
        <v>32</v>
      </c>
      <c r="E974" s="63">
        <v>657.8</v>
      </c>
      <c r="F974" s="59" t="s">
        <v>1</v>
      </c>
      <c r="G974" s="59" t="s">
        <v>2</v>
      </c>
    </row>
    <row r="975" spans="1:7" s="1" customFormat="1" ht="13.8" x14ac:dyDescent="0.2">
      <c r="A975" s="60">
        <v>45441</v>
      </c>
      <c r="B975" s="61">
        <v>45441.491814201232</v>
      </c>
      <c r="C975" s="59" t="s">
        <v>27</v>
      </c>
      <c r="D975" s="62">
        <v>12</v>
      </c>
      <c r="E975" s="63">
        <v>657.6</v>
      </c>
      <c r="F975" s="59" t="s">
        <v>1</v>
      </c>
      <c r="G975" s="59" t="s">
        <v>26</v>
      </c>
    </row>
    <row r="976" spans="1:7" s="1" customFormat="1" ht="13.8" x14ac:dyDescent="0.2">
      <c r="A976" s="60">
        <v>45441</v>
      </c>
      <c r="B976" s="61">
        <v>45441.493654363323</v>
      </c>
      <c r="C976" s="59" t="s">
        <v>27</v>
      </c>
      <c r="D976" s="62">
        <v>2</v>
      </c>
      <c r="E976" s="63">
        <v>658</v>
      </c>
      <c r="F976" s="59" t="s">
        <v>1</v>
      </c>
      <c r="G976" s="59" t="s">
        <v>2</v>
      </c>
    </row>
    <row r="977" spans="1:7" s="1" customFormat="1" ht="13.8" x14ac:dyDescent="0.2">
      <c r="A977" s="60">
        <v>45441</v>
      </c>
      <c r="B977" s="61">
        <v>45441.493654363323</v>
      </c>
      <c r="C977" s="59" t="s">
        <v>27</v>
      </c>
      <c r="D977" s="62">
        <v>6</v>
      </c>
      <c r="E977" s="63">
        <v>658</v>
      </c>
      <c r="F977" s="59" t="s">
        <v>1</v>
      </c>
      <c r="G977" s="59" t="s">
        <v>2</v>
      </c>
    </row>
    <row r="978" spans="1:7" s="1" customFormat="1" ht="13.8" x14ac:dyDescent="0.2">
      <c r="A978" s="60">
        <v>45441</v>
      </c>
      <c r="B978" s="61">
        <v>45441.493654363323</v>
      </c>
      <c r="C978" s="59" t="s">
        <v>27</v>
      </c>
      <c r="D978" s="62">
        <v>11</v>
      </c>
      <c r="E978" s="63">
        <v>658</v>
      </c>
      <c r="F978" s="59" t="s">
        <v>1</v>
      </c>
      <c r="G978" s="59" t="s">
        <v>2</v>
      </c>
    </row>
    <row r="979" spans="1:7" s="1" customFormat="1" ht="13.8" x14ac:dyDescent="0.2">
      <c r="A979" s="60">
        <v>45441</v>
      </c>
      <c r="B979" s="61">
        <v>45441.494713680353</v>
      </c>
      <c r="C979" s="59" t="s">
        <v>27</v>
      </c>
      <c r="D979" s="62">
        <v>4</v>
      </c>
      <c r="E979" s="63">
        <v>658</v>
      </c>
      <c r="F979" s="59" t="s">
        <v>1</v>
      </c>
      <c r="G979" s="59" t="s">
        <v>2</v>
      </c>
    </row>
    <row r="980" spans="1:7" s="1" customFormat="1" ht="13.8" x14ac:dyDescent="0.2">
      <c r="A980" s="60">
        <v>45441</v>
      </c>
      <c r="B980" s="61">
        <v>45441.494713680353</v>
      </c>
      <c r="C980" s="59" t="s">
        <v>27</v>
      </c>
      <c r="D980" s="62">
        <v>20</v>
      </c>
      <c r="E980" s="63">
        <v>658</v>
      </c>
      <c r="F980" s="59" t="s">
        <v>1</v>
      </c>
      <c r="G980" s="59" t="s">
        <v>2</v>
      </c>
    </row>
    <row r="981" spans="1:7" s="1" customFormat="1" ht="13.8" x14ac:dyDescent="0.2">
      <c r="A981" s="60">
        <v>45441</v>
      </c>
      <c r="B981" s="61">
        <v>45441.494731088169</v>
      </c>
      <c r="C981" s="59" t="s">
        <v>27</v>
      </c>
      <c r="D981" s="62">
        <v>2</v>
      </c>
      <c r="E981" s="63">
        <v>658</v>
      </c>
      <c r="F981" s="59" t="s">
        <v>1</v>
      </c>
      <c r="G981" s="59" t="s">
        <v>2</v>
      </c>
    </row>
    <row r="982" spans="1:7" s="1" customFormat="1" ht="13.8" x14ac:dyDescent="0.2">
      <c r="A982" s="60">
        <v>45441</v>
      </c>
      <c r="B982" s="61">
        <v>45441.494731088169</v>
      </c>
      <c r="C982" s="59" t="s">
        <v>27</v>
      </c>
      <c r="D982" s="62">
        <v>18</v>
      </c>
      <c r="E982" s="63">
        <v>658</v>
      </c>
      <c r="F982" s="59" t="s">
        <v>1</v>
      </c>
      <c r="G982" s="59" t="s">
        <v>2</v>
      </c>
    </row>
    <row r="983" spans="1:7" s="1" customFormat="1" ht="13.8" x14ac:dyDescent="0.2">
      <c r="A983" s="60">
        <v>45441</v>
      </c>
      <c r="B983" s="61">
        <v>45441.49584520841</v>
      </c>
      <c r="C983" s="59" t="s">
        <v>27</v>
      </c>
      <c r="D983" s="62">
        <v>14</v>
      </c>
      <c r="E983" s="63">
        <v>658</v>
      </c>
      <c r="F983" s="59" t="s">
        <v>1</v>
      </c>
      <c r="G983" s="59" t="s">
        <v>26</v>
      </c>
    </row>
    <row r="984" spans="1:7" s="1" customFormat="1" ht="13.8" x14ac:dyDescent="0.2">
      <c r="A984" s="60">
        <v>45441</v>
      </c>
      <c r="B984" s="61">
        <v>45441.496691249777</v>
      </c>
      <c r="C984" s="59" t="s">
        <v>27</v>
      </c>
      <c r="D984" s="62">
        <v>13</v>
      </c>
      <c r="E984" s="63">
        <v>657.8</v>
      </c>
      <c r="F984" s="59" t="s">
        <v>1</v>
      </c>
      <c r="G984" s="59" t="s">
        <v>26</v>
      </c>
    </row>
    <row r="985" spans="1:7" s="1" customFormat="1" ht="13.8" x14ac:dyDescent="0.2">
      <c r="A985" s="60">
        <v>45441</v>
      </c>
      <c r="B985" s="61">
        <v>45441.497745277826</v>
      </c>
      <c r="C985" s="59" t="s">
        <v>27</v>
      </c>
      <c r="D985" s="62">
        <v>12</v>
      </c>
      <c r="E985" s="63">
        <v>657</v>
      </c>
      <c r="F985" s="59" t="s">
        <v>1</v>
      </c>
      <c r="G985" s="59" t="s">
        <v>26</v>
      </c>
    </row>
    <row r="986" spans="1:7" s="1" customFormat="1" ht="13.8" x14ac:dyDescent="0.2">
      <c r="A986" s="60">
        <v>45441</v>
      </c>
      <c r="B986" s="61">
        <v>45441.499303564895</v>
      </c>
      <c r="C986" s="59" t="s">
        <v>27</v>
      </c>
      <c r="D986" s="62">
        <v>3</v>
      </c>
      <c r="E986" s="63">
        <v>657.4</v>
      </c>
      <c r="F986" s="59" t="s">
        <v>1</v>
      </c>
      <c r="G986" s="59" t="s">
        <v>24</v>
      </c>
    </row>
    <row r="987" spans="1:7" s="1" customFormat="1" ht="13.8" x14ac:dyDescent="0.2">
      <c r="A987" s="60">
        <v>45441</v>
      </c>
      <c r="B987" s="61">
        <v>45441.499303564895</v>
      </c>
      <c r="C987" s="59" t="s">
        <v>27</v>
      </c>
      <c r="D987" s="62">
        <v>20</v>
      </c>
      <c r="E987" s="63">
        <v>657.4</v>
      </c>
      <c r="F987" s="59" t="s">
        <v>1</v>
      </c>
      <c r="G987" s="59" t="s">
        <v>24</v>
      </c>
    </row>
    <row r="988" spans="1:7" s="1" customFormat="1" ht="13.8" x14ac:dyDescent="0.2">
      <c r="A988" s="60">
        <v>45441</v>
      </c>
      <c r="B988" s="61">
        <v>45441.499303599354</v>
      </c>
      <c r="C988" s="59" t="s">
        <v>27</v>
      </c>
      <c r="D988" s="62">
        <v>6</v>
      </c>
      <c r="E988" s="63">
        <v>657.4</v>
      </c>
      <c r="F988" s="59" t="s">
        <v>1</v>
      </c>
      <c r="G988" s="59" t="s">
        <v>24</v>
      </c>
    </row>
    <row r="989" spans="1:7" s="1" customFormat="1" ht="13.8" x14ac:dyDescent="0.2">
      <c r="A989" s="60">
        <v>45441</v>
      </c>
      <c r="B989" s="61">
        <v>45441.499652858824</v>
      </c>
      <c r="C989" s="59" t="s">
        <v>27</v>
      </c>
      <c r="D989" s="62">
        <v>15</v>
      </c>
      <c r="E989" s="63">
        <v>657.2</v>
      </c>
      <c r="F989" s="59" t="s">
        <v>1</v>
      </c>
      <c r="G989" s="59" t="s">
        <v>26</v>
      </c>
    </row>
    <row r="990" spans="1:7" s="1" customFormat="1" ht="13.8" x14ac:dyDescent="0.2">
      <c r="A990" s="60">
        <v>45441</v>
      </c>
      <c r="B990" s="61">
        <v>45441.501295520924</v>
      </c>
      <c r="C990" s="59" t="s">
        <v>27</v>
      </c>
      <c r="D990" s="62">
        <v>12</v>
      </c>
      <c r="E990" s="63">
        <v>656.8</v>
      </c>
      <c r="F990" s="59" t="s">
        <v>1</v>
      </c>
      <c r="G990" s="59" t="s">
        <v>26</v>
      </c>
    </row>
    <row r="991" spans="1:7" s="1" customFormat="1" ht="13.8" x14ac:dyDescent="0.2">
      <c r="A991" s="60">
        <v>45441</v>
      </c>
      <c r="B991" s="61">
        <v>45441.501729757059</v>
      </c>
      <c r="C991" s="59" t="s">
        <v>27</v>
      </c>
      <c r="D991" s="62">
        <v>12</v>
      </c>
      <c r="E991" s="63">
        <v>656.8</v>
      </c>
      <c r="F991" s="59" t="s">
        <v>1</v>
      </c>
      <c r="G991" s="59" t="s">
        <v>26</v>
      </c>
    </row>
    <row r="992" spans="1:7" s="1" customFormat="1" ht="13.8" x14ac:dyDescent="0.2">
      <c r="A992" s="60">
        <v>45441</v>
      </c>
      <c r="B992" s="61">
        <v>45441.501909930725</v>
      </c>
      <c r="C992" s="59" t="s">
        <v>27</v>
      </c>
      <c r="D992" s="62">
        <v>12</v>
      </c>
      <c r="E992" s="63">
        <v>656.4</v>
      </c>
      <c r="F992" s="59" t="s">
        <v>1</v>
      </c>
      <c r="G992" s="59" t="s">
        <v>26</v>
      </c>
    </row>
    <row r="993" spans="1:7" s="1" customFormat="1" ht="13.8" x14ac:dyDescent="0.2">
      <c r="A993" s="60">
        <v>45441</v>
      </c>
      <c r="B993" s="61">
        <v>45441.502572685014</v>
      </c>
      <c r="C993" s="59" t="s">
        <v>27</v>
      </c>
      <c r="D993" s="62">
        <v>16</v>
      </c>
      <c r="E993" s="63">
        <v>656.2</v>
      </c>
      <c r="F993" s="59" t="s">
        <v>1</v>
      </c>
      <c r="G993" s="59" t="s">
        <v>26</v>
      </c>
    </row>
    <row r="994" spans="1:7" s="1" customFormat="1" ht="13.8" x14ac:dyDescent="0.2">
      <c r="A994" s="60">
        <v>45441</v>
      </c>
      <c r="B994" s="61">
        <v>45441.504255266394</v>
      </c>
      <c r="C994" s="59" t="s">
        <v>27</v>
      </c>
      <c r="D994" s="62">
        <v>39</v>
      </c>
      <c r="E994" s="63">
        <v>657</v>
      </c>
      <c r="F994" s="59" t="s">
        <v>1</v>
      </c>
      <c r="G994" s="59" t="s">
        <v>26</v>
      </c>
    </row>
    <row r="995" spans="1:7" s="1" customFormat="1" ht="13.8" x14ac:dyDescent="0.2">
      <c r="A995" s="60">
        <v>45441</v>
      </c>
      <c r="B995" s="61">
        <v>45441.506980370265</v>
      </c>
      <c r="C995" s="59" t="s">
        <v>27</v>
      </c>
      <c r="D995" s="62">
        <v>44</v>
      </c>
      <c r="E995" s="63">
        <v>657.6</v>
      </c>
      <c r="F995" s="59" t="s">
        <v>1</v>
      </c>
      <c r="G995" s="59" t="s">
        <v>2</v>
      </c>
    </row>
    <row r="996" spans="1:7" s="1" customFormat="1" ht="13.8" x14ac:dyDescent="0.2">
      <c r="A996" s="60">
        <v>45441</v>
      </c>
      <c r="B996" s="61">
        <v>45441.5093943635</v>
      </c>
      <c r="C996" s="59" t="s">
        <v>27</v>
      </c>
      <c r="D996" s="62">
        <v>10</v>
      </c>
      <c r="E996" s="63">
        <v>657</v>
      </c>
      <c r="F996" s="59" t="s">
        <v>1</v>
      </c>
      <c r="G996" s="59" t="s">
        <v>26</v>
      </c>
    </row>
    <row r="997" spans="1:7" s="1" customFormat="1" ht="13.8" x14ac:dyDescent="0.2">
      <c r="A997" s="60">
        <v>45441</v>
      </c>
      <c r="B997" s="61">
        <v>45441.509915845003</v>
      </c>
      <c r="C997" s="59" t="s">
        <v>27</v>
      </c>
      <c r="D997" s="62">
        <v>3</v>
      </c>
      <c r="E997" s="63">
        <v>657.2</v>
      </c>
      <c r="F997" s="59" t="s">
        <v>1</v>
      </c>
      <c r="G997" s="59" t="s">
        <v>24</v>
      </c>
    </row>
    <row r="998" spans="1:7" s="1" customFormat="1" ht="13.8" x14ac:dyDescent="0.2">
      <c r="A998" s="60">
        <v>45441</v>
      </c>
      <c r="B998" s="61">
        <v>45441.511056852061</v>
      </c>
      <c r="C998" s="59" t="s">
        <v>27</v>
      </c>
      <c r="D998" s="62">
        <v>3</v>
      </c>
      <c r="E998" s="63">
        <v>657.6</v>
      </c>
      <c r="F998" s="59" t="s">
        <v>1</v>
      </c>
      <c r="G998" s="59" t="s">
        <v>24</v>
      </c>
    </row>
    <row r="999" spans="1:7" s="1" customFormat="1" ht="13.8" x14ac:dyDescent="0.2">
      <c r="A999" s="60">
        <v>45441</v>
      </c>
      <c r="B999" s="61">
        <v>45441.511056852061</v>
      </c>
      <c r="C999" s="59" t="s">
        <v>27</v>
      </c>
      <c r="D999" s="62">
        <v>5</v>
      </c>
      <c r="E999" s="63">
        <v>657.6</v>
      </c>
      <c r="F999" s="59" t="s">
        <v>1</v>
      </c>
      <c r="G999" s="59" t="s">
        <v>24</v>
      </c>
    </row>
    <row r="1000" spans="1:7" s="1" customFormat="1" ht="13.8" x14ac:dyDescent="0.2">
      <c r="A1000" s="60">
        <v>45441</v>
      </c>
      <c r="B1000" s="61">
        <v>45441.511056852061</v>
      </c>
      <c r="C1000" s="59" t="s">
        <v>27</v>
      </c>
      <c r="D1000" s="62">
        <v>3</v>
      </c>
      <c r="E1000" s="63">
        <v>657.6</v>
      </c>
      <c r="F1000" s="59" t="s">
        <v>1</v>
      </c>
      <c r="G1000" s="59" t="s">
        <v>24</v>
      </c>
    </row>
    <row r="1001" spans="1:7" s="1" customFormat="1" ht="13.8" x14ac:dyDescent="0.2">
      <c r="A1001" s="60">
        <v>45441</v>
      </c>
      <c r="B1001" s="61">
        <v>45441.511056852061</v>
      </c>
      <c r="C1001" s="59" t="s">
        <v>27</v>
      </c>
      <c r="D1001" s="62">
        <v>8</v>
      </c>
      <c r="E1001" s="63">
        <v>657.6</v>
      </c>
      <c r="F1001" s="59" t="s">
        <v>1</v>
      </c>
      <c r="G1001" s="59" t="s">
        <v>24</v>
      </c>
    </row>
    <row r="1002" spans="1:7" s="1" customFormat="1" ht="13.8" x14ac:dyDescent="0.2">
      <c r="A1002" s="60">
        <v>45441</v>
      </c>
      <c r="B1002" s="61">
        <v>45441.511056852061</v>
      </c>
      <c r="C1002" s="59" t="s">
        <v>27</v>
      </c>
      <c r="D1002" s="62">
        <v>1</v>
      </c>
      <c r="E1002" s="63">
        <v>657.6</v>
      </c>
      <c r="F1002" s="59" t="s">
        <v>1</v>
      </c>
      <c r="G1002" s="59" t="s">
        <v>24</v>
      </c>
    </row>
    <row r="1003" spans="1:7" s="1" customFormat="1" ht="13.8" x14ac:dyDescent="0.2">
      <c r="A1003" s="60">
        <v>45441</v>
      </c>
      <c r="B1003" s="61">
        <v>45441.511056852061</v>
      </c>
      <c r="C1003" s="59" t="s">
        <v>27</v>
      </c>
      <c r="D1003" s="62">
        <v>13</v>
      </c>
      <c r="E1003" s="63">
        <v>657.6</v>
      </c>
      <c r="F1003" s="59" t="s">
        <v>1</v>
      </c>
      <c r="G1003" s="59" t="s">
        <v>26</v>
      </c>
    </row>
    <row r="1004" spans="1:7" s="1" customFormat="1" ht="13.8" x14ac:dyDescent="0.2">
      <c r="A1004" s="60">
        <v>45441</v>
      </c>
      <c r="B1004" s="61">
        <v>45441.511056852061</v>
      </c>
      <c r="C1004" s="59" t="s">
        <v>27</v>
      </c>
      <c r="D1004" s="62">
        <v>8</v>
      </c>
      <c r="E1004" s="63">
        <v>657.6</v>
      </c>
      <c r="F1004" s="59" t="s">
        <v>1</v>
      </c>
      <c r="G1004" s="59" t="s">
        <v>26</v>
      </c>
    </row>
    <row r="1005" spans="1:7" s="1" customFormat="1" ht="13.8" x14ac:dyDescent="0.2">
      <c r="A1005" s="60">
        <v>45441</v>
      </c>
      <c r="B1005" s="61">
        <v>45441.511056852061</v>
      </c>
      <c r="C1005" s="59" t="s">
        <v>27</v>
      </c>
      <c r="D1005" s="62">
        <v>8</v>
      </c>
      <c r="E1005" s="63">
        <v>657.6</v>
      </c>
      <c r="F1005" s="59" t="s">
        <v>1</v>
      </c>
      <c r="G1005" s="59" t="s">
        <v>26</v>
      </c>
    </row>
    <row r="1006" spans="1:7" s="1" customFormat="1" ht="13.8" x14ac:dyDescent="0.2">
      <c r="A1006" s="60">
        <v>45441</v>
      </c>
      <c r="B1006" s="61">
        <v>45441.511056852061</v>
      </c>
      <c r="C1006" s="59" t="s">
        <v>27</v>
      </c>
      <c r="D1006" s="62">
        <v>6</v>
      </c>
      <c r="E1006" s="63">
        <v>657.6</v>
      </c>
      <c r="F1006" s="59" t="s">
        <v>1</v>
      </c>
      <c r="G1006" s="59" t="s">
        <v>26</v>
      </c>
    </row>
    <row r="1007" spans="1:7" s="1" customFormat="1" ht="13.8" x14ac:dyDescent="0.2">
      <c r="A1007" s="60">
        <v>45441</v>
      </c>
      <c r="B1007" s="61">
        <v>45441.513073020615</v>
      </c>
      <c r="C1007" s="59" t="s">
        <v>27</v>
      </c>
      <c r="D1007" s="62">
        <v>2</v>
      </c>
      <c r="E1007" s="63">
        <v>657.6</v>
      </c>
      <c r="F1007" s="59" t="s">
        <v>1</v>
      </c>
      <c r="G1007" s="59" t="s">
        <v>2</v>
      </c>
    </row>
    <row r="1008" spans="1:7" s="1" customFormat="1" ht="13.8" x14ac:dyDescent="0.2">
      <c r="A1008" s="60">
        <v>45441</v>
      </c>
      <c r="B1008" s="61">
        <v>45441.513073020615</v>
      </c>
      <c r="C1008" s="59" t="s">
        <v>27</v>
      </c>
      <c r="D1008" s="62">
        <v>3</v>
      </c>
      <c r="E1008" s="63">
        <v>657.6</v>
      </c>
      <c r="F1008" s="59" t="s">
        <v>1</v>
      </c>
      <c r="G1008" s="59" t="s">
        <v>24</v>
      </c>
    </row>
    <row r="1009" spans="1:7" s="1" customFormat="1" ht="13.8" x14ac:dyDescent="0.2">
      <c r="A1009" s="60">
        <v>45441</v>
      </c>
      <c r="B1009" s="61">
        <v>45441.513073020615</v>
      </c>
      <c r="C1009" s="59" t="s">
        <v>27</v>
      </c>
      <c r="D1009" s="62">
        <v>2</v>
      </c>
      <c r="E1009" s="63">
        <v>657.6</v>
      </c>
      <c r="F1009" s="59" t="s">
        <v>1</v>
      </c>
      <c r="G1009" s="59" t="s">
        <v>2</v>
      </c>
    </row>
    <row r="1010" spans="1:7" s="1" customFormat="1" ht="13.8" x14ac:dyDescent="0.2">
      <c r="A1010" s="60">
        <v>45441</v>
      </c>
      <c r="B1010" s="61">
        <v>45441.513073020615</v>
      </c>
      <c r="C1010" s="59" t="s">
        <v>27</v>
      </c>
      <c r="D1010" s="62">
        <v>2</v>
      </c>
      <c r="E1010" s="63">
        <v>657.6</v>
      </c>
      <c r="F1010" s="59" t="s">
        <v>1</v>
      </c>
      <c r="G1010" s="59" t="s">
        <v>24</v>
      </c>
    </row>
    <row r="1011" spans="1:7" s="1" customFormat="1" ht="13.8" x14ac:dyDescent="0.2">
      <c r="A1011" s="60">
        <v>45441</v>
      </c>
      <c r="B1011" s="61">
        <v>45441.513073020615</v>
      </c>
      <c r="C1011" s="59" t="s">
        <v>27</v>
      </c>
      <c r="D1011" s="62">
        <v>10</v>
      </c>
      <c r="E1011" s="63">
        <v>657.6</v>
      </c>
      <c r="F1011" s="59" t="s">
        <v>1</v>
      </c>
      <c r="G1011" s="59" t="s">
        <v>2</v>
      </c>
    </row>
    <row r="1012" spans="1:7" s="1" customFormat="1" ht="13.8" x14ac:dyDescent="0.2">
      <c r="A1012" s="60">
        <v>45441</v>
      </c>
      <c r="B1012" s="61">
        <v>45441.513073020615</v>
      </c>
      <c r="C1012" s="59" t="s">
        <v>27</v>
      </c>
      <c r="D1012" s="62">
        <v>10</v>
      </c>
      <c r="E1012" s="63">
        <v>657.6</v>
      </c>
      <c r="F1012" s="59" t="s">
        <v>1</v>
      </c>
      <c r="G1012" s="59" t="s">
        <v>24</v>
      </c>
    </row>
    <row r="1013" spans="1:7" s="1" customFormat="1" ht="13.8" x14ac:dyDescent="0.2">
      <c r="A1013" s="60">
        <v>45441</v>
      </c>
      <c r="B1013" s="61">
        <v>45441.513073020615</v>
      </c>
      <c r="C1013" s="59" t="s">
        <v>27</v>
      </c>
      <c r="D1013" s="62">
        <v>10</v>
      </c>
      <c r="E1013" s="63">
        <v>657.6</v>
      </c>
      <c r="F1013" s="59" t="s">
        <v>1</v>
      </c>
      <c r="G1013" s="59" t="s">
        <v>24</v>
      </c>
    </row>
    <row r="1014" spans="1:7" s="1" customFormat="1" ht="13.8" x14ac:dyDescent="0.2">
      <c r="A1014" s="60">
        <v>45441</v>
      </c>
      <c r="B1014" s="61">
        <v>45441.515122650657</v>
      </c>
      <c r="C1014" s="59" t="s">
        <v>27</v>
      </c>
      <c r="D1014" s="62">
        <v>10</v>
      </c>
      <c r="E1014" s="63">
        <v>656.8</v>
      </c>
      <c r="F1014" s="59" t="s">
        <v>1</v>
      </c>
      <c r="G1014" s="59" t="s">
        <v>26</v>
      </c>
    </row>
    <row r="1015" spans="1:7" s="1" customFormat="1" ht="13.8" x14ac:dyDescent="0.2">
      <c r="A1015" s="60">
        <v>45441</v>
      </c>
      <c r="B1015" s="61">
        <v>45441.515544351656</v>
      </c>
      <c r="C1015" s="59" t="s">
        <v>27</v>
      </c>
      <c r="D1015" s="62">
        <v>1</v>
      </c>
      <c r="E1015" s="63">
        <v>656.8</v>
      </c>
      <c r="F1015" s="59" t="s">
        <v>1</v>
      </c>
      <c r="G1015" s="59" t="s">
        <v>25</v>
      </c>
    </row>
    <row r="1016" spans="1:7" s="1" customFormat="1" ht="13.8" x14ac:dyDescent="0.2">
      <c r="A1016" s="60">
        <v>45441</v>
      </c>
      <c r="B1016" s="61">
        <v>45441.515544351656</v>
      </c>
      <c r="C1016" s="59" t="s">
        <v>27</v>
      </c>
      <c r="D1016" s="62">
        <v>4</v>
      </c>
      <c r="E1016" s="63">
        <v>656.8</v>
      </c>
      <c r="F1016" s="59" t="s">
        <v>1</v>
      </c>
      <c r="G1016" s="59" t="s">
        <v>24</v>
      </c>
    </row>
    <row r="1017" spans="1:7" s="1" customFormat="1" ht="13.8" x14ac:dyDescent="0.2">
      <c r="A1017" s="60">
        <v>45441</v>
      </c>
      <c r="B1017" s="61">
        <v>45441.515544351656</v>
      </c>
      <c r="C1017" s="59" t="s">
        <v>27</v>
      </c>
      <c r="D1017" s="62">
        <v>3</v>
      </c>
      <c r="E1017" s="63">
        <v>656.8</v>
      </c>
      <c r="F1017" s="59" t="s">
        <v>1</v>
      </c>
      <c r="G1017" s="59" t="s">
        <v>24</v>
      </c>
    </row>
    <row r="1018" spans="1:7" s="1" customFormat="1" ht="13.8" x14ac:dyDescent="0.2">
      <c r="A1018" s="60">
        <v>45441</v>
      </c>
      <c r="B1018" s="61">
        <v>45441.515544351656</v>
      </c>
      <c r="C1018" s="59" t="s">
        <v>27</v>
      </c>
      <c r="D1018" s="62">
        <v>1</v>
      </c>
      <c r="E1018" s="63">
        <v>656.8</v>
      </c>
      <c r="F1018" s="59" t="s">
        <v>1</v>
      </c>
      <c r="G1018" s="59" t="s">
        <v>24</v>
      </c>
    </row>
    <row r="1019" spans="1:7" s="1" customFormat="1" ht="13.8" x14ac:dyDescent="0.2">
      <c r="A1019" s="60">
        <v>45441</v>
      </c>
      <c r="B1019" s="61">
        <v>45441.515544351656</v>
      </c>
      <c r="C1019" s="59" t="s">
        <v>27</v>
      </c>
      <c r="D1019" s="62">
        <v>20</v>
      </c>
      <c r="E1019" s="63">
        <v>656.8</v>
      </c>
      <c r="F1019" s="59" t="s">
        <v>1</v>
      </c>
      <c r="G1019" s="59" t="s">
        <v>24</v>
      </c>
    </row>
    <row r="1020" spans="1:7" s="1" customFormat="1" ht="13.8" x14ac:dyDescent="0.2">
      <c r="A1020" s="60">
        <v>45441</v>
      </c>
      <c r="B1020" s="61">
        <v>45441.515544351656</v>
      </c>
      <c r="C1020" s="59" t="s">
        <v>27</v>
      </c>
      <c r="D1020" s="62">
        <v>5</v>
      </c>
      <c r="E1020" s="63">
        <v>656.8</v>
      </c>
      <c r="F1020" s="59" t="s">
        <v>1</v>
      </c>
      <c r="G1020" s="59" t="s">
        <v>24</v>
      </c>
    </row>
    <row r="1021" spans="1:7" s="1" customFormat="1" ht="13.8" x14ac:dyDescent="0.2">
      <c r="A1021" s="60">
        <v>45441</v>
      </c>
      <c r="B1021" s="61">
        <v>45441.515544351656</v>
      </c>
      <c r="C1021" s="59" t="s">
        <v>27</v>
      </c>
      <c r="D1021" s="62">
        <v>8</v>
      </c>
      <c r="E1021" s="63">
        <v>656.8</v>
      </c>
      <c r="F1021" s="59" t="s">
        <v>1</v>
      </c>
      <c r="G1021" s="59" t="s">
        <v>24</v>
      </c>
    </row>
    <row r="1022" spans="1:7" s="1" customFormat="1" ht="13.8" x14ac:dyDescent="0.2">
      <c r="A1022" s="60">
        <v>45441</v>
      </c>
      <c r="B1022" s="61">
        <v>45441.517512580846</v>
      </c>
      <c r="C1022" s="59" t="s">
        <v>27</v>
      </c>
      <c r="D1022" s="62">
        <v>12</v>
      </c>
      <c r="E1022" s="63">
        <v>655.8</v>
      </c>
      <c r="F1022" s="59" t="s">
        <v>1</v>
      </c>
      <c r="G1022" s="59" t="s">
        <v>26</v>
      </c>
    </row>
    <row r="1023" spans="1:7" s="1" customFormat="1" ht="13.8" x14ac:dyDescent="0.2">
      <c r="A1023" s="60">
        <v>45441</v>
      </c>
      <c r="B1023" s="61">
        <v>45441.51801582193</v>
      </c>
      <c r="C1023" s="59" t="s">
        <v>27</v>
      </c>
      <c r="D1023" s="62">
        <v>3</v>
      </c>
      <c r="E1023" s="63">
        <v>656</v>
      </c>
      <c r="F1023" s="59" t="s">
        <v>1</v>
      </c>
      <c r="G1023" s="59" t="s">
        <v>24</v>
      </c>
    </row>
    <row r="1024" spans="1:7" s="1" customFormat="1" ht="13.8" x14ac:dyDescent="0.2">
      <c r="A1024" s="60">
        <v>45441</v>
      </c>
      <c r="B1024" s="61">
        <v>45441.51801582193</v>
      </c>
      <c r="C1024" s="59" t="s">
        <v>27</v>
      </c>
      <c r="D1024" s="62">
        <v>3</v>
      </c>
      <c r="E1024" s="63">
        <v>656</v>
      </c>
      <c r="F1024" s="59" t="s">
        <v>1</v>
      </c>
      <c r="G1024" s="59" t="s">
        <v>24</v>
      </c>
    </row>
    <row r="1025" spans="1:7" s="1" customFormat="1" ht="13.8" x14ac:dyDescent="0.2">
      <c r="A1025" s="60">
        <v>45441</v>
      </c>
      <c r="B1025" s="61">
        <v>45441.51829897007</v>
      </c>
      <c r="C1025" s="59" t="s">
        <v>27</v>
      </c>
      <c r="D1025" s="62">
        <v>32</v>
      </c>
      <c r="E1025" s="63">
        <v>656</v>
      </c>
      <c r="F1025" s="59" t="s">
        <v>1</v>
      </c>
      <c r="G1025" s="59" t="s">
        <v>26</v>
      </c>
    </row>
    <row r="1026" spans="1:7" s="1" customFormat="1" ht="13.8" x14ac:dyDescent="0.2">
      <c r="A1026" s="60">
        <v>45441</v>
      </c>
      <c r="B1026" s="61">
        <v>45441.519716076553</v>
      </c>
      <c r="C1026" s="59" t="s">
        <v>27</v>
      </c>
      <c r="D1026" s="62">
        <v>13</v>
      </c>
      <c r="E1026" s="63">
        <v>655.4</v>
      </c>
      <c r="F1026" s="59" t="s">
        <v>1</v>
      </c>
      <c r="G1026" s="59" t="s">
        <v>26</v>
      </c>
    </row>
    <row r="1027" spans="1:7" s="1" customFormat="1" ht="13.8" x14ac:dyDescent="0.2">
      <c r="A1027" s="60">
        <v>45441</v>
      </c>
      <c r="B1027" s="61">
        <v>45441.519716076553</v>
      </c>
      <c r="C1027" s="59" t="s">
        <v>27</v>
      </c>
      <c r="D1027" s="62">
        <v>1</v>
      </c>
      <c r="E1027" s="63">
        <v>655.4</v>
      </c>
      <c r="F1027" s="59" t="s">
        <v>1</v>
      </c>
      <c r="G1027" s="59" t="s">
        <v>26</v>
      </c>
    </row>
    <row r="1028" spans="1:7" s="1" customFormat="1" ht="13.8" x14ac:dyDescent="0.2">
      <c r="A1028" s="60">
        <v>45441</v>
      </c>
      <c r="B1028" s="61">
        <v>45441.519988472108</v>
      </c>
      <c r="C1028" s="59" t="s">
        <v>27</v>
      </c>
      <c r="D1028" s="62">
        <v>12</v>
      </c>
      <c r="E1028" s="63">
        <v>655.20000000000005</v>
      </c>
      <c r="F1028" s="59" t="s">
        <v>1</v>
      </c>
      <c r="G1028" s="59" t="s">
        <v>26</v>
      </c>
    </row>
    <row r="1029" spans="1:7" s="1" customFormat="1" ht="13.8" x14ac:dyDescent="0.2">
      <c r="A1029" s="60">
        <v>45441</v>
      </c>
      <c r="B1029" s="61">
        <v>45441.520765370224</v>
      </c>
      <c r="C1029" s="59" t="s">
        <v>27</v>
      </c>
      <c r="D1029" s="62">
        <v>12</v>
      </c>
      <c r="E1029" s="63">
        <v>655.20000000000005</v>
      </c>
      <c r="F1029" s="59" t="s">
        <v>1</v>
      </c>
      <c r="G1029" s="59" t="s">
        <v>26</v>
      </c>
    </row>
    <row r="1030" spans="1:7" s="1" customFormat="1" ht="13.8" x14ac:dyDescent="0.2">
      <c r="A1030" s="60">
        <v>45441</v>
      </c>
      <c r="B1030" s="61">
        <v>45441.521899502259</v>
      </c>
      <c r="C1030" s="59" t="s">
        <v>27</v>
      </c>
      <c r="D1030" s="62">
        <v>2</v>
      </c>
      <c r="E1030" s="63">
        <v>654.79999999999995</v>
      </c>
      <c r="F1030" s="59" t="s">
        <v>1</v>
      </c>
      <c r="G1030" s="59" t="s">
        <v>25</v>
      </c>
    </row>
    <row r="1031" spans="1:7" s="1" customFormat="1" ht="13.8" x14ac:dyDescent="0.2">
      <c r="A1031" s="60">
        <v>45441</v>
      </c>
      <c r="B1031" s="61">
        <v>45441.521899502259</v>
      </c>
      <c r="C1031" s="59" t="s">
        <v>27</v>
      </c>
      <c r="D1031" s="62">
        <v>3</v>
      </c>
      <c r="E1031" s="63">
        <v>654.6</v>
      </c>
      <c r="F1031" s="59" t="s">
        <v>1</v>
      </c>
      <c r="G1031" s="59" t="s">
        <v>24</v>
      </c>
    </row>
    <row r="1032" spans="1:7" s="1" customFormat="1" ht="13.8" x14ac:dyDescent="0.2">
      <c r="A1032" s="60">
        <v>45441</v>
      </c>
      <c r="B1032" s="61">
        <v>45441.521899502259</v>
      </c>
      <c r="C1032" s="59" t="s">
        <v>27</v>
      </c>
      <c r="D1032" s="62">
        <v>30</v>
      </c>
      <c r="E1032" s="63">
        <v>654.79999999999995</v>
      </c>
      <c r="F1032" s="59" t="s">
        <v>1</v>
      </c>
      <c r="G1032" s="59" t="s">
        <v>25</v>
      </c>
    </row>
    <row r="1033" spans="1:7" s="1" customFormat="1" ht="13.8" x14ac:dyDescent="0.2">
      <c r="A1033" s="60">
        <v>45441</v>
      </c>
      <c r="B1033" s="61">
        <v>45441.521899502259</v>
      </c>
      <c r="C1033" s="59" t="s">
        <v>27</v>
      </c>
      <c r="D1033" s="62">
        <v>3</v>
      </c>
      <c r="E1033" s="63">
        <v>654.79999999999995</v>
      </c>
      <c r="F1033" s="59" t="s">
        <v>1</v>
      </c>
      <c r="G1033" s="59" t="s">
        <v>24</v>
      </c>
    </row>
    <row r="1034" spans="1:7" s="1" customFormat="1" ht="13.8" x14ac:dyDescent="0.2">
      <c r="A1034" s="60">
        <v>45441</v>
      </c>
      <c r="B1034" s="61">
        <v>45441.521899502259</v>
      </c>
      <c r="C1034" s="59" t="s">
        <v>27</v>
      </c>
      <c r="D1034" s="62">
        <v>1</v>
      </c>
      <c r="E1034" s="63">
        <v>654.79999999999995</v>
      </c>
      <c r="F1034" s="59" t="s">
        <v>1</v>
      </c>
      <c r="G1034" s="59" t="s">
        <v>24</v>
      </c>
    </row>
    <row r="1035" spans="1:7" s="1" customFormat="1" ht="13.8" x14ac:dyDescent="0.2">
      <c r="A1035" s="60">
        <v>45441</v>
      </c>
      <c r="B1035" s="61">
        <v>45441.523311805446</v>
      </c>
      <c r="C1035" s="59" t="s">
        <v>27</v>
      </c>
      <c r="D1035" s="62">
        <v>4</v>
      </c>
      <c r="E1035" s="63">
        <v>654.79999999999995</v>
      </c>
      <c r="F1035" s="59" t="s">
        <v>1</v>
      </c>
      <c r="G1035" s="59" t="s">
        <v>24</v>
      </c>
    </row>
    <row r="1036" spans="1:7" s="1" customFormat="1" ht="13.8" x14ac:dyDescent="0.2">
      <c r="A1036" s="60">
        <v>45441</v>
      </c>
      <c r="B1036" s="61">
        <v>45441.523311805446</v>
      </c>
      <c r="C1036" s="59" t="s">
        <v>27</v>
      </c>
      <c r="D1036" s="62">
        <v>10</v>
      </c>
      <c r="E1036" s="63">
        <v>654.79999999999995</v>
      </c>
      <c r="F1036" s="59" t="s">
        <v>1</v>
      </c>
      <c r="G1036" s="59" t="s">
        <v>26</v>
      </c>
    </row>
    <row r="1037" spans="1:7" s="1" customFormat="1" ht="13.8" x14ac:dyDescent="0.2">
      <c r="A1037" s="60">
        <v>45441</v>
      </c>
      <c r="B1037" s="61">
        <v>45441.523311805446</v>
      </c>
      <c r="C1037" s="59" t="s">
        <v>27</v>
      </c>
      <c r="D1037" s="62">
        <v>2</v>
      </c>
      <c r="E1037" s="63">
        <v>654.79999999999995</v>
      </c>
      <c r="F1037" s="59" t="s">
        <v>1</v>
      </c>
      <c r="G1037" s="59" t="s">
        <v>26</v>
      </c>
    </row>
    <row r="1038" spans="1:7" s="1" customFormat="1" ht="13.8" x14ac:dyDescent="0.2">
      <c r="A1038" s="60">
        <v>45441</v>
      </c>
      <c r="B1038" s="61">
        <v>45441.523311805446</v>
      </c>
      <c r="C1038" s="59" t="s">
        <v>27</v>
      </c>
      <c r="D1038" s="62">
        <v>13</v>
      </c>
      <c r="E1038" s="63">
        <v>655</v>
      </c>
      <c r="F1038" s="59" t="s">
        <v>1</v>
      </c>
      <c r="G1038" s="59" t="s">
        <v>26</v>
      </c>
    </row>
    <row r="1039" spans="1:7" s="1" customFormat="1" ht="13.8" x14ac:dyDescent="0.2">
      <c r="A1039" s="60">
        <v>45441</v>
      </c>
      <c r="B1039" s="61">
        <v>45441.523311805446</v>
      </c>
      <c r="C1039" s="59" t="s">
        <v>27</v>
      </c>
      <c r="D1039" s="62">
        <v>5</v>
      </c>
      <c r="E1039" s="63">
        <v>655</v>
      </c>
      <c r="F1039" s="59" t="s">
        <v>1</v>
      </c>
      <c r="G1039" s="59" t="s">
        <v>26</v>
      </c>
    </row>
    <row r="1040" spans="1:7" s="1" customFormat="1" ht="13.8" x14ac:dyDescent="0.2">
      <c r="A1040" s="60">
        <v>45441</v>
      </c>
      <c r="B1040" s="61">
        <v>45441.523311805446</v>
      </c>
      <c r="C1040" s="59" t="s">
        <v>27</v>
      </c>
      <c r="D1040" s="62">
        <v>5</v>
      </c>
      <c r="E1040" s="63">
        <v>655</v>
      </c>
      <c r="F1040" s="59" t="s">
        <v>1</v>
      </c>
      <c r="G1040" s="59" t="s">
        <v>26</v>
      </c>
    </row>
    <row r="1041" spans="1:7" s="1" customFormat="1" ht="13.8" x14ac:dyDescent="0.2">
      <c r="A1041" s="60">
        <v>45441</v>
      </c>
      <c r="B1041" s="61">
        <v>45441.523311805446</v>
      </c>
      <c r="C1041" s="59" t="s">
        <v>27</v>
      </c>
      <c r="D1041" s="62">
        <v>1</v>
      </c>
      <c r="E1041" s="63">
        <v>655</v>
      </c>
      <c r="F1041" s="59" t="s">
        <v>1</v>
      </c>
      <c r="G1041" s="59" t="s">
        <v>26</v>
      </c>
    </row>
    <row r="1042" spans="1:7" s="1" customFormat="1" ht="13.8" x14ac:dyDescent="0.2">
      <c r="A1042" s="60">
        <v>45441</v>
      </c>
      <c r="B1042" s="61">
        <v>45441.524351909757</v>
      </c>
      <c r="C1042" s="59" t="s">
        <v>27</v>
      </c>
      <c r="D1042" s="62">
        <v>9</v>
      </c>
      <c r="E1042" s="63">
        <v>654.6</v>
      </c>
      <c r="F1042" s="59" t="s">
        <v>1</v>
      </c>
      <c r="G1042" s="59" t="s">
        <v>26</v>
      </c>
    </row>
    <row r="1043" spans="1:7" s="1" customFormat="1" ht="13.8" x14ac:dyDescent="0.2">
      <c r="A1043" s="60">
        <v>45441</v>
      </c>
      <c r="B1043" s="61">
        <v>45441.524352615699</v>
      </c>
      <c r="C1043" s="59" t="s">
        <v>27</v>
      </c>
      <c r="D1043" s="62">
        <v>3</v>
      </c>
      <c r="E1043" s="63">
        <v>654.6</v>
      </c>
      <c r="F1043" s="59" t="s">
        <v>1</v>
      </c>
      <c r="G1043" s="59" t="s">
        <v>26</v>
      </c>
    </row>
    <row r="1044" spans="1:7" s="1" customFormat="1" ht="13.8" x14ac:dyDescent="0.2">
      <c r="A1044" s="60">
        <v>45441</v>
      </c>
      <c r="B1044" s="61">
        <v>45441.525098796468</v>
      </c>
      <c r="C1044" s="59" t="s">
        <v>27</v>
      </c>
      <c r="D1044" s="62">
        <v>15</v>
      </c>
      <c r="E1044" s="63">
        <v>654</v>
      </c>
      <c r="F1044" s="59" t="s">
        <v>1</v>
      </c>
      <c r="G1044" s="59" t="s">
        <v>26</v>
      </c>
    </row>
    <row r="1045" spans="1:7" s="1" customFormat="1" ht="13.8" x14ac:dyDescent="0.2">
      <c r="A1045" s="60">
        <v>45441</v>
      </c>
      <c r="B1045" s="61">
        <v>45441.52613589121</v>
      </c>
      <c r="C1045" s="59" t="s">
        <v>27</v>
      </c>
      <c r="D1045" s="62">
        <v>3</v>
      </c>
      <c r="E1045" s="63">
        <v>653.79999999999995</v>
      </c>
      <c r="F1045" s="59" t="s">
        <v>1</v>
      </c>
      <c r="G1045" s="59" t="s">
        <v>24</v>
      </c>
    </row>
    <row r="1046" spans="1:7" s="1" customFormat="1" ht="13.8" x14ac:dyDescent="0.2">
      <c r="A1046" s="60">
        <v>45441</v>
      </c>
      <c r="B1046" s="61">
        <v>45441.52613589121</v>
      </c>
      <c r="C1046" s="59" t="s">
        <v>27</v>
      </c>
      <c r="D1046" s="62">
        <v>6</v>
      </c>
      <c r="E1046" s="63">
        <v>653.79999999999995</v>
      </c>
      <c r="F1046" s="59" t="s">
        <v>1</v>
      </c>
      <c r="G1046" s="59" t="s">
        <v>2</v>
      </c>
    </row>
    <row r="1047" spans="1:7" s="1" customFormat="1" ht="13.8" x14ac:dyDescent="0.2">
      <c r="A1047" s="60">
        <v>45441</v>
      </c>
      <c r="B1047" s="61">
        <v>45441.52613589121</v>
      </c>
      <c r="C1047" s="59" t="s">
        <v>27</v>
      </c>
      <c r="D1047" s="62">
        <v>6</v>
      </c>
      <c r="E1047" s="63">
        <v>653.79999999999995</v>
      </c>
      <c r="F1047" s="59" t="s">
        <v>1</v>
      </c>
      <c r="G1047" s="59" t="s">
        <v>2</v>
      </c>
    </row>
    <row r="1048" spans="1:7" s="1" customFormat="1" ht="13.8" x14ac:dyDescent="0.2">
      <c r="A1048" s="60">
        <v>45441</v>
      </c>
      <c r="B1048" s="61">
        <v>45441.526268854272</v>
      </c>
      <c r="C1048" s="59" t="s">
        <v>27</v>
      </c>
      <c r="D1048" s="62">
        <v>12</v>
      </c>
      <c r="E1048" s="63">
        <v>653.4</v>
      </c>
      <c r="F1048" s="59" t="s">
        <v>1</v>
      </c>
      <c r="G1048" s="59" t="s">
        <v>26</v>
      </c>
    </row>
    <row r="1049" spans="1:7" s="1" customFormat="1" ht="13.8" x14ac:dyDescent="0.2">
      <c r="A1049" s="60">
        <v>45441</v>
      </c>
      <c r="B1049" s="61">
        <v>45441.526713101659</v>
      </c>
      <c r="C1049" s="59" t="s">
        <v>27</v>
      </c>
      <c r="D1049" s="62">
        <v>16</v>
      </c>
      <c r="E1049" s="63">
        <v>653</v>
      </c>
      <c r="F1049" s="59" t="s">
        <v>1</v>
      </c>
      <c r="G1049" s="59" t="s">
        <v>26</v>
      </c>
    </row>
    <row r="1050" spans="1:7" s="1" customFormat="1" ht="13.8" x14ac:dyDescent="0.2">
      <c r="A1050" s="60">
        <v>45441</v>
      </c>
      <c r="B1050" s="61">
        <v>45441.527901342604</v>
      </c>
      <c r="C1050" s="59" t="s">
        <v>27</v>
      </c>
      <c r="D1050" s="62">
        <v>3</v>
      </c>
      <c r="E1050" s="63">
        <v>653.20000000000005</v>
      </c>
      <c r="F1050" s="59" t="s">
        <v>1</v>
      </c>
      <c r="G1050" s="59" t="s">
        <v>24</v>
      </c>
    </row>
    <row r="1051" spans="1:7" s="1" customFormat="1" ht="13.8" x14ac:dyDescent="0.2">
      <c r="A1051" s="60">
        <v>45441</v>
      </c>
      <c r="B1051" s="61">
        <v>45441.527901342604</v>
      </c>
      <c r="C1051" s="59" t="s">
        <v>27</v>
      </c>
      <c r="D1051" s="62">
        <v>20</v>
      </c>
      <c r="E1051" s="63">
        <v>653.20000000000005</v>
      </c>
      <c r="F1051" s="59" t="s">
        <v>1</v>
      </c>
      <c r="G1051" s="59" t="s">
        <v>24</v>
      </c>
    </row>
    <row r="1052" spans="1:7" s="1" customFormat="1" ht="13.8" x14ac:dyDescent="0.2">
      <c r="A1052" s="60">
        <v>45441</v>
      </c>
      <c r="B1052" s="61">
        <v>45441.527901342604</v>
      </c>
      <c r="C1052" s="59" t="s">
        <v>27</v>
      </c>
      <c r="D1052" s="62">
        <v>20</v>
      </c>
      <c r="E1052" s="63">
        <v>653.20000000000005</v>
      </c>
      <c r="F1052" s="59" t="s">
        <v>1</v>
      </c>
      <c r="G1052" s="59" t="s">
        <v>24</v>
      </c>
    </row>
    <row r="1053" spans="1:7" s="1" customFormat="1" ht="13.8" x14ac:dyDescent="0.2">
      <c r="A1053" s="60">
        <v>45441</v>
      </c>
      <c r="B1053" s="61">
        <v>45441.527901342604</v>
      </c>
      <c r="C1053" s="59" t="s">
        <v>27</v>
      </c>
      <c r="D1053" s="62">
        <v>3</v>
      </c>
      <c r="E1053" s="63">
        <v>653.20000000000005</v>
      </c>
      <c r="F1053" s="59" t="s">
        <v>1</v>
      </c>
      <c r="G1053" s="59" t="s">
        <v>24</v>
      </c>
    </row>
    <row r="1054" spans="1:7" s="1" customFormat="1" ht="13.8" x14ac:dyDescent="0.2">
      <c r="A1054" s="60">
        <v>45441</v>
      </c>
      <c r="B1054" s="61">
        <v>45441.52861229144</v>
      </c>
      <c r="C1054" s="59" t="s">
        <v>27</v>
      </c>
      <c r="D1054" s="62">
        <v>9</v>
      </c>
      <c r="E1054" s="63">
        <v>652.79999999999995</v>
      </c>
      <c r="F1054" s="59" t="s">
        <v>1</v>
      </c>
      <c r="G1054" s="59" t="s">
        <v>26</v>
      </c>
    </row>
    <row r="1055" spans="1:7" s="1" customFormat="1" ht="13.8" x14ac:dyDescent="0.2">
      <c r="A1055" s="60">
        <v>45441</v>
      </c>
      <c r="B1055" s="61">
        <v>45441.529935393482</v>
      </c>
      <c r="C1055" s="59" t="s">
        <v>27</v>
      </c>
      <c r="D1055" s="62">
        <v>17</v>
      </c>
      <c r="E1055" s="63">
        <v>653</v>
      </c>
      <c r="F1055" s="59" t="s">
        <v>1</v>
      </c>
      <c r="G1055" s="59" t="s">
        <v>26</v>
      </c>
    </row>
    <row r="1056" spans="1:7" s="1" customFormat="1" ht="13.8" x14ac:dyDescent="0.2">
      <c r="A1056" s="60">
        <v>45441</v>
      </c>
      <c r="B1056" s="61">
        <v>45441.531318680383</v>
      </c>
      <c r="C1056" s="59" t="s">
        <v>27</v>
      </c>
      <c r="D1056" s="62">
        <v>6</v>
      </c>
      <c r="E1056" s="63">
        <v>653.4</v>
      </c>
      <c r="F1056" s="59" t="s">
        <v>1</v>
      </c>
      <c r="G1056" s="59" t="s">
        <v>25</v>
      </c>
    </row>
    <row r="1057" spans="1:7" s="1" customFormat="1" ht="13.8" x14ac:dyDescent="0.2">
      <c r="A1057" s="60">
        <v>45441</v>
      </c>
      <c r="B1057" s="61">
        <v>45441.531466654968</v>
      </c>
      <c r="C1057" s="59" t="s">
        <v>27</v>
      </c>
      <c r="D1057" s="62">
        <v>1</v>
      </c>
      <c r="E1057" s="63">
        <v>653.4</v>
      </c>
      <c r="F1057" s="59" t="s">
        <v>1</v>
      </c>
      <c r="G1057" s="59" t="s">
        <v>25</v>
      </c>
    </row>
    <row r="1058" spans="1:7" s="1" customFormat="1" ht="13.8" x14ac:dyDescent="0.2">
      <c r="A1058" s="60">
        <v>45441</v>
      </c>
      <c r="B1058" s="61">
        <v>45441.531466608867</v>
      </c>
      <c r="C1058" s="59" t="s">
        <v>27</v>
      </c>
      <c r="D1058" s="62">
        <v>33</v>
      </c>
      <c r="E1058" s="63">
        <v>653.4</v>
      </c>
      <c r="F1058" s="59" t="s">
        <v>1</v>
      </c>
      <c r="G1058" s="59" t="s">
        <v>26</v>
      </c>
    </row>
    <row r="1059" spans="1:7" s="1" customFormat="1" ht="13.8" x14ac:dyDescent="0.2">
      <c r="A1059" s="60">
        <v>45441</v>
      </c>
      <c r="B1059" s="61">
        <v>45441.531466608867</v>
      </c>
      <c r="C1059" s="59" t="s">
        <v>27</v>
      </c>
      <c r="D1059" s="62">
        <v>5</v>
      </c>
      <c r="E1059" s="63">
        <v>653.4</v>
      </c>
      <c r="F1059" s="59" t="s">
        <v>1</v>
      </c>
      <c r="G1059" s="59" t="s">
        <v>26</v>
      </c>
    </row>
    <row r="1060" spans="1:7" s="1" customFormat="1" ht="13.8" x14ac:dyDescent="0.2">
      <c r="A1060" s="60">
        <v>45441</v>
      </c>
      <c r="B1060" s="61">
        <v>45441.532026030123</v>
      </c>
      <c r="C1060" s="59" t="s">
        <v>27</v>
      </c>
      <c r="D1060" s="62">
        <v>16</v>
      </c>
      <c r="E1060" s="63">
        <v>653</v>
      </c>
      <c r="F1060" s="59" t="s">
        <v>1</v>
      </c>
      <c r="G1060" s="59" t="s">
        <v>26</v>
      </c>
    </row>
    <row r="1061" spans="1:7" s="1" customFormat="1" ht="13.8" x14ac:dyDescent="0.2">
      <c r="A1061" s="60">
        <v>45441</v>
      </c>
      <c r="B1061" s="61">
        <v>45441.532618646044</v>
      </c>
      <c r="C1061" s="59" t="s">
        <v>27</v>
      </c>
      <c r="D1061" s="62">
        <v>15</v>
      </c>
      <c r="E1061" s="63">
        <v>653</v>
      </c>
      <c r="F1061" s="59" t="s">
        <v>1</v>
      </c>
      <c r="G1061" s="59" t="s">
        <v>26</v>
      </c>
    </row>
    <row r="1062" spans="1:7" s="1" customFormat="1" ht="13.8" x14ac:dyDescent="0.2">
      <c r="A1062" s="60">
        <v>45441</v>
      </c>
      <c r="B1062" s="61">
        <v>45441.534256377257</v>
      </c>
      <c r="C1062" s="59" t="s">
        <v>27</v>
      </c>
      <c r="D1062" s="62">
        <v>3</v>
      </c>
      <c r="E1062" s="63">
        <v>653</v>
      </c>
      <c r="F1062" s="59" t="s">
        <v>1</v>
      </c>
      <c r="G1062" s="59" t="s">
        <v>25</v>
      </c>
    </row>
    <row r="1063" spans="1:7" s="1" customFormat="1" ht="13.8" x14ac:dyDescent="0.2">
      <c r="A1063" s="60">
        <v>45441</v>
      </c>
      <c r="B1063" s="61">
        <v>45441.534256377257</v>
      </c>
      <c r="C1063" s="59" t="s">
        <v>27</v>
      </c>
      <c r="D1063" s="62">
        <v>3</v>
      </c>
      <c r="E1063" s="63">
        <v>653</v>
      </c>
      <c r="F1063" s="59" t="s">
        <v>1</v>
      </c>
      <c r="G1063" s="59" t="s">
        <v>24</v>
      </c>
    </row>
    <row r="1064" spans="1:7" s="1" customFormat="1" ht="13.8" x14ac:dyDescent="0.2">
      <c r="A1064" s="60">
        <v>45441</v>
      </c>
      <c r="B1064" s="61">
        <v>45441.534256377257</v>
      </c>
      <c r="C1064" s="59" t="s">
        <v>27</v>
      </c>
      <c r="D1064" s="62">
        <v>6</v>
      </c>
      <c r="E1064" s="63">
        <v>653</v>
      </c>
      <c r="F1064" s="59" t="s">
        <v>1</v>
      </c>
      <c r="G1064" s="59" t="s">
        <v>2</v>
      </c>
    </row>
    <row r="1065" spans="1:7" s="1" customFormat="1" ht="13.8" x14ac:dyDescent="0.2">
      <c r="A1065" s="60">
        <v>45441</v>
      </c>
      <c r="B1065" s="61">
        <v>45441.534256377257</v>
      </c>
      <c r="C1065" s="59" t="s">
        <v>27</v>
      </c>
      <c r="D1065" s="62">
        <v>3</v>
      </c>
      <c r="E1065" s="63">
        <v>653</v>
      </c>
      <c r="F1065" s="59" t="s">
        <v>1</v>
      </c>
      <c r="G1065" s="59" t="s">
        <v>24</v>
      </c>
    </row>
    <row r="1066" spans="1:7" s="1" customFormat="1" ht="13.8" x14ac:dyDescent="0.2">
      <c r="A1066" s="60">
        <v>45441</v>
      </c>
      <c r="B1066" s="61">
        <v>45441.534256377257</v>
      </c>
      <c r="C1066" s="59" t="s">
        <v>27</v>
      </c>
      <c r="D1066" s="62">
        <v>10</v>
      </c>
      <c r="E1066" s="63">
        <v>653</v>
      </c>
      <c r="F1066" s="59" t="s">
        <v>1</v>
      </c>
      <c r="G1066" s="59" t="s">
        <v>25</v>
      </c>
    </row>
    <row r="1067" spans="1:7" s="1" customFormat="1" ht="13.8" x14ac:dyDescent="0.2">
      <c r="A1067" s="60">
        <v>45441</v>
      </c>
      <c r="B1067" s="61">
        <v>45441.534256377257</v>
      </c>
      <c r="C1067" s="59" t="s">
        <v>27</v>
      </c>
      <c r="D1067" s="62">
        <v>10</v>
      </c>
      <c r="E1067" s="63">
        <v>653</v>
      </c>
      <c r="F1067" s="59" t="s">
        <v>1</v>
      </c>
      <c r="G1067" s="59" t="s">
        <v>24</v>
      </c>
    </row>
    <row r="1068" spans="1:7" s="1" customFormat="1" ht="13.8" x14ac:dyDescent="0.2">
      <c r="A1068" s="60">
        <v>45441</v>
      </c>
      <c r="B1068" s="61">
        <v>45441.534256377257</v>
      </c>
      <c r="C1068" s="59" t="s">
        <v>27</v>
      </c>
      <c r="D1068" s="62">
        <v>10</v>
      </c>
      <c r="E1068" s="63">
        <v>653</v>
      </c>
      <c r="F1068" s="59" t="s">
        <v>1</v>
      </c>
      <c r="G1068" s="59" t="s">
        <v>24</v>
      </c>
    </row>
    <row r="1069" spans="1:7" s="1" customFormat="1" ht="13.8" x14ac:dyDescent="0.2">
      <c r="A1069" s="60">
        <v>45441</v>
      </c>
      <c r="B1069" s="61">
        <v>45441.536056481302</v>
      </c>
      <c r="C1069" s="59" t="s">
        <v>27</v>
      </c>
      <c r="D1069" s="62">
        <v>14</v>
      </c>
      <c r="E1069" s="63">
        <v>653.6</v>
      </c>
      <c r="F1069" s="59" t="s">
        <v>1</v>
      </c>
      <c r="G1069" s="59" t="s">
        <v>26</v>
      </c>
    </row>
    <row r="1070" spans="1:7" s="1" customFormat="1" ht="13.8" x14ac:dyDescent="0.2">
      <c r="A1070" s="60">
        <v>45441</v>
      </c>
      <c r="B1070" s="61">
        <v>45441.536056481302</v>
      </c>
      <c r="C1070" s="59" t="s">
        <v>27</v>
      </c>
      <c r="D1070" s="62">
        <v>8</v>
      </c>
      <c r="E1070" s="63">
        <v>653.6</v>
      </c>
      <c r="F1070" s="59" t="s">
        <v>1</v>
      </c>
      <c r="G1070" s="59" t="s">
        <v>26</v>
      </c>
    </row>
    <row r="1071" spans="1:7" s="1" customFormat="1" ht="13.8" x14ac:dyDescent="0.2">
      <c r="A1071" s="60">
        <v>45441</v>
      </c>
      <c r="B1071" s="61">
        <v>45441.536056481302</v>
      </c>
      <c r="C1071" s="59" t="s">
        <v>27</v>
      </c>
      <c r="D1071" s="62">
        <v>8</v>
      </c>
      <c r="E1071" s="63">
        <v>653.6</v>
      </c>
      <c r="F1071" s="59" t="s">
        <v>1</v>
      </c>
      <c r="G1071" s="59" t="s">
        <v>26</v>
      </c>
    </row>
    <row r="1072" spans="1:7" s="1" customFormat="1" ht="13.8" x14ac:dyDescent="0.2">
      <c r="A1072" s="60">
        <v>45441</v>
      </c>
      <c r="B1072" s="61">
        <v>45441.536056481302</v>
      </c>
      <c r="C1072" s="59" t="s">
        <v>27</v>
      </c>
      <c r="D1072" s="62">
        <v>4</v>
      </c>
      <c r="E1072" s="63">
        <v>653.6</v>
      </c>
      <c r="F1072" s="59" t="s">
        <v>1</v>
      </c>
      <c r="G1072" s="59" t="s">
        <v>26</v>
      </c>
    </row>
    <row r="1073" spans="1:7" s="1" customFormat="1" ht="13.8" x14ac:dyDescent="0.2">
      <c r="A1073" s="60">
        <v>45441</v>
      </c>
      <c r="B1073" s="61">
        <v>45441.536056481302</v>
      </c>
      <c r="C1073" s="59" t="s">
        <v>27</v>
      </c>
      <c r="D1073" s="62">
        <v>10</v>
      </c>
      <c r="E1073" s="63">
        <v>653.6</v>
      </c>
      <c r="F1073" s="59" t="s">
        <v>1</v>
      </c>
      <c r="G1073" s="59" t="s">
        <v>26</v>
      </c>
    </row>
    <row r="1074" spans="1:7" s="1" customFormat="1" ht="13.8" x14ac:dyDescent="0.2">
      <c r="A1074" s="60">
        <v>45441</v>
      </c>
      <c r="B1074" s="61">
        <v>45441.536056481302</v>
      </c>
      <c r="C1074" s="59" t="s">
        <v>27</v>
      </c>
      <c r="D1074" s="62">
        <v>2</v>
      </c>
      <c r="E1074" s="63">
        <v>653.6</v>
      </c>
      <c r="F1074" s="59" t="s">
        <v>1</v>
      </c>
      <c r="G1074" s="59" t="s">
        <v>26</v>
      </c>
    </row>
    <row r="1075" spans="1:7" s="1" customFormat="1" ht="13.8" x14ac:dyDescent="0.2">
      <c r="A1075" s="60">
        <v>45441</v>
      </c>
      <c r="B1075" s="61">
        <v>45441.536694861017</v>
      </c>
      <c r="C1075" s="59" t="s">
        <v>27</v>
      </c>
      <c r="D1075" s="62">
        <v>9</v>
      </c>
      <c r="E1075" s="63">
        <v>653</v>
      </c>
      <c r="F1075" s="59" t="s">
        <v>1</v>
      </c>
      <c r="G1075" s="59" t="s">
        <v>26</v>
      </c>
    </row>
    <row r="1076" spans="1:7" s="1" customFormat="1" ht="13.8" x14ac:dyDescent="0.2">
      <c r="A1076" s="60">
        <v>45441</v>
      </c>
      <c r="B1076" s="61">
        <v>45441.538139942102</v>
      </c>
      <c r="C1076" s="59" t="s">
        <v>27</v>
      </c>
      <c r="D1076" s="62">
        <v>2</v>
      </c>
      <c r="E1076" s="63">
        <v>653</v>
      </c>
      <c r="F1076" s="59" t="s">
        <v>1</v>
      </c>
      <c r="G1076" s="59" t="s">
        <v>25</v>
      </c>
    </row>
    <row r="1077" spans="1:7" s="1" customFormat="1" ht="13.8" x14ac:dyDescent="0.2">
      <c r="A1077" s="60">
        <v>45441</v>
      </c>
      <c r="B1077" s="61">
        <v>45441.538139930461</v>
      </c>
      <c r="C1077" s="59" t="s">
        <v>27</v>
      </c>
      <c r="D1077" s="62">
        <v>8</v>
      </c>
      <c r="E1077" s="63">
        <v>653</v>
      </c>
      <c r="F1077" s="59" t="s">
        <v>1</v>
      </c>
      <c r="G1077" s="59" t="s">
        <v>26</v>
      </c>
    </row>
    <row r="1078" spans="1:7" s="1" customFormat="1" ht="13.8" x14ac:dyDescent="0.2">
      <c r="A1078" s="60">
        <v>45441</v>
      </c>
      <c r="B1078" s="61">
        <v>45441.538139930461</v>
      </c>
      <c r="C1078" s="59" t="s">
        <v>27</v>
      </c>
      <c r="D1078" s="62">
        <v>14</v>
      </c>
      <c r="E1078" s="63">
        <v>653</v>
      </c>
      <c r="F1078" s="59" t="s">
        <v>1</v>
      </c>
      <c r="G1078" s="59" t="s">
        <v>26</v>
      </c>
    </row>
    <row r="1079" spans="1:7" s="1" customFormat="1" ht="13.8" x14ac:dyDescent="0.2">
      <c r="A1079" s="60">
        <v>45441</v>
      </c>
      <c r="B1079" s="61">
        <v>45441.538139930461</v>
      </c>
      <c r="C1079" s="59" t="s">
        <v>27</v>
      </c>
      <c r="D1079" s="62">
        <v>8</v>
      </c>
      <c r="E1079" s="63">
        <v>653</v>
      </c>
      <c r="F1079" s="59" t="s">
        <v>1</v>
      </c>
      <c r="G1079" s="59" t="s">
        <v>26</v>
      </c>
    </row>
    <row r="1080" spans="1:7" s="1" customFormat="1" ht="13.8" x14ac:dyDescent="0.2">
      <c r="A1080" s="60">
        <v>45441</v>
      </c>
      <c r="B1080" s="61">
        <v>45441.53814004641</v>
      </c>
      <c r="C1080" s="59" t="s">
        <v>27</v>
      </c>
      <c r="D1080" s="62">
        <v>2</v>
      </c>
      <c r="E1080" s="63">
        <v>653</v>
      </c>
      <c r="F1080" s="59" t="s">
        <v>1</v>
      </c>
      <c r="G1080" s="59" t="s">
        <v>25</v>
      </c>
    </row>
    <row r="1081" spans="1:7" s="1" customFormat="1" ht="13.8" x14ac:dyDescent="0.2">
      <c r="A1081" s="60">
        <v>45441</v>
      </c>
      <c r="B1081" s="61">
        <v>45441.539552395698</v>
      </c>
      <c r="C1081" s="59" t="s">
        <v>27</v>
      </c>
      <c r="D1081" s="62">
        <v>4</v>
      </c>
      <c r="E1081" s="63">
        <v>653.20000000000005</v>
      </c>
      <c r="F1081" s="59" t="s">
        <v>1</v>
      </c>
      <c r="G1081" s="59" t="s">
        <v>24</v>
      </c>
    </row>
    <row r="1082" spans="1:7" s="1" customFormat="1" ht="13.8" x14ac:dyDescent="0.2">
      <c r="A1082" s="60">
        <v>45441</v>
      </c>
      <c r="B1082" s="61">
        <v>45441.539552395698</v>
      </c>
      <c r="C1082" s="59" t="s">
        <v>27</v>
      </c>
      <c r="D1082" s="62">
        <v>8</v>
      </c>
      <c r="E1082" s="63">
        <v>653.20000000000005</v>
      </c>
      <c r="F1082" s="59" t="s">
        <v>1</v>
      </c>
      <c r="G1082" s="59" t="s">
        <v>2</v>
      </c>
    </row>
    <row r="1083" spans="1:7" s="1" customFormat="1" ht="13.8" x14ac:dyDescent="0.2">
      <c r="A1083" s="60">
        <v>45441</v>
      </c>
      <c r="B1083" s="61">
        <v>45441.539552430622</v>
      </c>
      <c r="C1083" s="59" t="s">
        <v>27</v>
      </c>
      <c r="D1083" s="62">
        <v>4</v>
      </c>
      <c r="E1083" s="63">
        <v>653.20000000000005</v>
      </c>
      <c r="F1083" s="59" t="s">
        <v>1</v>
      </c>
      <c r="G1083" s="59" t="s">
        <v>24</v>
      </c>
    </row>
    <row r="1084" spans="1:7" s="1" customFormat="1" ht="13.8" x14ac:dyDescent="0.2">
      <c r="A1084" s="60">
        <v>45441</v>
      </c>
      <c r="B1084" s="61">
        <v>45441.539594525471</v>
      </c>
      <c r="C1084" s="59" t="s">
        <v>27</v>
      </c>
      <c r="D1084" s="62">
        <v>6</v>
      </c>
      <c r="E1084" s="63">
        <v>653.20000000000005</v>
      </c>
      <c r="F1084" s="59" t="s">
        <v>1</v>
      </c>
      <c r="G1084" s="59" t="s">
        <v>2</v>
      </c>
    </row>
    <row r="1085" spans="1:7" s="1" customFormat="1" ht="13.8" x14ac:dyDescent="0.2">
      <c r="A1085" s="60">
        <v>45441</v>
      </c>
      <c r="B1085" s="61">
        <v>45441.539594490547</v>
      </c>
      <c r="C1085" s="59" t="s">
        <v>27</v>
      </c>
      <c r="D1085" s="62">
        <v>10</v>
      </c>
      <c r="E1085" s="63">
        <v>653.20000000000005</v>
      </c>
      <c r="F1085" s="59" t="s">
        <v>1</v>
      </c>
      <c r="G1085" s="59" t="s">
        <v>26</v>
      </c>
    </row>
    <row r="1086" spans="1:7" s="1" customFormat="1" ht="13.8" x14ac:dyDescent="0.2">
      <c r="A1086" s="60">
        <v>45441</v>
      </c>
      <c r="B1086" s="61">
        <v>45441.539594490547</v>
      </c>
      <c r="C1086" s="59" t="s">
        <v>27</v>
      </c>
      <c r="D1086" s="62">
        <v>8</v>
      </c>
      <c r="E1086" s="63">
        <v>653.20000000000005</v>
      </c>
      <c r="F1086" s="59" t="s">
        <v>1</v>
      </c>
      <c r="G1086" s="59" t="s">
        <v>26</v>
      </c>
    </row>
    <row r="1087" spans="1:7" s="1" customFormat="1" ht="13.8" x14ac:dyDescent="0.2">
      <c r="A1087" s="60">
        <v>45441</v>
      </c>
      <c r="B1087" s="61">
        <v>45441.5413176273</v>
      </c>
      <c r="C1087" s="59" t="s">
        <v>27</v>
      </c>
      <c r="D1087" s="62">
        <v>4</v>
      </c>
      <c r="E1087" s="63">
        <v>653.4</v>
      </c>
      <c r="F1087" s="59" t="s">
        <v>1</v>
      </c>
      <c r="G1087" s="59" t="s">
        <v>25</v>
      </c>
    </row>
    <row r="1088" spans="1:7" s="1" customFormat="1" ht="13.8" x14ac:dyDescent="0.2">
      <c r="A1088" s="60">
        <v>45441</v>
      </c>
      <c r="B1088" s="61">
        <v>45441.5413176273</v>
      </c>
      <c r="C1088" s="59" t="s">
        <v>27</v>
      </c>
      <c r="D1088" s="62">
        <v>4</v>
      </c>
      <c r="E1088" s="63">
        <v>653.4</v>
      </c>
      <c r="F1088" s="59" t="s">
        <v>1</v>
      </c>
      <c r="G1088" s="59" t="s">
        <v>24</v>
      </c>
    </row>
    <row r="1089" spans="1:7" s="1" customFormat="1" ht="13.8" x14ac:dyDescent="0.2">
      <c r="A1089" s="60">
        <v>45441</v>
      </c>
      <c r="B1089" s="61">
        <v>45441.5413176273</v>
      </c>
      <c r="C1089" s="59" t="s">
        <v>27</v>
      </c>
      <c r="D1089" s="62">
        <v>12</v>
      </c>
      <c r="E1089" s="63">
        <v>653.4</v>
      </c>
      <c r="F1089" s="59" t="s">
        <v>1</v>
      </c>
      <c r="G1089" s="59" t="s">
        <v>2</v>
      </c>
    </row>
    <row r="1090" spans="1:7" s="1" customFormat="1" ht="13.8" x14ac:dyDescent="0.2">
      <c r="A1090" s="60">
        <v>45441</v>
      </c>
      <c r="B1090" s="61">
        <v>45441.541428935248</v>
      </c>
      <c r="C1090" s="59" t="s">
        <v>27</v>
      </c>
      <c r="D1090" s="62">
        <v>22</v>
      </c>
      <c r="E1090" s="63">
        <v>653.4</v>
      </c>
      <c r="F1090" s="59" t="s">
        <v>1</v>
      </c>
      <c r="G1090" s="59" t="s">
        <v>26</v>
      </c>
    </row>
    <row r="1091" spans="1:7" s="1" customFormat="1" ht="13.8" x14ac:dyDescent="0.2">
      <c r="A1091" s="60">
        <v>45441</v>
      </c>
      <c r="B1091" s="61">
        <v>45441.542259201407</v>
      </c>
      <c r="C1091" s="59" t="s">
        <v>27</v>
      </c>
      <c r="D1091" s="62">
        <v>9</v>
      </c>
      <c r="E1091" s="63">
        <v>653.20000000000005</v>
      </c>
      <c r="F1091" s="59" t="s">
        <v>1</v>
      </c>
      <c r="G1091" s="59" t="s">
        <v>26</v>
      </c>
    </row>
    <row r="1092" spans="1:7" s="1" customFormat="1" ht="13.8" x14ac:dyDescent="0.2">
      <c r="A1092" s="60">
        <v>45441</v>
      </c>
      <c r="B1092" s="61">
        <v>45441.54277431732</v>
      </c>
      <c r="C1092" s="59" t="s">
        <v>27</v>
      </c>
      <c r="D1092" s="62">
        <v>13</v>
      </c>
      <c r="E1092" s="63">
        <v>653</v>
      </c>
      <c r="F1092" s="59" t="s">
        <v>1</v>
      </c>
      <c r="G1092" s="59" t="s">
        <v>26</v>
      </c>
    </row>
    <row r="1093" spans="1:7" s="1" customFormat="1" ht="13.8" x14ac:dyDescent="0.2">
      <c r="A1093" s="60">
        <v>45441</v>
      </c>
      <c r="B1093" s="61">
        <v>45441.543675856665</v>
      </c>
      <c r="C1093" s="59" t="s">
        <v>27</v>
      </c>
      <c r="D1093" s="62">
        <v>15</v>
      </c>
      <c r="E1093" s="63">
        <v>652.79999999999995</v>
      </c>
      <c r="F1093" s="59" t="s">
        <v>1</v>
      </c>
      <c r="G1093" s="59" t="s">
        <v>26</v>
      </c>
    </row>
    <row r="1094" spans="1:7" s="1" customFormat="1" ht="13.8" x14ac:dyDescent="0.2">
      <c r="A1094" s="60">
        <v>45441</v>
      </c>
      <c r="B1094" s="61">
        <v>45441.544141828548</v>
      </c>
      <c r="C1094" s="59" t="s">
        <v>27</v>
      </c>
      <c r="D1094" s="62">
        <v>44</v>
      </c>
      <c r="E1094" s="63">
        <v>652.79999999999995</v>
      </c>
      <c r="F1094" s="59" t="s">
        <v>1</v>
      </c>
      <c r="G1094" s="59" t="s">
        <v>24</v>
      </c>
    </row>
    <row r="1095" spans="1:7" s="1" customFormat="1" ht="13.8" x14ac:dyDescent="0.2">
      <c r="A1095" s="60">
        <v>45441</v>
      </c>
      <c r="B1095" s="61">
        <v>45441.545754201245</v>
      </c>
      <c r="C1095" s="59" t="s">
        <v>27</v>
      </c>
      <c r="D1095" s="62">
        <v>2</v>
      </c>
      <c r="E1095" s="63">
        <v>653</v>
      </c>
      <c r="F1095" s="59" t="s">
        <v>1</v>
      </c>
      <c r="G1095" s="59" t="s">
        <v>25</v>
      </c>
    </row>
    <row r="1096" spans="1:7" s="1" customFormat="1" ht="13.8" x14ac:dyDescent="0.2">
      <c r="A1096" s="60">
        <v>45441</v>
      </c>
      <c r="B1096" s="61">
        <v>45441.545756435022</v>
      </c>
      <c r="C1096" s="59" t="s">
        <v>27</v>
      </c>
      <c r="D1096" s="62">
        <v>3</v>
      </c>
      <c r="E1096" s="63">
        <v>653</v>
      </c>
      <c r="F1096" s="59" t="s">
        <v>1</v>
      </c>
      <c r="G1096" s="59" t="s">
        <v>24</v>
      </c>
    </row>
    <row r="1097" spans="1:7" s="1" customFormat="1" ht="13.8" x14ac:dyDescent="0.2">
      <c r="A1097" s="60">
        <v>45441</v>
      </c>
      <c r="B1097" s="61">
        <v>45441.545768738259</v>
      </c>
      <c r="C1097" s="59" t="s">
        <v>27</v>
      </c>
      <c r="D1097" s="62">
        <v>4</v>
      </c>
      <c r="E1097" s="63">
        <v>653</v>
      </c>
      <c r="F1097" s="59" t="s">
        <v>1</v>
      </c>
      <c r="G1097" s="59" t="s">
        <v>24</v>
      </c>
    </row>
    <row r="1098" spans="1:7" s="1" customFormat="1" ht="13.8" x14ac:dyDescent="0.2">
      <c r="A1098" s="60">
        <v>45441</v>
      </c>
      <c r="B1098" s="61">
        <v>45441.546943992842</v>
      </c>
      <c r="C1098" s="59" t="s">
        <v>27</v>
      </c>
      <c r="D1098" s="62">
        <v>8</v>
      </c>
      <c r="E1098" s="63">
        <v>653.4</v>
      </c>
      <c r="F1098" s="59" t="s">
        <v>1</v>
      </c>
      <c r="G1098" s="59" t="s">
        <v>25</v>
      </c>
    </row>
    <row r="1099" spans="1:7" s="1" customFormat="1" ht="13.8" x14ac:dyDescent="0.2">
      <c r="A1099" s="60">
        <v>45441</v>
      </c>
      <c r="B1099" s="61">
        <v>45441.546943992842</v>
      </c>
      <c r="C1099" s="59" t="s">
        <v>27</v>
      </c>
      <c r="D1099" s="62">
        <v>15</v>
      </c>
      <c r="E1099" s="63">
        <v>653.4</v>
      </c>
      <c r="F1099" s="59" t="s">
        <v>1</v>
      </c>
      <c r="G1099" s="59" t="s">
        <v>2</v>
      </c>
    </row>
    <row r="1100" spans="1:7" s="1" customFormat="1" ht="13.8" x14ac:dyDescent="0.2">
      <c r="A1100" s="60">
        <v>45441</v>
      </c>
      <c r="B1100" s="61">
        <v>45441.546943992842</v>
      </c>
      <c r="C1100" s="59" t="s">
        <v>27</v>
      </c>
      <c r="D1100" s="62">
        <v>4</v>
      </c>
      <c r="E1100" s="63">
        <v>653.4</v>
      </c>
      <c r="F1100" s="59" t="s">
        <v>1</v>
      </c>
      <c r="G1100" s="59" t="s">
        <v>26</v>
      </c>
    </row>
    <row r="1101" spans="1:7" s="1" customFormat="1" ht="13.8" x14ac:dyDescent="0.2">
      <c r="A1101" s="60">
        <v>45441</v>
      </c>
      <c r="B1101" s="61">
        <v>45441.546943992842</v>
      </c>
      <c r="C1101" s="59" t="s">
        <v>27</v>
      </c>
      <c r="D1101" s="62">
        <v>30</v>
      </c>
      <c r="E1101" s="63">
        <v>653.4</v>
      </c>
      <c r="F1101" s="59" t="s">
        <v>1</v>
      </c>
      <c r="G1101" s="59" t="s">
        <v>26</v>
      </c>
    </row>
    <row r="1102" spans="1:7" s="1" customFormat="1" ht="13.8" x14ac:dyDescent="0.2">
      <c r="A1102" s="60">
        <v>45441</v>
      </c>
      <c r="B1102" s="61">
        <v>45441.546944502275</v>
      </c>
      <c r="C1102" s="59" t="s">
        <v>27</v>
      </c>
      <c r="D1102" s="62">
        <v>5</v>
      </c>
      <c r="E1102" s="63">
        <v>653.4</v>
      </c>
      <c r="F1102" s="59" t="s">
        <v>1</v>
      </c>
      <c r="G1102" s="59" t="s">
        <v>26</v>
      </c>
    </row>
    <row r="1103" spans="1:7" s="1" customFormat="1" ht="13.8" x14ac:dyDescent="0.2">
      <c r="A1103" s="60">
        <v>45441</v>
      </c>
      <c r="B1103" s="61">
        <v>45441.547365092672</v>
      </c>
      <c r="C1103" s="59" t="s">
        <v>27</v>
      </c>
      <c r="D1103" s="62">
        <v>10</v>
      </c>
      <c r="E1103" s="63">
        <v>653.4</v>
      </c>
      <c r="F1103" s="59" t="s">
        <v>1</v>
      </c>
      <c r="G1103" s="59" t="s">
        <v>26</v>
      </c>
    </row>
    <row r="1104" spans="1:7" s="1" customFormat="1" ht="13.8" x14ac:dyDescent="0.2">
      <c r="A1104" s="60">
        <v>45441</v>
      </c>
      <c r="B1104" s="61">
        <v>45441.548731608782</v>
      </c>
      <c r="C1104" s="59" t="s">
        <v>27</v>
      </c>
      <c r="D1104" s="62">
        <v>10</v>
      </c>
      <c r="E1104" s="63">
        <v>653.20000000000005</v>
      </c>
      <c r="F1104" s="59" t="s">
        <v>1</v>
      </c>
      <c r="G1104" s="59" t="s">
        <v>26</v>
      </c>
    </row>
    <row r="1105" spans="1:7" s="1" customFormat="1" ht="13.8" x14ac:dyDescent="0.2">
      <c r="A1105" s="60">
        <v>45441</v>
      </c>
      <c r="B1105" s="61">
        <v>45441.548731608782</v>
      </c>
      <c r="C1105" s="59" t="s">
        <v>27</v>
      </c>
      <c r="D1105" s="62">
        <v>14</v>
      </c>
      <c r="E1105" s="63">
        <v>653.4</v>
      </c>
      <c r="F1105" s="59" t="s">
        <v>1</v>
      </c>
      <c r="G1105" s="59" t="s">
        <v>26</v>
      </c>
    </row>
    <row r="1106" spans="1:7" s="1" customFormat="1" ht="13.8" x14ac:dyDescent="0.2">
      <c r="A1106" s="60">
        <v>45441</v>
      </c>
      <c r="B1106" s="61">
        <v>45441.548731608782</v>
      </c>
      <c r="C1106" s="59" t="s">
        <v>27</v>
      </c>
      <c r="D1106" s="62">
        <v>10</v>
      </c>
      <c r="E1106" s="63">
        <v>653.4</v>
      </c>
      <c r="F1106" s="59" t="s">
        <v>1</v>
      </c>
      <c r="G1106" s="59" t="s">
        <v>26</v>
      </c>
    </row>
    <row r="1107" spans="1:7" s="1" customFormat="1" ht="13.8" x14ac:dyDescent="0.2">
      <c r="A1107" s="60">
        <v>45441</v>
      </c>
      <c r="B1107" s="61">
        <v>45441.548731608782</v>
      </c>
      <c r="C1107" s="59" t="s">
        <v>27</v>
      </c>
      <c r="D1107" s="62">
        <v>2</v>
      </c>
      <c r="E1107" s="63">
        <v>653.4</v>
      </c>
      <c r="F1107" s="59" t="s">
        <v>1</v>
      </c>
      <c r="G1107" s="59" t="s">
        <v>26</v>
      </c>
    </row>
    <row r="1108" spans="1:7" s="1" customFormat="1" ht="13.8" x14ac:dyDescent="0.2">
      <c r="A1108" s="60">
        <v>45441</v>
      </c>
      <c r="B1108" s="61">
        <v>45441.550143958535</v>
      </c>
      <c r="C1108" s="59" t="s">
        <v>27</v>
      </c>
      <c r="D1108" s="62">
        <v>4</v>
      </c>
      <c r="E1108" s="63">
        <v>653.4</v>
      </c>
      <c r="F1108" s="59" t="s">
        <v>1</v>
      </c>
      <c r="G1108" s="59" t="s">
        <v>25</v>
      </c>
    </row>
    <row r="1109" spans="1:7" s="1" customFormat="1" ht="13.8" x14ac:dyDescent="0.2">
      <c r="A1109" s="60">
        <v>45441</v>
      </c>
      <c r="B1109" s="61">
        <v>45441.550143958535</v>
      </c>
      <c r="C1109" s="59" t="s">
        <v>27</v>
      </c>
      <c r="D1109" s="62">
        <v>4</v>
      </c>
      <c r="E1109" s="63">
        <v>653.4</v>
      </c>
      <c r="F1109" s="59" t="s">
        <v>1</v>
      </c>
      <c r="G1109" s="59" t="s">
        <v>25</v>
      </c>
    </row>
    <row r="1110" spans="1:7" s="1" customFormat="1" ht="13.8" x14ac:dyDescent="0.2">
      <c r="A1110" s="60">
        <v>45441</v>
      </c>
      <c r="B1110" s="61">
        <v>45441.550144004636</v>
      </c>
      <c r="C1110" s="59" t="s">
        <v>27</v>
      </c>
      <c r="D1110" s="62">
        <v>27</v>
      </c>
      <c r="E1110" s="63">
        <v>653.4</v>
      </c>
      <c r="F1110" s="59" t="s">
        <v>1</v>
      </c>
      <c r="G1110" s="59" t="s">
        <v>25</v>
      </c>
    </row>
    <row r="1111" spans="1:7" s="1" customFormat="1" ht="13.8" x14ac:dyDescent="0.2">
      <c r="A1111" s="60">
        <v>45441</v>
      </c>
      <c r="B1111" s="61">
        <v>45441.550170474686</v>
      </c>
      <c r="C1111" s="59" t="s">
        <v>27</v>
      </c>
      <c r="D1111" s="62">
        <v>6</v>
      </c>
      <c r="E1111" s="63">
        <v>653.4</v>
      </c>
      <c r="F1111" s="59" t="s">
        <v>1</v>
      </c>
      <c r="G1111" s="59" t="s">
        <v>25</v>
      </c>
    </row>
    <row r="1112" spans="1:7" s="1" customFormat="1" ht="13.8" x14ac:dyDescent="0.2">
      <c r="A1112" s="60">
        <v>45441</v>
      </c>
      <c r="B1112" s="61">
        <v>45441.55190945603</v>
      </c>
      <c r="C1112" s="59" t="s">
        <v>27</v>
      </c>
      <c r="D1112" s="62">
        <v>4</v>
      </c>
      <c r="E1112" s="63">
        <v>653.4</v>
      </c>
      <c r="F1112" s="59" t="s">
        <v>1</v>
      </c>
      <c r="G1112" s="59" t="s">
        <v>25</v>
      </c>
    </row>
    <row r="1113" spans="1:7" s="1" customFormat="1" ht="13.8" x14ac:dyDescent="0.2">
      <c r="A1113" s="60">
        <v>45441</v>
      </c>
      <c r="B1113" s="61">
        <v>45441.55190945603</v>
      </c>
      <c r="C1113" s="59" t="s">
        <v>27</v>
      </c>
      <c r="D1113" s="62">
        <v>9</v>
      </c>
      <c r="E1113" s="63">
        <v>653.4</v>
      </c>
      <c r="F1113" s="59" t="s">
        <v>1</v>
      </c>
      <c r="G1113" s="59" t="s">
        <v>2</v>
      </c>
    </row>
    <row r="1114" spans="1:7" s="1" customFormat="1" ht="13.8" x14ac:dyDescent="0.2">
      <c r="A1114" s="60">
        <v>45441</v>
      </c>
      <c r="B1114" s="61">
        <v>45441.55190945603</v>
      </c>
      <c r="C1114" s="59" t="s">
        <v>27</v>
      </c>
      <c r="D1114" s="62">
        <v>1</v>
      </c>
      <c r="E1114" s="63">
        <v>653.4</v>
      </c>
      <c r="F1114" s="59" t="s">
        <v>1</v>
      </c>
      <c r="G1114" s="59" t="s">
        <v>25</v>
      </c>
    </row>
    <row r="1115" spans="1:7" s="1" customFormat="1" ht="13.8" x14ac:dyDescent="0.2">
      <c r="A1115" s="60">
        <v>45441</v>
      </c>
      <c r="B1115" s="61">
        <v>45441.551909444388</v>
      </c>
      <c r="C1115" s="59" t="s">
        <v>27</v>
      </c>
      <c r="D1115" s="62">
        <v>10</v>
      </c>
      <c r="E1115" s="63">
        <v>653.4</v>
      </c>
      <c r="F1115" s="59" t="s">
        <v>1</v>
      </c>
      <c r="G1115" s="59" t="s">
        <v>26</v>
      </c>
    </row>
    <row r="1116" spans="1:7" s="1" customFormat="1" ht="13.8" x14ac:dyDescent="0.2">
      <c r="A1116" s="60">
        <v>45441</v>
      </c>
      <c r="B1116" s="61">
        <v>45441.551909444388</v>
      </c>
      <c r="C1116" s="59" t="s">
        <v>27</v>
      </c>
      <c r="D1116" s="62">
        <v>3</v>
      </c>
      <c r="E1116" s="63">
        <v>653.4</v>
      </c>
      <c r="F1116" s="59" t="s">
        <v>1</v>
      </c>
      <c r="G1116" s="59" t="s">
        <v>26</v>
      </c>
    </row>
    <row r="1117" spans="1:7" s="1" customFormat="1" ht="13.8" x14ac:dyDescent="0.2">
      <c r="A1117" s="60">
        <v>45441</v>
      </c>
      <c r="B1117" s="61">
        <v>45441.551909444388</v>
      </c>
      <c r="C1117" s="59" t="s">
        <v>27</v>
      </c>
      <c r="D1117" s="62">
        <v>1</v>
      </c>
      <c r="E1117" s="63">
        <v>653.4</v>
      </c>
      <c r="F1117" s="59" t="s">
        <v>1</v>
      </c>
      <c r="G1117" s="59" t="s">
        <v>26</v>
      </c>
    </row>
    <row r="1118" spans="1:7" s="1" customFormat="1" ht="13.8" x14ac:dyDescent="0.2">
      <c r="A1118" s="60">
        <v>45441</v>
      </c>
      <c r="B1118" s="61">
        <v>45441.552571180742</v>
      </c>
      <c r="C1118" s="59" t="s">
        <v>27</v>
      </c>
      <c r="D1118" s="62">
        <v>13</v>
      </c>
      <c r="E1118" s="63">
        <v>653.20000000000005</v>
      </c>
      <c r="F1118" s="59" t="s">
        <v>1</v>
      </c>
      <c r="G1118" s="59" t="s">
        <v>26</v>
      </c>
    </row>
    <row r="1119" spans="1:7" s="1" customFormat="1" ht="13.8" x14ac:dyDescent="0.2">
      <c r="A1119" s="60">
        <v>45441</v>
      </c>
      <c r="B1119" s="61">
        <v>45441.553615162149</v>
      </c>
      <c r="C1119" s="59" t="s">
        <v>27</v>
      </c>
      <c r="D1119" s="62">
        <v>13</v>
      </c>
      <c r="E1119" s="63">
        <v>653</v>
      </c>
      <c r="F1119" s="59" t="s">
        <v>1</v>
      </c>
      <c r="G1119" s="59" t="s">
        <v>26</v>
      </c>
    </row>
    <row r="1120" spans="1:7" s="1" customFormat="1" ht="13.8" x14ac:dyDescent="0.2">
      <c r="A1120" s="60">
        <v>45441</v>
      </c>
      <c r="B1120" s="61">
        <v>45441.554272002541</v>
      </c>
      <c r="C1120" s="59" t="s">
        <v>27</v>
      </c>
      <c r="D1120" s="62">
        <v>15</v>
      </c>
      <c r="E1120" s="63">
        <v>652.79999999999995</v>
      </c>
      <c r="F1120" s="59" t="s">
        <v>1</v>
      </c>
      <c r="G1120" s="59" t="s">
        <v>26</v>
      </c>
    </row>
    <row r="1121" spans="1:7" s="1" customFormat="1" ht="13.8" x14ac:dyDescent="0.2">
      <c r="A1121" s="60">
        <v>45441</v>
      </c>
      <c r="B1121" s="61">
        <v>45441.555205416866</v>
      </c>
      <c r="C1121" s="59" t="s">
        <v>27</v>
      </c>
      <c r="D1121" s="62">
        <v>5</v>
      </c>
      <c r="E1121" s="63">
        <v>652.4</v>
      </c>
      <c r="F1121" s="59" t="s">
        <v>1</v>
      </c>
      <c r="G1121" s="59" t="s">
        <v>26</v>
      </c>
    </row>
    <row r="1122" spans="1:7" s="1" customFormat="1" ht="13.8" x14ac:dyDescent="0.2">
      <c r="A1122" s="60">
        <v>45441</v>
      </c>
      <c r="B1122" s="61">
        <v>45441.555439514108</v>
      </c>
      <c r="C1122" s="59" t="s">
        <v>27</v>
      </c>
      <c r="D1122" s="62">
        <v>4</v>
      </c>
      <c r="E1122" s="63">
        <v>652.79999999999995</v>
      </c>
      <c r="F1122" s="59" t="s">
        <v>1</v>
      </c>
      <c r="G1122" s="59" t="s">
        <v>25</v>
      </c>
    </row>
    <row r="1123" spans="1:7" s="1" customFormat="1" ht="13.8" x14ac:dyDescent="0.2">
      <c r="A1123" s="60">
        <v>45441</v>
      </c>
      <c r="B1123" s="61">
        <v>45441.555439514108</v>
      </c>
      <c r="C1123" s="59" t="s">
        <v>27</v>
      </c>
      <c r="D1123" s="62">
        <v>4</v>
      </c>
      <c r="E1123" s="63">
        <v>652.79999999999995</v>
      </c>
      <c r="F1123" s="59" t="s">
        <v>1</v>
      </c>
      <c r="G1123" s="59" t="s">
        <v>24</v>
      </c>
    </row>
    <row r="1124" spans="1:7" s="1" customFormat="1" ht="13.8" x14ac:dyDescent="0.2">
      <c r="A1124" s="60">
        <v>45441</v>
      </c>
      <c r="B1124" s="61">
        <v>45441.555439514108</v>
      </c>
      <c r="C1124" s="59" t="s">
        <v>27</v>
      </c>
      <c r="D1124" s="62">
        <v>10</v>
      </c>
      <c r="E1124" s="63">
        <v>652.79999999999995</v>
      </c>
      <c r="F1124" s="59" t="s">
        <v>1</v>
      </c>
      <c r="G1124" s="59" t="s">
        <v>24</v>
      </c>
    </row>
    <row r="1125" spans="1:7" s="1" customFormat="1" ht="13.8" x14ac:dyDescent="0.2">
      <c r="A1125" s="60">
        <v>45441</v>
      </c>
      <c r="B1125" s="61">
        <v>45441.555439514108</v>
      </c>
      <c r="C1125" s="59" t="s">
        <v>27</v>
      </c>
      <c r="D1125" s="62">
        <v>10</v>
      </c>
      <c r="E1125" s="63">
        <v>652.79999999999995</v>
      </c>
      <c r="F1125" s="59" t="s">
        <v>1</v>
      </c>
      <c r="G1125" s="59" t="s">
        <v>24</v>
      </c>
    </row>
    <row r="1126" spans="1:7" s="1" customFormat="1" ht="13.8" x14ac:dyDescent="0.2">
      <c r="A1126" s="60">
        <v>45441</v>
      </c>
      <c r="B1126" s="61">
        <v>45441.555439514108</v>
      </c>
      <c r="C1126" s="59" t="s">
        <v>27</v>
      </c>
      <c r="D1126" s="62">
        <v>5</v>
      </c>
      <c r="E1126" s="63">
        <v>652.79999999999995</v>
      </c>
      <c r="F1126" s="59" t="s">
        <v>1</v>
      </c>
      <c r="G1126" s="59" t="s">
        <v>24</v>
      </c>
    </row>
    <row r="1127" spans="1:7" s="1" customFormat="1" ht="13.8" x14ac:dyDescent="0.2">
      <c r="A1127" s="60">
        <v>45441</v>
      </c>
      <c r="B1127" s="61">
        <v>45441.556886643637</v>
      </c>
      <c r="C1127" s="59" t="s">
        <v>27</v>
      </c>
      <c r="D1127" s="62">
        <v>3</v>
      </c>
      <c r="E1127" s="63">
        <v>653.20000000000005</v>
      </c>
      <c r="F1127" s="59" t="s">
        <v>1</v>
      </c>
      <c r="G1127" s="59" t="s">
        <v>24</v>
      </c>
    </row>
    <row r="1128" spans="1:7" s="1" customFormat="1" ht="13.8" x14ac:dyDescent="0.2">
      <c r="A1128" s="60">
        <v>45441</v>
      </c>
      <c r="B1128" s="61">
        <v>45441.556886643637</v>
      </c>
      <c r="C1128" s="59" t="s">
        <v>27</v>
      </c>
      <c r="D1128" s="62">
        <v>3</v>
      </c>
      <c r="E1128" s="63">
        <v>653.20000000000005</v>
      </c>
      <c r="F1128" s="59" t="s">
        <v>1</v>
      </c>
      <c r="G1128" s="59" t="s">
        <v>24</v>
      </c>
    </row>
    <row r="1129" spans="1:7" s="1" customFormat="1" ht="13.8" x14ac:dyDescent="0.2">
      <c r="A1129" s="60">
        <v>45441</v>
      </c>
      <c r="B1129" s="61">
        <v>45441.556886643637</v>
      </c>
      <c r="C1129" s="59" t="s">
        <v>27</v>
      </c>
      <c r="D1129" s="62">
        <v>20</v>
      </c>
      <c r="E1129" s="63">
        <v>653.20000000000005</v>
      </c>
      <c r="F1129" s="59" t="s">
        <v>1</v>
      </c>
      <c r="G1129" s="59" t="s">
        <v>24</v>
      </c>
    </row>
    <row r="1130" spans="1:7" s="1" customFormat="1" ht="13.8" x14ac:dyDescent="0.2">
      <c r="A1130" s="60">
        <v>45441</v>
      </c>
      <c r="B1130" s="61">
        <v>45441.556886643637</v>
      </c>
      <c r="C1130" s="59" t="s">
        <v>27</v>
      </c>
      <c r="D1130" s="62">
        <v>6</v>
      </c>
      <c r="E1130" s="63">
        <v>653.20000000000005</v>
      </c>
      <c r="F1130" s="59" t="s">
        <v>1</v>
      </c>
      <c r="G1130" s="59" t="s">
        <v>24</v>
      </c>
    </row>
    <row r="1131" spans="1:7" s="1" customFormat="1" ht="13.8" x14ac:dyDescent="0.2">
      <c r="A1131" s="60">
        <v>45441</v>
      </c>
      <c r="B1131" s="61">
        <v>45441.556886643637</v>
      </c>
      <c r="C1131" s="59" t="s">
        <v>27</v>
      </c>
      <c r="D1131" s="62">
        <v>1</v>
      </c>
      <c r="E1131" s="63">
        <v>653.20000000000005</v>
      </c>
      <c r="F1131" s="59" t="s">
        <v>1</v>
      </c>
      <c r="G1131" s="59" t="s">
        <v>24</v>
      </c>
    </row>
    <row r="1132" spans="1:7" s="1" customFormat="1" ht="13.8" x14ac:dyDescent="0.2">
      <c r="A1132" s="60">
        <v>45441</v>
      </c>
      <c r="B1132" s="61">
        <v>45441.556886643637</v>
      </c>
      <c r="C1132" s="59" t="s">
        <v>27</v>
      </c>
      <c r="D1132" s="62">
        <v>10</v>
      </c>
      <c r="E1132" s="63">
        <v>653.20000000000005</v>
      </c>
      <c r="F1132" s="59" t="s">
        <v>1</v>
      </c>
      <c r="G1132" s="59" t="s">
        <v>24</v>
      </c>
    </row>
    <row r="1133" spans="1:7" s="1" customFormat="1" ht="13.8" x14ac:dyDescent="0.2">
      <c r="A1133" s="60">
        <v>45441</v>
      </c>
      <c r="B1133" s="61">
        <v>45441.558617013972</v>
      </c>
      <c r="C1133" s="59" t="s">
        <v>27</v>
      </c>
      <c r="D1133" s="62">
        <v>3</v>
      </c>
      <c r="E1133" s="63">
        <v>653.6</v>
      </c>
      <c r="F1133" s="59" t="s">
        <v>1</v>
      </c>
      <c r="G1133" s="59" t="s">
        <v>2</v>
      </c>
    </row>
    <row r="1134" spans="1:7" s="1" customFormat="1" ht="13.8" x14ac:dyDescent="0.2">
      <c r="A1134" s="60">
        <v>45441</v>
      </c>
      <c r="B1134" s="61">
        <v>45441.558617013972</v>
      </c>
      <c r="C1134" s="59" t="s">
        <v>27</v>
      </c>
      <c r="D1134" s="62">
        <v>7</v>
      </c>
      <c r="E1134" s="63">
        <v>653.6</v>
      </c>
      <c r="F1134" s="59" t="s">
        <v>1</v>
      </c>
      <c r="G1134" s="59" t="s">
        <v>2</v>
      </c>
    </row>
    <row r="1135" spans="1:7" s="1" customFormat="1" ht="13.8" x14ac:dyDescent="0.2">
      <c r="A1135" s="60">
        <v>45441</v>
      </c>
      <c r="B1135" s="61">
        <v>45441.558617013972</v>
      </c>
      <c r="C1135" s="59" t="s">
        <v>27</v>
      </c>
      <c r="D1135" s="62">
        <v>10</v>
      </c>
      <c r="E1135" s="63">
        <v>653.6</v>
      </c>
      <c r="F1135" s="59" t="s">
        <v>1</v>
      </c>
      <c r="G1135" s="59" t="s">
        <v>2</v>
      </c>
    </row>
    <row r="1136" spans="1:7" s="1" customFormat="1" ht="13.8" x14ac:dyDescent="0.2">
      <c r="A1136" s="60">
        <v>45441</v>
      </c>
      <c r="B1136" s="61">
        <v>45441.558617013972</v>
      </c>
      <c r="C1136" s="59" t="s">
        <v>27</v>
      </c>
      <c r="D1136" s="62">
        <v>9</v>
      </c>
      <c r="E1136" s="63">
        <v>653.6</v>
      </c>
      <c r="F1136" s="59" t="s">
        <v>1</v>
      </c>
      <c r="G1136" s="59" t="s">
        <v>2</v>
      </c>
    </row>
    <row r="1137" spans="1:7" s="1" customFormat="1" ht="13.8" x14ac:dyDescent="0.2">
      <c r="A1137" s="60">
        <v>45441</v>
      </c>
      <c r="B1137" s="61">
        <v>45441.558617013972</v>
      </c>
      <c r="C1137" s="59" t="s">
        <v>27</v>
      </c>
      <c r="D1137" s="62">
        <v>1</v>
      </c>
      <c r="E1137" s="63">
        <v>653.6</v>
      </c>
      <c r="F1137" s="59" t="s">
        <v>1</v>
      </c>
      <c r="G1137" s="59" t="s">
        <v>2</v>
      </c>
    </row>
    <row r="1138" spans="1:7" s="1" customFormat="1" ht="13.8" x14ac:dyDescent="0.2">
      <c r="A1138" s="60">
        <v>45441</v>
      </c>
      <c r="B1138" s="61">
        <v>45441.558617013972</v>
      </c>
      <c r="C1138" s="59" t="s">
        <v>27</v>
      </c>
      <c r="D1138" s="62">
        <v>3</v>
      </c>
      <c r="E1138" s="63">
        <v>653.6</v>
      </c>
      <c r="F1138" s="59" t="s">
        <v>1</v>
      </c>
      <c r="G1138" s="59" t="s">
        <v>2</v>
      </c>
    </row>
    <row r="1139" spans="1:7" s="1" customFormat="1" ht="13.8" x14ac:dyDescent="0.2">
      <c r="A1139" s="60">
        <v>45441</v>
      </c>
      <c r="B1139" s="61">
        <v>45441.558617013972</v>
      </c>
      <c r="C1139" s="59" t="s">
        <v>27</v>
      </c>
      <c r="D1139" s="62">
        <v>1</v>
      </c>
      <c r="E1139" s="63">
        <v>653.6</v>
      </c>
      <c r="F1139" s="59" t="s">
        <v>1</v>
      </c>
      <c r="G1139" s="59" t="s">
        <v>2</v>
      </c>
    </row>
    <row r="1140" spans="1:7" s="1" customFormat="1" ht="13.8" x14ac:dyDescent="0.2">
      <c r="A1140" s="60">
        <v>45441</v>
      </c>
      <c r="B1140" s="61">
        <v>45441.559561389033</v>
      </c>
      <c r="C1140" s="59" t="s">
        <v>27</v>
      </c>
      <c r="D1140" s="62">
        <v>13</v>
      </c>
      <c r="E1140" s="63">
        <v>654</v>
      </c>
      <c r="F1140" s="59" t="s">
        <v>1</v>
      </c>
      <c r="G1140" s="59" t="s">
        <v>26</v>
      </c>
    </row>
    <row r="1141" spans="1:7" s="1" customFormat="1" ht="13.8" x14ac:dyDescent="0.2">
      <c r="A1141" s="60">
        <v>45441</v>
      </c>
      <c r="B1141" s="61">
        <v>45441.560350960586</v>
      </c>
      <c r="C1141" s="59" t="s">
        <v>27</v>
      </c>
      <c r="D1141" s="62">
        <v>15</v>
      </c>
      <c r="E1141" s="63">
        <v>653.6</v>
      </c>
      <c r="F1141" s="59" t="s">
        <v>1</v>
      </c>
      <c r="G1141" s="59" t="s">
        <v>26</v>
      </c>
    </row>
    <row r="1142" spans="1:7" s="1" customFormat="1" ht="13.8" x14ac:dyDescent="0.2">
      <c r="A1142" s="60">
        <v>45441</v>
      </c>
      <c r="B1142" s="61">
        <v>45441.560735208448</v>
      </c>
      <c r="C1142" s="59" t="s">
        <v>27</v>
      </c>
      <c r="D1142" s="62">
        <v>4</v>
      </c>
      <c r="E1142" s="63">
        <v>653.79999999999995</v>
      </c>
      <c r="F1142" s="59" t="s">
        <v>1</v>
      </c>
      <c r="G1142" s="59" t="s">
        <v>24</v>
      </c>
    </row>
    <row r="1143" spans="1:7" s="1" customFormat="1" ht="13.8" x14ac:dyDescent="0.2">
      <c r="A1143" s="60">
        <v>45441</v>
      </c>
      <c r="B1143" s="61">
        <v>45441.560735231265</v>
      </c>
      <c r="C1143" s="59" t="s">
        <v>27</v>
      </c>
      <c r="D1143" s="62">
        <v>2</v>
      </c>
      <c r="E1143" s="63">
        <v>653.79999999999995</v>
      </c>
      <c r="F1143" s="59" t="s">
        <v>1</v>
      </c>
      <c r="G1143" s="59" t="s">
        <v>2</v>
      </c>
    </row>
    <row r="1144" spans="1:7" s="1" customFormat="1" ht="13.8" x14ac:dyDescent="0.2">
      <c r="A1144" s="60">
        <v>45441</v>
      </c>
      <c r="B1144" s="61">
        <v>45441.560856886674</v>
      </c>
      <c r="C1144" s="59" t="s">
        <v>27</v>
      </c>
      <c r="D1144" s="62">
        <v>14</v>
      </c>
      <c r="E1144" s="63">
        <v>653.6</v>
      </c>
      <c r="F1144" s="59" t="s">
        <v>1</v>
      </c>
      <c r="G1144" s="59" t="s">
        <v>26</v>
      </c>
    </row>
    <row r="1145" spans="1:7" s="1" customFormat="1" ht="13.8" x14ac:dyDescent="0.2">
      <c r="A1145" s="60">
        <v>45441</v>
      </c>
      <c r="B1145" s="61">
        <v>45441.561103946529</v>
      </c>
      <c r="C1145" s="59" t="s">
        <v>27</v>
      </c>
      <c r="D1145" s="62">
        <v>13</v>
      </c>
      <c r="E1145" s="63">
        <v>653</v>
      </c>
      <c r="F1145" s="59" t="s">
        <v>1</v>
      </c>
      <c r="G1145" s="59" t="s">
        <v>26</v>
      </c>
    </row>
    <row r="1146" spans="1:7" s="1" customFormat="1" ht="13.8" x14ac:dyDescent="0.2">
      <c r="A1146" s="60">
        <v>45441</v>
      </c>
      <c r="B1146" s="61">
        <v>45441.561619340442</v>
      </c>
      <c r="C1146" s="59" t="s">
        <v>27</v>
      </c>
      <c r="D1146" s="62">
        <v>12</v>
      </c>
      <c r="E1146" s="63">
        <v>652.79999999999995</v>
      </c>
      <c r="F1146" s="59" t="s">
        <v>1</v>
      </c>
      <c r="G1146" s="59" t="s">
        <v>26</v>
      </c>
    </row>
    <row r="1147" spans="1:7" s="1" customFormat="1" ht="13.8" x14ac:dyDescent="0.2">
      <c r="A1147" s="60">
        <v>45441</v>
      </c>
      <c r="B1147" s="61">
        <v>45441.562279467471</v>
      </c>
      <c r="C1147" s="59" t="s">
        <v>27</v>
      </c>
      <c r="D1147" s="62">
        <v>41</v>
      </c>
      <c r="E1147" s="63">
        <v>653.4</v>
      </c>
      <c r="F1147" s="59" t="s">
        <v>1</v>
      </c>
      <c r="G1147" s="59" t="s">
        <v>26</v>
      </c>
    </row>
    <row r="1148" spans="1:7" s="1" customFormat="1" ht="13.8" x14ac:dyDescent="0.2">
      <c r="A1148" s="60">
        <v>45441</v>
      </c>
      <c r="B1148" s="61">
        <v>45441.562729490921</v>
      </c>
      <c r="C1148" s="59" t="s">
        <v>27</v>
      </c>
      <c r="D1148" s="62">
        <v>12</v>
      </c>
      <c r="E1148" s="63">
        <v>655.4</v>
      </c>
      <c r="F1148" s="59" t="s">
        <v>1</v>
      </c>
      <c r="G1148" s="59" t="s">
        <v>26</v>
      </c>
    </row>
    <row r="1149" spans="1:7" s="1" customFormat="1" ht="13.8" x14ac:dyDescent="0.2">
      <c r="A1149" s="60">
        <v>45441</v>
      </c>
      <c r="B1149" s="61">
        <v>45441.563053414226</v>
      </c>
      <c r="C1149" s="59" t="s">
        <v>27</v>
      </c>
      <c r="D1149" s="62">
        <v>7</v>
      </c>
      <c r="E1149" s="63">
        <v>655.4</v>
      </c>
      <c r="F1149" s="59" t="s">
        <v>1</v>
      </c>
      <c r="G1149" s="59" t="s">
        <v>26</v>
      </c>
    </row>
    <row r="1150" spans="1:7" s="1" customFormat="1" ht="13.8" x14ac:dyDescent="0.2">
      <c r="A1150" s="60">
        <v>45441</v>
      </c>
      <c r="B1150" s="61">
        <v>45441.563053414226</v>
      </c>
      <c r="C1150" s="59" t="s">
        <v>27</v>
      </c>
      <c r="D1150" s="62">
        <v>8</v>
      </c>
      <c r="E1150" s="63">
        <v>655.4</v>
      </c>
      <c r="F1150" s="59" t="s">
        <v>1</v>
      </c>
      <c r="G1150" s="59" t="s">
        <v>26</v>
      </c>
    </row>
    <row r="1151" spans="1:7" s="1" customFormat="1" ht="13.8" x14ac:dyDescent="0.2">
      <c r="A1151" s="60">
        <v>45441</v>
      </c>
      <c r="B1151" s="61">
        <v>45441.563394965138</v>
      </c>
      <c r="C1151" s="59" t="s">
        <v>27</v>
      </c>
      <c r="D1151" s="62">
        <v>12</v>
      </c>
      <c r="E1151" s="63">
        <v>655.8</v>
      </c>
      <c r="F1151" s="59" t="s">
        <v>1</v>
      </c>
      <c r="G1151" s="59" t="s">
        <v>26</v>
      </c>
    </row>
    <row r="1152" spans="1:7" s="1" customFormat="1" ht="13.8" x14ac:dyDescent="0.2">
      <c r="A1152" s="60">
        <v>45441</v>
      </c>
      <c r="B1152" s="61">
        <v>45441.563559860922</v>
      </c>
      <c r="C1152" s="59" t="s">
        <v>27</v>
      </c>
      <c r="D1152" s="62">
        <v>3</v>
      </c>
      <c r="E1152" s="63">
        <v>655.4</v>
      </c>
      <c r="F1152" s="59" t="s">
        <v>1</v>
      </c>
      <c r="G1152" s="59" t="s">
        <v>24</v>
      </c>
    </row>
    <row r="1153" spans="1:7" s="1" customFormat="1" ht="13.8" x14ac:dyDescent="0.2">
      <c r="A1153" s="60">
        <v>45441</v>
      </c>
      <c r="B1153" s="61">
        <v>45441.563559860922</v>
      </c>
      <c r="C1153" s="59" t="s">
        <v>27</v>
      </c>
      <c r="D1153" s="62">
        <v>2</v>
      </c>
      <c r="E1153" s="63">
        <v>655.4</v>
      </c>
      <c r="F1153" s="59" t="s">
        <v>1</v>
      </c>
      <c r="G1153" s="59" t="s">
        <v>2</v>
      </c>
    </row>
    <row r="1154" spans="1:7" s="1" customFormat="1" ht="13.8" x14ac:dyDescent="0.2">
      <c r="A1154" s="60">
        <v>45441</v>
      </c>
      <c r="B1154" s="61">
        <v>45441.563559860922</v>
      </c>
      <c r="C1154" s="59" t="s">
        <v>27</v>
      </c>
      <c r="D1154" s="62">
        <v>3</v>
      </c>
      <c r="E1154" s="63">
        <v>655.6</v>
      </c>
      <c r="F1154" s="59" t="s">
        <v>1</v>
      </c>
      <c r="G1154" s="59" t="s">
        <v>24</v>
      </c>
    </row>
    <row r="1155" spans="1:7" s="1" customFormat="1" ht="13.8" x14ac:dyDescent="0.2">
      <c r="A1155" s="60">
        <v>45441</v>
      </c>
      <c r="B1155" s="61">
        <v>45441.563559860922</v>
      </c>
      <c r="C1155" s="59" t="s">
        <v>27</v>
      </c>
      <c r="D1155" s="62">
        <v>4</v>
      </c>
      <c r="E1155" s="63">
        <v>655.6</v>
      </c>
      <c r="F1155" s="59" t="s">
        <v>1</v>
      </c>
      <c r="G1155" s="59" t="s">
        <v>24</v>
      </c>
    </row>
    <row r="1156" spans="1:7" s="1" customFormat="1" ht="13.8" x14ac:dyDescent="0.2">
      <c r="A1156" s="60">
        <v>45441</v>
      </c>
      <c r="B1156" s="61">
        <v>45441.563559860922</v>
      </c>
      <c r="C1156" s="59" t="s">
        <v>27</v>
      </c>
      <c r="D1156" s="62">
        <v>6</v>
      </c>
      <c r="E1156" s="63">
        <v>655.6</v>
      </c>
      <c r="F1156" s="59" t="s">
        <v>1</v>
      </c>
      <c r="G1156" s="59" t="s">
        <v>24</v>
      </c>
    </row>
    <row r="1157" spans="1:7" s="1" customFormat="1" ht="13.8" x14ac:dyDescent="0.2">
      <c r="A1157" s="60">
        <v>45441</v>
      </c>
      <c r="B1157" s="61">
        <v>45441.563559860922</v>
      </c>
      <c r="C1157" s="59" t="s">
        <v>27</v>
      </c>
      <c r="D1157" s="62">
        <v>8</v>
      </c>
      <c r="E1157" s="63">
        <v>655.4</v>
      </c>
      <c r="F1157" s="59" t="s">
        <v>1</v>
      </c>
      <c r="G1157" s="59" t="s">
        <v>26</v>
      </c>
    </row>
    <row r="1158" spans="1:7" s="1" customFormat="1" ht="13.8" x14ac:dyDescent="0.2">
      <c r="A1158" s="60">
        <v>45441</v>
      </c>
      <c r="B1158" s="61">
        <v>45441.563912731595</v>
      </c>
      <c r="C1158" s="59" t="s">
        <v>27</v>
      </c>
      <c r="D1158" s="62">
        <v>4</v>
      </c>
      <c r="E1158" s="63">
        <v>655.6</v>
      </c>
      <c r="F1158" s="59" t="s">
        <v>1</v>
      </c>
      <c r="G1158" s="59" t="s">
        <v>24</v>
      </c>
    </row>
    <row r="1159" spans="1:7" s="1" customFormat="1" ht="13.8" x14ac:dyDescent="0.2">
      <c r="A1159" s="60">
        <v>45441</v>
      </c>
      <c r="B1159" s="61">
        <v>45441.563912731595</v>
      </c>
      <c r="C1159" s="59" t="s">
        <v>27</v>
      </c>
      <c r="D1159" s="62">
        <v>4</v>
      </c>
      <c r="E1159" s="63">
        <v>655.6</v>
      </c>
      <c r="F1159" s="59" t="s">
        <v>1</v>
      </c>
      <c r="G1159" s="59" t="s">
        <v>24</v>
      </c>
    </row>
    <row r="1160" spans="1:7" s="1" customFormat="1" ht="13.8" x14ac:dyDescent="0.2">
      <c r="A1160" s="60">
        <v>45441</v>
      </c>
      <c r="B1160" s="61">
        <v>45441.563912731595</v>
      </c>
      <c r="C1160" s="59" t="s">
        <v>27</v>
      </c>
      <c r="D1160" s="62">
        <v>8</v>
      </c>
      <c r="E1160" s="63">
        <v>655.6</v>
      </c>
      <c r="F1160" s="59" t="s">
        <v>1</v>
      </c>
      <c r="G1160" s="59" t="s">
        <v>24</v>
      </c>
    </row>
    <row r="1161" spans="1:7" s="1" customFormat="1" ht="13.8" x14ac:dyDescent="0.2">
      <c r="A1161" s="60">
        <v>45441</v>
      </c>
      <c r="B1161" s="61">
        <v>45441.563912731595</v>
      </c>
      <c r="C1161" s="59" t="s">
        <v>27</v>
      </c>
      <c r="D1161" s="62">
        <v>6</v>
      </c>
      <c r="E1161" s="63">
        <v>655.6</v>
      </c>
      <c r="F1161" s="59" t="s">
        <v>1</v>
      </c>
      <c r="G1161" s="59" t="s">
        <v>24</v>
      </c>
    </row>
    <row r="1162" spans="1:7" s="1" customFormat="1" ht="13.8" x14ac:dyDescent="0.2">
      <c r="A1162" s="60">
        <v>45441</v>
      </c>
      <c r="B1162" s="61">
        <v>45441.564300809987</v>
      </c>
      <c r="C1162" s="59" t="s">
        <v>27</v>
      </c>
      <c r="D1162" s="62">
        <v>46</v>
      </c>
      <c r="E1162" s="63">
        <v>656</v>
      </c>
      <c r="F1162" s="59" t="s">
        <v>1</v>
      </c>
      <c r="G1162" s="59" t="s">
        <v>2</v>
      </c>
    </row>
    <row r="1163" spans="1:7" s="1" customFormat="1" ht="13.8" x14ac:dyDescent="0.2">
      <c r="A1163" s="60">
        <v>45441</v>
      </c>
      <c r="B1163" s="61">
        <v>45441.564300809987</v>
      </c>
      <c r="C1163" s="59" t="s">
        <v>27</v>
      </c>
      <c r="D1163" s="62">
        <v>11</v>
      </c>
      <c r="E1163" s="63">
        <v>656</v>
      </c>
      <c r="F1163" s="59" t="s">
        <v>1</v>
      </c>
      <c r="G1163" s="59" t="s">
        <v>2</v>
      </c>
    </row>
    <row r="1164" spans="1:7" s="1" customFormat="1" ht="13.8" x14ac:dyDescent="0.2">
      <c r="A1164" s="60">
        <v>45441</v>
      </c>
      <c r="B1164" s="61">
        <v>45441.564972118009</v>
      </c>
      <c r="C1164" s="59" t="s">
        <v>27</v>
      </c>
      <c r="D1164" s="62">
        <v>4</v>
      </c>
      <c r="E1164" s="63">
        <v>654.4</v>
      </c>
      <c r="F1164" s="59" t="s">
        <v>1</v>
      </c>
      <c r="G1164" s="59" t="s">
        <v>2</v>
      </c>
    </row>
    <row r="1165" spans="1:7" s="1" customFormat="1" ht="13.8" x14ac:dyDescent="0.2">
      <c r="A1165" s="60">
        <v>45441</v>
      </c>
      <c r="B1165" s="61">
        <v>45441.564972118009</v>
      </c>
      <c r="C1165" s="59" t="s">
        <v>27</v>
      </c>
      <c r="D1165" s="62">
        <v>3</v>
      </c>
      <c r="E1165" s="63">
        <v>654.4</v>
      </c>
      <c r="F1165" s="59" t="s">
        <v>1</v>
      </c>
      <c r="G1165" s="59" t="s">
        <v>2</v>
      </c>
    </row>
    <row r="1166" spans="1:7" s="1" customFormat="1" ht="13.8" x14ac:dyDescent="0.2">
      <c r="A1166" s="60">
        <v>45441</v>
      </c>
      <c r="B1166" s="61">
        <v>45441.564972118009</v>
      </c>
      <c r="C1166" s="59" t="s">
        <v>27</v>
      </c>
      <c r="D1166" s="62">
        <v>7</v>
      </c>
      <c r="E1166" s="63">
        <v>654.4</v>
      </c>
      <c r="F1166" s="59" t="s">
        <v>1</v>
      </c>
      <c r="G1166" s="59" t="s">
        <v>2</v>
      </c>
    </row>
    <row r="1167" spans="1:7" s="1" customFormat="1" ht="13.8" x14ac:dyDescent="0.2">
      <c r="A1167" s="60">
        <v>45441</v>
      </c>
      <c r="B1167" s="61">
        <v>45441.564972118009</v>
      </c>
      <c r="C1167" s="59" t="s">
        <v>27</v>
      </c>
      <c r="D1167" s="62">
        <v>1</v>
      </c>
      <c r="E1167" s="63">
        <v>654.4</v>
      </c>
      <c r="F1167" s="59" t="s">
        <v>1</v>
      </c>
      <c r="G1167" s="59" t="s">
        <v>2</v>
      </c>
    </row>
    <row r="1168" spans="1:7" s="1" customFormat="1" ht="13.8" x14ac:dyDescent="0.2">
      <c r="A1168" s="60">
        <v>45441</v>
      </c>
      <c r="B1168" s="61">
        <v>45441.564972118009</v>
      </c>
      <c r="C1168" s="59" t="s">
        <v>27</v>
      </c>
      <c r="D1168" s="62">
        <v>6</v>
      </c>
      <c r="E1168" s="63">
        <v>654.4</v>
      </c>
      <c r="F1168" s="59" t="s">
        <v>1</v>
      </c>
      <c r="G1168" s="59" t="s">
        <v>26</v>
      </c>
    </row>
    <row r="1169" spans="1:7" s="1" customFormat="1" ht="13.8" x14ac:dyDescent="0.2">
      <c r="A1169" s="60">
        <v>45441</v>
      </c>
      <c r="B1169" s="61">
        <v>45441.564972118009</v>
      </c>
      <c r="C1169" s="59" t="s">
        <v>27</v>
      </c>
      <c r="D1169" s="62">
        <v>4</v>
      </c>
      <c r="E1169" s="63">
        <v>654.4</v>
      </c>
      <c r="F1169" s="59" t="s">
        <v>1</v>
      </c>
      <c r="G1169" s="59" t="s">
        <v>26</v>
      </c>
    </row>
    <row r="1170" spans="1:7" s="1" customFormat="1" ht="13.8" x14ac:dyDescent="0.2">
      <c r="A1170" s="60">
        <v>45441</v>
      </c>
      <c r="B1170" s="61">
        <v>45441.565001411829</v>
      </c>
      <c r="C1170" s="59" t="s">
        <v>27</v>
      </c>
      <c r="D1170" s="62">
        <v>3</v>
      </c>
      <c r="E1170" s="63">
        <v>654.20000000000005</v>
      </c>
      <c r="F1170" s="59" t="s">
        <v>1</v>
      </c>
      <c r="G1170" s="59" t="s">
        <v>26</v>
      </c>
    </row>
    <row r="1171" spans="1:7" s="1" customFormat="1" ht="13.8" x14ac:dyDescent="0.2">
      <c r="A1171" s="60">
        <v>45441</v>
      </c>
      <c r="B1171" s="61">
        <v>45441.565343043767</v>
      </c>
      <c r="C1171" s="59" t="s">
        <v>27</v>
      </c>
      <c r="D1171" s="62">
        <v>10</v>
      </c>
      <c r="E1171" s="63">
        <v>654</v>
      </c>
      <c r="F1171" s="59" t="s">
        <v>1</v>
      </c>
      <c r="G1171" s="59" t="s">
        <v>24</v>
      </c>
    </row>
    <row r="1172" spans="1:7" s="1" customFormat="1" ht="13.8" x14ac:dyDescent="0.2">
      <c r="A1172" s="60">
        <v>45441</v>
      </c>
      <c r="B1172" s="61">
        <v>45441.565343043767</v>
      </c>
      <c r="C1172" s="59" t="s">
        <v>27</v>
      </c>
      <c r="D1172" s="62">
        <v>10</v>
      </c>
      <c r="E1172" s="63">
        <v>654</v>
      </c>
      <c r="F1172" s="59" t="s">
        <v>1</v>
      </c>
      <c r="G1172" s="59" t="s">
        <v>2</v>
      </c>
    </row>
    <row r="1173" spans="1:7" s="1" customFormat="1" ht="13.8" x14ac:dyDescent="0.2">
      <c r="A1173" s="60">
        <v>45441</v>
      </c>
      <c r="B1173" s="61">
        <v>45441.565476933029</v>
      </c>
      <c r="C1173" s="59" t="s">
        <v>27</v>
      </c>
      <c r="D1173" s="62">
        <v>12</v>
      </c>
      <c r="E1173" s="63">
        <v>653.4</v>
      </c>
      <c r="F1173" s="59" t="s">
        <v>1</v>
      </c>
      <c r="G1173" s="59" t="s">
        <v>26</v>
      </c>
    </row>
    <row r="1174" spans="1:7" s="1" customFormat="1" ht="13.8" x14ac:dyDescent="0.2">
      <c r="A1174" s="60">
        <v>45441</v>
      </c>
      <c r="B1174" s="61">
        <v>45441.565678101964</v>
      </c>
      <c r="C1174" s="59" t="s">
        <v>27</v>
      </c>
      <c r="D1174" s="62">
        <v>4</v>
      </c>
      <c r="E1174" s="63">
        <v>653.4</v>
      </c>
      <c r="F1174" s="59" t="s">
        <v>1</v>
      </c>
      <c r="G1174" s="59" t="s">
        <v>24</v>
      </c>
    </row>
    <row r="1175" spans="1:7" s="1" customFormat="1" ht="13.8" x14ac:dyDescent="0.2">
      <c r="A1175" s="60">
        <v>45441</v>
      </c>
      <c r="B1175" s="61">
        <v>45441.565678101964</v>
      </c>
      <c r="C1175" s="59" t="s">
        <v>27</v>
      </c>
      <c r="D1175" s="62">
        <v>1</v>
      </c>
      <c r="E1175" s="63">
        <v>653.4</v>
      </c>
      <c r="F1175" s="59" t="s">
        <v>1</v>
      </c>
      <c r="G1175" s="59" t="s">
        <v>24</v>
      </c>
    </row>
    <row r="1176" spans="1:7" s="1" customFormat="1" ht="13.8" x14ac:dyDescent="0.2">
      <c r="A1176" s="60">
        <v>45441</v>
      </c>
      <c r="B1176" s="61">
        <v>45441.565678101964</v>
      </c>
      <c r="C1176" s="59" t="s">
        <v>27</v>
      </c>
      <c r="D1176" s="62">
        <v>3</v>
      </c>
      <c r="E1176" s="63">
        <v>653.4</v>
      </c>
      <c r="F1176" s="59" t="s">
        <v>1</v>
      </c>
      <c r="G1176" s="59" t="s">
        <v>24</v>
      </c>
    </row>
    <row r="1177" spans="1:7" s="1" customFormat="1" ht="13.8" x14ac:dyDescent="0.2">
      <c r="A1177" s="60">
        <v>45441</v>
      </c>
      <c r="B1177" s="61">
        <v>45441.565678101964</v>
      </c>
      <c r="C1177" s="59" t="s">
        <v>27</v>
      </c>
      <c r="D1177" s="62">
        <v>10</v>
      </c>
      <c r="E1177" s="63">
        <v>653.4</v>
      </c>
      <c r="F1177" s="59" t="s">
        <v>1</v>
      </c>
      <c r="G1177" s="59" t="s">
        <v>24</v>
      </c>
    </row>
    <row r="1178" spans="1:7" s="1" customFormat="1" ht="13.8" x14ac:dyDescent="0.2">
      <c r="A1178" s="60">
        <v>45441</v>
      </c>
      <c r="B1178" s="61">
        <v>45441.565784826409</v>
      </c>
      <c r="C1178" s="59" t="s">
        <v>27</v>
      </c>
      <c r="D1178" s="62">
        <v>12</v>
      </c>
      <c r="E1178" s="63">
        <v>653</v>
      </c>
      <c r="F1178" s="59" t="s">
        <v>1</v>
      </c>
      <c r="G1178" s="59" t="s">
        <v>26</v>
      </c>
    </row>
    <row r="1179" spans="1:7" s="1" customFormat="1" ht="13.8" x14ac:dyDescent="0.2">
      <c r="A1179" s="60">
        <v>45441</v>
      </c>
      <c r="B1179" s="61">
        <v>45441.566384317353</v>
      </c>
      <c r="C1179" s="59" t="s">
        <v>27</v>
      </c>
      <c r="D1179" s="62">
        <v>8</v>
      </c>
      <c r="E1179" s="63">
        <v>653.4</v>
      </c>
      <c r="F1179" s="59" t="s">
        <v>1</v>
      </c>
      <c r="G1179" s="59" t="s">
        <v>26</v>
      </c>
    </row>
    <row r="1180" spans="1:7" s="1" customFormat="1" ht="13.8" x14ac:dyDescent="0.2">
      <c r="A1180" s="60">
        <v>45441</v>
      </c>
      <c r="B1180" s="61">
        <v>45441.566384317353</v>
      </c>
      <c r="C1180" s="59" t="s">
        <v>27</v>
      </c>
      <c r="D1180" s="62">
        <v>8</v>
      </c>
      <c r="E1180" s="63">
        <v>653.4</v>
      </c>
      <c r="F1180" s="59" t="s">
        <v>1</v>
      </c>
      <c r="G1180" s="59" t="s">
        <v>26</v>
      </c>
    </row>
    <row r="1181" spans="1:7" s="1" customFormat="1" ht="13.8" x14ac:dyDescent="0.2">
      <c r="A1181" s="60">
        <v>45441</v>
      </c>
      <c r="B1181" s="61">
        <v>45441.566384317353</v>
      </c>
      <c r="C1181" s="59" t="s">
        <v>27</v>
      </c>
      <c r="D1181" s="62">
        <v>8</v>
      </c>
      <c r="E1181" s="63">
        <v>653.4</v>
      </c>
      <c r="F1181" s="59" t="s">
        <v>1</v>
      </c>
      <c r="G1181" s="59" t="s">
        <v>26</v>
      </c>
    </row>
    <row r="1182" spans="1:7" s="1" customFormat="1" ht="13.8" x14ac:dyDescent="0.2">
      <c r="A1182" s="60">
        <v>45441</v>
      </c>
      <c r="B1182" s="61">
        <v>45441.566384317353</v>
      </c>
      <c r="C1182" s="59" t="s">
        <v>27</v>
      </c>
      <c r="D1182" s="62">
        <v>6</v>
      </c>
      <c r="E1182" s="63">
        <v>653.4</v>
      </c>
      <c r="F1182" s="59" t="s">
        <v>1</v>
      </c>
      <c r="G1182" s="59" t="s">
        <v>26</v>
      </c>
    </row>
    <row r="1183" spans="1:7" s="1" customFormat="1" ht="13.8" x14ac:dyDescent="0.2">
      <c r="A1183" s="60">
        <v>45441</v>
      </c>
      <c r="B1183" s="61">
        <v>45441.566666284576</v>
      </c>
      <c r="C1183" s="59" t="s">
        <v>27</v>
      </c>
      <c r="D1183" s="62">
        <v>3</v>
      </c>
      <c r="E1183" s="63">
        <v>653.4</v>
      </c>
      <c r="F1183" s="59" t="s">
        <v>1</v>
      </c>
      <c r="G1183" s="59" t="s">
        <v>26</v>
      </c>
    </row>
    <row r="1184" spans="1:7" s="1" customFormat="1" ht="13.8" x14ac:dyDescent="0.2">
      <c r="A1184" s="60">
        <v>45441</v>
      </c>
      <c r="B1184" s="61">
        <v>45441.566666284576</v>
      </c>
      <c r="C1184" s="59" t="s">
        <v>27</v>
      </c>
      <c r="D1184" s="62">
        <v>10</v>
      </c>
      <c r="E1184" s="63">
        <v>653.4</v>
      </c>
      <c r="F1184" s="59" t="s">
        <v>1</v>
      </c>
      <c r="G1184" s="59" t="s">
        <v>26</v>
      </c>
    </row>
    <row r="1185" spans="1:7" s="1" customFormat="1" ht="13.8" x14ac:dyDescent="0.2">
      <c r="A1185" s="60">
        <v>45441</v>
      </c>
      <c r="B1185" s="61">
        <v>45441.567090266384</v>
      </c>
      <c r="C1185" s="59" t="s">
        <v>27</v>
      </c>
      <c r="D1185" s="62">
        <v>4</v>
      </c>
      <c r="E1185" s="63">
        <v>653</v>
      </c>
      <c r="F1185" s="59" t="s">
        <v>1</v>
      </c>
      <c r="G1185" s="59" t="s">
        <v>24</v>
      </c>
    </row>
    <row r="1186" spans="1:7" s="1" customFormat="1" ht="13.8" x14ac:dyDescent="0.2">
      <c r="A1186" s="60">
        <v>45441</v>
      </c>
      <c r="B1186" s="61">
        <v>45441.567090266384</v>
      </c>
      <c r="C1186" s="59" t="s">
        <v>27</v>
      </c>
      <c r="D1186" s="62">
        <v>3</v>
      </c>
      <c r="E1186" s="63">
        <v>653</v>
      </c>
      <c r="F1186" s="59" t="s">
        <v>1</v>
      </c>
      <c r="G1186" s="59" t="s">
        <v>24</v>
      </c>
    </row>
    <row r="1187" spans="1:7" s="1" customFormat="1" ht="13.8" x14ac:dyDescent="0.2">
      <c r="A1187" s="60">
        <v>45441</v>
      </c>
      <c r="B1187" s="61">
        <v>45441.567090266384</v>
      </c>
      <c r="C1187" s="59" t="s">
        <v>27</v>
      </c>
      <c r="D1187" s="62">
        <v>1</v>
      </c>
      <c r="E1187" s="63">
        <v>653</v>
      </c>
      <c r="F1187" s="59" t="s">
        <v>1</v>
      </c>
      <c r="G1187" s="59" t="s">
        <v>24</v>
      </c>
    </row>
    <row r="1188" spans="1:7" s="1" customFormat="1" ht="13.8" x14ac:dyDescent="0.2">
      <c r="A1188" s="60">
        <v>45441</v>
      </c>
      <c r="B1188" s="61">
        <v>45441.567090266384</v>
      </c>
      <c r="C1188" s="59" t="s">
        <v>27</v>
      </c>
      <c r="D1188" s="62">
        <v>26</v>
      </c>
      <c r="E1188" s="63">
        <v>653</v>
      </c>
      <c r="F1188" s="59" t="s">
        <v>1</v>
      </c>
      <c r="G1188" s="59" t="s">
        <v>24</v>
      </c>
    </row>
    <row r="1189" spans="1:7" s="1" customFormat="1" ht="13.8" x14ac:dyDescent="0.2">
      <c r="A1189" s="60">
        <v>45441</v>
      </c>
      <c r="B1189" s="61">
        <v>45441.567350891419</v>
      </c>
      <c r="C1189" s="59" t="s">
        <v>27</v>
      </c>
      <c r="D1189" s="62">
        <v>12</v>
      </c>
      <c r="E1189" s="63">
        <v>652.4</v>
      </c>
      <c r="F1189" s="59" t="s">
        <v>1</v>
      </c>
      <c r="G1189" s="59" t="s">
        <v>26</v>
      </c>
    </row>
    <row r="1190" spans="1:7" s="1" customFormat="1" ht="13.8" x14ac:dyDescent="0.2">
      <c r="A1190" s="60">
        <v>45441</v>
      </c>
      <c r="B1190" s="61">
        <v>45441.567940867972</v>
      </c>
      <c r="C1190" s="59" t="s">
        <v>27</v>
      </c>
      <c r="D1190" s="62">
        <v>13</v>
      </c>
      <c r="E1190" s="63">
        <v>653.20000000000005</v>
      </c>
      <c r="F1190" s="59" t="s">
        <v>1</v>
      </c>
      <c r="G1190" s="59" t="s">
        <v>2</v>
      </c>
    </row>
    <row r="1191" spans="1:7" s="1" customFormat="1" ht="13.8" x14ac:dyDescent="0.2">
      <c r="A1191" s="60">
        <v>45441</v>
      </c>
      <c r="B1191" s="61">
        <v>45441.567940948997</v>
      </c>
      <c r="C1191" s="59" t="s">
        <v>27</v>
      </c>
      <c r="D1191" s="62">
        <v>9</v>
      </c>
      <c r="E1191" s="63">
        <v>653.20000000000005</v>
      </c>
      <c r="F1191" s="59" t="s">
        <v>1</v>
      </c>
      <c r="G1191" s="59" t="s">
        <v>26</v>
      </c>
    </row>
    <row r="1192" spans="1:7" s="1" customFormat="1" ht="13.8" x14ac:dyDescent="0.2">
      <c r="A1192" s="60">
        <v>45441</v>
      </c>
      <c r="B1192" s="61">
        <v>45441.567940948997</v>
      </c>
      <c r="C1192" s="59" t="s">
        <v>27</v>
      </c>
      <c r="D1192" s="62">
        <v>10</v>
      </c>
      <c r="E1192" s="63">
        <v>653.20000000000005</v>
      </c>
      <c r="F1192" s="59" t="s">
        <v>1</v>
      </c>
      <c r="G1192" s="59" t="s">
        <v>26</v>
      </c>
    </row>
    <row r="1193" spans="1:7" s="1" customFormat="1" ht="13.8" x14ac:dyDescent="0.2">
      <c r="A1193" s="60">
        <v>45441</v>
      </c>
      <c r="B1193" s="61">
        <v>45441.567940948997</v>
      </c>
      <c r="C1193" s="59" t="s">
        <v>27</v>
      </c>
      <c r="D1193" s="62">
        <v>7</v>
      </c>
      <c r="E1193" s="63">
        <v>653.20000000000005</v>
      </c>
      <c r="F1193" s="59" t="s">
        <v>1</v>
      </c>
      <c r="G1193" s="59" t="s">
        <v>26</v>
      </c>
    </row>
    <row r="1194" spans="1:7" s="1" customFormat="1" ht="13.8" x14ac:dyDescent="0.2">
      <c r="A1194" s="60">
        <v>45441</v>
      </c>
      <c r="B1194" s="61">
        <v>45441.567940948997</v>
      </c>
      <c r="C1194" s="59" t="s">
        <v>27</v>
      </c>
      <c r="D1194" s="62">
        <v>6</v>
      </c>
      <c r="E1194" s="63">
        <v>653.20000000000005</v>
      </c>
      <c r="F1194" s="59" t="s">
        <v>1</v>
      </c>
      <c r="G1194" s="59" t="s">
        <v>26</v>
      </c>
    </row>
    <row r="1195" spans="1:7" s="1" customFormat="1" ht="13.8" x14ac:dyDescent="0.2">
      <c r="A1195" s="60">
        <v>45441</v>
      </c>
      <c r="B1195" s="61">
        <v>45441.568923449144</v>
      </c>
      <c r="C1195" s="59" t="s">
        <v>27</v>
      </c>
      <c r="D1195" s="62">
        <v>2</v>
      </c>
      <c r="E1195" s="63">
        <v>654.4</v>
      </c>
      <c r="F1195" s="59" t="s">
        <v>1</v>
      </c>
      <c r="G1195" s="59" t="s">
        <v>25</v>
      </c>
    </row>
    <row r="1196" spans="1:7" s="1" customFormat="1" ht="13.8" x14ac:dyDescent="0.2">
      <c r="A1196" s="60">
        <v>45441</v>
      </c>
      <c r="B1196" s="61">
        <v>45441.568923449144</v>
      </c>
      <c r="C1196" s="59" t="s">
        <v>27</v>
      </c>
      <c r="D1196" s="62">
        <v>8</v>
      </c>
      <c r="E1196" s="63">
        <v>654.4</v>
      </c>
      <c r="F1196" s="59" t="s">
        <v>1</v>
      </c>
      <c r="G1196" s="59" t="s">
        <v>25</v>
      </c>
    </row>
    <row r="1197" spans="1:7" s="1" customFormat="1" ht="13.8" x14ac:dyDescent="0.2">
      <c r="A1197" s="60">
        <v>45441</v>
      </c>
      <c r="B1197" s="61">
        <v>45441.568923449144</v>
      </c>
      <c r="C1197" s="59" t="s">
        <v>27</v>
      </c>
      <c r="D1197" s="62">
        <v>8</v>
      </c>
      <c r="E1197" s="63">
        <v>654.4</v>
      </c>
      <c r="F1197" s="59" t="s">
        <v>1</v>
      </c>
      <c r="G1197" s="59" t="s">
        <v>26</v>
      </c>
    </row>
    <row r="1198" spans="1:7" s="1" customFormat="1" ht="13.8" x14ac:dyDescent="0.2">
      <c r="A1198" s="60">
        <v>45441</v>
      </c>
      <c r="B1198" s="61">
        <v>45441.568923449144</v>
      </c>
      <c r="C1198" s="59" t="s">
        <v>27</v>
      </c>
      <c r="D1198" s="62">
        <v>8</v>
      </c>
      <c r="E1198" s="63">
        <v>654.4</v>
      </c>
      <c r="F1198" s="59" t="s">
        <v>1</v>
      </c>
      <c r="G1198" s="59" t="s">
        <v>26</v>
      </c>
    </row>
    <row r="1199" spans="1:7" s="1" customFormat="1" ht="13.8" x14ac:dyDescent="0.2">
      <c r="A1199" s="60">
        <v>45441</v>
      </c>
      <c r="B1199" s="61">
        <v>45441.568923634477</v>
      </c>
      <c r="C1199" s="59" t="s">
        <v>27</v>
      </c>
      <c r="D1199" s="62">
        <v>10</v>
      </c>
      <c r="E1199" s="63">
        <v>654.4</v>
      </c>
      <c r="F1199" s="59" t="s">
        <v>1</v>
      </c>
      <c r="G1199" s="59" t="s">
        <v>26</v>
      </c>
    </row>
    <row r="1200" spans="1:7" s="1" customFormat="1" ht="13.8" x14ac:dyDescent="0.2">
      <c r="A1200" s="60">
        <v>45441</v>
      </c>
      <c r="B1200" s="61">
        <v>45441.56892370386</v>
      </c>
      <c r="C1200" s="59" t="s">
        <v>27</v>
      </c>
      <c r="D1200" s="62">
        <v>1</v>
      </c>
      <c r="E1200" s="63">
        <v>654.4</v>
      </c>
      <c r="F1200" s="59" t="s">
        <v>1</v>
      </c>
      <c r="G1200" s="59" t="s">
        <v>26</v>
      </c>
    </row>
    <row r="1201" spans="1:7" s="1" customFormat="1" ht="13.8" x14ac:dyDescent="0.2">
      <c r="A1201" s="60">
        <v>45441</v>
      </c>
      <c r="B1201" s="61">
        <v>45441.568924108986</v>
      </c>
      <c r="C1201" s="59" t="s">
        <v>27</v>
      </c>
      <c r="D1201" s="62">
        <v>5</v>
      </c>
      <c r="E1201" s="63">
        <v>654.4</v>
      </c>
      <c r="F1201" s="59" t="s">
        <v>1</v>
      </c>
      <c r="G1201" s="59" t="s">
        <v>26</v>
      </c>
    </row>
    <row r="1202" spans="1:7" s="1" customFormat="1" ht="13.8" x14ac:dyDescent="0.2">
      <c r="A1202" s="60">
        <v>45441</v>
      </c>
      <c r="B1202" s="61">
        <v>45441.568924120162</v>
      </c>
      <c r="C1202" s="59" t="s">
        <v>27</v>
      </c>
      <c r="D1202" s="62">
        <v>10</v>
      </c>
      <c r="E1202" s="63">
        <v>654.4</v>
      </c>
      <c r="F1202" s="59" t="s">
        <v>1</v>
      </c>
      <c r="G1202" s="59" t="s">
        <v>26</v>
      </c>
    </row>
    <row r="1203" spans="1:7" s="1" customFormat="1" ht="13.8" x14ac:dyDescent="0.2">
      <c r="A1203" s="60">
        <v>45441</v>
      </c>
      <c r="B1203" s="61">
        <v>45441.568928923458</v>
      </c>
      <c r="C1203" s="59" t="s">
        <v>27</v>
      </c>
      <c r="D1203" s="62">
        <v>3</v>
      </c>
      <c r="E1203" s="63">
        <v>654.4</v>
      </c>
      <c r="F1203" s="59" t="s">
        <v>1</v>
      </c>
      <c r="G1203" s="59" t="s">
        <v>26</v>
      </c>
    </row>
    <row r="1204" spans="1:7" s="1" customFormat="1" ht="13.8" x14ac:dyDescent="0.2">
      <c r="A1204" s="60">
        <v>45441</v>
      </c>
      <c r="B1204" s="61">
        <v>45441.56901277788</v>
      </c>
      <c r="C1204" s="59" t="s">
        <v>27</v>
      </c>
      <c r="D1204" s="62">
        <v>3</v>
      </c>
      <c r="E1204" s="63">
        <v>654.4</v>
      </c>
      <c r="F1204" s="59" t="s">
        <v>1</v>
      </c>
      <c r="G1204" s="59" t="s">
        <v>26</v>
      </c>
    </row>
    <row r="1205" spans="1:7" s="1" customFormat="1" ht="13.8" x14ac:dyDescent="0.2">
      <c r="A1205" s="60">
        <v>45441</v>
      </c>
      <c r="B1205" s="61">
        <v>45441.569914965425</v>
      </c>
      <c r="C1205" s="59" t="s">
        <v>27</v>
      </c>
      <c r="D1205" s="62">
        <v>3</v>
      </c>
      <c r="E1205" s="63">
        <v>653.4</v>
      </c>
      <c r="F1205" s="59" t="s">
        <v>1</v>
      </c>
      <c r="G1205" s="59" t="s">
        <v>25</v>
      </c>
    </row>
    <row r="1206" spans="1:7" s="1" customFormat="1" ht="13.8" x14ac:dyDescent="0.2">
      <c r="A1206" s="60">
        <v>45441</v>
      </c>
      <c r="B1206" s="61">
        <v>45441.569914988242</v>
      </c>
      <c r="C1206" s="59" t="s">
        <v>27</v>
      </c>
      <c r="D1206" s="62">
        <v>3</v>
      </c>
      <c r="E1206" s="63">
        <v>653.4</v>
      </c>
      <c r="F1206" s="59" t="s">
        <v>1</v>
      </c>
      <c r="G1206" s="59" t="s">
        <v>25</v>
      </c>
    </row>
    <row r="1207" spans="1:7" s="1" customFormat="1" ht="13.8" x14ac:dyDescent="0.2">
      <c r="A1207" s="60">
        <v>45441</v>
      </c>
      <c r="B1207" s="61">
        <v>45441.569915011525</v>
      </c>
      <c r="C1207" s="59" t="s">
        <v>27</v>
      </c>
      <c r="D1207" s="62">
        <v>3</v>
      </c>
      <c r="E1207" s="63">
        <v>653.4</v>
      </c>
      <c r="F1207" s="59" t="s">
        <v>1</v>
      </c>
      <c r="G1207" s="59" t="s">
        <v>25</v>
      </c>
    </row>
    <row r="1208" spans="1:7" s="1" customFormat="1" ht="13.8" x14ac:dyDescent="0.2">
      <c r="A1208" s="60">
        <v>45441</v>
      </c>
      <c r="B1208" s="61">
        <v>45441.569949965458</v>
      </c>
      <c r="C1208" s="59" t="s">
        <v>27</v>
      </c>
      <c r="D1208" s="62">
        <v>3</v>
      </c>
      <c r="E1208" s="63">
        <v>653.4</v>
      </c>
      <c r="F1208" s="59" t="s">
        <v>1</v>
      </c>
      <c r="G1208" s="59" t="s">
        <v>25</v>
      </c>
    </row>
    <row r="1209" spans="1:7" s="1" customFormat="1" ht="13.8" x14ac:dyDescent="0.2">
      <c r="A1209" s="60">
        <v>45441</v>
      </c>
      <c r="B1209" s="61">
        <v>45441.569949965458</v>
      </c>
      <c r="C1209" s="59" t="s">
        <v>27</v>
      </c>
      <c r="D1209" s="62">
        <v>8</v>
      </c>
      <c r="E1209" s="63">
        <v>653.4</v>
      </c>
      <c r="F1209" s="59" t="s">
        <v>1</v>
      </c>
      <c r="G1209" s="59" t="s">
        <v>25</v>
      </c>
    </row>
    <row r="1210" spans="1:7" s="1" customFormat="1" ht="13.8" x14ac:dyDescent="0.2">
      <c r="A1210" s="60">
        <v>45441</v>
      </c>
      <c r="B1210" s="61">
        <v>45441.569949988276</v>
      </c>
      <c r="C1210" s="59" t="s">
        <v>27</v>
      </c>
      <c r="D1210" s="62">
        <v>3</v>
      </c>
      <c r="E1210" s="63">
        <v>653.4</v>
      </c>
      <c r="F1210" s="59" t="s">
        <v>1</v>
      </c>
      <c r="G1210" s="59" t="s">
        <v>25</v>
      </c>
    </row>
    <row r="1211" spans="1:7" s="1" customFormat="1" ht="13.8" x14ac:dyDescent="0.2">
      <c r="A1211" s="60">
        <v>45441</v>
      </c>
      <c r="B1211" s="61">
        <v>45441.569972430356</v>
      </c>
      <c r="C1211" s="59" t="s">
        <v>27</v>
      </c>
      <c r="D1211" s="62">
        <v>21</v>
      </c>
      <c r="E1211" s="63">
        <v>653.4</v>
      </c>
      <c r="F1211" s="59" t="s">
        <v>1</v>
      </c>
      <c r="G1211" s="59" t="s">
        <v>25</v>
      </c>
    </row>
    <row r="1212" spans="1:7" s="1" customFormat="1" ht="13.8" x14ac:dyDescent="0.2">
      <c r="A1212" s="60">
        <v>45441</v>
      </c>
      <c r="B1212" s="61">
        <v>45441.569972430356</v>
      </c>
      <c r="C1212" s="59" t="s">
        <v>27</v>
      </c>
      <c r="D1212" s="62">
        <v>8</v>
      </c>
      <c r="E1212" s="63">
        <v>653.4</v>
      </c>
      <c r="F1212" s="59" t="s">
        <v>1</v>
      </c>
      <c r="G1212" s="59" t="s">
        <v>25</v>
      </c>
    </row>
    <row r="1213" spans="1:7" s="1" customFormat="1" ht="13.8" x14ac:dyDescent="0.2">
      <c r="A1213" s="60">
        <v>45441</v>
      </c>
      <c r="B1213" s="61">
        <v>45441.570974213071</v>
      </c>
      <c r="C1213" s="59" t="s">
        <v>27</v>
      </c>
      <c r="D1213" s="62">
        <v>4</v>
      </c>
      <c r="E1213" s="63">
        <v>653.6</v>
      </c>
      <c r="F1213" s="59" t="s">
        <v>1</v>
      </c>
      <c r="G1213" s="59" t="s">
        <v>2</v>
      </c>
    </row>
    <row r="1214" spans="1:7" s="1" customFormat="1" ht="13.8" x14ac:dyDescent="0.2">
      <c r="A1214" s="60">
        <v>45441</v>
      </c>
      <c r="B1214" s="61">
        <v>45441.570974213071</v>
      </c>
      <c r="C1214" s="59" t="s">
        <v>27</v>
      </c>
      <c r="D1214" s="62">
        <v>8</v>
      </c>
      <c r="E1214" s="63">
        <v>653.6</v>
      </c>
      <c r="F1214" s="59" t="s">
        <v>1</v>
      </c>
      <c r="G1214" s="59" t="s">
        <v>25</v>
      </c>
    </row>
    <row r="1215" spans="1:7" s="1" customFormat="1" ht="13.8" x14ac:dyDescent="0.2">
      <c r="A1215" s="60">
        <v>45441</v>
      </c>
      <c r="B1215" s="61">
        <v>45441.570974213071</v>
      </c>
      <c r="C1215" s="59" t="s">
        <v>27</v>
      </c>
      <c r="D1215" s="62">
        <v>6</v>
      </c>
      <c r="E1215" s="63">
        <v>653.6</v>
      </c>
      <c r="F1215" s="59" t="s">
        <v>1</v>
      </c>
      <c r="G1215" s="59" t="s">
        <v>2</v>
      </c>
    </row>
    <row r="1216" spans="1:7" s="1" customFormat="1" ht="13.8" x14ac:dyDescent="0.2">
      <c r="A1216" s="60">
        <v>45441</v>
      </c>
      <c r="B1216" s="61">
        <v>45441.570974213071</v>
      </c>
      <c r="C1216" s="59" t="s">
        <v>27</v>
      </c>
      <c r="D1216" s="62">
        <v>10</v>
      </c>
      <c r="E1216" s="63">
        <v>653.6</v>
      </c>
      <c r="F1216" s="59" t="s">
        <v>1</v>
      </c>
      <c r="G1216" s="59" t="s">
        <v>2</v>
      </c>
    </row>
    <row r="1217" spans="1:7" s="1" customFormat="1" ht="13.8" x14ac:dyDescent="0.2">
      <c r="A1217" s="60">
        <v>45441</v>
      </c>
      <c r="B1217" s="61">
        <v>45441.570974213071</v>
      </c>
      <c r="C1217" s="59" t="s">
        <v>27</v>
      </c>
      <c r="D1217" s="62">
        <v>6</v>
      </c>
      <c r="E1217" s="63">
        <v>653.6</v>
      </c>
      <c r="F1217" s="59" t="s">
        <v>1</v>
      </c>
      <c r="G1217" s="59" t="s">
        <v>2</v>
      </c>
    </row>
    <row r="1218" spans="1:7" s="1" customFormat="1" ht="13.8" x14ac:dyDescent="0.2">
      <c r="A1218" s="60">
        <v>45441</v>
      </c>
      <c r="B1218" s="61">
        <v>45441.571419502143</v>
      </c>
      <c r="C1218" s="59" t="s">
        <v>27</v>
      </c>
      <c r="D1218" s="62">
        <v>11</v>
      </c>
      <c r="E1218" s="63">
        <v>653</v>
      </c>
      <c r="F1218" s="59" t="s">
        <v>1</v>
      </c>
      <c r="G1218" s="59" t="s">
        <v>26</v>
      </c>
    </row>
    <row r="1219" spans="1:7" s="1" customFormat="1" ht="13.8" x14ac:dyDescent="0.2">
      <c r="A1219" s="60">
        <v>45441</v>
      </c>
      <c r="B1219" s="61">
        <v>45441.572026423644</v>
      </c>
      <c r="C1219" s="59" t="s">
        <v>27</v>
      </c>
      <c r="D1219" s="62">
        <v>15</v>
      </c>
      <c r="E1219" s="63">
        <v>653</v>
      </c>
      <c r="F1219" s="59" t="s">
        <v>1</v>
      </c>
      <c r="G1219" s="59" t="s">
        <v>26</v>
      </c>
    </row>
    <row r="1220" spans="1:7" s="1" customFormat="1" ht="13.8" x14ac:dyDescent="0.2">
      <c r="A1220" s="60">
        <v>45441</v>
      </c>
      <c r="B1220" s="61">
        <v>45441.57222593762</v>
      </c>
      <c r="C1220" s="59" t="s">
        <v>27</v>
      </c>
      <c r="D1220" s="62">
        <v>10</v>
      </c>
      <c r="E1220" s="63">
        <v>653</v>
      </c>
      <c r="F1220" s="59" t="s">
        <v>1</v>
      </c>
      <c r="G1220" s="59" t="s">
        <v>26</v>
      </c>
    </row>
    <row r="1221" spans="1:7" s="1" customFormat="1" ht="13.8" x14ac:dyDescent="0.2">
      <c r="A1221" s="60">
        <v>45441</v>
      </c>
      <c r="B1221" s="61">
        <v>45441.57222593762</v>
      </c>
      <c r="C1221" s="59" t="s">
        <v>27</v>
      </c>
      <c r="D1221" s="62">
        <v>2</v>
      </c>
      <c r="E1221" s="63">
        <v>653</v>
      </c>
      <c r="F1221" s="59" t="s">
        <v>1</v>
      </c>
      <c r="G1221" s="59" t="s">
        <v>26</v>
      </c>
    </row>
    <row r="1222" spans="1:7" s="1" customFormat="1" ht="13.8" x14ac:dyDescent="0.2">
      <c r="A1222" s="60">
        <v>45441</v>
      </c>
      <c r="B1222" s="61">
        <v>45441.57238636585</v>
      </c>
      <c r="C1222" s="59" t="s">
        <v>27</v>
      </c>
      <c r="D1222" s="62">
        <v>10</v>
      </c>
      <c r="E1222" s="63">
        <v>653</v>
      </c>
      <c r="F1222" s="59" t="s">
        <v>1</v>
      </c>
      <c r="G1222" s="59" t="s">
        <v>24</v>
      </c>
    </row>
    <row r="1223" spans="1:7" s="1" customFormat="1" ht="13.8" x14ac:dyDescent="0.2">
      <c r="A1223" s="60">
        <v>45441</v>
      </c>
      <c r="B1223" s="61">
        <v>45441.57238636585</v>
      </c>
      <c r="C1223" s="59" t="s">
        <v>27</v>
      </c>
      <c r="D1223" s="62">
        <v>2</v>
      </c>
      <c r="E1223" s="63">
        <v>653</v>
      </c>
      <c r="F1223" s="59" t="s">
        <v>1</v>
      </c>
      <c r="G1223" s="59" t="s">
        <v>2</v>
      </c>
    </row>
    <row r="1224" spans="1:7" s="1" customFormat="1" ht="13.8" x14ac:dyDescent="0.2">
      <c r="A1224" s="60">
        <v>45441</v>
      </c>
      <c r="B1224" s="61">
        <v>45441.57238636585</v>
      </c>
      <c r="C1224" s="59" t="s">
        <v>27</v>
      </c>
      <c r="D1224" s="62">
        <v>10</v>
      </c>
      <c r="E1224" s="63">
        <v>653</v>
      </c>
      <c r="F1224" s="59" t="s">
        <v>1</v>
      </c>
      <c r="G1224" s="59" t="s">
        <v>24</v>
      </c>
    </row>
    <row r="1225" spans="1:7" s="1" customFormat="1" ht="13.8" x14ac:dyDescent="0.2">
      <c r="A1225" s="60">
        <v>45441</v>
      </c>
      <c r="B1225" s="61">
        <v>45441.57238636585</v>
      </c>
      <c r="C1225" s="59" t="s">
        <v>27</v>
      </c>
      <c r="D1225" s="62">
        <v>2</v>
      </c>
      <c r="E1225" s="63">
        <v>653</v>
      </c>
      <c r="F1225" s="59" t="s">
        <v>1</v>
      </c>
      <c r="G1225" s="59" t="s">
        <v>2</v>
      </c>
    </row>
    <row r="1226" spans="1:7" s="1" customFormat="1" ht="13.8" x14ac:dyDescent="0.2">
      <c r="A1226" s="60">
        <v>45441</v>
      </c>
      <c r="B1226" s="61">
        <v>45441.57238636585</v>
      </c>
      <c r="C1226" s="59" t="s">
        <v>27</v>
      </c>
      <c r="D1226" s="62">
        <v>3</v>
      </c>
      <c r="E1226" s="63">
        <v>653</v>
      </c>
      <c r="F1226" s="59" t="s">
        <v>1</v>
      </c>
      <c r="G1226" s="59" t="s">
        <v>2</v>
      </c>
    </row>
    <row r="1227" spans="1:7" s="1" customFormat="1" ht="13.8" x14ac:dyDescent="0.2">
      <c r="A1227" s="60">
        <v>45441</v>
      </c>
      <c r="B1227" s="61">
        <v>45441.572439768352</v>
      </c>
      <c r="C1227" s="59" t="s">
        <v>27</v>
      </c>
      <c r="D1227" s="62">
        <v>4</v>
      </c>
      <c r="E1227" s="63">
        <v>653</v>
      </c>
      <c r="F1227" s="59" t="s">
        <v>1</v>
      </c>
      <c r="G1227" s="59" t="s">
        <v>26</v>
      </c>
    </row>
    <row r="1228" spans="1:7" s="1" customFormat="1" ht="13.8" x14ac:dyDescent="0.2">
      <c r="A1228" s="60">
        <v>45441</v>
      </c>
      <c r="B1228" s="61">
        <v>45441.572439768352</v>
      </c>
      <c r="C1228" s="59" t="s">
        <v>27</v>
      </c>
      <c r="D1228" s="62">
        <v>9</v>
      </c>
      <c r="E1228" s="63">
        <v>653</v>
      </c>
      <c r="F1228" s="59" t="s">
        <v>1</v>
      </c>
      <c r="G1228" s="59" t="s">
        <v>26</v>
      </c>
    </row>
    <row r="1229" spans="1:7" s="1" customFormat="1" ht="13.8" x14ac:dyDescent="0.2">
      <c r="A1229" s="60">
        <v>45441</v>
      </c>
      <c r="B1229" s="61">
        <v>45441.573445439804</v>
      </c>
      <c r="C1229" s="59" t="s">
        <v>27</v>
      </c>
      <c r="D1229" s="62">
        <v>8</v>
      </c>
      <c r="E1229" s="63">
        <v>652.6</v>
      </c>
      <c r="F1229" s="59" t="s">
        <v>1</v>
      </c>
      <c r="G1229" s="59" t="s">
        <v>25</v>
      </c>
    </row>
    <row r="1230" spans="1:7" s="1" customFormat="1" ht="13.8" x14ac:dyDescent="0.2">
      <c r="A1230" s="60">
        <v>45441</v>
      </c>
      <c r="B1230" s="61">
        <v>45441.573445439804</v>
      </c>
      <c r="C1230" s="59" t="s">
        <v>27</v>
      </c>
      <c r="D1230" s="62">
        <v>3</v>
      </c>
      <c r="E1230" s="63">
        <v>652.6</v>
      </c>
      <c r="F1230" s="59" t="s">
        <v>1</v>
      </c>
      <c r="G1230" s="59" t="s">
        <v>24</v>
      </c>
    </row>
    <row r="1231" spans="1:7" s="1" customFormat="1" ht="13.8" x14ac:dyDescent="0.2">
      <c r="A1231" s="60">
        <v>45441</v>
      </c>
      <c r="B1231" s="61">
        <v>45441.573445439804</v>
      </c>
      <c r="C1231" s="59" t="s">
        <v>27</v>
      </c>
      <c r="D1231" s="62">
        <v>4</v>
      </c>
      <c r="E1231" s="63">
        <v>652.6</v>
      </c>
      <c r="F1231" s="59" t="s">
        <v>1</v>
      </c>
      <c r="G1231" s="59" t="s">
        <v>24</v>
      </c>
    </row>
    <row r="1232" spans="1:7" s="1" customFormat="1" ht="13.8" x14ac:dyDescent="0.2">
      <c r="A1232" s="60">
        <v>45441</v>
      </c>
      <c r="B1232" s="61">
        <v>45441.573445439804</v>
      </c>
      <c r="C1232" s="59" t="s">
        <v>27</v>
      </c>
      <c r="D1232" s="62">
        <v>8</v>
      </c>
      <c r="E1232" s="63">
        <v>652.6</v>
      </c>
      <c r="F1232" s="59" t="s">
        <v>1</v>
      </c>
      <c r="G1232" s="59" t="s">
        <v>24</v>
      </c>
    </row>
    <row r="1233" spans="1:7" s="1" customFormat="1" ht="13.8" x14ac:dyDescent="0.2">
      <c r="A1233" s="60">
        <v>45441</v>
      </c>
      <c r="B1233" s="61">
        <v>45441.573753159493</v>
      </c>
      <c r="C1233" s="59" t="s">
        <v>27</v>
      </c>
      <c r="D1233" s="62">
        <v>13</v>
      </c>
      <c r="E1233" s="63">
        <v>652.20000000000005</v>
      </c>
      <c r="F1233" s="59" t="s">
        <v>1</v>
      </c>
      <c r="G1233" s="59" t="s">
        <v>26</v>
      </c>
    </row>
    <row r="1234" spans="1:7" s="1" customFormat="1" ht="13.8" x14ac:dyDescent="0.2">
      <c r="A1234" s="60">
        <v>45441</v>
      </c>
      <c r="B1234" s="61">
        <v>45441.574186493177</v>
      </c>
      <c r="C1234" s="59" t="s">
        <v>27</v>
      </c>
      <c r="D1234" s="62">
        <v>10</v>
      </c>
      <c r="E1234" s="63">
        <v>652.6</v>
      </c>
      <c r="F1234" s="59" t="s">
        <v>1</v>
      </c>
      <c r="G1234" s="59" t="s">
        <v>26</v>
      </c>
    </row>
    <row r="1235" spans="1:7" s="1" customFormat="1" ht="13.8" x14ac:dyDescent="0.2">
      <c r="A1235" s="60">
        <v>45441</v>
      </c>
      <c r="B1235" s="61">
        <v>45441.574231458362</v>
      </c>
      <c r="C1235" s="59" t="s">
        <v>27</v>
      </c>
      <c r="D1235" s="62">
        <v>12</v>
      </c>
      <c r="E1235" s="63">
        <v>652.6</v>
      </c>
      <c r="F1235" s="59" t="s">
        <v>1</v>
      </c>
      <c r="G1235" s="59" t="s">
        <v>2</v>
      </c>
    </row>
    <row r="1236" spans="1:7" s="1" customFormat="1" ht="13.8" x14ac:dyDescent="0.2">
      <c r="A1236" s="60">
        <v>45441</v>
      </c>
      <c r="B1236" s="61">
        <v>45441.574231412262</v>
      </c>
      <c r="C1236" s="59" t="s">
        <v>27</v>
      </c>
      <c r="D1236" s="62">
        <v>10</v>
      </c>
      <c r="E1236" s="63">
        <v>652.6</v>
      </c>
      <c r="F1236" s="59" t="s">
        <v>1</v>
      </c>
      <c r="G1236" s="59" t="s">
        <v>26</v>
      </c>
    </row>
    <row r="1237" spans="1:7" s="1" customFormat="1" ht="13.8" x14ac:dyDescent="0.2">
      <c r="A1237" s="60">
        <v>45441</v>
      </c>
      <c r="B1237" s="61">
        <v>45441.574231412262</v>
      </c>
      <c r="C1237" s="59" t="s">
        <v>27</v>
      </c>
      <c r="D1237" s="62">
        <v>22</v>
      </c>
      <c r="E1237" s="63">
        <v>652.6</v>
      </c>
      <c r="F1237" s="59" t="s">
        <v>1</v>
      </c>
      <c r="G1237" s="59" t="s">
        <v>26</v>
      </c>
    </row>
    <row r="1238" spans="1:7" s="1" customFormat="1" ht="13.8" x14ac:dyDescent="0.2">
      <c r="A1238" s="60">
        <v>45441</v>
      </c>
      <c r="B1238" s="61">
        <v>45441.574508333113</v>
      </c>
      <c r="C1238" s="59" t="s">
        <v>27</v>
      </c>
      <c r="D1238" s="62">
        <v>10</v>
      </c>
      <c r="E1238" s="63">
        <v>652.6</v>
      </c>
      <c r="F1238" s="59" t="s">
        <v>1</v>
      </c>
      <c r="G1238" s="59" t="s">
        <v>26</v>
      </c>
    </row>
    <row r="1239" spans="1:7" s="1" customFormat="1" ht="13.8" x14ac:dyDescent="0.2">
      <c r="A1239" s="60">
        <v>45441</v>
      </c>
      <c r="B1239" s="61">
        <v>45441.574515300803</v>
      </c>
      <c r="C1239" s="59" t="s">
        <v>27</v>
      </c>
      <c r="D1239" s="62">
        <v>4</v>
      </c>
      <c r="E1239" s="63">
        <v>652.6</v>
      </c>
      <c r="F1239" s="59" t="s">
        <v>1</v>
      </c>
      <c r="G1239" s="59" t="s">
        <v>26</v>
      </c>
    </row>
    <row r="1240" spans="1:7" s="1" customFormat="1" ht="13.8" x14ac:dyDescent="0.2">
      <c r="A1240" s="60">
        <v>45441</v>
      </c>
      <c r="B1240" s="61">
        <v>45441.574961226899</v>
      </c>
      <c r="C1240" s="59" t="s">
        <v>27</v>
      </c>
      <c r="D1240" s="62">
        <v>12</v>
      </c>
      <c r="E1240" s="63">
        <v>653.20000000000005</v>
      </c>
      <c r="F1240" s="59" t="s">
        <v>1</v>
      </c>
      <c r="G1240" s="59" t="s">
        <v>26</v>
      </c>
    </row>
    <row r="1241" spans="1:7" s="1" customFormat="1" ht="13.8" x14ac:dyDescent="0.2">
      <c r="A1241" s="60">
        <v>45441</v>
      </c>
      <c r="B1241" s="61">
        <v>45441.575456759427</v>
      </c>
      <c r="C1241" s="59" t="s">
        <v>27</v>
      </c>
      <c r="D1241" s="62">
        <v>8</v>
      </c>
      <c r="E1241" s="63">
        <v>653</v>
      </c>
      <c r="F1241" s="59" t="s">
        <v>1</v>
      </c>
      <c r="G1241" s="59" t="s">
        <v>26</v>
      </c>
    </row>
    <row r="1242" spans="1:7" s="1" customFormat="1" ht="13.8" x14ac:dyDescent="0.2">
      <c r="A1242" s="60">
        <v>45441</v>
      </c>
      <c r="B1242" s="61">
        <v>45441.575694305357</v>
      </c>
      <c r="C1242" s="59" t="s">
        <v>27</v>
      </c>
      <c r="D1242" s="62">
        <v>4</v>
      </c>
      <c r="E1242" s="63">
        <v>652.79999999999995</v>
      </c>
      <c r="F1242" s="59" t="s">
        <v>1</v>
      </c>
      <c r="G1242" s="59" t="s">
        <v>26</v>
      </c>
    </row>
    <row r="1243" spans="1:7" s="1" customFormat="1" ht="13.8" x14ac:dyDescent="0.2">
      <c r="A1243" s="60">
        <v>45441</v>
      </c>
      <c r="B1243" s="61">
        <v>45441.575844571926</v>
      </c>
      <c r="C1243" s="59" t="s">
        <v>27</v>
      </c>
      <c r="D1243" s="62">
        <v>8</v>
      </c>
      <c r="E1243" s="63">
        <v>652.79999999999995</v>
      </c>
      <c r="F1243" s="59" t="s">
        <v>1</v>
      </c>
      <c r="G1243" s="59" t="s">
        <v>26</v>
      </c>
    </row>
    <row r="1244" spans="1:7" s="1" customFormat="1" ht="13.8" x14ac:dyDescent="0.2">
      <c r="A1244" s="60">
        <v>45441</v>
      </c>
      <c r="B1244" s="61">
        <v>45441.575916978996</v>
      </c>
      <c r="C1244" s="59" t="s">
        <v>27</v>
      </c>
      <c r="D1244" s="62">
        <v>5</v>
      </c>
      <c r="E1244" s="63">
        <v>652.79999999999995</v>
      </c>
      <c r="F1244" s="59" t="s">
        <v>1</v>
      </c>
      <c r="G1244" s="59" t="s">
        <v>2</v>
      </c>
    </row>
    <row r="1245" spans="1:7" s="1" customFormat="1" ht="13.8" x14ac:dyDescent="0.2">
      <c r="A1245" s="60">
        <v>45441</v>
      </c>
      <c r="B1245" s="61">
        <v>45441.575916978996</v>
      </c>
      <c r="C1245" s="59" t="s">
        <v>27</v>
      </c>
      <c r="D1245" s="62">
        <v>7</v>
      </c>
      <c r="E1245" s="63">
        <v>652.79999999999995</v>
      </c>
      <c r="F1245" s="59" t="s">
        <v>1</v>
      </c>
      <c r="G1245" s="59" t="s">
        <v>2</v>
      </c>
    </row>
    <row r="1246" spans="1:7" s="1" customFormat="1" ht="13.8" x14ac:dyDescent="0.2">
      <c r="A1246" s="60">
        <v>45441</v>
      </c>
      <c r="B1246" s="61">
        <v>45441.575916978996</v>
      </c>
      <c r="C1246" s="59" t="s">
        <v>27</v>
      </c>
      <c r="D1246" s="62">
        <v>2</v>
      </c>
      <c r="E1246" s="63">
        <v>652.79999999999995</v>
      </c>
      <c r="F1246" s="59" t="s">
        <v>1</v>
      </c>
      <c r="G1246" s="59" t="s">
        <v>2</v>
      </c>
    </row>
    <row r="1247" spans="1:7" s="1" customFormat="1" ht="13.8" x14ac:dyDescent="0.2">
      <c r="A1247" s="60">
        <v>45441</v>
      </c>
      <c r="B1247" s="61">
        <v>45441.576269791462</v>
      </c>
      <c r="C1247" s="59" t="s">
        <v>27</v>
      </c>
      <c r="D1247" s="62">
        <v>2</v>
      </c>
      <c r="E1247" s="63">
        <v>653.20000000000005</v>
      </c>
      <c r="F1247" s="59" t="s">
        <v>1</v>
      </c>
      <c r="G1247" s="59" t="s">
        <v>2</v>
      </c>
    </row>
    <row r="1248" spans="1:7" s="1" customFormat="1" ht="13.8" x14ac:dyDescent="0.2">
      <c r="A1248" s="60">
        <v>45441</v>
      </c>
      <c r="B1248" s="61">
        <v>45441.576269791462</v>
      </c>
      <c r="C1248" s="59" t="s">
        <v>27</v>
      </c>
      <c r="D1248" s="62">
        <v>3</v>
      </c>
      <c r="E1248" s="63">
        <v>653.20000000000005</v>
      </c>
      <c r="F1248" s="59" t="s">
        <v>1</v>
      </c>
      <c r="G1248" s="59" t="s">
        <v>2</v>
      </c>
    </row>
    <row r="1249" spans="1:7" s="1" customFormat="1" ht="13.8" x14ac:dyDescent="0.2">
      <c r="A1249" s="60">
        <v>45441</v>
      </c>
      <c r="B1249" s="61">
        <v>45441.576269791462</v>
      </c>
      <c r="C1249" s="59" t="s">
        <v>27</v>
      </c>
      <c r="D1249" s="62">
        <v>17</v>
      </c>
      <c r="E1249" s="63">
        <v>653.20000000000005</v>
      </c>
      <c r="F1249" s="59" t="s">
        <v>1</v>
      </c>
      <c r="G1249" s="59" t="s">
        <v>2</v>
      </c>
    </row>
    <row r="1250" spans="1:7" s="1" customFormat="1" ht="13.8" x14ac:dyDescent="0.2">
      <c r="A1250" s="60">
        <v>45441</v>
      </c>
      <c r="B1250" s="61">
        <v>45441.576269791462</v>
      </c>
      <c r="C1250" s="59" t="s">
        <v>27</v>
      </c>
      <c r="D1250" s="62">
        <v>4</v>
      </c>
      <c r="E1250" s="63">
        <v>653.20000000000005</v>
      </c>
      <c r="F1250" s="59" t="s">
        <v>1</v>
      </c>
      <c r="G1250" s="59" t="s">
        <v>2</v>
      </c>
    </row>
    <row r="1251" spans="1:7" s="1" customFormat="1" ht="13.8" x14ac:dyDescent="0.2">
      <c r="A1251" s="60">
        <v>45441</v>
      </c>
      <c r="B1251" s="61">
        <v>45441.576269791462</v>
      </c>
      <c r="C1251" s="59" t="s">
        <v>27</v>
      </c>
      <c r="D1251" s="62">
        <v>2</v>
      </c>
      <c r="E1251" s="63">
        <v>653.20000000000005</v>
      </c>
      <c r="F1251" s="59" t="s">
        <v>1</v>
      </c>
      <c r="G1251" s="59" t="s">
        <v>2</v>
      </c>
    </row>
    <row r="1252" spans="1:7" s="1" customFormat="1" ht="13.8" x14ac:dyDescent="0.2">
      <c r="A1252" s="60">
        <v>45441</v>
      </c>
      <c r="B1252" s="61">
        <v>45441.577010995243</v>
      </c>
      <c r="C1252" s="59" t="s">
        <v>27</v>
      </c>
      <c r="D1252" s="62">
        <v>10</v>
      </c>
      <c r="E1252" s="63">
        <v>654.6</v>
      </c>
      <c r="F1252" s="59" t="s">
        <v>1</v>
      </c>
      <c r="G1252" s="59" t="s">
        <v>26</v>
      </c>
    </row>
    <row r="1253" spans="1:7" s="1" customFormat="1" ht="13.8" x14ac:dyDescent="0.2">
      <c r="A1253" s="60">
        <v>45441</v>
      </c>
      <c r="B1253" s="61">
        <v>45441.577010995243</v>
      </c>
      <c r="C1253" s="59" t="s">
        <v>27</v>
      </c>
      <c r="D1253" s="62">
        <v>9</v>
      </c>
      <c r="E1253" s="63">
        <v>654.6</v>
      </c>
      <c r="F1253" s="59" t="s">
        <v>1</v>
      </c>
      <c r="G1253" s="59" t="s">
        <v>26</v>
      </c>
    </row>
    <row r="1254" spans="1:7" s="1" customFormat="1" ht="13.8" x14ac:dyDescent="0.2">
      <c r="A1254" s="60">
        <v>45441</v>
      </c>
      <c r="B1254" s="61">
        <v>45441.577011377085</v>
      </c>
      <c r="C1254" s="59" t="s">
        <v>27</v>
      </c>
      <c r="D1254" s="62">
        <v>3</v>
      </c>
      <c r="E1254" s="63">
        <v>654.6</v>
      </c>
      <c r="F1254" s="59" t="s">
        <v>1</v>
      </c>
      <c r="G1254" s="59" t="s">
        <v>2</v>
      </c>
    </row>
    <row r="1255" spans="1:7" s="1" customFormat="1" ht="13.8" x14ac:dyDescent="0.2">
      <c r="A1255" s="60">
        <v>45441</v>
      </c>
      <c r="B1255" s="61">
        <v>45441.577018252108</v>
      </c>
      <c r="C1255" s="59" t="s">
        <v>27</v>
      </c>
      <c r="D1255" s="62">
        <v>7</v>
      </c>
      <c r="E1255" s="63">
        <v>654.79999999999995</v>
      </c>
      <c r="F1255" s="59" t="s">
        <v>1</v>
      </c>
      <c r="G1255" s="59" t="s">
        <v>2</v>
      </c>
    </row>
    <row r="1256" spans="1:7" s="1" customFormat="1" ht="13.8" x14ac:dyDescent="0.2">
      <c r="A1256" s="60">
        <v>45441</v>
      </c>
      <c r="B1256" s="61">
        <v>45441.577021157369</v>
      </c>
      <c r="C1256" s="59" t="s">
        <v>27</v>
      </c>
      <c r="D1256" s="62">
        <v>7</v>
      </c>
      <c r="E1256" s="63">
        <v>654.79999999999995</v>
      </c>
      <c r="F1256" s="59" t="s">
        <v>1</v>
      </c>
      <c r="G1256" s="59" t="s">
        <v>26</v>
      </c>
    </row>
    <row r="1257" spans="1:7" s="1" customFormat="1" ht="13.8" x14ac:dyDescent="0.2">
      <c r="A1257" s="60">
        <v>45441</v>
      </c>
      <c r="B1257" s="61">
        <v>45441.577033761423</v>
      </c>
      <c r="C1257" s="59" t="s">
        <v>27</v>
      </c>
      <c r="D1257" s="62">
        <v>11</v>
      </c>
      <c r="E1257" s="63">
        <v>654.79999999999995</v>
      </c>
      <c r="F1257" s="59" t="s">
        <v>1</v>
      </c>
      <c r="G1257" s="59" t="s">
        <v>26</v>
      </c>
    </row>
    <row r="1258" spans="1:7" s="1" customFormat="1" ht="13.8" x14ac:dyDescent="0.2">
      <c r="A1258" s="60">
        <v>45441</v>
      </c>
      <c r="B1258" s="61">
        <v>45441.577536874916</v>
      </c>
      <c r="C1258" s="59" t="s">
        <v>27</v>
      </c>
      <c r="D1258" s="62">
        <v>14</v>
      </c>
      <c r="E1258" s="63">
        <v>656.2</v>
      </c>
      <c r="F1258" s="59" t="s">
        <v>1</v>
      </c>
      <c r="G1258" s="59" t="s">
        <v>26</v>
      </c>
    </row>
    <row r="1259" spans="1:7" s="1" customFormat="1" ht="13.8" x14ac:dyDescent="0.2">
      <c r="A1259" s="60">
        <v>45441</v>
      </c>
      <c r="B1259" s="61">
        <v>45441.578328206204</v>
      </c>
      <c r="C1259" s="59" t="s">
        <v>27</v>
      </c>
      <c r="D1259" s="62">
        <v>11</v>
      </c>
      <c r="E1259" s="63">
        <v>656.6</v>
      </c>
      <c r="F1259" s="59" t="s">
        <v>1</v>
      </c>
      <c r="G1259" s="59" t="s">
        <v>26</v>
      </c>
    </row>
    <row r="1260" spans="1:7" s="1" customFormat="1" ht="13.8" x14ac:dyDescent="0.2">
      <c r="A1260" s="60">
        <v>45441</v>
      </c>
      <c r="B1260" s="61">
        <v>45441.578741469886</v>
      </c>
      <c r="C1260" s="59" t="s">
        <v>27</v>
      </c>
      <c r="D1260" s="62">
        <v>13</v>
      </c>
      <c r="E1260" s="63">
        <v>657.2</v>
      </c>
      <c r="F1260" s="59" t="s">
        <v>1</v>
      </c>
      <c r="G1260" s="59" t="s">
        <v>26</v>
      </c>
    </row>
    <row r="1261" spans="1:7" s="1" customFormat="1" ht="13.8" x14ac:dyDescent="0.2">
      <c r="A1261" s="60">
        <v>45441</v>
      </c>
      <c r="B1261" s="61">
        <v>45441.578741469886</v>
      </c>
      <c r="C1261" s="59" t="s">
        <v>27</v>
      </c>
      <c r="D1261" s="62">
        <v>10</v>
      </c>
      <c r="E1261" s="63">
        <v>657.2</v>
      </c>
      <c r="F1261" s="59" t="s">
        <v>1</v>
      </c>
      <c r="G1261" s="59" t="s">
        <v>26</v>
      </c>
    </row>
    <row r="1262" spans="1:7" s="1" customFormat="1" ht="13.8" x14ac:dyDescent="0.2">
      <c r="A1262" s="60">
        <v>45441</v>
      </c>
      <c r="B1262" s="61">
        <v>45441.578741469886</v>
      </c>
      <c r="C1262" s="59" t="s">
        <v>27</v>
      </c>
      <c r="D1262" s="62">
        <v>8</v>
      </c>
      <c r="E1262" s="63">
        <v>657.2</v>
      </c>
      <c r="F1262" s="59" t="s">
        <v>1</v>
      </c>
      <c r="G1262" s="59" t="s">
        <v>26</v>
      </c>
    </row>
    <row r="1263" spans="1:7" s="1" customFormat="1" ht="13.8" x14ac:dyDescent="0.2">
      <c r="A1263" s="60">
        <v>45441</v>
      </c>
      <c r="B1263" s="61">
        <v>45441.578741469886</v>
      </c>
      <c r="C1263" s="59" t="s">
        <v>27</v>
      </c>
      <c r="D1263" s="62">
        <v>8</v>
      </c>
      <c r="E1263" s="63">
        <v>657.2</v>
      </c>
      <c r="F1263" s="59" t="s">
        <v>1</v>
      </c>
      <c r="G1263" s="59" t="s">
        <v>26</v>
      </c>
    </row>
    <row r="1264" spans="1:7" s="1" customFormat="1" ht="13.8" x14ac:dyDescent="0.2">
      <c r="A1264" s="60">
        <v>45441</v>
      </c>
      <c r="B1264" s="61">
        <v>45441.578741469886</v>
      </c>
      <c r="C1264" s="59" t="s">
        <v>27</v>
      </c>
      <c r="D1264" s="62">
        <v>6</v>
      </c>
      <c r="E1264" s="63">
        <v>657.2</v>
      </c>
      <c r="F1264" s="59" t="s">
        <v>1</v>
      </c>
      <c r="G1264" s="59" t="s">
        <v>26</v>
      </c>
    </row>
    <row r="1265" spans="1:7" s="1" customFormat="1" ht="13.8" x14ac:dyDescent="0.2">
      <c r="A1265" s="60">
        <v>45441</v>
      </c>
      <c r="B1265" s="61">
        <v>45441.57939675916</v>
      </c>
      <c r="C1265" s="59" t="s">
        <v>27</v>
      </c>
      <c r="D1265" s="62">
        <v>10</v>
      </c>
      <c r="E1265" s="63">
        <v>656.8</v>
      </c>
      <c r="F1265" s="59" t="s">
        <v>1</v>
      </c>
      <c r="G1265" s="59" t="s">
        <v>26</v>
      </c>
    </row>
    <row r="1266" spans="1:7" s="1" customFormat="1" ht="13.8" x14ac:dyDescent="0.2">
      <c r="A1266" s="60">
        <v>45441</v>
      </c>
      <c r="B1266" s="61">
        <v>45441.57939675916</v>
      </c>
      <c r="C1266" s="59" t="s">
        <v>27</v>
      </c>
      <c r="D1266" s="62">
        <v>3</v>
      </c>
      <c r="E1266" s="63">
        <v>656.8</v>
      </c>
      <c r="F1266" s="59" t="s">
        <v>1</v>
      </c>
      <c r="G1266" s="59" t="s">
        <v>26</v>
      </c>
    </row>
    <row r="1267" spans="1:7" s="1" customFormat="1" ht="13.8" x14ac:dyDescent="0.2">
      <c r="A1267" s="60">
        <v>45441</v>
      </c>
      <c r="B1267" s="61">
        <v>45441.579820590094</v>
      </c>
      <c r="C1267" s="59" t="s">
        <v>27</v>
      </c>
      <c r="D1267" s="62">
        <v>13</v>
      </c>
      <c r="E1267" s="63">
        <v>657.4</v>
      </c>
      <c r="F1267" s="59" t="s">
        <v>1</v>
      </c>
      <c r="G1267" s="59" t="s">
        <v>26</v>
      </c>
    </row>
    <row r="1268" spans="1:7" s="1" customFormat="1" ht="13.8" x14ac:dyDescent="0.2">
      <c r="A1268" s="60">
        <v>45441</v>
      </c>
      <c r="B1268" s="61">
        <v>45441.579820590094</v>
      </c>
      <c r="C1268" s="59" t="s">
        <v>27</v>
      </c>
      <c r="D1268" s="62">
        <v>8</v>
      </c>
      <c r="E1268" s="63">
        <v>657.4</v>
      </c>
      <c r="F1268" s="59" t="s">
        <v>1</v>
      </c>
      <c r="G1268" s="59" t="s">
        <v>26</v>
      </c>
    </row>
    <row r="1269" spans="1:7" s="1" customFormat="1" ht="13.8" x14ac:dyDescent="0.2">
      <c r="A1269" s="60">
        <v>45441</v>
      </c>
      <c r="B1269" s="61">
        <v>45441.579820590094</v>
      </c>
      <c r="C1269" s="59" t="s">
        <v>27</v>
      </c>
      <c r="D1269" s="62">
        <v>10</v>
      </c>
      <c r="E1269" s="63">
        <v>657.4</v>
      </c>
      <c r="F1269" s="59" t="s">
        <v>1</v>
      </c>
      <c r="G1269" s="59" t="s">
        <v>26</v>
      </c>
    </row>
    <row r="1270" spans="1:7" s="1" customFormat="1" ht="13.8" x14ac:dyDescent="0.2">
      <c r="A1270" s="60">
        <v>45441</v>
      </c>
      <c r="B1270" s="61">
        <v>45441.579820590094</v>
      </c>
      <c r="C1270" s="59" t="s">
        <v>27</v>
      </c>
      <c r="D1270" s="62">
        <v>9</v>
      </c>
      <c r="E1270" s="63">
        <v>657.4</v>
      </c>
      <c r="F1270" s="59" t="s">
        <v>1</v>
      </c>
      <c r="G1270" s="59" t="s">
        <v>26</v>
      </c>
    </row>
    <row r="1271" spans="1:7" s="1" customFormat="1" ht="13.8" x14ac:dyDescent="0.2">
      <c r="A1271" s="60">
        <v>45441</v>
      </c>
      <c r="B1271" s="61">
        <v>45441.580555150285</v>
      </c>
      <c r="C1271" s="59" t="s">
        <v>27</v>
      </c>
      <c r="D1271" s="62">
        <v>4</v>
      </c>
      <c r="E1271" s="63">
        <v>657.2</v>
      </c>
      <c r="F1271" s="59" t="s">
        <v>1</v>
      </c>
      <c r="G1271" s="59" t="s">
        <v>26</v>
      </c>
    </row>
    <row r="1272" spans="1:7" s="1" customFormat="1" ht="13.8" x14ac:dyDescent="0.2">
      <c r="A1272" s="60">
        <v>45441</v>
      </c>
      <c r="B1272" s="61">
        <v>45441.580555405002</v>
      </c>
      <c r="C1272" s="59" t="s">
        <v>27</v>
      </c>
      <c r="D1272" s="62">
        <v>9</v>
      </c>
      <c r="E1272" s="63">
        <v>657.2</v>
      </c>
      <c r="F1272" s="59" t="s">
        <v>1</v>
      </c>
      <c r="G1272" s="59" t="s">
        <v>26</v>
      </c>
    </row>
    <row r="1273" spans="1:7" s="1" customFormat="1" ht="13.8" x14ac:dyDescent="0.2">
      <c r="A1273" s="60">
        <v>45441</v>
      </c>
      <c r="B1273" s="61">
        <v>45441.580723321531</v>
      </c>
      <c r="C1273" s="59" t="s">
        <v>27</v>
      </c>
      <c r="D1273" s="62">
        <v>2</v>
      </c>
      <c r="E1273" s="63">
        <v>657.2</v>
      </c>
      <c r="F1273" s="59" t="s">
        <v>1</v>
      </c>
      <c r="G1273" s="59" t="s">
        <v>26</v>
      </c>
    </row>
    <row r="1274" spans="1:7" s="1" customFormat="1" ht="13.8" x14ac:dyDescent="0.2">
      <c r="A1274" s="60">
        <v>45441</v>
      </c>
      <c r="B1274" s="61">
        <v>45441.581115080975</v>
      </c>
      <c r="C1274" s="59" t="s">
        <v>27</v>
      </c>
      <c r="D1274" s="62">
        <v>17</v>
      </c>
      <c r="E1274" s="63">
        <v>656.8</v>
      </c>
      <c r="F1274" s="59" t="s">
        <v>1</v>
      </c>
      <c r="G1274" s="59" t="s">
        <v>26</v>
      </c>
    </row>
    <row r="1275" spans="1:7" s="1" customFormat="1" ht="13.8" x14ac:dyDescent="0.2">
      <c r="A1275" s="60">
        <v>45441</v>
      </c>
      <c r="B1275" s="61">
        <v>45441.5819188077</v>
      </c>
      <c r="C1275" s="59" t="s">
        <v>27</v>
      </c>
      <c r="D1275" s="62">
        <v>5</v>
      </c>
      <c r="E1275" s="63">
        <v>657.2</v>
      </c>
      <c r="F1275" s="59" t="s">
        <v>1</v>
      </c>
      <c r="G1275" s="59" t="s">
        <v>2</v>
      </c>
    </row>
    <row r="1276" spans="1:7" s="1" customFormat="1" ht="13.8" x14ac:dyDescent="0.2">
      <c r="A1276" s="60">
        <v>45441</v>
      </c>
      <c r="B1276" s="61">
        <v>45441.5819188077</v>
      </c>
      <c r="C1276" s="59" t="s">
        <v>27</v>
      </c>
      <c r="D1276" s="62">
        <v>4</v>
      </c>
      <c r="E1276" s="63">
        <v>657.2</v>
      </c>
      <c r="F1276" s="59" t="s">
        <v>1</v>
      </c>
      <c r="G1276" s="59" t="s">
        <v>2</v>
      </c>
    </row>
    <row r="1277" spans="1:7" s="1" customFormat="1" ht="13.8" x14ac:dyDescent="0.2">
      <c r="A1277" s="60">
        <v>45441</v>
      </c>
      <c r="B1277" s="61">
        <v>45441.5819188077</v>
      </c>
      <c r="C1277" s="59" t="s">
        <v>27</v>
      </c>
      <c r="D1277" s="62">
        <v>12</v>
      </c>
      <c r="E1277" s="63">
        <v>657.2</v>
      </c>
      <c r="F1277" s="59" t="s">
        <v>1</v>
      </c>
      <c r="G1277" s="59" t="s">
        <v>2</v>
      </c>
    </row>
    <row r="1278" spans="1:7" s="1" customFormat="1" ht="13.8" x14ac:dyDescent="0.2">
      <c r="A1278" s="60">
        <v>45441</v>
      </c>
      <c r="B1278" s="61">
        <v>45441.581918854266</v>
      </c>
      <c r="C1278" s="59" t="s">
        <v>27</v>
      </c>
      <c r="D1278" s="62">
        <v>27</v>
      </c>
      <c r="E1278" s="63">
        <v>657.2</v>
      </c>
      <c r="F1278" s="59" t="s">
        <v>1</v>
      </c>
      <c r="G1278" s="59" t="s">
        <v>2</v>
      </c>
    </row>
    <row r="1279" spans="1:7" s="1" customFormat="1" ht="13.8" x14ac:dyDescent="0.2">
      <c r="A1279" s="60">
        <v>45441</v>
      </c>
      <c r="B1279" s="61">
        <v>45441.58235215256</v>
      </c>
      <c r="C1279" s="59" t="s">
        <v>27</v>
      </c>
      <c r="D1279" s="62">
        <v>2</v>
      </c>
      <c r="E1279" s="63">
        <v>657</v>
      </c>
      <c r="F1279" s="59" t="s">
        <v>1</v>
      </c>
      <c r="G1279" s="59" t="s">
        <v>26</v>
      </c>
    </row>
    <row r="1280" spans="1:7" s="1" customFormat="1" ht="13.8" x14ac:dyDescent="0.2">
      <c r="A1280" s="60">
        <v>45441</v>
      </c>
      <c r="B1280" s="61">
        <v>45441.58235215256</v>
      </c>
      <c r="C1280" s="59" t="s">
        <v>27</v>
      </c>
      <c r="D1280" s="62">
        <v>10</v>
      </c>
      <c r="E1280" s="63">
        <v>657</v>
      </c>
      <c r="F1280" s="59" t="s">
        <v>1</v>
      </c>
      <c r="G1280" s="59" t="s">
        <v>26</v>
      </c>
    </row>
    <row r="1281" spans="1:7" s="1" customFormat="1" ht="13.8" x14ac:dyDescent="0.2">
      <c r="A1281" s="60">
        <v>45441</v>
      </c>
      <c r="B1281" s="61">
        <v>45441.583393529989</v>
      </c>
      <c r="C1281" s="59" t="s">
        <v>27</v>
      </c>
      <c r="D1281" s="62">
        <v>8</v>
      </c>
      <c r="E1281" s="63">
        <v>657.2</v>
      </c>
      <c r="F1281" s="59" t="s">
        <v>1</v>
      </c>
      <c r="G1281" s="59" t="s">
        <v>26</v>
      </c>
    </row>
    <row r="1282" spans="1:7" s="1" customFormat="1" ht="13.8" x14ac:dyDescent="0.2">
      <c r="A1282" s="60">
        <v>45441</v>
      </c>
      <c r="B1282" s="61">
        <v>45441.583393529989</v>
      </c>
      <c r="C1282" s="59" t="s">
        <v>27</v>
      </c>
      <c r="D1282" s="62">
        <v>8</v>
      </c>
      <c r="E1282" s="63">
        <v>657.2</v>
      </c>
      <c r="F1282" s="59" t="s">
        <v>1</v>
      </c>
      <c r="G1282" s="59" t="s">
        <v>26</v>
      </c>
    </row>
    <row r="1283" spans="1:7" s="1" customFormat="1" ht="13.8" x14ac:dyDescent="0.2">
      <c r="A1283" s="60">
        <v>45441</v>
      </c>
      <c r="B1283" s="61">
        <v>45441.583393529989</v>
      </c>
      <c r="C1283" s="59" t="s">
        <v>27</v>
      </c>
      <c r="D1283" s="62">
        <v>10</v>
      </c>
      <c r="E1283" s="63">
        <v>657.2</v>
      </c>
      <c r="F1283" s="59" t="s">
        <v>1</v>
      </c>
      <c r="G1283" s="59" t="s">
        <v>26</v>
      </c>
    </row>
    <row r="1284" spans="1:7" s="1" customFormat="1" ht="13.8" x14ac:dyDescent="0.2">
      <c r="A1284" s="60">
        <v>45441</v>
      </c>
      <c r="B1284" s="61">
        <v>45441.583393529989</v>
      </c>
      <c r="C1284" s="59" t="s">
        <v>27</v>
      </c>
      <c r="D1284" s="62">
        <v>7</v>
      </c>
      <c r="E1284" s="63">
        <v>657.2</v>
      </c>
      <c r="F1284" s="59" t="s">
        <v>1</v>
      </c>
      <c r="G1284" s="59" t="s">
        <v>26</v>
      </c>
    </row>
    <row r="1285" spans="1:7" s="1" customFormat="1" ht="13.8" x14ac:dyDescent="0.2">
      <c r="A1285" s="60">
        <v>45441</v>
      </c>
      <c r="B1285" s="61">
        <v>45441.583393726964</v>
      </c>
      <c r="C1285" s="59" t="s">
        <v>27</v>
      </c>
      <c r="D1285" s="62">
        <v>8</v>
      </c>
      <c r="E1285" s="63">
        <v>657</v>
      </c>
      <c r="F1285" s="59" t="s">
        <v>1</v>
      </c>
      <c r="G1285" s="59" t="s">
        <v>26</v>
      </c>
    </row>
    <row r="1286" spans="1:7" s="1" customFormat="1" ht="13.8" x14ac:dyDescent="0.2">
      <c r="A1286" s="60">
        <v>45441</v>
      </c>
      <c r="B1286" s="61">
        <v>45441.583393726964</v>
      </c>
      <c r="C1286" s="59" t="s">
        <v>27</v>
      </c>
      <c r="D1286" s="62">
        <v>8</v>
      </c>
      <c r="E1286" s="63">
        <v>657.2</v>
      </c>
      <c r="F1286" s="59" t="s">
        <v>1</v>
      </c>
      <c r="G1286" s="59" t="s">
        <v>26</v>
      </c>
    </row>
    <row r="1287" spans="1:7" s="1" customFormat="1" ht="13.8" x14ac:dyDescent="0.2">
      <c r="A1287" s="60">
        <v>45441</v>
      </c>
      <c r="B1287" s="61">
        <v>45441.583393726964</v>
      </c>
      <c r="C1287" s="59" t="s">
        <v>27</v>
      </c>
      <c r="D1287" s="62">
        <v>2</v>
      </c>
      <c r="E1287" s="63">
        <v>657.2</v>
      </c>
      <c r="F1287" s="59" t="s">
        <v>1</v>
      </c>
      <c r="G1287" s="59" t="s">
        <v>26</v>
      </c>
    </row>
    <row r="1288" spans="1:7" s="1" customFormat="1" ht="13.8" x14ac:dyDescent="0.2">
      <c r="A1288" s="60">
        <v>45441</v>
      </c>
      <c r="B1288" s="61">
        <v>45441.583934259135</v>
      </c>
      <c r="C1288" s="59" t="s">
        <v>27</v>
      </c>
      <c r="D1288" s="62">
        <v>17</v>
      </c>
      <c r="E1288" s="63">
        <v>656.2</v>
      </c>
      <c r="F1288" s="59" t="s">
        <v>1</v>
      </c>
      <c r="G1288" s="59" t="s">
        <v>26</v>
      </c>
    </row>
    <row r="1289" spans="1:7" s="1" customFormat="1" ht="13.8" x14ac:dyDescent="0.2">
      <c r="A1289" s="60">
        <v>45441</v>
      </c>
      <c r="B1289" s="61">
        <v>45441.584213842638</v>
      </c>
      <c r="C1289" s="59" t="s">
        <v>27</v>
      </c>
      <c r="D1289" s="62">
        <v>17</v>
      </c>
      <c r="E1289" s="63">
        <v>656</v>
      </c>
      <c r="F1289" s="59" t="s">
        <v>1</v>
      </c>
      <c r="G1289" s="59" t="s">
        <v>26</v>
      </c>
    </row>
    <row r="1290" spans="1:7" s="1" customFormat="1" ht="13.8" x14ac:dyDescent="0.2">
      <c r="A1290" s="60">
        <v>45441</v>
      </c>
      <c r="B1290" s="61">
        <v>45441.584466990549</v>
      </c>
      <c r="C1290" s="59" t="s">
        <v>27</v>
      </c>
      <c r="D1290" s="62">
        <v>15</v>
      </c>
      <c r="E1290" s="63">
        <v>656.2</v>
      </c>
      <c r="F1290" s="59" t="s">
        <v>1</v>
      </c>
      <c r="G1290" s="59" t="s">
        <v>26</v>
      </c>
    </row>
    <row r="1291" spans="1:7" s="1" customFormat="1" ht="13.8" x14ac:dyDescent="0.2">
      <c r="A1291" s="60">
        <v>45441</v>
      </c>
      <c r="B1291" s="61">
        <v>45441.585067638662</v>
      </c>
      <c r="C1291" s="59" t="s">
        <v>27</v>
      </c>
      <c r="D1291" s="62">
        <v>15</v>
      </c>
      <c r="E1291" s="63">
        <v>657</v>
      </c>
      <c r="F1291" s="59" t="s">
        <v>1</v>
      </c>
      <c r="G1291" s="59" t="s">
        <v>26</v>
      </c>
    </row>
    <row r="1292" spans="1:7" s="1" customFormat="1" ht="13.8" x14ac:dyDescent="0.2">
      <c r="A1292" s="60">
        <v>45441</v>
      </c>
      <c r="B1292" s="61">
        <v>45441.585343888961</v>
      </c>
      <c r="C1292" s="59" t="s">
        <v>27</v>
      </c>
      <c r="D1292" s="62">
        <v>14</v>
      </c>
      <c r="E1292" s="63">
        <v>656.8</v>
      </c>
      <c r="F1292" s="59" t="s">
        <v>1</v>
      </c>
      <c r="G1292" s="59" t="s">
        <v>26</v>
      </c>
    </row>
    <row r="1293" spans="1:7" s="1" customFormat="1" ht="13.8" x14ac:dyDescent="0.2">
      <c r="A1293" s="60">
        <v>45441</v>
      </c>
      <c r="B1293" s="61">
        <v>45441.585771041457</v>
      </c>
      <c r="C1293" s="59" t="s">
        <v>27</v>
      </c>
      <c r="D1293" s="62">
        <v>10</v>
      </c>
      <c r="E1293" s="63">
        <v>656.6</v>
      </c>
      <c r="F1293" s="59" t="s">
        <v>1</v>
      </c>
      <c r="G1293" s="59" t="s">
        <v>26</v>
      </c>
    </row>
    <row r="1294" spans="1:7" s="1" customFormat="1" ht="13.8" x14ac:dyDescent="0.2">
      <c r="A1294" s="60">
        <v>45441</v>
      </c>
      <c r="B1294" s="61">
        <v>45441.585771041457</v>
      </c>
      <c r="C1294" s="59" t="s">
        <v>27</v>
      </c>
      <c r="D1294" s="62">
        <v>3</v>
      </c>
      <c r="E1294" s="63">
        <v>656.6</v>
      </c>
      <c r="F1294" s="59" t="s">
        <v>1</v>
      </c>
      <c r="G1294" s="59" t="s">
        <v>26</v>
      </c>
    </row>
    <row r="1295" spans="1:7" s="1" customFormat="1" ht="13.8" x14ac:dyDescent="0.2">
      <c r="A1295" s="60">
        <v>45441</v>
      </c>
      <c r="B1295" s="61">
        <v>45441.586070821621</v>
      </c>
      <c r="C1295" s="59" t="s">
        <v>27</v>
      </c>
      <c r="D1295" s="62">
        <v>16</v>
      </c>
      <c r="E1295" s="63">
        <v>657</v>
      </c>
      <c r="F1295" s="59" t="s">
        <v>1</v>
      </c>
      <c r="G1295" s="59" t="s">
        <v>26</v>
      </c>
    </row>
    <row r="1296" spans="1:7" s="1" customFormat="1" ht="13.8" x14ac:dyDescent="0.2">
      <c r="A1296" s="60">
        <v>45441</v>
      </c>
      <c r="B1296" s="61">
        <v>45441.58686370356</v>
      </c>
      <c r="C1296" s="59" t="s">
        <v>27</v>
      </c>
      <c r="D1296" s="62">
        <v>10</v>
      </c>
      <c r="E1296" s="63">
        <v>658.4</v>
      </c>
      <c r="F1296" s="59" t="s">
        <v>1</v>
      </c>
      <c r="G1296" s="59" t="s">
        <v>26</v>
      </c>
    </row>
    <row r="1297" spans="1:7" s="1" customFormat="1" ht="13.8" x14ac:dyDescent="0.2">
      <c r="A1297" s="60">
        <v>45441</v>
      </c>
      <c r="B1297" s="61">
        <v>45441.58686370356</v>
      </c>
      <c r="C1297" s="59" t="s">
        <v>27</v>
      </c>
      <c r="D1297" s="62">
        <v>24</v>
      </c>
      <c r="E1297" s="63">
        <v>658.4</v>
      </c>
      <c r="F1297" s="59" t="s">
        <v>1</v>
      </c>
      <c r="G1297" s="59" t="s">
        <v>26</v>
      </c>
    </row>
    <row r="1298" spans="1:7" s="1" customFormat="1" ht="13.8" x14ac:dyDescent="0.2">
      <c r="A1298" s="60">
        <v>45441</v>
      </c>
      <c r="B1298" s="61">
        <v>45441.58686370356</v>
      </c>
      <c r="C1298" s="59" t="s">
        <v>27</v>
      </c>
      <c r="D1298" s="62">
        <v>28</v>
      </c>
      <c r="E1298" s="63">
        <v>658.4</v>
      </c>
      <c r="F1298" s="59" t="s">
        <v>1</v>
      </c>
      <c r="G1298" s="59" t="s">
        <v>26</v>
      </c>
    </row>
    <row r="1299" spans="1:7" s="1" customFormat="1" ht="13.8" x14ac:dyDescent="0.2">
      <c r="A1299" s="60">
        <v>45441</v>
      </c>
      <c r="B1299" s="61">
        <v>45441.587324224412</v>
      </c>
      <c r="C1299" s="59" t="s">
        <v>27</v>
      </c>
      <c r="D1299" s="62">
        <v>16</v>
      </c>
      <c r="E1299" s="63">
        <v>658.2</v>
      </c>
      <c r="F1299" s="59" t="s">
        <v>1</v>
      </c>
      <c r="G1299" s="59" t="s">
        <v>26</v>
      </c>
    </row>
    <row r="1300" spans="1:7" s="1" customFormat="1" ht="13.8" x14ac:dyDescent="0.2">
      <c r="A1300" s="60">
        <v>45441</v>
      </c>
      <c r="B1300" s="61">
        <v>45441.587567233946</v>
      </c>
      <c r="C1300" s="59" t="s">
        <v>27</v>
      </c>
      <c r="D1300" s="62">
        <v>15</v>
      </c>
      <c r="E1300" s="63">
        <v>657.8</v>
      </c>
      <c r="F1300" s="59" t="s">
        <v>1</v>
      </c>
      <c r="G1300" s="59" t="s">
        <v>26</v>
      </c>
    </row>
    <row r="1301" spans="1:7" s="1" customFormat="1" ht="13.8" x14ac:dyDescent="0.2">
      <c r="A1301" s="60">
        <v>45441</v>
      </c>
      <c r="B1301" s="61">
        <v>45441.587567233946</v>
      </c>
      <c r="C1301" s="59" t="s">
        <v>27</v>
      </c>
      <c r="D1301" s="62">
        <v>1</v>
      </c>
      <c r="E1301" s="63">
        <v>657.8</v>
      </c>
      <c r="F1301" s="59" t="s">
        <v>1</v>
      </c>
      <c r="G1301" s="59" t="s">
        <v>26</v>
      </c>
    </row>
    <row r="1302" spans="1:7" s="1" customFormat="1" ht="13.8" x14ac:dyDescent="0.2">
      <c r="A1302" s="60">
        <v>45441</v>
      </c>
      <c r="B1302" s="61">
        <v>45441.587767812423</v>
      </c>
      <c r="C1302" s="59" t="s">
        <v>27</v>
      </c>
      <c r="D1302" s="62">
        <v>16</v>
      </c>
      <c r="E1302" s="63">
        <v>657.4</v>
      </c>
      <c r="F1302" s="59" t="s">
        <v>1</v>
      </c>
      <c r="G1302" s="59" t="s">
        <v>26</v>
      </c>
    </row>
    <row r="1303" spans="1:7" s="1" customFormat="1" ht="13.8" x14ac:dyDescent="0.2">
      <c r="A1303" s="60">
        <v>45441</v>
      </c>
      <c r="B1303" s="61">
        <v>45441.5882450114</v>
      </c>
      <c r="C1303" s="59" t="s">
        <v>27</v>
      </c>
      <c r="D1303" s="62">
        <v>13</v>
      </c>
      <c r="E1303" s="63">
        <v>657.8</v>
      </c>
      <c r="F1303" s="59" t="s">
        <v>1</v>
      </c>
      <c r="G1303" s="59" t="s">
        <v>26</v>
      </c>
    </row>
    <row r="1304" spans="1:7" s="1" customFormat="1" ht="13.8" x14ac:dyDescent="0.2">
      <c r="A1304" s="60">
        <v>45441</v>
      </c>
      <c r="B1304" s="61">
        <v>45441.5882450114</v>
      </c>
      <c r="C1304" s="59" t="s">
        <v>27</v>
      </c>
      <c r="D1304" s="62">
        <v>10</v>
      </c>
      <c r="E1304" s="63">
        <v>657.8</v>
      </c>
      <c r="F1304" s="59" t="s">
        <v>1</v>
      </c>
      <c r="G1304" s="59" t="s">
        <v>26</v>
      </c>
    </row>
    <row r="1305" spans="1:7" s="1" customFormat="1" ht="13.8" x14ac:dyDescent="0.2">
      <c r="A1305" s="60">
        <v>45441</v>
      </c>
      <c r="B1305" s="61">
        <v>45441.5882450114</v>
      </c>
      <c r="C1305" s="59" t="s">
        <v>27</v>
      </c>
      <c r="D1305" s="62">
        <v>2</v>
      </c>
      <c r="E1305" s="63">
        <v>657.8</v>
      </c>
      <c r="F1305" s="59" t="s">
        <v>1</v>
      </c>
      <c r="G1305" s="59" t="s">
        <v>26</v>
      </c>
    </row>
    <row r="1306" spans="1:7" s="1" customFormat="1" ht="13.8" x14ac:dyDescent="0.2">
      <c r="A1306" s="60">
        <v>45441</v>
      </c>
      <c r="B1306" s="61">
        <v>45441.588719675783</v>
      </c>
      <c r="C1306" s="59" t="s">
        <v>27</v>
      </c>
      <c r="D1306" s="62">
        <v>15</v>
      </c>
      <c r="E1306" s="63">
        <v>657.4</v>
      </c>
      <c r="F1306" s="59" t="s">
        <v>1</v>
      </c>
      <c r="G1306" s="59" t="s">
        <v>26</v>
      </c>
    </row>
    <row r="1307" spans="1:7" s="1" customFormat="1" ht="13.8" x14ac:dyDescent="0.2">
      <c r="A1307" s="60">
        <v>45441</v>
      </c>
      <c r="B1307" s="61">
        <v>45441.588960867841</v>
      </c>
      <c r="C1307" s="59" t="s">
        <v>27</v>
      </c>
      <c r="D1307" s="62">
        <v>15</v>
      </c>
      <c r="E1307" s="63">
        <v>656.6</v>
      </c>
      <c r="F1307" s="59" t="s">
        <v>1</v>
      </c>
      <c r="G1307" s="59" t="s">
        <v>26</v>
      </c>
    </row>
    <row r="1308" spans="1:7" s="1" customFormat="1" ht="13.8" x14ac:dyDescent="0.2">
      <c r="A1308" s="60">
        <v>45441</v>
      </c>
      <c r="B1308" s="61">
        <v>45441.589095763862</v>
      </c>
      <c r="C1308" s="59" t="s">
        <v>27</v>
      </c>
      <c r="D1308" s="62">
        <v>4</v>
      </c>
      <c r="E1308" s="63">
        <v>656.8</v>
      </c>
      <c r="F1308" s="59" t="s">
        <v>1</v>
      </c>
      <c r="G1308" s="59" t="s">
        <v>24</v>
      </c>
    </row>
    <row r="1309" spans="1:7" s="1" customFormat="1" ht="13.8" x14ac:dyDescent="0.2">
      <c r="A1309" s="60">
        <v>45441</v>
      </c>
      <c r="B1309" s="61">
        <v>45441.589095763862</v>
      </c>
      <c r="C1309" s="59" t="s">
        <v>27</v>
      </c>
      <c r="D1309" s="62">
        <v>22</v>
      </c>
      <c r="E1309" s="63">
        <v>656.8</v>
      </c>
      <c r="F1309" s="59" t="s">
        <v>1</v>
      </c>
      <c r="G1309" s="59" t="s">
        <v>24</v>
      </c>
    </row>
    <row r="1310" spans="1:7" s="1" customFormat="1" ht="13.8" x14ac:dyDescent="0.2">
      <c r="A1310" s="60">
        <v>45441</v>
      </c>
      <c r="B1310" s="61">
        <v>45441.589414131828</v>
      </c>
      <c r="C1310" s="59" t="s">
        <v>27</v>
      </c>
      <c r="D1310" s="62">
        <v>10</v>
      </c>
      <c r="E1310" s="63">
        <v>656.2</v>
      </c>
      <c r="F1310" s="59" t="s">
        <v>1</v>
      </c>
      <c r="G1310" s="59" t="s">
        <v>26</v>
      </c>
    </row>
    <row r="1311" spans="1:7" s="1" customFormat="1" ht="13.8" x14ac:dyDescent="0.2">
      <c r="A1311" s="60">
        <v>45441</v>
      </c>
      <c r="B1311" s="61">
        <v>45441.589414131828</v>
      </c>
      <c r="C1311" s="59" t="s">
        <v>27</v>
      </c>
      <c r="D1311" s="62">
        <v>3</v>
      </c>
      <c r="E1311" s="63">
        <v>656.2</v>
      </c>
      <c r="F1311" s="59" t="s">
        <v>1</v>
      </c>
      <c r="G1311" s="59" t="s">
        <v>26</v>
      </c>
    </row>
    <row r="1312" spans="1:7" s="1" customFormat="1" ht="13.8" x14ac:dyDescent="0.2">
      <c r="A1312" s="60">
        <v>45441</v>
      </c>
      <c r="B1312" s="61">
        <v>45441.589758147951</v>
      </c>
      <c r="C1312" s="59" t="s">
        <v>27</v>
      </c>
      <c r="D1312" s="62">
        <v>10</v>
      </c>
      <c r="E1312" s="63">
        <v>656.6</v>
      </c>
      <c r="F1312" s="59" t="s">
        <v>1</v>
      </c>
      <c r="G1312" s="59" t="s">
        <v>2</v>
      </c>
    </row>
    <row r="1313" spans="1:7" s="1" customFormat="1" ht="13.8" x14ac:dyDescent="0.2">
      <c r="A1313" s="60">
        <v>45441</v>
      </c>
      <c r="B1313" s="61">
        <v>45441.589758147951</v>
      </c>
      <c r="C1313" s="59" t="s">
        <v>27</v>
      </c>
      <c r="D1313" s="62">
        <v>3</v>
      </c>
      <c r="E1313" s="63">
        <v>656.6</v>
      </c>
      <c r="F1313" s="59" t="s">
        <v>1</v>
      </c>
      <c r="G1313" s="59" t="s">
        <v>2</v>
      </c>
    </row>
    <row r="1314" spans="1:7" s="1" customFormat="1" ht="13.8" x14ac:dyDescent="0.2">
      <c r="A1314" s="60">
        <v>45441</v>
      </c>
      <c r="B1314" s="61">
        <v>45441.589758147951</v>
      </c>
      <c r="C1314" s="59" t="s">
        <v>27</v>
      </c>
      <c r="D1314" s="62">
        <v>10</v>
      </c>
      <c r="E1314" s="63">
        <v>656.6</v>
      </c>
      <c r="F1314" s="59" t="s">
        <v>1</v>
      </c>
      <c r="G1314" s="59" t="s">
        <v>26</v>
      </c>
    </row>
    <row r="1315" spans="1:7" s="1" customFormat="1" ht="13.8" x14ac:dyDescent="0.2">
      <c r="A1315" s="60">
        <v>45441</v>
      </c>
      <c r="B1315" s="61">
        <v>45441.589758147951</v>
      </c>
      <c r="C1315" s="59" t="s">
        <v>27</v>
      </c>
      <c r="D1315" s="62">
        <v>4</v>
      </c>
      <c r="E1315" s="63">
        <v>656.6</v>
      </c>
      <c r="F1315" s="59" t="s">
        <v>1</v>
      </c>
      <c r="G1315" s="59" t="s">
        <v>26</v>
      </c>
    </row>
    <row r="1316" spans="1:7" s="1" customFormat="1" ht="13.8" x14ac:dyDescent="0.2">
      <c r="A1316" s="60">
        <v>45441</v>
      </c>
      <c r="B1316" s="61">
        <v>45441.589758147951</v>
      </c>
      <c r="C1316" s="59" t="s">
        <v>27</v>
      </c>
      <c r="D1316" s="62">
        <v>9</v>
      </c>
      <c r="E1316" s="63">
        <v>656.6</v>
      </c>
      <c r="F1316" s="59" t="s">
        <v>1</v>
      </c>
      <c r="G1316" s="59" t="s">
        <v>26</v>
      </c>
    </row>
    <row r="1317" spans="1:7" s="1" customFormat="1" ht="13.8" x14ac:dyDescent="0.2">
      <c r="A1317" s="60">
        <v>45441</v>
      </c>
      <c r="B1317" s="61">
        <v>45441.589758147951</v>
      </c>
      <c r="C1317" s="59" t="s">
        <v>27</v>
      </c>
      <c r="D1317" s="62">
        <v>5</v>
      </c>
      <c r="E1317" s="63">
        <v>656.6</v>
      </c>
      <c r="F1317" s="59" t="s">
        <v>1</v>
      </c>
      <c r="G1317" s="59" t="s">
        <v>26</v>
      </c>
    </row>
    <row r="1318" spans="1:7" s="1" customFormat="1" ht="13.8" x14ac:dyDescent="0.2">
      <c r="A1318" s="60">
        <v>45441</v>
      </c>
      <c r="B1318" s="61">
        <v>45441.589758344926</v>
      </c>
      <c r="C1318" s="59" t="s">
        <v>27</v>
      </c>
      <c r="D1318" s="62">
        <v>3</v>
      </c>
      <c r="E1318" s="63">
        <v>656.6</v>
      </c>
      <c r="F1318" s="59" t="s">
        <v>1</v>
      </c>
      <c r="G1318" s="59" t="s">
        <v>26</v>
      </c>
    </row>
    <row r="1319" spans="1:7" s="1" customFormat="1" ht="13.8" x14ac:dyDescent="0.2">
      <c r="A1319" s="60">
        <v>45441</v>
      </c>
      <c r="B1319" s="61">
        <v>45441.590720463078</v>
      </c>
      <c r="C1319" s="59" t="s">
        <v>27</v>
      </c>
      <c r="D1319" s="62">
        <v>10</v>
      </c>
      <c r="E1319" s="63">
        <v>657.6</v>
      </c>
      <c r="F1319" s="59" t="s">
        <v>1</v>
      </c>
      <c r="G1319" s="59" t="s">
        <v>26</v>
      </c>
    </row>
    <row r="1320" spans="1:7" s="1" customFormat="1" ht="13.8" x14ac:dyDescent="0.2">
      <c r="A1320" s="60">
        <v>45441</v>
      </c>
      <c r="B1320" s="61">
        <v>45441.590720463078</v>
      </c>
      <c r="C1320" s="59" t="s">
        <v>27</v>
      </c>
      <c r="D1320" s="62">
        <v>8</v>
      </c>
      <c r="E1320" s="63">
        <v>657.6</v>
      </c>
      <c r="F1320" s="59" t="s">
        <v>1</v>
      </c>
      <c r="G1320" s="59" t="s">
        <v>26</v>
      </c>
    </row>
    <row r="1321" spans="1:7" s="1" customFormat="1" ht="13.8" x14ac:dyDescent="0.2">
      <c r="A1321" s="60">
        <v>45441</v>
      </c>
      <c r="B1321" s="61">
        <v>45441.590720463078</v>
      </c>
      <c r="C1321" s="59" t="s">
        <v>27</v>
      </c>
      <c r="D1321" s="62">
        <v>8</v>
      </c>
      <c r="E1321" s="63">
        <v>657.6</v>
      </c>
      <c r="F1321" s="59" t="s">
        <v>1</v>
      </c>
      <c r="G1321" s="59" t="s">
        <v>26</v>
      </c>
    </row>
    <row r="1322" spans="1:7" s="1" customFormat="1" ht="13.8" x14ac:dyDescent="0.2">
      <c r="A1322" s="60">
        <v>45441</v>
      </c>
      <c r="B1322" s="61">
        <v>45441.590720740613</v>
      </c>
      <c r="C1322" s="59" t="s">
        <v>27</v>
      </c>
      <c r="D1322" s="62">
        <v>7</v>
      </c>
      <c r="E1322" s="63">
        <v>657.6</v>
      </c>
      <c r="F1322" s="59" t="s">
        <v>1</v>
      </c>
      <c r="G1322" s="59" t="s">
        <v>2</v>
      </c>
    </row>
    <row r="1323" spans="1:7" s="1" customFormat="1" ht="13.8" x14ac:dyDescent="0.2">
      <c r="A1323" s="60">
        <v>45441</v>
      </c>
      <c r="B1323" s="61">
        <v>45441.590720706154</v>
      </c>
      <c r="C1323" s="59" t="s">
        <v>27</v>
      </c>
      <c r="D1323" s="62">
        <v>14</v>
      </c>
      <c r="E1323" s="63">
        <v>657.6</v>
      </c>
      <c r="F1323" s="59" t="s">
        <v>1</v>
      </c>
      <c r="G1323" s="59" t="s">
        <v>26</v>
      </c>
    </row>
    <row r="1324" spans="1:7" s="1" customFormat="1" ht="13.8" x14ac:dyDescent="0.2">
      <c r="A1324" s="60">
        <v>45441</v>
      </c>
      <c r="B1324" s="61">
        <v>45441.590720706154</v>
      </c>
      <c r="C1324" s="59" t="s">
        <v>27</v>
      </c>
      <c r="D1324" s="62">
        <v>6</v>
      </c>
      <c r="E1324" s="63">
        <v>657.6</v>
      </c>
      <c r="F1324" s="59" t="s">
        <v>1</v>
      </c>
      <c r="G1324" s="59" t="s">
        <v>26</v>
      </c>
    </row>
    <row r="1325" spans="1:7" s="1" customFormat="1" ht="13.8" x14ac:dyDescent="0.2">
      <c r="A1325" s="60">
        <v>45441</v>
      </c>
      <c r="B1325" s="61">
        <v>45441.591594757047</v>
      </c>
      <c r="C1325" s="59" t="s">
        <v>27</v>
      </c>
      <c r="D1325" s="62">
        <v>51</v>
      </c>
      <c r="E1325" s="63">
        <v>658.2</v>
      </c>
      <c r="F1325" s="59" t="s">
        <v>1</v>
      </c>
      <c r="G1325" s="59" t="s">
        <v>25</v>
      </c>
    </row>
    <row r="1326" spans="1:7" s="1" customFormat="1" ht="13.8" x14ac:dyDescent="0.2">
      <c r="A1326" s="60">
        <v>45441</v>
      </c>
      <c r="B1326" s="61">
        <v>45441.592089467682</v>
      </c>
      <c r="C1326" s="59" t="s">
        <v>27</v>
      </c>
      <c r="D1326" s="62">
        <v>12</v>
      </c>
      <c r="E1326" s="63">
        <v>657.6</v>
      </c>
      <c r="F1326" s="59" t="s">
        <v>1</v>
      </c>
      <c r="G1326" s="59" t="s">
        <v>26</v>
      </c>
    </row>
    <row r="1327" spans="1:7" s="1" customFormat="1" ht="13.8" x14ac:dyDescent="0.2">
      <c r="A1327" s="60">
        <v>45441</v>
      </c>
      <c r="B1327" s="61">
        <v>45441.592814525589</v>
      </c>
      <c r="C1327" s="59" t="s">
        <v>27</v>
      </c>
      <c r="D1327" s="62">
        <v>7</v>
      </c>
      <c r="E1327" s="63">
        <v>657.4</v>
      </c>
      <c r="F1327" s="59" t="s">
        <v>1</v>
      </c>
      <c r="G1327" s="59" t="s">
        <v>25</v>
      </c>
    </row>
    <row r="1328" spans="1:7" s="1" customFormat="1" ht="13.8" x14ac:dyDescent="0.2">
      <c r="A1328" s="60">
        <v>45441</v>
      </c>
      <c r="B1328" s="61">
        <v>45441.592814525589</v>
      </c>
      <c r="C1328" s="59" t="s">
        <v>27</v>
      </c>
      <c r="D1328" s="62">
        <v>13</v>
      </c>
      <c r="E1328" s="63">
        <v>657.4</v>
      </c>
      <c r="F1328" s="59" t="s">
        <v>1</v>
      </c>
      <c r="G1328" s="59" t="s">
        <v>2</v>
      </c>
    </row>
    <row r="1329" spans="1:7" s="1" customFormat="1" ht="13.8" x14ac:dyDescent="0.2">
      <c r="A1329" s="60">
        <v>45441</v>
      </c>
      <c r="B1329" s="61">
        <v>45441.592814490665</v>
      </c>
      <c r="C1329" s="59" t="s">
        <v>27</v>
      </c>
      <c r="D1329" s="62">
        <v>35</v>
      </c>
      <c r="E1329" s="63">
        <v>657.4</v>
      </c>
      <c r="F1329" s="59" t="s">
        <v>1</v>
      </c>
      <c r="G1329" s="59" t="s">
        <v>26</v>
      </c>
    </row>
    <row r="1330" spans="1:7" s="1" customFormat="1" ht="13.8" x14ac:dyDescent="0.2">
      <c r="A1330" s="60">
        <v>45441</v>
      </c>
      <c r="B1330" s="61">
        <v>45441.5934301503</v>
      </c>
      <c r="C1330" s="59" t="s">
        <v>27</v>
      </c>
      <c r="D1330" s="62">
        <v>10</v>
      </c>
      <c r="E1330" s="63">
        <v>658.4</v>
      </c>
      <c r="F1330" s="59" t="s">
        <v>1</v>
      </c>
      <c r="G1330" s="59" t="s">
        <v>26</v>
      </c>
    </row>
    <row r="1331" spans="1:7" s="1" customFormat="1" ht="13.8" x14ac:dyDescent="0.2">
      <c r="A1331" s="60">
        <v>45441</v>
      </c>
      <c r="B1331" s="61">
        <v>45441.5934301503</v>
      </c>
      <c r="C1331" s="59" t="s">
        <v>27</v>
      </c>
      <c r="D1331" s="62">
        <v>8</v>
      </c>
      <c r="E1331" s="63">
        <v>658.4</v>
      </c>
      <c r="F1331" s="59" t="s">
        <v>1</v>
      </c>
      <c r="G1331" s="59" t="s">
        <v>26</v>
      </c>
    </row>
    <row r="1332" spans="1:7" s="1" customFormat="1" ht="13.8" x14ac:dyDescent="0.2">
      <c r="A1332" s="60">
        <v>45441</v>
      </c>
      <c r="B1332" s="61">
        <v>45441.593561111018</v>
      </c>
      <c r="C1332" s="59" t="s">
        <v>27</v>
      </c>
      <c r="D1332" s="62">
        <v>9</v>
      </c>
      <c r="E1332" s="63">
        <v>658.6</v>
      </c>
      <c r="F1332" s="59" t="s">
        <v>1</v>
      </c>
      <c r="G1332" s="59" t="s">
        <v>2</v>
      </c>
    </row>
    <row r="1333" spans="1:7" s="1" customFormat="1" ht="13.8" x14ac:dyDescent="0.2">
      <c r="A1333" s="60">
        <v>45441</v>
      </c>
      <c r="B1333" s="61">
        <v>45441.593561076559</v>
      </c>
      <c r="C1333" s="59" t="s">
        <v>27</v>
      </c>
      <c r="D1333" s="62">
        <v>24</v>
      </c>
      <c r="E1333" s="63">
        <v>658.6</v>
      </c>
      <c r="F1333" s="59" t="s">
        <v>1</v>
      </c>
      <c r="G1333" s="59" t="s">
        <v>26</v>
      </c>
    </row>
    <row r="1334" spans="1:7" s="1" customFormat="1" ht="13.8" x14ac:dyDescent="0.2">
      <c r="A1334" s="60">
        <v>45441</v>
      </c>
      <c r="B1334" s="61">
        <v>45441.594189247582</v>
      </c>
      <c r="C1334" s="59" t="s">
        <v>27</v>
      </c>
      <c r="D1334" s="62">
        <v>16</v>
      </c>
      <c r="E1334" s="63">
        <v>658.2</v>
      </c>
      <c r="F1334" s="59" t="s">
        <v>1</v>
      </c>
      <c r="G1334" s="59" t="s">
        <v>26</v>
      </c>
    </row>
    <row r="1335" spans="1:7" s="1" customFormat="1" ht="13.8" x14ac:dyDescent="0.2">
      <c r="A1335" s="60">
        <v>45441</v>
      </c>
      <c r="B1335" s="61">
        <v>45441.594484629575</v>
      </c>
      <c r="C1335" s="59" t="s">
        <v>27</v>
      </c>
      <c r="D1335" s="62">
        <v>3</v>
      </c>
      <c r="E1335" s="63">
        <v>657.8</v>
      </c>
      <c r="F1335" s="59" t="s">
        <v>1</v>
      </c>
      <c r="G1335" s="59" t="s">
        <v>25</v>
      </c>
    </row>
    <row r="1336" spans="1:7" s="1" customFormat="1" ht="13.8" x14ac:dyDescent="0.2">
      <c r="A1336" s="60">
        <v>45441</v>
      </c>
      <c r="B1336" s="61">
        <v>45441.594484629575</v>
      </c>
      <c r="C1336" s="59" t="s">
        <v>27</v>
      </c>
      <c r="D1336" s="62">
        <v>3</v>
      </c>
      <c r="E1336" s="63">
        <v>657.8</v>
      </c>
      <c r="F1336" s="59" t="s">
        <v>1</v>
      </c>
      <c r="G1336" s="59" t="s">
        <v>24</v>
      </c>
    </row>
    <row r="1337" spans="1:7" s="1" customFormat="1" ht="13.8" x14ac:dyDescent="0.2">
      <c r="A1337" s="60">
        <v>45441</v>
      </c>
      <c r="B1337" s="61">
        <v>45441.594484629575</v>
      </c>
      <c r="C1337" s="59" t="s">
        <v>27</v>
      </c>
      <c r="D1337" s="62">
        <v>4</v>
      </c>
      <c r="E1337" s="63">
        <v>658</v>
      </c>
      <c r="F1337" s="59" t="s">
        <v>1</v>
      </c>
      <c r="G1337" s="59" t="s">
        <v>24</v>
      </c>
    </row>
    <row r="1338" spans="1:7" s="1" customFormat="1" ht="13.8" x14ac:dyDescent="0.2">
      <c r="A1338" s="60">
        <v>45441</v>
      </c>
      <c r="B1338" s="61">
        <v>45441.594484629575</v>
      </c>
      <c r="C1338" s="59" t="s">
        <v>27</v>
      </c>
      <c r="D1338" s="62">
        <v>8</v>
      </c>
      <c r="E1338" s="63">
        <v>658</v>
      </c>
      <c r="F1338" s="59" t="s">
        <v>1</v>
      </c>
      <c r="G1338" s="59" t="s">
        <v>24</v>
      </c>
    </row>
    <row r="1339" spans="1:7" s="1" customFormat="1" ht="13.8" x14ac:dyDescent="0.2">
      <c r="A1339" s="60">
        <v>45441</v>
      </c>
      <c r="B1339" s="61">
        <v>45441.594484629575</v>
      </c>
      <c r="C1339" s="59" t="s">
        <v>27</v>
      </c>
      <c r="D1339" s="62">
        <v>1</v>
      </c>
      <c r="E1339" s="63">
        <v>658</v>
      </c>
      <c r="F1339" s="59" t="s">
        <v>1</v>
      </c>
      <c r="G1339" s="59" t="s">
        <v>24</v>
      </c>
    </row>
    <row r="1340" spans="1:7" s="1" customFormat="1" ht="13.8" x14ac:dyDescent="0.2">
      <c r="A1340" s="60">
        <v>45441</v>
      </c>
      <c r="B1340" s="61">
        <v>45441.594484629575</v>
      </c>
      <c r="C1340" s="59" t="s">
        <v>27</v>
      </c>
      <c r="D1340" s="62">
        <v>10</v>
      </c>
      <c r="E1340" s="63">
        <v>657.8</v>
      </c>
      <c r="F1340" s="59" t="s">
        <v>1</v>
      </c>
      <c r="G1340" s="59" t="s">
        <v>26</v>
      </c>
    </row>
    <row r="1341" spans="1:7" s="1" customFormat="1" ht="13.8" x14ac:dyDescent="0.2">
      <c r="A1341" s="60">
        <v>45441</v>
      </c>
      <c r="B1341" s="61">
        <v>45441.594484629575</v>
      </c>
      <c r="C1341" s="59" t="s">
        <v>27</v>
      </c>
      <c r="D1341" s="62">
        <v>8</v>
      </c>
      <c r="E1341" s="63">
        <v>657.8</v>
      </c>
      <c r="F1341" s="59" t="s">
        <v>1</v>
      </c>
      <c r="G1341" s="59" t="s">
        <v>26</v>
      </c>
    </row>
    <row r="1342" spans="1:7" s="1" customFormat="1" ht="13.8" x14ac:dyDescent="0.2">
      <c r="A1342" s="60">
        <v>45441</v>
      </c>
      <c r="B1342" s="61">
        <v>45441.594484629575</v>
      </c>
      <c r="C1342" s="59" t="s">
        <v>27</v>
      </c>
      <c r="D1342" s="62">
        <v>8</v>
      </c>
      <c r="E1342" s="63">
        <v>657.8</v>
      </c>
      <c r="F1342" s="59" t="s">
        <v>1</v>
      </c>
      <c r="G1342" s="59" t="s">
        <v>26</v>
      </c>
    </row>
    <row r="1343" spans="1:7" s="1" customFormat="1" ht="13.8" x14ac:dyDescent="0.2">
      <c r="A1343" s="60">
        <v>45441</v>
      </c>
      <c r="B1343" s="61">
        <v>45441.595121597406</v>
      </c>
      <c r="C1343" s="59" t="s">
        <v>27</v>
      </c>
      <c r="D1343" s="62">
        <v>10</v>
      </c>
      <c r="E1343" s="63">
        <v>658.6</v>
      </c>
      <c r="F1343" s="59" t="s">
        <v>1</v>
      </c>
      <c r="G1343" s="59" t="s">
        <v>26</v>
      </c>
    </row>
    <row r="1344" spans="1:7" s="1" customFormat="1" ht="13.8" x14ac:dyDescent="0.2">
      <c r="A1344" s="60">
        <v>45441</v>
      </c>
      <c r="B1344" s="61">
        <v>45441.595121597406</v>
      </c>
      <c r="C1344" s="59" t="s">
        <v>27</v>
      </c>
      <c r="D1344" s="62">
        <v>7</v>
      </c>
      <c r="E1344" s="63">
        <v>658.6</v>
      </c>
      <c r="F1344" s="59" t="s">
        <v>1</v>
      </c>
      <c r="G1344" s="59" t="s">
        <v>26</v>
      </c>
    </row>
    <row r="1345" spans="1:7" s="1" customFormat="1" ht="13.8" x14ac:dyDescent="0.2">
      <c r="A1345" s="60">
        <v>45441</v>
      </c>
      <c r="B1345" s="61">
        <v>45441.595121597406</v>
      </c>
      <c r="C1345" s="59" t="s">
        <v>27</v>
      </c>
      <c r="D1345" s="62">
        <v>8</v>
      </c>
      <c r="E1345" s="63">
        <v>658.6</v>
      </c>
      <c r="F1345" s="59" t="s">
        <v>1</v>
      </c>
      <c r="G1345" s="59" t="s">
        <v>26</v>
      </c>
    </row>
    <row r="1346" spans="1:7" s="1" customFormat="1" ht="13.8" x14ac:dyDescent="0.2">
      <c r="A1346" s="60">
        <v>45441</v>
      </c>
      <c r="B1346" s="61">
        <v>45441.595121597406</v>
      </c>
      <c r="C1346" s="59" t="s">
        <v>27</v>
      </c>
      <c r="D1346" s="62">
        <v>5</v>
      </c>
      <c r="E1346" s="63">
        <v>658.6</v>
      </c>
      <c r="F1346" s="59" t="s">
        <v>1</v>
      </c>
      <c r="G1346" s="59" t="s">
        <v>26</v>
      </c>
    </row>
    <row r="1347" spans="1:7" s="1" customFormat="1" ht="13.8" x14ac:dyDescent="0.2">
      <c r="A1347" s="60">
        <v>45441</v>
      </c>
      <c r="B1347" s="61">
        <v>45441.595455763862</v>
      </c>
      <c r="C1347" s="59" t="s">
        <v>27</v>
      </c>
      <c r="D1347" s="62">
        <v>13</v>
      </c>
      <c r="E1347" s="63">
        <v>658.6</v>
      </c>
      <c r="F1347" s="59" t="s">
        <v>1</v>
      </c>
      <c r="G1347" s="59" t="s">
        <v>26</v>
      </c>
    </row>
    <row r="1348" spans="1:7" s="1" customFormat="1" ht="13.8" x14ac:dyDescent="0.2">
      <c r="A1348" s="60">
        <v>45441</v>
      </c>
      <c r="B1348" s="61">
        <v>45441.595902534667</v>
      </c>
      <c r="C1348" s="59" t="s">
        <v>27</v>
      </c>
      <c r="D1348" s="62">
        <v>13</v>
      </c>
      <c r="E1348" s="63">
        <v>658.8</v>
      </c>
      <c r="F1348" s="59" t="s">
        <v>1</v>
      </c>
      <c r="G1348" s="59" t="s">
        <v>26</v>
      </c>
    </row>
    <row r="1349" spans="1:7" s="1" customFormat="1" ht="13.8" x14ac:dyDescent="0.2">
      <c r="A1349" s="60">
        <v>45441</v>
      </c>
      <c r="B1349" s="61">
        <v>45441.595902534667</v>
      </c>
      <c r="C1349" s="59" t="s">
        <v>27</v>
      </c>
      <c r="D1349" s="62">
        <v>5</v>
      </c>
      <c r="E1349" s="63">
        <v>658.8</v>
      </c>
      <c r="F1349" s="59" t="s">
        <v>1</v>
      </c>
      <c r="G1349" s="59" t="s">
        <v>26</v>
      </c>
    </row>
    <row r="1350" spans="1:7" s="1" customFormat="1" ht="13.8" x14ac:dyDescent="0.2">
      <c r="A1350" s="60">
        <v>45441</v>
      </c>
      <c r="B1350" s="61">
        <v>45441.595902534667</v>
      </c>
      <c r="C1350" s="59" t="s">
        <v>27</v>
      </c>
      <c r="D1350" s="62">
        <v>8</v>
      </c>
      <c r="E1350" s="63">
        <v>658.8</v>
      </c>
      <c r="F1350" s="59" t="s">
        <v>1</v>
      </c>
      <c r="G1350" s="59" t="s">
        <v>26</v>
      </c>
    </row>
    <row r="1351" spans="1:7" s="1" customFormat="1" ht="13.8" x14ac:dyDescent="0.2">
      <c r="A1351" s="60">
        <v>45441</v>
      </c>
      <c r="B1351" s="61">
        <v>45441.595902534667</v>
      </c>
      <c r="C1351" s="59" t="s">
        <v>27</v>
      </c>
      <c r="D1351" s="62">
        <v>10</v>
      </c>
      <c r="E1351" s="63">
        <v>658.8</v>
      </c>
      <c r="F1351" s="59" t="s">
        <v>1</v>
      </c>
      <c r="G1351" s="59" t="s">
        <v>26</v>
      </c>
    </row>
    <row r="1352" spans="1:7" s="1" customFormat="1" ht="13.8" x14ac:dyDescent="0.2">
      <c r="A1352" s="60">
        <v>45441</v>
      </c>
      <c r="B1352" s="61">
        <v>45441.596404224634</v>
      </c>
      <c r="C1352" s="59" t="s">
        <v>27</v>
      </c>
      <c r="D1352" s="62">
        <v>16</v>
      </c>
      <c r="E1352" s="63">
        <v>658.4</v>
      </c>
      <c r="F1352" s="59" t="s">
        <v>1</v>
      </c>
      <c r="G1352" s="59" t="s">
        <v>26</v>
      </c>
    </row>
    <row r="1353" spans="1:7" s="1" customFormat="1" ht="13.8" x14ac:dyDescent="0.2">
      <c r="A1353" s="60">
        <v>45441</v>
      </c>
      <c r="B1353" s="61">
        <v>45441.596753449179</v>
      </c>
      <c r="C1353" s="59" t="s">
        <v>27</v>
      </c>
      <c r="D1353" s="62">
        <v>5</v>
      </c>
      <c r="E1353" s="63">
        <v>658.6</v>
      </c>
      <c r="F1353" s="59" t="s">
        <v>1</v>
      </c>
      <c r="G1353" s="59" t="s">
        <v>26</v>
      </c>
    </row>
    <row r="1354" spans="1:7" s="1" customFormat="1" ht="13.8" x14ac:dyDescent="0.2">
      <c r="A1354" s="60">
        <v>45441</v>
      </c>
      <c r="B1354" s="61">
        <v>45441.596753449179</v>
      </c>
      <c r="C1354" s="59" t="s">
        <v>27</v>
      </c>
      <c r="D1354" s="62">
        <v>8</v>
      </c>
      <c r="E1354" s="63">
        <v>658.6</v>
      </c>
      <c r="F1354" s="59" t="s">
        <v>1</v>
      </c>
      <c r="G1354" s="59" t="s">
        <v>26</v>
      </c>
    </row>
    <row r="1355" spans="1:7" s="1" customFormat="1" ht="13.8" x14ac:dyDescent="0.2">
      <c r="A1355" s="60">
        <v>45441</v>
      </c>
      <c r="B1355" s="61">
        <v>45441.596753449179</v>
      </c>
      <c r="C1355" s="59" t="s">
        <v>27</v>
      </c>
      <c r="D1355" s="62">
        <v>8</v>
      </c>
      <c r="E1355" s="63">
        <v>658.6</v>
      </c>
      <c r="F1355" s="59" t="s">
        <v>1</v>
      </c>
      <c r="G1355" s="59" t="s">
        <v>26</v>
      </c>
    </row>
    <row r="1356" spans="1:7" s="1" customFormat="1" ht="13.8" x14ac:dyDescent="0.2">
      <c r="A1356" s="60">
        <v>45441</v>
      </c>
      <c r="B1356" s="61">
        <v>45441.596753449179</v>
      </c>
      <c r="C1356" s="59" t="s">
        <v>27</v>
      </c>
      <c r="D1356" s="62">
        <v>10</v>
      </c>
      <c r="E1356" s="63">
        <v>658.6</v>
      </c>
      <c r="F1356" s="59" t="s">
        <v>1</v>
      </c>
      <c r="G1356" s="59" t="s">
        <v>26</v>
      </c>
    </row>
    <row r="1357" spans="1:7" s="1" customFormat="1" ht="13.8" x14ac:dyDescent="0.2">
      <c r="A1357" s="60">
        <v>45441</v>
      </c>
      <c r="B1357" s="61">
        <v>45441.597320983652</v>
      </c>
      <c r="C1357" s="59" t="s">
        <v>27</v>
      </c>
      <c r="D1357" s="62">
        <v>3</v>
      </c>
      <c r="E1357" s="63">
        <v>658.2</v>
      </c>
      <c r="F1357" s="59" t="s">
        <v>1</v>
      </c>
      <c r="G1357" s="59" t="s">
        <v>24</v>
      </c>
    </row>
    <row r="1358" spans="1:7" s="1" customFormat="1" ht="13.8" x14ac:dyDescent="0.2">
      <c r="A1358" s="60">
        <v>45441</v>
      </c>
      <c r="B1358" s="61">
        <v>45441.597320983652</v>
      </c>
      <c r="C1358" s="59" t="s">
        <v>27</v>
      </c>
      <c r="D1358" s="62">
        <v>5</v>
      </c>
      <c r="E1358" s="63">
        <v>658.2</v>
      </c>
      <c r="F1358" s="59" t="s">
        <v>1</v>
      </c>
      <c r="G1358" s="59" t="s">
        <v>24</v>
      </c>
    </row>
    <row r="1359" spans="1:7" s="1" customFormat="1" ht="13.8" x14ac:dyDescent="0.2">
      <c r="A1359" s="60">
        <v>45441</v>
      </c>
      <c r="B1359" s="61">
        <v>45441.597320983652</v>
      </c>
      <c r="C1359" s="59" t="s">
        <v>27</v>
      </c>
      <c r="D1359" s="62">
        <v>8</v>
      </c>
      <c r="E1359" s="63">
        <v>658.2</v>
      </c>
      <c r="F1359" s="59" t="s">
        <v>1</v>
      </c>
      <c r="G1359" s="59" t="s">
        <v>24</v>
      </c>
    </row>
    <row r="1360" spans="1:7" s="1" customFormat="1" ht="13.8" x14ac:dyDescent="0.2">
      <c r="A1360" s="60">
        <v>45441</v>
      </c>
      <c r="B1360" s="61">
        <v>45441.597320983652</v>
      </c>
      <c r="C1360" s="59" t="s">
        <v>27</v>
      </c>
      <c r="D1360" s="62">
        <v>3</v>
      </c>
      <c r="E1360" s="63">
        <v>658.4</v>
      </c>
      <c r="F1360" s="59" t="s">
        <v>1</v>
      </c>
      <c r="G1360" s="59" t="s">
        <v>24</v>
      </c>
    </row>
    <row r="1361" spans="1:7" s="1" customFormat="1" ht="13.8" x14ac:dyDescent="0.2">
      <c r="A1361" s="60">
        <v>45441</v>
      </c>
      <c r="B1361" s="61">
        <v>45441.597320983652</v>
      </c>
      <c r="C1361" s="59" t="s">
        <v>27</v>
      </c>
      <c r="D1361" s="62">
        <v>5</v>
      </c>
      <c r="E1361" s="63">
        <v>658.4</v>
      </c>
      <c r="F1361" s="59" t="s">
        <v>1</v>
      </c>
      <c r="G1361" s="59" t="s">
        <v>24</v>
      </c>
    </row>
    <row r="1362" spans="1:7" s="1" customFormat="1" ht="13.8" x14ac:dyDescent="0.2">
      <c r="A1362" s="60">
        <v>45441</v>
      </c>
      <c r="B1362" s="61">
        <v>45441.597320983652</v>
      </c>
      <c r="C1362" s="59" t="s">
        <v>27</v>
      </c>
      <c r="D1362" s="62">
        <v>15</v>
      </c>
      <c r="E1362" s="63">
        <v>658.4</v>
      </c>
      <c r="F1362" s="59" t="s">
        <v>1</v>
      </c>
      <c r="G1362" s="59" t="s">
        <v>24</v>
      </c>
    </row>
    <row r="1363" spans="1:7" s="1" customFormat="1" ht="13.8" x14ac:dyDescent="0.2">
      <c r="A1363" s="60">
        <v>45441</v>
      </c>
      <c r="B1363" s="61">
        <v>45441.59732097201</v>
      </c>
      <c r="C1363" s="59" t="s">
        <v>27</v>
      </c>
      <c r="D1363" s="62">
        <v>10</v>
      </c>
      <c r="E1363" s="63">
        <v>658.2</v>
      </c>
      <c r="F1363" s="59" t="s">
        <v>1</v>
      </c>
      <c r="G1363" s="59" t="s">
        <v>26</v>
      </c>
    </row>
    <row r="1364" spans="1:7" s="1" customFormat="1" ht="13.8" x14ac:dyDescent="0.2">
      <c r="A1364" s="60">
        <v>45441</v>
      </c>
      <c r="B1364" s="61">
        <v>45441.59792788187</v>
      </c>
      <c r="C1364" s="59" t="s">
        <v>27</v>
      </c>
      <c r="D1364" s="62">
        <v>3</v>
      </c>
      <c r="E1364" s="63">
        <v>659</v>
      </c>
      <c r="F1364" s="59" t="s">
        <v>1</v>
      </c>
      <c r="G1364" s="59" t="s">
        <v>26</v>
      </c>
    </row>
    <row r="1365" spans="1:7" s="1" customFormat="1" ht="13.8" x14ac:dyDescent="0.2">
      <c r="A1365" s="60">
        <v>45441</v>
      </c>
      <c r="B1365" s="61">
        <v>45441.597927893512</v>
      </c>
      <c r="C1365" s="59" t="s">
        <v>27</v>
      </c>
      <c r="D1365" s="62">
        <v>42</v>
      </c>
      <c r="E1365" s="63">
        <v>659</v>
      </c>
      <c r="F1365" s="59" t="s">
        <v>1</v>
      </c>
      <c r="G1365" s="59" t="s">
        <v>26</v>
      </c>
    </row>
    <row r="1366" spans="1:7" s="1" customFormat="1" ht="13.8" x14ac:dyDescent="0.2">
      <c r="A1366" s="60">
        <v>45441</v>
      </c>
      <c r="B1366" s="61">
        <v>45441.598213460762</v>
      </c>
      <c r="C1366" s="59" t="s">
        <v>27</v>
      </c>
      <c r="D1366" s="62">
        <v>2</v>
      </c>
      <c r="E1366" s="63">
        <v>658.6</v>
      </c>
      <c r="F1366" s="59" t="s">
        <v>1</v>
      </c>
      <c r="G1366" s="59" t="s">
        <v>26</v>
      </c>
    </row>
    <row r="1367" spans="1:7" s="1" customFormat="1" ht="13.8" x14ac:dyDescent="0.2">
      <c r="A1367" s="60">
        <v>45441</v>
      </c>
      <c r="B1367" s="61">
        <v>45441.598213460762</v>
      </c>
      <c r="C1367" s="59" t="s">
        <v>27</v>
      </c>
      <c r="D1367" s="62">
        <v>14</v>
      </c>
      <c r="E1367" s="63">
        <v>658.6</v>
      </c>
      <c r="F1367" s="59" t="s">
        <v>1</v>
      </c>
      <c r="G1367" s="59" t="s">
        <v>26</v>
      </c>
    </row>
    <row r="1368" spans="1:7" s="1" customFormat="1" ht="13.8" x14ac:dyDescent="0.2">
      <c r="A1368" s="60">
        <v>45441</v>
      </c>
      <c r="B1368" s="61">
        <v>45441.599235138856</v>
      </c>
      <c r="C1368" s="59" t="s">
        <v>27</v>
      </c>
      <c r="D1368" s="62">
        <v>6</v>
      </c>
      <c r="E1368" s="63">
        <v>658.4</v>
      </c>
      <c r="F1368" s="59" t="s">
        <v>1</v>
      </c>
      <c r="G1368" s="59" t="s">
        <v>25</v>
      </c>
    </row>
    <row r="1369" spans="1:7" s="1" customFormat="1" ht="13.8" x14ac:dyDescent="0.2">
      <c r="A1369" s="60">
        <v>45441</v>
      </c>
      <c r="B1369" s="61">
        <v>45441.599235138856</v>
      </c>
      <c r="C1369" s="59" t="s">
        <v>27</v>
      </c>
      <c r="D1369" s="62">
        <v>12</v>
      </c>
      <c r="E1369" s="63">
        <v>658.4</v>
      </c>
      <c r="F1369" s="59" t="s">
        <v>1</v>
      </c>
      <c r="G1369" s="59" t="s">
        <v>2</v>
      </c>
    </row>
    <row r="1370" spans="1:7" s="1" customFormat="1" ht="13.8" x14ac:dyDescent="0.2">
      <c r="A1370" s="60">
        <v>45441</v>
      </c>
      <c r="B1370" s="61">
        <v>45441.599235092755</v>
      </c>
      <c r="C1370" s="59" t="s">
        <v>27</v>
      </c>
      <c r="D1370" s="62">
        <v>28</v>
      </c>
      <c r="E1370" s="63">
        <v>658.4</v>
      </c>
      <c r="F1370" s="59" t="s">
        <v>1</v>
      </c>
      <c r="G1370" s="59" t="s">
        <v>26</v>
      </c>
    </row>
    <row r="1371" spans="1:7" s="1" customFormat="1" ht="13.8" x14ac:dyDescent="0.2">
      <c r="A1371" s="60">
        <v>45441</v>
      </c>
      <c r="B1371" s="61">
        <v>45441.599235092755</v>
      </c>
      <c r="C1371" s="59" t="s">
        <v>27</v>
      </c>
      <c r="D1371" s="62">
        <v>6</v>
      </c>
      <c r="E1371" s="63">
        <v>658.4</v>
      </c>
      <c r="F1371" s="59" t="s">
        <v>1</v>
      </c>
      <c r="G1371" s="59" t="s">
        <v>26</v>
      </c>
    </row>
    <row r="1372" spans="1:7" s="1" customFormat="1" ht="13.8" x14ac:dyDescent="0.2">
      <c r="A1372" s="60">
        <v>45441</v>
      </c>
      <c r="B1372" s="61">
        <v>45441.599465786945</v>
      </c>
      <c r="C1372" s="59" t="s">
        <v>27</v>
      </c>
      <c r="D1372" s="62">
        <v>18</v>
      </c>
      <c r="E1372" s="63">
        <v>657.8</v>
      </c>
      <c r="F1372" s="59" t="s">
        <v>1</v>
      </c>
      <c r="G1372" s="59" t="s">
        <v>26</v>
      </c>
    </row>
    <row r="1373" spans="1:7" s="1" customFormat="1" ht="13.8" x14ac:dyDescent="0.2">
      <c r="A1373" s="60">
        <v>45441</v>
      </c>
      <c r="B1373" s="61">
        <v>45441.600156828761</v>
      </c>
      <c r="C1373" s="59" t="s">
        <v>27</v>
      </c>
      <c r="D1373" s="62">
        <v>3</v>
      </c>
      <c r="E1373" s="63">
        <v>658.4</v>
      </c>
      <c r="F1373" s="59" t="s">
        <v>1</v>
      </c>
      <c r="G1373" s="59" t="s">
        <v>26</v>
      </c>
    </row>
    <row r="1374" spans="1:7" s="1" customFormat="1" ht="13.8" x14ac:dyDescent="0.2">
      <c r="A1374" s="60">
        <v>45441</v>
      </c>
      <c r="B1374" s="61">
        <v>45441.600156828761</v>
      </c>
      <c r="C1374" s="59" t="s">
        <v>27</v>
      </c>
      <c r="D1374" s="62">
        <v>8</v>
      </c>
      <c r="E1374" s="63">
        <v>658.4</v>
      </c>
      <c r="F1374" s="59" t="s">
        <v>1</v>
      </c>
      <c r="G1374" s="59" t="s">
        <v>26</v>
      </c>
    </row>
    <row r="1375" spans="1:7" s="1" customFormat="1" ht="13.8" x14ac:dyDescent="0.2">
      <c r="A1375" s="60">
        <v>45441</v>
      </c>
      <c r="B1375" s="61">
        <v>45441.600156828761</v>
      </c>
      <c r="C1375" s="59" t="s">
        <v>27</v>
      </c>
      <c r="D1375" s="62">
        <v>11</v>
      </c>
      <c r="E1375" s="63">
        <v>658.4</v>
      </c>
      <c r="F1375" s="59" t="s">
        <v>1</v>
      </c>
      <c r="G1375" s="59" t="s">
        <v>26</v>
      </c>
    </row>
    <row r="1376" spans="1:7" s="1" customFormat="1" ht="13.8" x14ac:dyDescent="0.2">
      <c r="A1376" s="60">
        <v>45441</v>
      </c>
      <c r="B1376" s="61">
        <v>45441.600156828761</v>
      </c>
      <c r="C1376" s="59" t="s">
        <v>27</v>
      </c>
      <c r="D1376" s="62">
        <v>9</v>
      </c>
      <c r="E1376" s="63">
        <v>658.4</v>
      </c>
      <c r="F1376" s="59" t="s">
        <v>1</v>
      </c>
      <c r="G1376" s="59" t="s">
        <v>26</v>
      </c>
    </row>
    <row r="1377" spans="1:7" ht="13.8" x14ac:dyDescent="0.25">
      <c r="A1377" s="60">
        <v>45441</v>
      </c>
      <c r="B1377" s="61">
        <v>45441.600613657385</v>
      </c>
      <c r="C1377" s="59" t="s">
        <v>27</v>
      </c>
      <c r="D1377" s="62">
        <v>8</v>
      </c>
      <c r="E1377" s="63">
        <v>659.8</v>
      </c>
      <c r="F1377" s="59" t="s">
        <v>1</v>
      </c>
      <c r="G1377" s="59" t="s">
        <v>26</v>
      </c>
    </row>
    <row r="1378" spans="1:7" ht="13.8" x14ac:dyDescent="0.25">
      <c r="A1378" s="60">
        <v>45441</v>
      </c>
      <c r="B1378" s="61">
        <v>45441.600727534853</v>
      </c>
      <c r="C1378" s="59" t="s">
        <v>27</v>
      </c>
      <c r="D1378" s="62">
        <v>15</v>
      </c>
      <c r="E1378" s="63">
        <v>660</v>
      </c>
      <c r="F1378" s="59" t="s">
        <v>1</v>
      </c>
      <c r="G1378" s="59" t="s">
        <v>2</v>
      </c>
    </row>
    <row r="1379" spans="1:7" ht="13.8" x14ac:dyDescent="0.25">
      <c r="A1379" s="60">
        <v>45441</v>
      </c>
      <c r="B1379" s="61">
        <v>45441.600727499928</v>
      </c>
      <c r="C1379" s="59" t="s">
        <v>27</v>
      </c>
      <c r="D1379" s="62">
        <v>22</v>
      </c>
      <c r="E1379" s="63">
        <v>660</v>
      </c>
      <c r="F1379" s="59" t="s">
        <v>1</v>
      </c>
      <c r="G1379" s="59" t="s">
        <v>26</v>
      </c>
    </row>
    <row r="1380" spans="1:7" ht="13.8" x14ac:dyDescent="0.25">
      <c r="A1380" s="60">
        <v>45441</v>
      </c>
      <c r="B1380" s="61">
        <v>45441.600727499928</v>
      </c>
      <c r="C1380" s="59" t="s">
        <v>27</v>
      </c>
      <c r="D1380" s="62">
        <v>19</v>
      </c>
      <c r="E1380" s="63">
        <v>660</v>
      </c>
      <c r="F1380" s="59" t="s">
        <v>1</v>
      </c>
      <c r="G1380" s="59" t="s">
        <v>26</v>
      </c>
    </row>
    <row r="1381" spans="1:7" ht="13.8" x14ac:dyDescent="0.25">
      <c r="A1381" s="60">
        <v>45441</v>
      </c>
      <c r="B1381" s="61">
        <v>45441.60154546285</v>
      </c>
      <c r="C1381" s="59" t="s">
        <v>27</v>
      </c>
      <c r="D1381" s="62">
        <v>5</v>
      </c>
      <c r="E1381" s="63">
        <v>659.8</v>
      </c>
      <c r="F1381" s="59" t="s">
        <v>1</v>
      </c>
      <c r="G1381" s="59" t="s">
        <v>26</v>
      </c>
    </row>
    <row r="1382" spans="1:7" ht="13.8" x14ac:dyDescent="0.25">
      <c r="A1382" s="60">
        <v>45441</v>
      </c>
      <c r="B1382" s="61">
        <v>45441.60154546285</v>
      </c>
      <c r="C1382" s="59" t="s">
        <v>27</v>
      </c>
      <c r="D1382" s="62">
        <v>10</v>
      </c>
      <c r="E1382" s="63">
        <v>659.8</v>
      </c>
      <c r="F1382" s="59" t="s">
        <v>1</v>
      </c>
      <c r="G1382" s="59" t="s">
        <v>26</v>
      </c>
    </row>
    <row r="1383" spans="1:7" ht="13.8" x14ac:dyDescent="0.25">
      <c r="A1383" s="60">
        <v>45441</v>
      </c>
      <c r="B1383" s="61">
        <v>45441.601858611219</v>
      </c>
      <c r="C1383" s="59" t="s">
        <v>27</v>
      </c>
      <c r="D1383" s="62">
        <v>1</v>
      </c>
      <c r="E1383" s="63">
        <v>659.8</v>
      </c>
      <c r="F1383" s="59" t="s">
        <v>1</v>
      </c>
      <c r="G1383" s="59" t="s">
        <v>25</v>
      </c>
    </row>
    <row r="1384" spans="1:7" ht="13.8" x14ac:dyDescent="0.25">
      <c r="A1384" s="60">
        <v>45441</v>
      </c>
      <c r="B1384" s="61">
        <v>45441.601858611219</v>
      </c>
      <c r="C1384" s="59" t="s">
        <v>27</v>
      </c>
      <c r="D1384" s="62">
        <v>4</v>
      </c>
      <c r="E1384" s="63">
        <v>659.8</v>
      </c>
      <c r="F1384" s="59" t="s">
        <v>1</v>
      </c>
      <c r="G1384" s="59" t="s">
        <v>24</v>
      </c>
    </row>
    <row r="1385" spans="1:7" ht="13.8" x14ac:dyDescent="0.25">
      <c r="A1385" s="60">
        <v>45441</v>
      </c>
      <c r="B1385" s="61">
        <v>45441.601858611219</v>
      </c>
      <c r="C1385" s="59" t="s">
        <v>27</v>
      </c>
      <c r="D1385" s="62">
        <v>3</v>
      </c>
      <c r="E1385" s="63">
        <v>659.8</v>
      </c>
      <c r="F1385" s="59" t="s">
        <v>1</v>
      </c>
      <c r="G1385" s="59" t="s">
        <v>24</v>
      </c>
    </row>
    <row r="1386" spans="1:7" ht="13.8" x14ac:dyDescent="0.25">
      <c r="A1386" s="60">
        <v>45441</v>
      </c>
      <c r="B1386" s="61">
        <v>45441.601858611219</v>
      </c>
      <c r="C1386" s="59" t="s">
        <v>27</v>
      </c>
      <c r="D1386" s="62">
        <v>10</v>
      </c>
      <c r="E1386" s="63">
        <v>659.8</v>
      </c>
      <c r="F1386" s="59" t="s">
        <v>1</v>
      </c>
      <c r="G1386" s="59" t="s">
        <v>24</v>
      </c>
    </row>
    <row r="1387" spans="1:7" ht="13.8" x14ac:dyDescent="0.25">
      <c r="A1387" s="60">
        <v>45441</v>
      </c>
      <c r="B1387" s="61">
        <v>45441.601858599577</v>
      </c>
      <c r="C1387" s="59" t="s">
        <v>27</v>
      </c>
      <c r="D1387" s="62">
        <v>8</v>
      </c>
      <c r="E1387" s="63">
        <v>659.8</v>
      </c>
      <c r="F1387" s="59" t="s">
        <v>1</v>
      </c>
      <c r="G1387" s="59" t="s">
        <v>26</v>
      </c>
    </row>
    <row r="1388" spans="1:7" ht="13.8" x14ac:dyDescent="0.25">
      <c r="A1388" s="60">
        <v>45441</v>
      </c>
      <c r="B1388" s="61">
        <v>45441.601858599577</v>
      </c>
      <c r="C1388" s="59" t="s">
        <v>27</v>
      </c>
      <c r="D1388" s="62">
        <v>8</v>
      </c>
      <c r="E1388" s="63">
        <v>659.8</v>
      </c>
      <c r="F1388" s="59" t="s">
        <v>1</v>
      </c>
      <c r="G1388" s="59" t="s">
        <v>26</v>
      </c>
    </row>
    <row r="1389" spans="1:7" ht="13.8" x14ac:dyDescent="0.25">
      <c r="A1389" s="60">
        <v>45441</v>
      </c>
      <c r="B1389" s="61">
        <v>45441.602136434987</v>
      </c>
      <c r="C1389" s="59" t="s">
        <v>27</v>
      </c>
      <c r="D1389" s="62">
        <v>17</v>
      </c>
      <c r="E1389" s="63">
        <v>659.4</v>
      </c>
      <c r="F1389" s="59" t="s">
        <v>1</v>
      </c>
      <c r="G1389" s="59" t="s">
        <v>26</v>
      </c>
    </row>
    <row r="1390" spans="1:7" ht="13.8" x14ac:dyDescent="0.25">
      <c r="A1390" s="60">
        <v>45441</v>
      </c>
      <c r="B1390" s="61">
        <v>45441.602709305473</v>
      </c>
      <c r="C1390" s="59" t="s">
        <v>27</v>
      </c>
      <c r="D1390" s="62">
        <v>12</v>
      </c>
      <c r="E1390" s="63">
        <v>659.2</v>
      </c>
      <c r="F1390" s="59" t="s">
        <v>1</v>
      </c>
      <c r="G1390" s="59" t="s">
        <v>24</v>
      </c>
    </row>
    <row r="1391" spans="1:7" ht="13.8" x14ac:dyDescent="0.25">
      <c r="A1391" s="60">
        <v>45441</v>
      </c>
      <c r="B1391" s="61">
        <v>45441.602709305473</v>
      </c>
      <c r="C1391" s="59" t="s">
        <v>27</v>
      </c>
      <c r="D1391" s="62">
        <v>4</v>
      </c>
      <c r="E1391" s="63">
        <v>659.2</v>
      </c>
      <c r="F1391" s="59" t="s">
        <v>1</v>
      </c>
      <c r="G1391" s="59" t="s">
        <v>24</v>
      </c>
    </row>
    <row r="1392" spans="1:7" ht="13.8" x14ac:dyDescent="0.25">
      <c r="A1392" s="60">
        <v>45441</v>
      </c>
      <c r="B1392" s="61">
        <v>45441.602709340397</v>
      </c>
      <c r="C1392" s="59" t="s">
        <v>27</v>
      </c>
      <c r="D1392" s="62">
        <v>3</v>
      </c>
      <c r="E1392" s="63">
        <v>659.2</v>
      </c>
      <c r="F1392" s="59" t="s">
        <v>1</v>
      </c>
      <c r="G1392" s="59" t="s">
        <v>24</v>
      </c>
    </row>
    <row r="1393" spans="1:7" ht="13.8" x14ac:dyDescent="0.25">
      <c r="A1393" s="60">
        <v>45441</v>
      </c>
      <c r="B1393" s="61">
        <v>45441.602992986329</v>
      </c>
      <c r="C1393" s="59" t="s">
        <v>27</v>
      </c>
      <c r="D1393" s="62">
        <v>8</v>
      </c>
      <c r="E1393" s="63">
        <v>659.2</v>
      </c>
      <c r="F1393" s="59" t="s">
        <v>1</v>
      </c>
      <c r="G1393" s="59" t="s">
        <v>26</v>
      </c>
    </row>
    <row r="1394" spans="1:7" ht="13.8" x14ac:dyDescent="0.25">
      <c r="A1394" s="60">
        <v>45441</v>
      </c>
      <c r="B1394" s="61">
        <v>45441.602992986329</v>
      </c>
      <c r="C1394" s="59" t="s">
        <v>27</v>
      </c>
      <c r="D1394" s="62">
        <v>8</v>
      </c>
      <c r="E1394" s="63">
        <v>659.2</v>
      </c>
      <c r="F1394" s="59" t="s">
        <v>1</v>
      </c>
      <c r="G1394" s="59" t="s">
        <v>26</v>
      </c>
    </row>
    <row r="1395" spans="1:7" ht="13.8" x14ac:dyDescent="0.25">
      <c r="A1395" s="60">
        <v>45441</v>
      </c>
      <c r="B1395" s="61">
        <v>45441.602992986329</v>
      </c>
      <c r="C1395" s="59" t="s">
        <v>27</v>
      </c>
      <c r="D1395" s="62">
        <v>6</v>
      </c>
      <c r="E1395" s="63">
        <v>659.2</v>
      </c>
      <c r="F1395" s="59" t="s">
        <v>1</v>
      </c>
      <c r="G1395" s="59" t="s">
        <v>26</v>
      </c>
    </row>
    <row r="1396" spans="1:7" ht="13.8" x14ac:dyDescent="0.25">
      <c r="A1396" s="60">
        <v>45441</v>
      </c>
      <c r="B1396" s="61">
        <v>45441.602992986329</v>
      </c>
      <c r="C1396" s="59" t="s">
        <v>27</v>
      </c>
      <c r="D1396" s="62">
        <v>5</v>
      </c>
      <c r="E1396" s="63">
        <v>659.2</v>
      </c>
      <c r="F1396" s="59" t="s">
        <v>1</v>
      </c>
      <c r="G1396" s="59" t="s">
        <v>26</v>
      </c>
    </row>
    <row r="1397" spans="1:7" ht="13.8" x14ac:dyDescent="0.25">
      <c r="A1397" s="60">
        <v>45441</v>
      </c>
      <c r="B1397" s="61">
        <v>45441.602992986329</v>
      </c>
      <c r="C1397" s="59" t="s">
        <v>27</v>
      </c>
      <c r="D1397" s="62">
        <v>4</v>
      </c>
      <c r="E1397" s="63">
        <v>659.2</v>
      </c>
      <c r="F1397" s="59" t="s">
        <v>1</v>
      </c>
      <c r="G1397" s="59" t="s">
        <v>26</v>
      </c>
    </row>
    <row r="1398" spans="1:7" ht="13.8" x14ac:dyDescent="0.25">
      <c r="A1398" s="60">
        <v>45441</v>
      </c>
      <c r="B1398" s="61">
        <v>45441.603560254443</v>
      </c>
      <c r="C1398" s="59" t="s">
        <v>27</v>
      </c>
      <c r="D1398" s="62">
        <v>8</v>
      </c>
      <c r="E1398" s="63">
        <v>659</v>
      </c>
      <c r="F1398" s="59" t="s">
        <v>1</v>
      </c>
      <c r="G1398" s="59" t="s">
        <v>26</v>
      </c>
    </row>
    <row r="1399" spans="1:7" ht="13.8" x14ac:dyDescent="0.25">
      <c r="A1399" s="60">
        <v>45441</v>
      </c>
      <c r="B1399" s="61">
        <v>45441.603560254443</v>
      </c>
      <c r="C1399" s="59" t="s">
        <v>27</v>
      </c>
      <c r="D1399" s="62">
        <v>13</v>
      </c>
      <c r="E1399" s="63">
        <v>659.2</v>
      </c>
      <c r="F1399" s="59" t="s">
        <v>1</v>
      </c>
      <c r="G1399" s="59" t="s">
        <v>26</v>
      </c>
    </row>
    <row r="1400" spans="1:7" ht="13.8" x14ac:dyDescent="0.25">
      <c r="A1400" s="60">
        <v>45441</v>
      </c>
      <c r="B1400" s="61">
        <v>45441.603560254443</v>
      </c>
      <c r="C1400" s="59" t="s">
        <v>27</v>
      </c>
      <c r="D1400" s="62">
        <v>5</v>
      </c>
      <c r="E1400" s="63">
        <v>659.2</v>
      </c>
      <c r="F1400" s="59" t="s">
        <v>1</v>
      </c>
      <c r="G1400" s="59" t="s">
        <v>26</v>
      </c>
    </row>
    <row r="1401" spans="1:7" ht="13.8" x14ac:dyDescent="0.25">
      <c r="A1401" s="60">
        <v>45441</v>
      </c>
      <c r="B1401" s="61">
        <v>45441.603560254443</v>
      </c>
      <c r="C1401" s="59" t="s">
        <v>27</v>
      </c>
      <c r="D1401" s="62">
        <v>7</v>
      </c>
      <c r="E1401" s="63">
        <v>659.2</v>
      </c>
      <c r="F1401" s="59" t="s">
        <v>1</v>
      </c>
      <c r="G1401" s="59" t="s">
        <v>26</v>
      </c>
    </row>
    <row r="1402" spans="1:7" ht="13.8" x14ac:dyDescent="0.25">
      <c r="A1402" s="60">
        <v>45441</v>
      </c>
      <c r="B1402" s="61">
        <v>45441.6042935648</v>
      </c>
      <c r="C1402" s="59" t="s">
        <v>27</v>
      </c>
      <c r="D1402" s="62">
        <v>10</v>
      </c>
      <c r="E1402" s="63">
        <v>660</v>
      </c>
      <c r="F1402" s="59" t="s">
        <v>1</v>
      </c>
      <c r="G1402" s="59" t="s">
        <v>26</v>
      </c>
    </row>
    <row r="1403" spans="1:7" ht="13.8" x14ac:dyDescent="0.25">
      <c r="A1403" s="60">
        <v>45441</v>
      </c>
      <c r="B1403" s="61">
        <v>45441.6042935648</v>
      </c>
      <c r="C1403" s="59" t="s">
        <v>27</v>
      </c>
      <c r="D1403" s="62">
        <v>8</v>
      </c>
      <c r="E1403" s="63">
        <v>660</v>
      </c>
      <c r="F1403" s="59" t="s">
        <v>1</v>
      </c>
      <c r="G1403" s="59" t="s">
        <v>26</v>
      </c>
    </row>
    <row r="1404" spans="1:7" ht="13.8" x14ac:dyDescent="0.25">
      <c r="A1404" s="60">
        <v>45441</v>
      </c>
      <c r="B1404" s="61">
        <v>45441.604293761775</v>
      </c>
      <c r="C1404" s="59" t="s">
        <v>27</v>
      </c>
      <c r="D1404" s="62">
        <v>34</v>
      </c>
      <c r="E1404" s="63">
        <v>660</v>
      </c>
      <c r="F1404" s="59" t="s">
        <v>1</v>
      </c>
      <c r="G1404" s="59" t="s">
        <v>26</v>
      </c>
    </row>
    <row r="1405" spans="1:7" ht="13.8" x14ac:dyDescent="0.25">
      <c r="A1405" s="60">
        <v>45441</v>
      </c>
      <c r="B1405" s="61">
        <v>45441.604595960584</v>
      </c>
      <c r="C1405" s="59" t="s">
        <v>27</v>
      </c>
      <c r="D1405" s="62">
        <v>6</v>
      </c>
      <c r="E1405" s="63">
        <v>660</v>
      </c>
      <c r="F1405" s="59" t="s">
        <v>1</v>
      </c>
      <c r="G1405" s="59" t="s">
        <v>26</v>
      </c>
    </row>
    <row r="1406" spans="1:7" ht="13.8" x14ac:dyDescent="0.25">
      <c r="A1406" s="60">
        <v>45441</v>
      </c>
      <c r="B1406" s="61">
        <v>45441.604595960584</v>
      </c>
      <c r="C1406" s="59" t="s">
        <v>27</v>
      </c>
      <c r="D1406" s="62">
        <v>10</v>
      </c>
      <c r="E1406" s="63">
        <v>660</v>
      </c>
      <c r="F1406" s="59" t="s">
        <v>1</v>
      </c>
      <c r="G1406" s="59" t="s">
        <v>26</v>
      </c>
    </row>
    <row r="1407" spans="1:7" ht="13.8" x14ac:dyDescent="0.25">
      <c r="A1407" s="60">
        <v>45441</v>
      </c>
      <c r="B1407" s="61">
        <v>45441.605603819247</v>
      </c>
      <c r="C1407" s="59" t="s">
        <v>27</v>
      </c>
      <c r="D1407" s="62">
        <v>6</v>
      </c>
      <c r="E1407" s="63">
        <v>660.8</v>
      </c>
      <c r="F1407" s="59" t="s">
        <v>1</v>
      </c>
      <c r="G1407" s="59" t="s">
        <v>26</v>
      </c>
    </row>
    <row r="1408" spans="1:7" ht="13.8" x14ac:dyDescent="0.25">
      <c r="A1408" s="60">
        <v>45441</v>
      </c>
      <c r="B1408" s="61">
        <v>45441.605603819247</v>
      </c>
      <c r="C1408" s="59" t="s">
        <v>27</v>
      </c>
      <c r="D1408" s="62">
        <v>27</v>
      </c>
      <c r="E1408" s="63">
        <v>660.8</v>
      </c>
      <c r="F1408" s="59" t="s">
        <v>1</v>
      </c>
      <c r="G1408" s="59" t="s">
        <v>26</v>
      </c>
    </row>
    <row r="1409" spans="1:7" ht="13.8" x14ac:dyDescent="0.25">
      <c r="A1409" s="60">
        <v>45441</v>
      </c>
      <c r="B1409" s="61">
        <v>45441.605603911914</v>
      </c>
      <c r="C1409" s="59" t="s">
        <v>27</v>
      </c>
      <c r="D1409" s="62">
        <v>12</v>
      </c>
      <c r="E1409" s="63">
        <v>660.8</v>
      </c>
      <c r="F1409" s="59" t="s">
        <v>1</v>
      </c>
      <c r="G1409" s="59" t="s">
        <v>2</v>
      </c>
    </row>
    <row r="1410" spans="1:7" ht="13.8" x14ac:dyDescent="0.25">
      <c r="A1410" s="60">
        <v>45441</v>
      </c>
      <c r="B1410" s="61">
        <v>45441.605604062323</v>
      </c>
      <c r="C1410" s="59" t="s">
        <v>27</v>
      </c>
      <c r="D1410" s="62">
        <v>6</v>
      </c>
      <c r="E1410" s="63">
        <v>660.8</v>
      </c>
      <c r="F1410" s="59" t="s">
        <v>1</v>
      </c>
      <c r="G1410" s="59" t="s">
        <v>26</v>
      </c>
    </row>
    <row r="1411" spans="1:7" ht="13.8" x14ac:dyDescent="0.25">
      <c r="A1411" s="60">
        <v>45441</v>
      </c>
      <c r="B1411" s="61">
        <v>45441.606101076584</v>
      </c>
      <c r="C1411" s="59" t="s">
        <v>27</v>
      </c>
      <c r="D1411" s="62">
        <v>31</v>
      </c>
      <c r="E1411" s="63">
        <v>660.6</v>
      </c>
      <c r="F1411" s="59" t="s">
        <v>1</v>
      </c>
      <c r="G1411" s="59" t="s">
        <v>25</v>
      </c>
    </row>
    <row r="1412" spans="1:7" ht="13.8" x14ac:dyDescent="0.25">
      <c r="A1412" s="60">
        <v>45441</v>
      </c>
      <c r="B1412" s="61">
        <v>45441.606668391265</v>
      </c>
      <c r="C1412" s="59" t="s">
        <v>27</v>
      </c>
      <c r="D1412" s="62">
        <v>8</v>
      </c>
      <c r="E1412" s="63">
        <v>660.8</v>
      </c>
      <c r="F1412" s="59" t="s">
        <v>1</v>
      </c>
      <c r="G1412" s="59" t="s">
        <v>25</v>
      </c>
    </row>
    <row r="1413" spans="1:7" ht="13.8" x14ac:dyDescent="0.25">
      <c r="A1413" s="60">
        <v>45441</v>
      </c>
      <c r="B1413" s="61">
        <v>45441.606668391265</v>
      </c>
      <c r="C1413" s="59" t="s">
        <v>27</v>
      </c>
      <c r="D1413" s="62">
        <v>3</v>
      </c>
      <c r="E1413" s="63">
        <v>660.8</v>
      </c>
      <c r="F1413" s="59" t="s">
        <v>1</v>
      </c>
      <c r="G1413" s="59" t="s">
        <v>24</v>
      </c>
    </row>
    <row r="1414" spans="1:7" ht="13.8" x14ac:dyDescent="0.25">
      <c r="A1414" s="60">
        <v>45441</v>
      </c>
      <c r="B1414" s="61">
        <v>45441.606668391265</v>
      </c>
      <c r="C1414" s="59" t="s">
        <v>27</v>
      </c>
      <c r="D1414" s="62">
        <v>5</v>
      </c>
      <c r="E1414" s="63">
        <v>660.8</v>
      </c>
      <c r="F1414" s="59" t="s">
        <v>1</v>
      </c>
      <c r="G1414" s="59" t="s">
        <v>24</v>
      </c>
    </row>
    <row r="1415" spans="1:7" ht="13.8" x14ac:dyDescent="0.25">
      <c r="A1415" s="60">
        <v>45441</v>
      </c>
      <c r="B1415" s="61">
        <v>45441.606668391265</v>
      </c>
      <c r="C1415" s="59" t="s">
        <v>27</v>
      </c>
      <c r="D1415" s="62">
        <v>8</v>
      </c>
      <c r="E1415" s="63">
        <v>660.8</v>
      </c>
      <c r="F1415" s="59" t="s">
        <v>1</v>
      </c>
      <c r="G1415" s="59" t="s">
        <v>24</v>
      </c>
    </row>
    <row r="1416" spans="1:7" ht="13.8" x14ac:dyDescent="0.25">
      <c r="A1416" s="60">
        <v>45441</v>
      </c>
      <c r="B1416" s="61">
        <v>45441.606952256989</v>
      </c>
      <c r="C1416" s="59" t="s">
        <v>27</v>
      </c>
      <c r="D1416" s="62">
        <v>4</v>
      </c>
      <c r="E1416" s="63">
        <v>660.6</v>
      </c>
      <c r="F1416" s="59" t="s">
        <v>1</v>
      </c>
      <c r="G1416" s="59" t="s">
        <v>25</v>
      </c>
    </row>
    <row r="1417" spans="1:7" ht="13.8" x14ac:dyDescent="0.25">
      <c r="A1417" s="60">
        <v>45441</v>
      </c>
      <c r="B1417" s="61">
        <v>45441.606952256989</v>
      </c>
      <c r="C1417" s="59" t="s">
        <v>27</v>
      </c>
      <c r="D1417" s="62">
        <v>3</v>
      </c>
      <c r="E1417" s="63">
        <v>660.6</v>
      </c>
      <c r="F1417" s="59" t="s">
        <v>1</v>
      </c>
      <c r="G1417" s="59" t="s">
        <v>2</v>
      </c>
    </row>
    <row r="1418" spans="1:7" ht="13.8" x14ac:dyDescent="0.25">
      <c r="A1418" s="60">
        <v>45441</v>
      </c>
      <c r="B1418" s="61">
        <v>45441.606952256989</v>
      </c>
      <c r="C1418" s="59" t="s">
        <v>27</v>
      </c>
      <c r="D1418" s="62">
        <v>2</v>
      </c>
      <c r="E1418" s="63">
        <v>660.6</v>
      </c>
      <c r="F1418" s="59" t="s">
        <v>1</v>
      </c>
      <c r="G1418" s="59" t="s">
        <v>2</v>
      </c>
    </row>
    <row r="1419" spans="1:7" ht="13.8" x14ac:dyDescent="0.25">
      <c r="A1419" s="60">
        <v>45441</v>
      </c>
      <c r="B1419" s="61">
        <v>45441.606952256989</v>
      </c>
      <c r="C1419" s="59" t="s">
        <v>27</v>
      </c>
      <c r="D1419" s="62">
        <v>12</v>
      </c>
      <c r="E1419" s="63">
        <v>660.6</v>
      </c>
      <c r="F1419" s="59" t="s">
        <v>1</v>
      </c>
      <c r="G1419" s="59" t="s">
        <v>2</v>
      </c>
    </row>
    <row r="1420" spans="1:7" ht="13.8" x14ac:dyDescent="0.25">
      <c r="A1420" s="60">
        <v>45441</v>
      </c>
      <c r="B1420" s="61">
        <v>45441.606952256989</v>
      </c>
      <c r="C1420" s="59" t="s">
        <v>27</v>
      </c>
      <c r="D1420" s="62">
        <v>2</v>
      </c>
      <c r="E1420" s="63">
        <v>660.6</v>
      </c>
      <c r="F1420" s="59" t="s">
        <v>1</v>
      </c>
      <c r="G1420" s="59" t="s">
        <v>2</v>
      </c>
    </row>
    <row r="1421" spans="1:7" ht="13.8" x14ac:dyDescent="0.25">
      <c r="A1421" s="60">
        <v>45441</v>
      </c>
      <c r="B1421" s="61">
        <v>45441.606952256989</v>
      </c>
      <c r="C1421" s="59" t="s">
        <v>27</v>
      </c>
      <c r="D1421" s="62">
        <v>3</v>
      </c>
      <c r="E1421" s="63">
        <v>660.6</v>
      </c>
      <c r="F1421" s="59" t="s">
        <v>1</v>
      </c>
      <c r="G1421" s="59" t="s">
        <v>2</v>
      </c>
    </row>
    <row r="1422" spans="1:7" ht="13.8" x14ac:dyDescent="0.25">
      <c r="A1422" s="60">
        <v>45441</v>
      </c>
      <c r="B1422" s="61">
        <v>45441.607614629436</v>
      </c>
      <c r="C1422" s="59" t="s">
        <v>27</v>
      </c>
      <c r="D1422" s="62">
        <v>9</v>
      </c>
      <c r="E1422" s="63">
        <v>660.6</v>
      </c>
      <c r="F1422" s="59" t="s">
        <v>1</v>
      </c>
      <c r="G1422" s="59" t="s">
        <v>25</v>
      </c>
    </row>
    <row r="1423" spans="1:7" ht="13.8" x14ac:dyDescent="0.25">
      <c r="A1423" s="60">
        <v>45441</v>
      </c>
      <c r="B1423" s="61">
        <v>45441.607614594977</v>
      </c>
      <c r="C1423" s="59" t="s">
        <v>27</v>
      </c>
      <c r="D1423" s="62">
        <v>10</v>
      </c>
      <c r="E1423" s="63">
        <v>660.6</v>
      </c>
      <c r="F1423" s="59" t="s">
        <v>1</v>
      </c>
      <c r="G1423" s="59" t="s">
        <v>26</v>
      </c>
    </row>
    <row r="1424" spans="1:7" ht="13.8" x14ac:dyDescent="0.25">
      <c r="A1424" s="60">
        <v>45441</v>
      </c>
      <c r="B1424" s="61">
        <v>45441.607614594977</v>
      </c>
      <c r="C1424" s="59" t="s">
        <v>27</v>
      </c>
      <c r="D1424" s="62">
        <v>31</v>
      </c>
      <c r="E1424" s="63">
        <v>660.6</v>
      </c>
      <c r="F1424" s="59" t="s">
        <v>1</v>
      </c>
      <c r="G1424" s="59" t="s">
        <v>26</v>
      </c>
    </row>
    <row r="1425" spans="1:7" ht="13.8" x14ac:dyDescent="0.25">
      <c r="A1425" s="60">
        <v>45441</v>
      </c>
      <c r="B1425" s="61">
        <v>45441.608113425784</v>
      </c>
      <c r="C1425" s="59" t="s">
        <v>27</v>
      </c>
      <c r="D1425" s="62">
        <v>14</v>
      </c>
      <c r="E1425" s="63">
        <v>660.2</v>
      </c>
      <c r="F1425" s="59" t="s">
        <v>1</v>
      </c>
      <c r="G1425" s="59" t="s">
        <v>26</v>
      </c>
    </row>
    <row r="1426" spans="1:7" ht="13.8" x14ac:dyDescent="0.25">
      <c r="A1426" s="60">
        <v>45441</v>
      </c>
      <c r="B1426" s="61">
        <v>45441.608638587873</v>
      </c>
      <c r="C1426" s="59" t="s">
        <v>27</v>
      </c>
      <c r="D1426" s="62">
        <v>22</v>
      </c>
      <c r="E1426" s="63">
        <v>660</v>
      </c>
      <c r="F1426" s="59" t="s">
        <v>1</v>
      </c>
      <c r="G1426" s="59" t="s">
        <v>2</v>
      </c>
    </row>
    <row r="1427" spans="1:7" ht="13.8" x14ac:dyDescent="0.25">
      <c r="A1427" s="60">
        <v>45441</v>
      </c>
      <c r="B1427" s="61">
        <v>45441.608638587873</v>
      </c>
      <c r="C1427" s="59" t="s">
        <v>27</v>
      </c>
      <c r="D1427" s="62">
        <v>19</v>
      </c>
      <c r="E1427" s="63">
        <v>660</v>
      </c>
      <c r="F1427" s="59" t="s">
        <v>1</v>
      </c>
      <c r="G1427" s="59" t="s">
        <v>2</v>
      </c>
    </row>
    <row r="1428" spans="1:7" ht="13.8" x14ac:dyDescent="0.25">
      <c r="A1428" s="60">
        <v>45441</v>
      </c>
      <c r="B1428" s="61">
        <v>45441.609194294084</v>
      </c>
      <c r="C1428" s="59" t="s">
        <v>27</v>
      </c>
      <c r="D1428" s="62">
        <v>9</v>
      </c>
      <c r="E1428" s="63">
        <v>659.8</v>
      </c>
      <c r="F1428" s="59" t="s">
        <v>1</v>
      </c>
      <c r="G1428" s="59" t="s">
        <v>26</v>
      </c>
    </row>
    <row r="1429" spans="1:7" ht="13.8" x14ac:dyDescent="0.25">
      <c r="A1429" s="60">
        <v>45441</v>
      </c>
      <c r="B1429" s="61">
        <v>45441.609194294084</v>
      </c>
      <c r="C1429" s="59" t="s">
        <v>27</v>
      </c>
      <c r="D1429" s="62">
        <v>12</v>
      </c>
      <c r="E1429" s="63">
        <v>659.8</v>
      </c>
      <c r="F1429" s="59" t="s">
        <v>1</v>
      </c>
      <c r="G1429" s="59" t="s">
        <v>26</v>
      </c>
    </row>
    <row r="1430" spans="1:7" ht="13.8" x14ac:dyDescent="0.25">
      <c r="A1430" s="60">
        <v>45441</v>
      </c>
      <c r="B1430" s="61">
        <v>45441.609194294084</v>
      </c>
      <c r="C1430" s="59" t="s">
        <v>27</v>
      </c>
      <c r="D1430" s="62">
        <v>12</v>
      </c>
      <c r="E1430" s="63">
        <v>659.8</v>
      </c>
      <c r="F1430" s="59" t="s">
        <v>1</v>
      </c>
      <c r="G1430" s="59" t="s">
        <v>26</v>
      </c>
    </row>
    <row r="1431" spans="1:7" ht="13.8" x14ac:dyDescent="0.25">
      <c r="A1431" s="60">
        <v>45441</v>
      </c>
      <c r="B1431" s="61">
        <v>45441.609749872703</v>
      </c>
      <c r="C1431" s="59" t="s">
        <v>27</v>
      </c>
      <c r="D1431" s="62">
        <v>3</v>
      </c>
      <c r="E1431" s="63">
        <v>660</v>
      </c>
      <c r="F1431" s="59" t="s">
        <v>1</v>
      </c>
      <c r="G1431" s="59" t="s">
        <v>24</v>
      </c>
    </row>
    <row r="1432" spans="1:7" ht="13.8" x14ac:dyDescent="0.25">
      <c r="A1432" s="60">
        <v>45441</v>
      </c>
      <c r="B1432" s="61">
        <v>45441.609749872703</v>
      </c>
      <c r="C1432" s="59" t="s">
        <v>27</v>
      </c>
      <c r="D1432" s="62">
        <v>3</v>
      </c>
      <c r="E1432" s="63">
        <v>660.2</v>
      </c>
      <c r="F1432" s="59" t="s">
        <v>1</v>
      </c>
      <c r="G1432" s="59" t="s">
        <v>24</v>
      </c>
    </row>
    <row r="1433" spans="1:7" ht="13.8" x14ac:dyDescent="0.25">
      <c r="A1433" s="60">
        <v>45441</v>
      </c>
      <c r="B1433" s="61">
        <v>45441.609749872703</v>
      </c>
      <c r="C1433" s="59" t="s">
        <v>27</v>
      </c>
      <c r="D1433" s="62">
        <v>4</v>
      </c>
      <c r="E1433" s="63">
        <v>660.2</v>
      </c>
      <c r="F1433" s="59" t="s">
        <v>1</v>
      </c>
      <c r="G1433" s="59" t="s">
        <v>24</v>
      </c>
    </row>
    <row r="1434" spans="1:7" ht="13.8" x14ac:dyDescent="0.25">
      <c r="A1434" s="60">
        <v>45441</v>
      </c>
      <c r="B1434" s="61">
        <v>45441.609749872703</v>
      </c>
      <c r="C1434" s="59" t="s">
        <v>27</v>
      </c>
      <c r="D1434" s="62">
        <v>26</v>
      </c>
      <c r="E1434" s="63">
        <v>660.2</v>
      </c>
      <c r="F1434" s="59" t="s">
        <v>1</v>
      </c>
      <c r="G1434" s="59" t="s">
        <v>24</v>
      </c>
    </row>
    <row r="1435" spans="1:7" ht="13.8" x14ac:dyDescent="0.25">
      <c r="A1435" s="60">
        <v>45441</v>
      </c>
      <c r="B1435" s="61">
        <v>45441.610305763781</v>
      </c>
      <c r="C1435" s="59" t="s">
        <v>27</v>
      </c>
      <c r="D1435" s="62">
        <v>3</v>
      </c>
      <c r="E1435" s="63">
        <v>659.6</v>
      </c>
      <c r="F1435" s="59" t="s">
        <v>1</v>
      </c>
      <c r="G1435" s="59" t="s">
        <v>24</v>
      </c>
    </row>
    <row r="1436" spans="1:7" ht="13.8" x14ac:dyDescent="0.25">
      <c r="A1436" s="60">
        <v>45441</v>
      </c>
      <c r="B1436" s="61">
        <v>45441.610305763781</v>
      </c>
      <c r="C1436" s="59" t="s">
        <v>27</v>
      </c>
      <c r="D1436" s="62">
        <v>14</v>
      </c>
      <c r="E1436" s="63">
        <v>659.6</v>
      </c>
      <c r="F1436" s="59" t="s">
        <v>1</v>
      </c>
      <c r="G1436" s="59" t="s">
        <v>2</v>
      </c>
    </row>
    <row r="1437" spans="1:7" ht="13.8" x14ac:dyDescent="0.25">
      <c r="A1437" s="60">
        <v>45441</v>
      </c>
      <c r="B1437" s="61">
        <v>45441.61030575214</v>
      </c>
      <c r="C1437" s="59" t="s">
        <v>27</v>
      </c>
      <c r="D1437" s="62">
        <v>8</v>
      </c>
      <c r="E1437" s="63">
        <v>659.6</v>
      </c>
      <c r="F1437" s="59" t="s">
        <v>1</v>
      </c>
      <c r="G1437" s="59" t="s">
        <v>26</v>
      </c>
    </row>
    <row r="1438" spans="1:7" ht="13.8" x14ac:dyDescent="0.25">
      <c r="A1438" s="60">
        <v>45441</v>
      </c>
      <c r="B1438" s="61">
        <v>45441.61030575214</v>
      </c>
      <c r="C1438" s="59" t="s">
        <v>27</v>
      </c>
      <c r="D1438" s="62">
        <v>10</v>
      </c>
      <c r="E1438" s="63">
        <v>659.6</v>
      </c>
      <c r="F1438" s="59" t="s">
        <v>1</v>
      </c>
      <c r="G1438" s="59" t="s">
        <v>26</v>
      </c>
    </row>
    <row r="1439" spans="1:7" ht="13.8" x14ac:dyDescent="0.25">
      <c r="A1439" s="60">
        <v>45441</v>
      </c>
      <c r="B1439" s="61">
        <v>45441.610861388966</v>
      </c>
      <c r="C1439" s="59" t="s">
        <v>27</v>
      </c>
      <c r="D1439" s="62">
        <v>1</v>
      </c>
      <c r="E1439" s="63">
        <v>659.6</v>
      </c>
      <c r="F1439" s="59" t="s">
        <v>1</v>
      </c>
      <c r="G1439" s="59" t="s">
        <v>25</v>
      </c>
    </row>
    <row r="1440" spans="1:7" ht="13.8" x14ac:dyDescent="0.25">
      <c r="A1440" s="60">
        <v>45441</v>
      </c>
      <c r="B1440" s="61">
        <v>45441.610861388966</v>
      </c>
      <c r="C1440" s="59" t="s">
        <v>27</v>
      </c>
      <c r="D1440" s="62">
        <v>3</v>
      </c>
      <c r="E1440" s="63">
        <v>659.6</v>
      </c>
      <c r="F1440" s="59" t="s">
        <v>1</v>
      </c>
      <c r="G1440" s="59" t="s">
        <v>25</v>
      </c>
    </row>
    <row r="1441" spans="1:7" ht="13.8" x14ac:dyDescent="0.25">
      <c r="A1441" s="60">
        <v>45441</v>
      </c>
      <c r="B1441" s="61">
        <v>45441.610861388966</v>
      </c>
      <c r="C1441" s="59" t="s">
        <v>27</v>
      </c>
      <c r="D1441" s="62">
        <v>8</v>
      </c>
      <c r="E1441" s="63">
        <v>659.6</v>
      </c>
      <c r="F1441" s="59" t="s">
        <v>1</v>
      </c>
      <c r="G1441" s="59" t="s">
        <v>26</v>
      </c>
    </row>
    <row r="1442" spans="1:7" ht="13.8" x14ac:dyDescent="0.25">
      <c r="A1442" s="60">
        <v>45441</v>
      </c>
      <c r="B1442" s="61">
        <v>45441.611133425962</v>
      </c>
      <c r="C1442" s="59" t="s">
        <v>27</v>
      </c>
      <c r="D1442" s="62">
        <v>4</v>
      </c>
      <c r="E1442" s="63">
        <v>659.6</v>
      </c>
      <c r="F1442" s="59" t="s">
        <v>1</v>
      </c>
      <c r="G1442" s="59" t="s">
        <v>24</v>
      </c>
    </row>
    <row r="1443" spans="1:7" ht="13.8" x14ac:dyDescent="0.25">
      <c r="A1443" s="60">
        <v>45441</v>
      </c>
      <c r="B1443" s="61">
        <v>45441.611133425962</v>
      </c>
      <c r="C1443" s="59" t="s">
        <v>27</v>
      </c>
      <c r="D1443" s="62">
        <v>3</v>
      </c>
      <c r="E1443" s="63">
        <v>659.6</v>
      </c>
      <c r="F1443" s="59" t="s">
        <v>1</v>
      </c>
      <c r="G1443" s="59" t="s">
        <v>2</v>
      </c>
    </row>
    <row r="1444" spans="1:7" ht="13.8" x14ac:dyDescent="0.25">
      <c r="A1444" s="60">
        <v>45441</v>
      </c>
      <c r="B1444" s="61">
        <v>45441.611133425962</v>
      </c>
      <c r="C1444" s="59" t="s">
        <v>27</v>
      </c>
      <c r="D1444" s="62">
        <v>3</v>
      </c>
      <c r="E1444" s="63">
        <v>659.6</v>
      </c>
      <c r="F1444" s="59" t="s">
        <v>1</v>
      </c>
      <c r="G1444" s="59" t="s">
        <v>24</v>
      </c>
    </row>
    <row r="1445" spans="1:7" ht="13.8" x14ac:dyDescent="0.25">
      <c r="A1445" s="60">
        <v>45441</v>
      </c>
      <c r="B1445" s="61">
        <v>45441.611133425962</v>
      </c>
      <c r="C1445" s="59" t="s">
        <v>27</v>
      </c>
      <c r="D1445" s="62">
        <v>1</v>
      </c>
      <c r="E1445" s="63">
        <v>659.6</v>
      </c>
      <c r="F1445" s="59" t="s">
        <v>1</v>
      </c>
      <c r="G1445" s="59" t="s">
        <v>2</v>
      </c>
    </row>
    <row r="1446" spans="1:7" ht="13.8" x14ac:dyDescent="0.25">
      <c r="A1446" s="60">
        <v>45441</v>
      </c>
      <c r="B1446" s="61">
        <v>45441.611133414321</v>
      </c>
      <c r="C1446" s="59" t="s">
        <v>27</v>
      </c>
      <c r="D1446" s="62">
        <v>5</v>
      </c>
      <c r="E1446" s="63">
        <v>659.6</v>
      </c>
      <c r="F1446" s="59" t="s">
        <v>1</v>
      </c>
      <c r="G1446" s="59" t="s">
        <v>26</v>
      </c>
    </row>
    <row r="1447" spans="1:7" ht="13.8" x14ac:dyDescent="0.25">
      <c r="A1447" s="60">
        <v>45441</v>
      </c>
      <c r="B1447" s="61">
        <v>45441.611133414321</v>
      </c>
      <c r="C1447" s="59" t="s">
        <v>27</v>
      </c>
      <c r="D1447" s="62">
        <v>9</v>
      </c>
      <c r="E1447" s="63">
        <v>659.6</v>
      </c>
      <c r="F1447" s="59" t="s">
        <v>1</v>
      </c>
      <c r="G1447" s="59" t="s">
        <v>26</v>
      </c>
    </row>
    <row r="1448" spans="1:7" ht="13.8" x14ac:dyDescent="0.25">
      <c r="A1448" s="60">
        <v>45441</v>
      </c>
      <c r="B1448" s="61">
        <v>45441.611133414321</v>
      </c>
      <c r="C1448" s="59" t="s">
        <v>27</v>
      </c>
      <c r="D1448" s="62">
        <v>12</v>
      </c>
      <c r="E1448" s="63">
        <v>659.6</v>
      </c>
      <c r="F1448" s="59" t="s">
        <v>1</v>
      </c>
      <c r="G1448" s="59" t="s">
        <v>26</v>
      </c>
    </row>
    <row r="1449" spans="1:7" ht="13.8" x14ac:dyDescent="0.25">
      <c r="A1449" s="60">
        <v>45441</v>
      </c>
      <c r="B1449" s="61">
        <v>45441.611133414321</v>
      </c>
      <c r="C1449" s="59" t="s">
        <v>27</v>
      </c>
      <c r="D1449" s="62">
        <v>4</v>
      </c>
      <c r="E1449" s="63">
        <v>659.6</v>
      </c>
      <c r="F1449" s="59" t="s">
        <v>1</v>
      </c>
      <c r="G1449" s="59" t="s">
        <v>26</v>
      </c>
    </row>
    <row r="1450" spans="1:7" ht="13.8" x14ac:dyDescent="0.25">
      <c r="A1450" s="60">
        <v>45441</v>
      </c>
      <c r="B1450" s="61">
        <v>45441.611349815037</v>
      </c>
      <c r="C1450" s="59" t="s">
        <v>27</v>
      </c>
      <c r="D1450" s="62">
        <v>14</v>
      </c>
      <c r="E1450" s="63">
        <v>659.4</v>
      </c>
      <c r="F1450" s="59" t="s">
        <v>1</v>
      </c>
      <c r="G1450" s="59" t="s">
        <v>26</v>
      </c>
    </row>
    <row r="1451" spans="1:7" ht="13.8" x14ac:dyDescent="0.25">
      <c r="A1451" s="60">
        <v>45441</v>
      </c>
      <c r="B1451" s="61">
        <v>45441.611880127341</v>
      </c>
      <c r="C1451" s="59" t="s">
        <v>27</v>
      </c>
      <c r="D1451" s="62">
        <v>6</v>
      </c>
      <c r="E1451" s="63">
        <v>659.2</v>
      </c>
      <c r="F1451" s="59" t="s">
        <v>1</v>
      </c>
      <c r="G1451" s="59" t="s">
        <v>26</v>
      </c>
    </row>
    <row r="1452" spans="1:7" ht="13.8" x14ac:dyDescent="0.25">
      <c r="A1452" s="60">
        <v>45441</v>
      </c>
      <c r="B1452" s="61">
        <v>45441.611892152578</v>
      </c>
      <c r="C1452" s="59" t="s">
        <v>27</v>
      </c>
      <c r="D1452" s="62">
        <v>5</v>
      </c>
      <c r="E1452" s="63">
        <v>659.2</v>
      </c>
      <c r="F1452" s="59" t="s">
        <v>1</v>
      </c>
      <c r="G1452" s="59" t="s">
        <v>26</v>
      </c>
    </row>
    <row r="1453" spans="1:7" ht="13.8" x14ac:dyDescent="0.25">
      <c r="A1453" s="60">
        <v>45441</v>
      </c>
      <c r="B1453" s="61">
        <v>45441.611972453538</v>
      </c>
      <c r="C1453" s="59" t="s">
        <v>27</v>
      </c>
      <c r="D1453" s="62">
        <v>3</v>
      </c>
      <c r="E1453" s="63">
        <v>659.4</v>
      </c>
      <c r="F1453" s="59" t="s">
        <v>1</v>
      </c>
      <c r="G1453" s="59" t="s">
        <v>25</v>
      </c>
    </row>
    <row r="1454" spans="1:7" ht="13.8" x14ac:dyDescent="0.25">
      <c r="A1454" s="60">
        <v>45441</v>
      </c>
      <c r="B1454" s="61">
        <v>45441.612769398373</v>
      </c>
      <c r="C1454" s="59" t="s">
        <v>27</v>
      </c>
      <c r="D1454" s="62">
        <v>5</v>
      </c>
      <c r="E1454" s="63">
        <v>659.6</v>
      </c>
      <c r="F1454" s="59" t="s">
        <v>1</v>
      </c>
      <c r="G1454" s="59" t="s">
        <v>26</v>
      </c>
    </row>
    <row r="1455" spans="1:7" ht="13.8" x14ac:dyDescent="0.25">
      <c r="A1455" s="60">
        <v>45441</v>
      </c>
      <c r="B1455" s="61">
        <v>45441.612769398373</v>
      </c>
      <c r="C1455" s="59" t="s">
        <v>27</v>
      </c>
      <c r="D1455" s="62">
        <v>10</v>
      </c>
      <c r="E1455" s="63">
        <v>659.6</v>
      </c>
      <c r="F1455" s="59" t="s">
        <v>1</v>
      </c>
      <c r="G1455" s="59" t="s">
        <v>26</v>
      </c>
    </row>
    <row r="1456" spans="1:7" ht="13.8" x14ac:dyDescent="0.25">
      <c r="A1456" s="60">
        <v>45441</v>
      </c>
      <c r="B1456" s="61">
        <v>45441.612769398373</v>
      </c>
      <c r="C1456" s="59" t="s">
        <v>27</v>
      </c>
      <c r="D1456" s="62">
        <v>27</v>
      </c>
      <c r="E1456" s="63">
        <v>659.6</v>
      </c>
      <c r="F1456" s="59" t="s">
        <v>1</v>
      </c>
      <c r="G1456" s="59" t="s">
        <v>26</v>
      </c>
    </row>
    <row r="1457" spans="1:7" ht="13.8" x14ac:dyDescent="0.25">
      <c r="A1457" s="60">
        <v>45441</v>
      </c>
      <c r="B1457" s="61">
        <v>45441.612769594882</v>
      </c>
      <c r="C1457" s="59" t="s">
        <v>27</v>
      </c>
      <c r="D1457" s="62">
        <v>5</v>
      </c>
      <c r="E1457" s="63">
        <v>659.6</v>
      </c>
      <c r="F1457" s="59" t="s">
        <v>1</v>
      </c>
      <c r="G1457" s="59" t="s">
        <v>26</v>
      </c>
    </row>
    <row r="1458" spans="1:7" ht="13.8" x14ac:dyDescent="0.25">
      <c r="A1458" s="60">
        <v>45441</v>
      </c>
      <c r="B1458" s="61">
        <v>45441.612769594882</v>
      </c>
      <c r="C1458" s="59" t="s">
        <v>27</v>
      </c>
      <c r="D1458" s="62">
        <v>10</v>
      </c>
      <c r="E1458" s="63">
        <v>659.6</v>
      </c>
      <c r="F1458" s="59" t="s">
        <v>1</v>
      </c>
      <c r="G1458" s="59" t="s">
        <v>26</v>
      </c>
    </row>
    <row r="1459" spans="1:7" ht="13.8" x14ac:dyDescent="0.25">
      <c r="A1459" s="60">
        <v>45441</v>
      </c>
      <c r="B1459" s="61">
        <v>45441.612769780215</v>
      </c>
      <c r="C1459" s="59" t="s">
        <v>27</v>
      </c>
      <c r="D1459" s="62">
        <v>5</v>
      </c>
      <c r="E1459" s="63">
        <v>659.6</v>
      </c>
      <c r="F1459" s="59" t="s">
        <v>1</v>
      </c>
      <c r="G1459" s="59" t="s">
        <v>26</v>
      </c>
    </row>
    <row r="1460" spans="1:7" ht="13.8" x14ac:dyDescent="0.25">
      <c r="A1460" s="60">
        <v>45441</v>
      </c>
      <c r="B1460" s="61">
        <v>45441.612769780215</v>
      </c>
      <c r="C1460" s="59" t="s">
        <v>27</v>
      </c>
      <c r="D1460" s="62">
        <v>3</v>
      </c>
      <c r="E1460" s="63">
        <v>659.6</v>
      </c>
      <c r="F1460" s="59" t="s">
        <v>1</v>
      </c>
      <c r="G1460" s="59" t="s">
        <v>26</v>
      </c>
    </row>
    <row r="1461" spans="1:7" ht="13.8" x14ac:dyDescent="0.25">
      <c r="A1461" s="60">
        <v>45441</v>
      </c>
      <c r="B1461" s="61">
        <v>45441.613073136657</v>
      </c>
      <c r="C1461" s="59" t="s">
        <v>27</v>
      </c>
      <c r="D1461" s="62">
        <v>8</v>
      </c>
      <c r="E1461" s="63">
        <v>659.2</v>
      </c>
      <c r="F1461" s="59" t="s">
        <v>1</v>
      </c>
      <c r="G1461" s="59" t="s">
        <v>26</v>
      </c>
    </row>
    <row r="1462" spans="1:7" ht="13.8" x14ac:dyDescent="0.25">
      <c r="A1462" s="60">
        <v>45441</v>
      </c>
      <c r="B1462" s="61">
        <v>45441.613073136657</v>
      </c>
      <c r="C1462" s="59" t="s">
        <v>27</v>
      </c>
      <c r="D1462" s="62">
        <v>10</v>
      </c>
      <c r="E1462" s="63">
        <v>659.2</v>
      </c>
      <c r="F1462" s="59" t="s">
        <v>1</v>
      </c>
      <c r="G1462" s="59" t="s">
        <v>26</v>
      </c>
    </row>
    <row r="1463" spans="1:7" ht="13.8" x14ac:dyDescent="0.25">
      <c r="A1463" s="60">
        <v>45441</v>
      </c>
      <c r="B1463" s="61">
        <v>45441.613073136657</v>
      </c>
      <c r="C1463" s="59" t="s">
        <v>27</v>
      </c>
      <c r="D1463" s="62">
        <v>24</v>
      </c>
      <c r="E1463" s="63">
        <v>659.2</v>
      </c>
      <c r="F1463" s="59" t="s">
        <v>1</v>
      </c>
      <c r="G1463" s="59" t="s">
        <v>26</v>
      </c>
    </row>
    <row r="1464" spans="1:7" ht="13.8" x14ac:dyDescent="0.25">
      <c r="A1464" s="60">
        <v>45441</v>
      </c>
      <c r="B1464" s="61">
        <v>45441.6139811459</v>
      </c>
      <c r="C1464" s="59" t="s">
        <v>27</v>
      </c>
      <c r="D1464" s="62">
        <v>8</v>
      </c>
      <c r="E1464" s="63">
        <v>659</v>
      </c>
      <c r="F1464" s="59" t="s">
        <v>1</v>
      </c>
      <c r="G1464" s="59" t="s">
        <v>26</v>
      </c>
    </row>
    <row r="1465" spans="1:7" ht="13.8" x14ac:dyDescent="0.25">
      <c r="A1465" s="60">
        <v>45441</v>
      </c>
      <c r="B1465" s="61">
        <v>45441.6139811459</v>
      </c>
      <c r="C1465" s="59" t="s">
        <v>27</v>
      </c>
      <c r="D1465" s="62">
        <v>6</v>
      </c>
      <c r="E1465" s="63">
        <v>659</v>
      </c>
      <c r="F1465" s="59" t="s">
        <v>1</v>
      </c>
      <c r="G1465" s="59" t="s">
        <v>26</v>
      </c>
    </row>
    <row r="1466" spans="1:7" ht="13.8" x14ac:dyDescent="0.25">
      <c r="A1466" s="60">
        <v>45441</v>
      </c>
      <c r="B1466" s="61">
        <v>45441.6139811459</v>
      </c>
      <c r="C1466" s="59" t="s">
        <v>27</v>
      </c>
      <c r="D1466" s="62">
        <v>5</v>
      </c>
      <c r="E1466" s="63">
        <v>659</v>
      </c>
      <c r="F1466" s="59" t="s">
        <v>1</v>
      </c>
      <c r="G1466" s="59" t="s">
        <v>26</v>
      </c>
    </row>
    <row r="1467" spans="1:7" ht="13.8" x14ac:dyDescent="0.25">
      <c r="A1467" s="60">
        <v>45441</v>
      </c>
      <c r="B1467" s="61">
        <v>45441.6139811459</v>
      </c>
      <c r="C1467" s="59" t="s">
        <v>27</v>
      </c>
      <c r="D1467" s="62">
        <v>24</v>
      </c>
      <c r="E1467" s="63">
        <v>659</v>
      </c>
      <c r="F1467" s="59" t="s">
        <v>1</v>
      </c>
      <c r="G1467" s="59" t="s">
        <v>26</v>
      </c>
    </row>
    <row r="1468" spans="1:7" ht="13.8" x14ac:dyDescent="0.25">
      <c r="A1468" s="60">
        <v>45441</v>
      </c>
      <c r="B1468" s="61">
        <v>45441.6139811459</v>
      </c>
      <c r="C1468" s="59" t="s">
        <v>27</v>
      </c>
      <c r="D1468" s="62">
        <v>10</v>
      </c>
      <c r="E1468" s="63">
        <v>659</v>
      </c>
      <c r="F1468" s="59" t="s">
        <v>1</v>
      </c>
      <c r="G1468" s="59" t="s">
        <v>26</v>
      </c>
    </row>
    <row r="1469" spans="1:7" ht="13.8" x14ac:dyDescent="0.25">
      <c r="A1469" s="60">
        <v>45441</v>
      </c>
      <c r="B1469" s="61">
        <v>45441.614578773268</v>
      </c>
      <c r="C1469" s="59" t="s">
        <v>27</v>
      </c>
      <c r="D1469" s="62">
        <v>11</v>
      </c>
      <c r="E1469" s="63">
        <v>658.6</v>
      </c>
      <c r="F1469" s="59" t="s">
        <v>1</v>
      </c>
      <c r="G1469" s="59" t="s">
        <v>26</v>
      </c>
    </row>
    <row r="1470" spans="1:7" ht="13.8" x14ac:dyDescent="0.25">
      <c r="A1470" s="60">
        <v>45441</v>
      </c>
      <c r="B1470" s="61">
        <v>45441.614578773268</v>
      </c>
      <c r="C1470" s="59" t="s">
        <v>27</v>
      </c>
      <c r="D1470" s="62">
        <v>1</v>
      </c>
      <c r="E1470" s="63">
        <v>658.6</v>
      </c>
      <c r="F1470" s="59" t="s">
        <v>1</v>
      </c>
      <c r="G1470" s="59" t="s">
        <v>26</v>
      </c>
    </row>
    <row r="1471" spans="1:7" ht="13.8" x14ac:dyDescent="0.25">
      <c r="A1471" s="60">
        <v>45441</v>
      </c>
      <c r="B1471" s="61">
        <v>45441.615011169109</v>
      </c>
      <c r="C1471" s="59" t="s">
        <v>27</v>
      </c>
      <c r="D1471" s="62">
        <v>3</v>
      </c>
      <c r="E1471" s="63">
        <v>658.8</v>
      </c>
      <c r="F1471" s="59" t="s">
        <v>1</v>
      </c>
      <c r="G1471" s="59" t="s">
        <v>2</v>
      </c>
    </row>
    <row r="1472" spans="1:7" ht="13.8" x14ac:dyDescent="0.25">
      <c r="A1472" s="60">
        <v>45441</v>
      </c>
      <c r="B1472" s="61">
        <v>45441.615011169109</v>
      </c>
      <c r="C1472" s="59" t="s">
        <v>27</v>
      </c>
      <c r="D1472" s="62">
        <v>3</v>
      </c>
      <c r="E1472" s="63">
        <v>658.8</v>
      </c>
      <c r="F1472" s="59" t="s">
        <v>1</v>
      </c>
      <c r="G1472" s="59" t="s">
        <v>24</v>
      </c>
    </row>
    <row r="1473" spans="1:7" ht="13.8" x14ac:dyDescent="0.25">
      <c r="A1473" s="60">
        <v>45441</v>
      </c>
      <c r="B1473" s="61">
        <v>45441.615011169109</v>
      </c>
      <c r="C1473" s="59" t="s">
        <v>27</v>
      </c>
      <c r="D1473" s="62">
        <v>3</v>
      </c>
      <c r="E1473" s="63">
        <v>658.8</v>
      </c>
      <c r="F1473" s="59" t="s">
        <v>1</v>
      </c>
      <c r="G1473" s="59" t="s">
        <v>25</v>
      </c>
    </row>
    <row r="1474" spans="1:7" ht="13.8" x14ac:dyDescent="0.25">
      <c r="A1474" s="60">
        <v>45441</v>
      </c>
      <c r="B1474" s="61">
        <v>45441.615011169109</v>
      </c>
      <c r="C1474" s="59" t="s">
        <v>27</v>
      </c>
      <c r="D1474" s="62">
        <v>15</v>
      </c>
      <c r="E1474" s="63">
        <v>658.8</v>
      </c>
      <c r="F1474" s="59" t="s">
        <v>1</v>
      </c>
      <c r="G1474" s="59" t="s">
        <v>26</v>
      </c>
    </row>
    <row r="1475" spans="1:7" ht="13.8" x14ac:dyDescent="0.25">
      <c r="A1475" s="60">
        <v>45441</v>
      </c>
      <c r="B1475" s="61">
        <v>45441.615011169109</v>
      </c>
      <c r="C1475" s="59" t="s">
        <v>27</v>
      </c>
      <c r="D1475" s="62">
        <v>8</v>
      </c>
      <c r="E1475" s="63">
        <v>658.8</v>
      </c>
      <c r="F1475" s="59" t="s">
        <v>1</v>
      </c>
      <c r="G1475" s="59" t="s">
        <v>26</v>
      </c>
    </row>
    <row r="1476" spans="1:7" ht="13.8" x14ac:dyDescent="0.25">
      <c r="A1476" s="60">
        <v>45441</v>
      </c>
      <c r="B1476" s="61">
        <v>45441.615011169109</v>
      </c>
      <c r="C1476" s="59" t="s">
        <v>27</v>
      </c>
      <c r="D1476" s="62">
        <v>5</v>
      </c>
      <c r="E1476" s="63">
        <v>658.8</v>
      </c>
      <c r="F1476" s="59" t="s">
        <v>1</v>
      </c>
      <c r="G1476" s="59" t="s">
        <v>26</v>
      </c>
    </row>
    <row r="1477" spans="1:7" ht="13.8" x14ac:dyDescent="0.25">
      <c r="A1477" s="60">
        <v>45441</v>
      </c>
      <c r="B1477" s="61">
        <v>45441.615555057768</v>
      </c>
      <c r="C1477" s="59" t="s">
        <v>27</v>
      </c>
      <c r="D1477" s="62">
        <v>4</v>
      </c>
      <c r="E1477" s="63">
        <v>658.6</v>
      </c>
      <c r="F1477" s="59" t="s">
        <v>1</v>
      </c>
      <c r="G1477" s="59" t="s">
        <v>24</v>
      </c>
    </row>
    <row r="1478" spans="1:7" ht="13.8" x14ac:dyDescent="0.25">
      <c r="A1478" s="60">
        <v>45441</v>
      </c>
      <c r="B1478" s="61">
        <v>45441.615555057768</v>
      </c>
      <c r="C1478" s="59" t="s">
        <v>27</v>
      </c>
      <c r="D1478" s="62">
        <v>3</v>
      </c>
      <c r="E1478" s="63">
        <v>658.6</v>
      </c>
      <c r="F1478" s="59" t="s">
        <v>1</v>
      </c>
      <c r="G1478" s="59" t="s">
        <v>24</v>
      </c>
    </row>
    <row r="1479" spans="1:7" ht="13.8" x14ac:dyDescent="0.25">
      <c r="A1479" s="60">
        <v>45441</v>
      </c>
      <c r="B1479" s="61">
        <v>45441.615555057768</v>
      </c>
      <c r="C1479" s="59" t="s">
        <v>27</v>
      </c>
      <c r="D1479" s="62">
        <v>6</v>
      </c>
      <c r="E1479" s="63">
        <v>658.6</v>
      </c>
      <c r="F1479" s="59" t="s">
        <v>1</v>
      </c>
      <c r="G1479" s="59" t="s">
        <v>24</v>
      </c>
    </row>
    <row r="1480" spans="1:7" ht="13.8" x14ac:dyDescent="0.25">
      <c r="A1480" s="60">
        <v>45441</v>
      </c>
      <c r="B1480" s="61">
        <v>45441.615555057768</v>
      </c>
      <c r="C1480" s="59" t="s">
        <v>27</v>
      </c>
      <c r="D1480" s="62">
        <v>8</v>
      </c>
      <c r="E1480" s="63">
        <v>658.6</v>
      </c>
      <c r="F1480" s="59" t="s">
        <v>1</v>
      </c>
      <c r="G1480" s="59" t="s">
        <v>24</v>
      </c>
    </row>
    <row r="1481" spans="1:7" ht="13.8" x14ac:dyDescent="0.25">
      <c r="A1481" s="60">
        <v>45441</v>
      </c>
      <c r="B1481" s="61">
        <v>45441.615827384405</v>
      </c>
      <c r="C1481" s="59" t="s">
        <v>27</v>
      </c>
      <c r="D1481" s="62">
        <v>4</v>
      </c>
      <c r="E1481" s="63">
        <v>658.6</v>
      </c>
      <c r="F1481" s="59" t="s">
        <v>1</v>
      </c>
      <c r="G1481" s="59" t="s">
        <v>24</v>
      </c>
    </row>
    <row r="1482" spans="1:7" ht="13.8" x14ac:dyDescent="0.25">
      <c r="A1482" s="60">
        <v>45441</v>
      </c>
      <c r="B1482" s="61">
        <v>45441.615827372763</v>
      </c>
      <c r="C1482" s="59" t="s">
        <v>27</v>
      </c>
      <c r="D1482" s="62">
        <v>10</v>
      </c>
      <c r="E1482" s="63">
        <v>658.6</v>
      </c>
      <c r="F1482" s="59" t="s">
        <v>1</v>
      </c>
      <c r="G1482" s="59" t="s">
        <v>26</v>
      </c>
    </row>
    <row r="1483" spans="1:7" ht="13.8" x14ac:dyDescent="0.25">
      <c r="A1483" s="60">
        <v>45441</v>
      </c>
      <c r="B1483" s="61">
        <v>45441.616099178325</v>
      </c>
      <c r="C1483" s="59" t="s">
        <v>27</v>
      </c>
      <c r="D1483" s="62">
        <v>8</v>
      </c>
      <c r="E1483" s="63">
        <v>658.8</v>
      </c>
      <c r="F1483" s="59" t="s">
        <v>1</v>
      </c>
      <c r="G1483" s="59" t="s">
        <v>2</v>
      </c>
    </row>
    <row r="1484" spans="1:7" ht="13.8" x14ac:dyDescent="0.25">
      <c r="A1484" s="60">
        <v>45441</v>
      </c>
      <c r="B1484" s="61">
        <v>45441.616099178325</v>
      </c>
      <c r="C1484" s="59" t="s">
        <v>27</v>
      </c>
      <c r="D1484" s="62">
        <v>23</v>
      </c>
      <c r="E1484" s="63">
        <v>658.8</v>
      </c>
      <c r="F1484" s="59" t="s">
        <v>1</v>
      </c>
      <c r="G1484" s="59" t="s">
        <v>2</v>
      </c>
    </row>
    <row r="1485" spans="1:7" ht="13.8" x14ac:dyDescent="0.25">
      <c r="A1485" s="60">
        <v>45441</v>
      </c>
      <c r="B1485" s="61">
        <v>45441.616643379442</v>
      </c>
      <c r="C1485" s="59" t="s">
        <v>27</v>
      </c>
      <c r="D1485" s="62">
        <v>4</v>
      </c>
      <c r="E1485" s="63">
        <v>658.6</v>
      </c>
      <c r="F1485" s="59" t="s">
        <v>1</v>
      </c>
      <c r="G1485" s="59" t="s">
        <v>24</v>
      </c>
    </row>
    <row r="1486" spans="1:7" ht="13.8" x14ac:dyDescent="0.25">
      <c r="A1486" s="60">
        <v>45441</v>
      </c>
      <c r="B1486" s="61">
        <v>45441.616643379442</v>
      </c>
      <c r="C1486" s="59" t="s">
        <v>27</v>
      </c>
      <c r="D1486" s="62">
        <v>4</v>
      </c>
      <c r="E1486" s="63">
        <v>658.6</v>
      </c>
      <c r="F1486" s="59" t="s">
        <v>1</v>
      </c>
      <c r="G1486" s="59" t="s">
        <v>2</v>
      </c>
    </row>
    <row r="1487" spans="1:7" ht="13.8" x14ac:dyDescent="0.25">
      <c r="A1487" s="60">
        <v>45441</v>
      </c>
      <c r="B1487" s="61">
        <v>45441.616643379442</v>
      </c>
      <c r="C1487" s="59" t="s">
        <v>27</v>
      </c>
      <c r="D1487" s="62">
        <v>4</v>
      </c>
      <c r="E1487" s="63">
        <v>658.6</v>
      </c>
      <c r="F1487" s="59" t="s">
        <v>1</v>
      </c>
      <c r="G1487" s="59" t="s">
        <v>24</v>
      </c>
    </row>
    <row r="1488" spans="1:7" ht="13.8" x14ac:dyDescent="0.25">
      <c r="A1488" s="60">
        <v>45441</v>
      </c>
      <c r="B1488" s="61">
        <v>45441.616950277705</v>
      </c>
      <c r="C1488" s="59" t="s">
        <v>27</v>
      </c>
      <c r="D1488" s="62">
        <v>50</v>
      </c>
      <c r="E1488" s="63">
        <v>658.6</v>
      </c>
      <c r="F1488" s="59" t="s">
        <v>1</v>
      </c>
      <c r="G1488" s="59" t="s">
        <v>2</v>
      </c>
    </row>
    <row r="1489" spans="1:7" ht="13.8" x14ac:dyDescent="0.25">
      <c r="A1489" s="60">
        <v>45441</v>
      </c>
      <c r="B1489" s="61">
        <v>45441.617771088146</v>
      </c>
      <c r="C1489" s="59" t="s">
        <v>27</v>
      </c>
      <c r="D1489" s="62">
        <v>4</v>
      </c>
      <c r="E1489" s="63">
        <v>658.6</v>
      </c>
      <c r="F1489" s="59" t="s">
        <v>1</v>
      </c>
      <c r="G1489" s="59" t="s">
        <v>24</v>
      </c>
    </row>
    <row r="1490" spans="1:7" ht="13.8" x14ac:dyDescent="0.25">
      <c r="A1490" s="60">
        <v>45441</v>
      </c>
      <c r="B1490" s="61">
        <v>45441.617771076504</v>
      </c>
      <c r="C1490" s="59" t="s">
        <v>27</v>
      </c>
      <c r="D1490" s="62">
        <v>10</v>
      </c>
      <c r="E1490" s="63">
        <v>658.6</v>
      </c>
      <c r="F1490" s="59" t="s">
        <v>1</v>
      </c>
      <c r="G1490" s="59" t="s">
        <v>26</v>
      </c>
    </row>
    <row r="1491" spans="1:7" ht="13.8" x14ac:dyDescent="0.25">
      <c r="A1491" s="60">
        <v>45441</v>
      </c>
      <c r="B1491" s="61">
        <v>45441.617771215271</v>
      </c>
      <c r="C1491" s="59" t="s">
        <v>27</v>
      </c>
      <c r="D1491" s="62">
        <v>10</v>
      </c>
      <c r="E1491" s="63">
        <v>658.6</v>
      </c>
      <c r="F1491" s="59" t="s">
        <v>1</v>
      </c>
      <c r="G1491" s="59" t="s">
        <v>2</v>
      </c>
    </row>
    <row r="1492" spans="1:7" ht="13.8" x14ac:dyDescent="0.25">
      <c r="A1492" s="60">
        <v>45441</v>
      </c>
      <c r="B1492" s="61">
        <v>45441.617771273013</v>
      </c>
      <c r="C1492" s="59" t="s">
        <v>27</v>
      </c>
      <c r="D1492" s="62">
        <v>8</v>
      </c>
      <c r="E1492" s="63">
        <v>658.6</v>
      </c>
      <c r="F1492" s="59" t="s">
        <v>1</v>
      </c>
      <c r="G1492" s="59" t="s">
        <v>26</v>
      </c>
    </row>
    <row r="1493" spans="1:7" ht="13.8" x14ac:dyDescent="0.25">
      <c r="A1493" s="60">
        <v>45441</v>
      </c>
      <c r="B1493" s="61">
        <v>45441.617771273013</v>
      </c>
      <c r="C1493" s="59" t="s">
        <v>27</v>
      </c>
      <c r="D1493" s="62">
        <v>18</v>
      </c>
      <c r="E1493" s="63">
        <v>658.6</v>
      </c>
      <c r="F1493" s="59" t="s">
        <v>1</v>
      </c>
      <c r="G1493" s="59" t="s">
        <v>26</v>
      </c>
    </row>
    <row r="1494" spans="1:7" ht="13.8" x14ac:dyDescent="0.25">
      <c r="A1494" s="60">
        <v>45441</v>
      </c>
      <c r="B1494" s="61">
        <v>45441.618252916727</v>
      </c>
      <c r="C1494" s="59" t="s">
        <v>27</v>
      </c>
      <c r="D1494" s="62">
        <v>11</v>
      </c>
      <c r="E1494" s="63">
        <v>658</v>
      </c>
      <c r="F1494" s="59" t="s">
        <v>1</v>
      </c>
      <c r="G1494" s="59" t="s">
        <v>26</v>
      </c>
    </row>
    <row r="1495" spans="1:7" ht="13.8" x14ac:dyDescent="0.25">
      <c r="A1495" s="60">
        <v>45441</v>
      </c>
      <c r="B1495" s="61">
        <v>45441.618823518511</v>
      </c>
      <c r="C1495" s="59" t="s">
        <v>27</v>
      </c>
      <c r="D1495" s="62">
        <v>10</v>
      </c>
      <c r="E1495" s="63">
        <v>657.8</v>
      </c>
      <c r="F1495" s="59" t="s">
        <v>1</v>
      </c>
      <c r="G1495" s="59" t="s">
        <v>26</v>
      </c>
    </row>
    <row r="1496" spans="1:7" ht="13.8" x14ac:dyDescent="0.25">
      <c r="A1496" s="60">
        <v>45441</v>
      </c>
      <c r="B1496" s="61">
        <v>45441.618823564611</v>
      </c>
      <c r="C1496" s="59" t="s">
        <v>27</v>
      </c>
      <c r="D1496" s="62">
        <v>1</v>
      </c>
      <c r="E1496" s="63">
        <v>657.8</v>
      </c>
      <c r="F1496" s="59" t="s">
        <v>1</v>
      </c>
      <c r="G1496" s="59" t="s">
        <v>26</v>
      </c>
    </row>
    <row r="1497" spans="1:7" ht="13.8" x14ac:dyDescent="0.25">
      <c r="A1497" s="60">
        <v>45441</v>
      </c>
      <c r="B1497" s="61">
        <v>45441.618823564611</v>
      </c>
      <c r="C1497" s="59" t="s">
        <v>27</v>
      </c>
      <c r="D1497" s="62">
        <v>2</v>
      </c>
      <c r="E1497" s="63">
        <v>657.8</v>
      </c>
      <c r="F1497" s="59" t="s">
        <v>1</v>
      </c>
      <c r="G1497" s="59" t="s">
        <v>26</v>
      </c>
    </row>
    <row r="1498" spans="1:7" ht="13.8" x14ac:dyDescent="0.25">
      <c r="A1498" s="60">
        <v>45441</v>
      </c>
      <c r="B1498" s="61">
        <v>45441.619119768497</v>
      </c>
      <c r="C1498" s="59" t="s">
        <v>27</v>
      </c>
      <c r="D1498" s="62">
        <v>3</v>
      </c>
      <c r="E1498" s="63">
        <v>658</v>
      </c>
      <c r="F1498" s="59" t="s">
        <v>1</v>
      </c>
      <c r="G1498" s="59" t="s">
        <v>25</v>
      </c>
    </row>
    <row r="1499" spans="1:7" ht="13.8" x14ac:dyDescent="0.25">
      <c r="A1499" s="60">
        <v>45441</v>
      </c>
      <c r="B1499" s="61">
        <v>45441.619119768497</v>
      </c>
      <c r="C1499" s="59" t="s">
        <v>27</v>
      </c>
      <c r="D1499" s="62">
        <v>8</v>
      </c>
      <c r="E1499" s="63">
        <v>658</v>
      </c>
      <c r="F1499" s="59" t="s">
        <v>1</v>
      </c>
      <c r="G1499" s="59" t="s">
        <v>26</v>
      </c>
    </row>
    <row r="1500" spans="1:7" ht="13.8" x14ac:dyDescent="0.25">
      <c r="A1500" s="60">
        <v>45441</v>
      </c>
      <c r="B1500" s="61">
        <v>45441.619155440014</v>
      </c>
      <c r="C1500" s="59" t="s">
        <v>27</v>
      </c>
      <c r="D1500" s="62">
        <v>9</v>
      </c>
      <c r="E1500" s="63">
        <v>658.2</v>
      </c>
      <c r="F1500" s="59" t="s">
        <v>1</v>
      </c>
      <c r="G1500" s="59" t="s">
        <v>26</v>
      </c>
    </row>
    <row r="1501" spans="1:7" ht="13.8" x14ac:dyDescent="0.25">
      <c r="A1501" s="60">
        <v>45441</v>
      </c>
      <c r="B1501" s="61">
        <v>45441.619345324114</v>
      </c>
      <c r="C1501" s="59" t="s">
        <v>27</v>
      </c>
      <c r="D1501" s="62">
        <v>5</v>
      </c>
      <c r="E1501" s="63">
        <v>658.4</v>
      </c>
      <c r="F1501" s="59" t="s">
        <v>1</v>
      </c>
      <c r="G1501" s="59" t="s">
        <v>26</v>
      </c>
    </row>
    <row r="1502" spans="1:7" ht="13.8" x14ac:dyDescent="0.25">
      <c r="A1502" s="60">
        <v>45441</v>
      </c>
      <c r="B1502" s="61">
        <v>45441.619345324114</v>
      </c>
      <c r="C1502" s="59" t="s">
        <v>27</v>
      </c>
      <c r="D1502" s="62">
        <v>8</v>
      </c>
      <c r="E1502" s="63">
        <v>658.4</v>
      </c>
      <c r="F1502" s="59" t="s">
        <v>1</v>
      </c>
      <c r="G1502" s="59" t="s">
        <v>26</v>
      </c>
    </row>
    <row r="1503" spans="1:7" ht="13.8" x14ac:dyDescent="0.25">
      <c r="A1503" s="60">
        <v>45441</v>
      </c>
      <c r="B1503" s="61">
        <v>45441.619345324114</v>
      </c>
      <c r="C1503" s="59" t="s">
        <v>27</v>
      </c>
      <c r="D1503" s="62">
        <v>8</v>
      </c>
      <c r="E1503" s="63">
        <v>658.4</v>
      </c>
      <c r="F1503" s="59" t="s">
        <v>1</v>
      </c>
      <c r="G1503" s="59" t="s">
        <v>26</v>
      </c>
    </row>
    <row r="1504" spans="1:7" ht="13.8" x14ac:dyDescent="0.25">
      <c r="A1504" s="60">
        <v>45441</v>
      </c>
      <c r="B1504" s="61">
        <v>45441.619345439598</v>
      </c>
      <c r="C1504" s="59" t="s">
        <v>27</v>
      </c>
      <c r="D1504" s="62">
        <v>5</v>
      </c>
      <c r="E1504" s="63">
        <v>658.4</v>
      </c>
      <c r="F1504" s="59" t="s">
        <v>1</v>
      </c>
      <c r="G1504" s="59" t="s">
        <v>2</v>
      </c>
    </row>
    <row r="1505" spans="1:7" ht="13.8" x14ac:dyDescent="0.25">
      <c r="A1505" s="60">
        <v>45441</v>
      </c>
      <c r="B1505" s="61">
        <v>45441.619388958439</v>
      </c>
      <c r="C1505" s="59" t="s">
        <v>27</v>
      </c>
      <c r="D1505" s="62">
        <v>3</v>
      </c>
      <c r="E1505" s="63">
        <v>658.6</v>
      </c>
      <c r="F1505" s="59" t="s">
        <v>1</v>
      </c>
      <c r="G1505" s="59" t="s">
        <v>25</v>
      </c>
    </row>
    <row r="1506" spans="1:7" ht="13.8" x14ac:dyDescent="0.25">
      <c r="A1506" s="60">
        <v>45441</v>
      </c>
      <c r="B1506" s="61">
        <v>45441.619388981257</v>
      </c>
      <c r="C1506" s="59" t="s">
        <v>27</v>
      </c>
      <c r="D1506" s="62">
        <v>3</v>
      </c>
      <c r="E1506" s="63">
        <v>658.6</v>
      </c>
      <c r="F1506" s="59" t="s">
        <v>1</v>
      </c>
      <c r="G1506" s="59" t="s">
        <v>25</v>
      </c>
    </row>
    <row r="1507" spans="1:7" ht="13.8" x14ac:dyDescent="0.25">
      <c r="A1507" s="60">
        <v>45441</v>
      </c>
      <c r="B1507" s="61">
        <v>45441.619389097206</v>
      </c>
      <c r="C1507" s="59" t="s">
        <v>27</v>
      </c>
      <c r="D1507" s="62">
        <v>10</v>
      </c>
      <c r="E1507" s="63">
        <v>658.6</v>
      </c>
      <c r="F1507" s="59" t="s">
        <v>1</v>
      </c>
      <c r="G1507" s="59" t="s">
        <v>26</v>
      </c>
    </row>
    <row r="1508" spans="1:7" ht="13.8" x14ac:dyDescent="0.25">
      <c r="A1508" s="60">
        <v>45441</v>
      </c>
      <c r="B1508" s="61">
        <v>45441.619389097206</v>
      </c>
      <c r="C1508" s="59" t="s">
        <v>27</v>
      </c>
      <c r="D1508" s="62">
        <v>11</v>
      </c>
      <c r="E1508" s="63">
        <v>658.6</v>
      </c>
      <c r="F1508" s="59" t="s">
        <v>1</v>
      </c>
      <c r="G1508" s="59" t="s">
        <v>26</v>
      </c>
    </row>
    <row r="1509" spans="1:7" ht="13.8" x14ac:dyDescent="0.25">
      <c r="A1509" s="60">
        <v>45441</v>
      </c>
      <c r="B1509" s="61">
        <v>45441.620149687398</v>
      </c>
      <c r="C1509" s="59" t="s">
        <v>27</v>
      </c>
      <c r="D1509" s="62">
        <v>3</v>
      </c>
      <c r="E1509" s="63">
        <v>658.4</v>
      </c>
      <c r="F1509" s="59" t="s">
        <v>1</v>
      </c>
      <c r="G1509" s="59" t="s">
        <v>24</v>
      </c>
    </row>
    <row r="1510" spans="1:7" ht="13.8" x14ac:dyDescent="0.25">
      <c r="A1510" s="60">
        <v>45441</v>
      </c>
      <c r="B1510" s="61">
        <v>45441.620149687398</v>
      </c>
      <c r="C1510" s="59" t="s">
        <v>27</v>
      </c>
      <c r="D1510" s="62">
        <v>3</v>
      </c>
      <c r="E1510" s="63">
        <v>658.4</v>
      </c>
      <c r="F1510" s="59" t="s">
        <v>1</v>
      </c>
      <c r="G1510" s="59" t="s">
        <v>24</v>
      </c>
    </row>
    <row r="1511" spans="1:7" ht="13.8" x14ac:dyDescent="0.25">
      <c r="A1511" s="60">
        <v>45441</v>
      </c>
      <c r="B1511" s="61">
        <v>45441.620149687398</v>
      </c>
      <c r="C1511" s="59" t="s">
        <v>27</v>
      </c>
      <c r="D1511" s="62">
        <v>20</v>
      </c>
      <c r="E1511" s="63">
        <v>658.4</v>
      </c>
      <c r="F1511" s="59" t="s">
        <v>1</v>
      </c>
      <c r="G1511" s="59" t="s">
        <v>24</v>
      </c>
    </row>
    <row r="1512" spans="1:7" ht="13.8" x14ac:dyDescent="0.25">
      <c r="A1512" s="60">
        <v>45441</v>
      </c>
      <c r="B1512" s="61">
        <v>45441.620149687398</v>
      </c>
      <c r="C1512" s="59" t="s">
        <v>27</v>
      </c>
      <c r="D1512" s="62">
        <v>5</v>
      </c>
      <c r="E1512" s="63">
        <v>658.4</v>
      </c>
      <c r="F1512" s="59" t="s">
        <v>1</v>
      </c>
      <c r="G1512" s="59" t="s">
        <v>26</v>
      </c>
    </row>
    <row r="1513" spans="1:7" ht="13.8" x14ac:dyDescent="0.25">
      <c r="A1513" s="60">
        <v>45441</v>
      </c>
      <c r="B1513" s="61">
        <v>45441.620351805352</v>
      </c>
      <c r="C1513" s="59" t="s">
        <v>27</v>
      </c>
      <c r="D1513" s="62">
        <v>10</v>
      </c>
      <c r="E1513" s="63">
        <v>658</v>
      </c>
      <c r="F1513" s="59" t="s">
        <v>1</v>
      </c>
      <c r="G1513" s="59" t="s">
        <v>26</v>
      </c>
    </row>
    <row r="1514" spans="1:7" ht="13.8" x14ac:dyDescent="0.25">
      <c r="A1514" s="60">
        <v>45441</v>
      </c>
      <c r="B1514" s="61">
        <v>45441.620954039507</v>
      </c>
      <c r="C1514" s="59" t="s">
        <v>27</v>
      </c>
      <c r="D1514" s="62">
        <v>4</v>
      </c>
      <c r="E1514" s="63">
        <v>658.4</v>
      </c>
      <c r="F1514" s="59" t="s">
        <v>1</v>
      </c>
      <c r="G1514" s="59" t="s">
        <v>24</v>
      </c>
    </row>
    <row r="1515" spans="1:7" ht="13.8" x14ac:dyDescent="0.25">
      <c r="A1515" s="60">
        <v>45441</v>
      </c>
      <c r="B1515" s="61">
        <v>45441.621333321556</v>
      </c>
      <c r="C1515" s="59" t="s">
        <v>27</v>
      </c>
      <c r="D1515" s="62">
        <v>16</v>
      </c>
      <c r="E1515" s="63">
        <v>658.4</v>
      </c>
      <c r="F1515" s="59" t="s">
        <v>1</v>
      </c>
      <c r="G1515" s="59" t="s">
        <v>26</v>
      </c>
    </row>
    <row r="1516" spans="1:7" ht="13.8" x14ac:dyDescent="0.25">
      <c r="A1516" s="60">
        <v>45441</v>
      </c>
      <c r="B1516" s="61">
        <v>45441.621333321556</v>
      </c>
      <c r="C1516" s="59" t="s">
        <v>27</v>
      </c>
      <c r="D1516" s="62">
        <v>2</v>
      </c>
      <c r="E1516" s="63">
        <v>658.4</v>
      </c>
      <c r="F1516" s="59" t="s">
        <v>1</v>
      </c>
      <c r="G1516" s="59" t="s">
        <v>26</v>
      </c>
    </row>
    <row r="1517" spans="1:7" ht="13.8" x14ac:dyDescent="0.25">
      <c r="A1517" s="60">
        <v>45441</v>
      </c>
      <c r="B1517" s="61">
        <v>45441.621867187321</v>
      </c>
      <c r="C1517" s="59" t="s">
        <v>27</v>
      </c>
      <c r="D1517" s="62">
        <v>3</v>
      </c>
      <c r="E1517" s="63">
        <v>658.6</v>
      </c>
      <c r="F1517" s="59" t="s">
        <v>1</v>
      </c>
      <c r="G1517" s="59" t="s">
        <v>25</v>
      </c>
    </row>
    <row r="1518" spans="1:7" ht="13.8" x14ac:dyDescent="0.25">
      <c r="A1518" s="60">
        <v>45441</v>
      </c>
      <c r="B1518" s="61">
        <v>45441.621867187321</v>
      </c>
      <c r="C1518" s="59" t="s">
        <v>27</v>
      </c>
      <c r="D1518" s="62">
        <v>6</v>
      </c>
      <c r="E1518" s="63">
        <v>658.6</v>
      </c>
      <c r="F1518" s="59" t="s">
        <v>1</v>
      </c>
      <c r="G1518" s="59" t="s">
        <v>2</v>
      </c>
    </row>
    <row r="1519" spans="1:7" ht="13.8" x14ac:dyDescent="0.25">
      <c r="A1519" s="60">
        <v>45441</v>
      </c>
      <c r="B1519" s="61">
        <v>45441.621867187321</v>
      </c>
      <c r="C1519" s="59" t="s">
        <v>27</v>
      </c>
      <c r="D1519" s="62">
        <v>5</v>
      </c>
      <c r="E1519" s="63">
        <v>658.6</v>
      </c>
      <c r="F1519" s="59" t="s">
        <v>1</v>
      </c>
      <c r="G1519" s="59" t="s">
        <v>2</v>
      </c>
    </row>
    <row r="1520" spans="1:7" ht="13.8" x14ac:dyDescent="0.25">
      <c r="A1520" s="60">
        <v>45441</v>
      </c>
      <c r="B1520" s="61">
        <v>45441.621867187321</v>
      </c>
      <c r="C1520" s="59" t="s">
        <v>27</v>
      </c>
      <c r="D1520" s="62">
        <v>2</v>
      </c>
      <c r="E1520" s="63">
        <v>658.6</v>
      </c>
      <c r="F1520" s="59" t="s">
        <v>1</v>
      </c>
      <c r="G1520" s="59" t="s">
        <v>2</v>
      </c>
    </row>
    <row r="1521" spans="1:7" ht="13.8" x14ac:dyDescent="0.25">
      <c r="A1521" s="60">
        <v>45441</v>
      </c>
      <c r="B1521" s="61">
        <v>45441.621867198963</v>
      </c>
      <c r="C1521" s="59" t="s">
        <v>27</v>
      </c>
      <c r="D1521" s="62">
        <v>21</v>
      </c>
      <c r="E1521" s="63">
        <v>658.6</v>
      </c>
      <c r="F1521" s="59" t="s">
        <v>1</v>
      </c>
      <c r="G1521" s="59" t="s">
        <v>2</v>
      </c>
    </row>
    <row r="1522" spans="1:7" ht="13.8" x14ac:dyDescent="0.25">
      <c r="A1522" s="60">
        <v>45441</v>
      </c>
      <c r="B1522" s="61">
        <v>45441.621867233887</v>
      </c>
      <c r="C1522" s="59" t="s">
        <v>27</v>
      </c>
      <c r="D1522" s="62">
        <v>2</v>
      </c>
      <c r="E1522" s="63">
        <v>658.6</v>
      </c>
      <c r="F1522" s="59" t="s">
        <v>1</v>
      </c>
      <c r="G1522" s="59" t="s">
        <v>24</v>
      </c>
    </row>
    <row r="1523" spans="1:7" ht="13.8" x14ac:dyDescent="0.25">
      <c r="A1523" s="60">
        <v>45441</v>
      </c>
      <c r="B1523" s="61">
        <v>45441.621867233887</v>
      </c>
      <c r="C1523" s="59" t="s">
        <v>27</v>
      </c>
      <c r="D1523" s="62">
        <v>4</v>
      </c>
      <c r="E1523" s="63">
        <v>658.6</v>
      </c>
      <c r="F1523" s="59" t="s">
        <v>1</v>
      </c>
      <c r="G1523" s="59" t="s">
        <v>24</v>
      </c>
    </row>
    <row r="1524" spans="1:7" ht="13.8" x14ac:dyDescent="0.25">
      <c r="A1524" s="60">
        <v>45441</v>
      </c>
      <c r="B1524" s="61">
        <v>45441.621867233887</v>
      </c>
      <c r="C1524" s="59" t="s">
        <v>27</v>
      </c>
      <c r="D1524" s="62">
        <v>5</v>
      </c>
      <c r="E1524" s="63">
        <v>658.6</v>
      </c>
      <c r="F1524" s="59" t="s">
        <v>1</v>
      </c>
      <c r="G1524" s="59" t="s">
        <v>24</v>
      </c>
    </row>
    <row r="1525" spans="1:7" ht="13.8" x14ac:dyDescent="0.25">
      <c r="A1525" s="60">
        <v>45441</v>
      </c>
      <c r="B1525" s="61">
        <v>45441.621984270867</v>
      </c>
      <c r="C1525" s="59" t="s">
        <v>27</v>
      </c>
      <c r="D1525" s="62">
        <v>3</v>
      </c>
      <c r="E1525" s="63">
        <v>658.6</v>
      </c>
      <c r="F1525" s="59" t="s">
        <v>1</v>
      </c>
      <c r="G1525" s="59" t="s">
        <v>25</v>
      </c>
    </row>
    <row r="1526" spans="1:7" ht="13.8" x14ac:dyDescent="0.25">
      <c r="A1526" s="60">
        <v>45441</v>
      </c>
      <c r="B1526" s="61">
        <v>45441.621984270867</v>
      </c>
      <c r="C1526" s="59" t="s">
        <v>27</v>
      </c>
      <c r="D1526" s="62">
        <v>28</v>
      </c>
      <c r="E1526" s="63">
        <v>658.6</v>
      </c>
      <c r="F1526" s="59" t="s">
        <v>1</v>
      </c>
      <c r="G1526" s="59" t="s">
        <v>25</v>
      </c>
    </row>
    <row r="1527" spans="1:7" ht="13.8" x14ac:dyDescent="0.25">
      <c r="A1527" s="60">
        <v>45441</v>
      </c>
      <c r="B1527" s="61">
        <v>45441.622505220119</v>
      </c>
      <c r="C1527" s="59" t="s">
        <v>27</v>
      </c>
      <c r="D1527" s="62">
        <v>4</v>
      </c>
      <c r="E1527" s="63">
        <v>658.2</v>
      </c>
      <c r="F1527" s="59" t="s">
        <v>1</v>
      </c>
      <c r="G1527" s="59" t="s">
        <v>25</v>
      </c>
    </row>
    <row r="1528" spans="1:7" ht="13.8" x14ac:dyDescent="0.25">
      <c r="A1528" s="60">
        <v>45441</v>
      </c>
      <c r="B1528" s="61">
        <v>45441.622505220119</v>
      </c>
      <c r="C1528" s="59" t="s">
        <v>27</v>
      </c>
      <c r="D1528" s="62">
        <v>4</v>
      </c>
      <c r="E1528" s="63">
        <v>658.2</v>
      </c>
      <c r="F1528" s="59" t="s">
        <v>1</v>
      </c>
      <c r="G1528" s="59" t="s">
        <v>24</v>
      </c>
    </row>
    <row r="1529" spans="1:7" ht="13.8" x14ac:dyDescent="0.25">
      <c r="A1529" s="60">
        <v>45441</v>
      </c>
      <c r="B1529" s="61">
        <v>45441.622505220119</v>
      </c>
      <c r="C1529" s="59" t="s">
        <v>27</v>
      </c>
      <c r="D1529" s="62">
        <v>1</v>
      </c>
      <c r="E1529" s="63">
        <v>658.2</v>
      </c>
      <c r="F1529" s="59" t="s">
        <v>1</v>
      </c>
      <c r="G1529" s="59" t="s">
        <v>24</v>
      </c>
    </row>
    <row r="1530" spans="1:7" ht="13.8" x14ac:dyDescent="0.25">
      <c r="A1530" s="60">
        <v>45441</v>
      </c>
      <c r="B1530" s="61">
        <v>45441.622765636537</v>
      </c>
      <c r="C1530" s="59" t="s">
        <v>27</v>
      </c>
      <c r="D1530" s="62">
        <v>1</v>
      </c>
      <c r="E1530" s="63">
        <v>658.2</v>
      </c>
      <c r="F1530" s="59" t="s">
        <v>1</v>
      </c>
      <c r="G1530" s="59" t="s">
        <v>25</v>
      </c>
    </row>
    <row r="1531" spans="1:7" ht="13.8" x14ac:dyDescent="0.25">
      <c r="A1531" s="60">
        <v>45441</v>
      </c>
      <c r="B1531" s="61">
        <v>45441.622765636537</v>
      </c>
      <c r="C1531" s="59" t="s">
        <v>27</v>
      </c>
      <c r="D1531" s="62">
        <v>2</v>
      </c>
      <c r="E1531" s="63">
        <v>658.2</v>
      </c>
      <c r="F1531" s="59" t="s">
        <v>1</v>
      </c>
      <c r="G1531" s="59" t="s">
        <v>24</v>
      </c>
    </row>
    <row r="1532" spans="1:7" ht="13.8" x14ac:dyDescent="0.25">
      <c r="A1532" s="60">
        <v>45441</v>
      </c>
      <c r="B1532" s="61">
        <v>45441.622765636537</v>
      </c>
      <c r="C1532" s="59" t="s">
        <v>27</v>
      </c>
      <c r="D1532" s="62">
        <v>3</v>
      </c>
      <c r="E1532" s="63">
        <v>658.2</v>
      </c>
      <c r="F1532" s="59" t="s">
        <v>1</v>
      </c>
      <c r="G1532" s="59" t="s">
        <v>25</v>
      </c>
    </row>
    <row r="1533" spans="1:7" ht="13.8" x14ac:dyDescent="0.25">
      <c r="A1533" s="60">
        <v>45441</v>
      </c>
      <c r="B1533" s="61">
        <v>45441.622765636537</v>
      </c>
      <c r="C1533" s="59" t="s">
        <v>27</v>
      </c>
      <c r="D1533" s="62">
        <v>4</v>
      </c>
      <c r="E1533" s="63">
        <v>658.2</v>
      </c>
      <c r="F1533" s="59" t="s">
        <v>1</v>
      </c>
      <c r="G1533" s="59" t="s">
        <v>24</v>
      </c>
    </row>
    <row r="1534" spans="1:7" ht="13.8" x14ac:dyDescent="0.25">
      <c r="A1534" s="60">
        <v>45441</v>
      </c>
      <c r="B1534" s="61">
        <v>45441.622765636537</v>
      </c>
      <c r="C1534" s="59" t="s">
        <v>27</v>
      </c>
      <c r="D1534" s="62">
        <v>14</v>
      </c>
      <c r="E1534" s="63">
        <v>658.2</v>
      </c>
      <c r="F1534" s="59" t="s">
        <v>1</v>
      </c>
      <c r="G1534" s="59" t="s">
        <v>25</v>
      </c>
    </row>
    <row r="1535" spans="1:7" ht="13.8" x14ac:dyDescent="0.25">
      <c r="A1535" s="60">
        <v>45441</v>
      </c>
      <c r="B1535" s="61">
        <v>45441.622765636537</v>
      </c>
      <c r="C1535" s="59" t="s">
        <v>27</v>
      </c>
      <c r="D1535" s="62">
        <v>15</v>
      </c>
      <c r="E1535" s="63">
        <v>658.2</v>
      </c>
      <c r="F1535" s="59" t="s">
        <v>1</v>
      </c>
      <c r="G1535" s="59" t="s">
        <v>24</v>
      </c>
    </row>
    <row r="1536" spans="1:7" ht="13.8" x14ac:dyDescent="0.25">
      <c r="A1536" s="60">
        <v>45441</v>
      </c>
      <c r="B1536" s="61">
        <v>45441.622967164498</v>
      </c>
      <c r="C1536" s="59" t="s">
        <v>27</v>
      </c>
      <c r="D1536" s="62">
        <v>13</v>
      </c>
      <c r="E1536" s="63">
        <v>657.8</v>
      </c>
      <c r="F1536" s="59" t="s">
        <v>1</v>
      </c>
      <c r="G1536" s="59" t="s">
        <v>26</v>
      </c>
    </row>
    <row r="1537" spans="1:7" ht="13.8" x14ac:dyDescent="0.25">
      <c r="A1537" s="60">
        <v>45441</v>
      </c>
      <c r="B1537" s="61">
        <v>45441.623558645602</v>
      </c>
      <c r="C1537" s="59" t="s">
        <v>27</v>
      </c>
      <c r="D1537" s="62">
        <v>3</v>
      </c>
      <c r="E1537" s="63">
        <v>657.8</v>
      </c>
      <c r="F1537" s="59" t="s">
        <v>1</v>
      </c>
      <c r="G1537" s="59" t="s">
        <v>25</v>
      </c>
    </row>
    <row r="1538" spans="1:7" ht="13.8" x14ac:dyDescent="0.25">
      <c r="A1538" s="60">
        <v>45441</v>
      </c>
      <c r="B1538" s="61">
        <v>45441.623558645602</v>
      </c>
      <c r="C1538" s="59" t="s">
        <v>27</v>
      </c>
      <c r="D1538" s="62">
        <v>4</v>
      </c>
      <c r="E1538" s="63">
        <v>657.8</v>
      </c>
      <c r="F1538" s="59" t="s">
        <v>1</v>
      </c>
      <c r="G1538" s="59" t="s">
        <v>24</v>
      </c>
    </row>
    <row r="1539" spans="1:7" ht="13.8" x14ac:dyDescent="0.25">
      <c r="A1539" s="60">
        <v>45441</v>
      </c>
      <c r="B1539" s="61">
        <v>45441.623558645602</v>
      </c>
      <c r="C1539" s="59" t="s">
        <v>27</v>
      </c>
      <c r="D1539" s="62">
        <v>8</v>
      </c>
      <c r="E1539" s="63">
        <v>657.8</v>
      </c>
      <c r="F1539" s="59" t="s">
        <v>1</v>
      </c>
      <c r="G1539" s="59" t="s">
        <v>24</v>
      </c>
    </row>
    <row r="1540" spans="1:7" ht="13.8" x14ac:dyDescent="0.25">
      <c r="A1540" s="60">
        <v>45441</v>
      </c>
      <c r="B1540" s="61">
        <v>45441.623558645602</v>
      </c>
      <c r="C1540" s="59" t="s">
        <v>27</v>
      </c>
      <c r="D1540" s="62">
        <v>4</v>
      </c>
      <c r="E1540" s="63">
        <v>657.8</v>
      </c>
      <c r="F1540" s="59" t="s">
        <v>1</v>
      </c>
      <c r="G1540" s="59" t="s">
        <v>25</v>
      </c>
    </row>
    <row r="1541" spans="1:7" ht="13.8" x14ac:dyDescent="0.25">
      <c r="A1541" s="60">
        <v>45441</v>
      </c>
      <c r="B1541" s="61">
        <v>45441.623558645602</v>
      </c>
      <c r="C1541" s="59" t="s">
        <v>27</v>
      </c>
      <c r="D1541" s="62">
        <v>1</v>
      </c>
      <c r="E1541" s="63">
        <v>657.8</v>
      </c>
      <c r="F1541" s="59" t="s">
        <v>1</v>
      </c>
      <c r="G1541" s="59" t="s">
        <v>24</v>
      </c>
    </row>
    <row r="1542" spans="1:7" ht="13.8" x14ac:dyDescent="0.25">
      <c r="A1542" s="60">
        <v>45441</v>
      </c>
      <c r="B1542" s="61">
        <v>45441.623558645602</v>
      </c>
      <c r="C1542" s="59" t="s">
        <v>27</v>
      </c>
      <c r="D1542" s="62">
        <v>14</v>
      </c>
      <c r="E1542" s="63">
        <v>657.8</v>
      </c>
      <c r="F1542" s="59" t="s">
        <v>1</v>
      </c>
      <c r="G1542" s="59" t="s">
        <v>24</v>
      </c>
    </row>
    <row r="1543" spans="1:7" ht="13.8" x14ac:dyDescent="0.25">
      <c r="A1543" s="60">
        <v>45441</v>
      </c>
      <c r="B1543" s="61">
        <v>45441.624079618137</v>
      </c>
      <c r="C1543" s="59" t="s">
        <v>27</v>
      </c>
      <c r="D1543" s="62">
        <v>4</v>
      </c>
      <c r="E1543" s="63">
        <v>657.6</v>
      </c>
      <c r="F1543" s="59" t="s">
        <v>1</v>
      </c>
      <c r="G1543" s="59" t="s">
        <v>25</v>
      </c>
    </row>
    <row r="1544" spans="1:7" ht="13.8" x14ac:dyDescent="0.25">
      <c r="A1544" s="60">
        <v>45441</v>
      </c>
      <c r="B1544" s="61">
        <v>45441.624079618137</v>
      </c>
      <c r="C1544" s="59" t="s">
        <v>27</v>
      </c>
      <c r="D1544" s="62">
        <v>23</v>
      </c>
      <c r="E1544" s="63">
        <v>657.6</v>
      </c>
      <c r="F1544" s="59" t="s">
        <v>1</v>
      </c>
      <c r="G1544" s="59" t="s">
        <v>2</v>
      </c>
    </row>
    <row r="1545" spans="1:7" ht="13.8" x14ac:dyDescent="0.25">
      <c r="A1545" s="60">
        <v>45441</v>
      </c>
      <c r="B1545" s="61">
        <v>45441.624079618137</v>
      </c>
      <c r="C1545" s="59" t="s">
        <v>27</v>
      </c>
      <c r="D1545" s="62">
        <v>4</v>
      </c>
      <c r="E1545" s="63">
        <v>657.6</v>
      </c>
      <c r="F1545" s="59" t="s">
        <v>1</v>
      </c>
      <c r="G1545" s="59" t="s">
        <v>25</v>
      </c>
    </row>
    <row r="1546" spans="1:7" ht="13.8" x14ac:dyDescent="0.25">
      <c r="A1546" s="60">
        <v>45441</v>
      </c>
      <c r="B1546" s="61">
        <v>45441.62442846084</v>
      </c>
      <c r="C1546" s="59" t="s">
        <v>27</v>
      </c>
      <c r="D1546" s="62">
        <v>5</v>
      </c>
      <c r="E1546" s="63">
        <v>657.4</v>
      </c>
      <c r="F1546" s="59" t="s">
        <v>1</v>
      </c>
      <c r="G1546" s="59" t="s">
        <v>26</v>
      </c>
    </row>
    <row r="1547" spans="1:7" ht="13.8" x14ac:dyDescent="0.25">
      <c r="A1547" s="60">
        <v>45441</v>
      </c>
      <c r="B1547" s="61">
        <v>45441.624428981449</v>
      </c>
      <c r="C1547" s="59" t="s">
        <v>27</v>
      </c>
      <c r="D1547" s="62">
        <v>7</v>
      </c>
      <c r="E1547" s="63">
        <v>657.4</v>
      </c>
      <c r="F1547" s="59" t="s">
        <v>1</v>
      </c>
      <c r="G1547" s="59" t="s">
        <v>26</v>
      </c>
    </row>
    <row r="1548" spans="1:7" ht="13.8" x14ac:dyDescent="0.25">
      <c r="A1548" s="60">
        <v>45441</v>
      </c>
      <c r="B1548" s="61">
        <v>45441.624849374872</v>
      </c>
      <c r="C1548" s="59" t="s">
        <v>27</v>
      </c>
      <c r="D1548" s="62">
        <v>2</v>
      </c>
      <c r="E1548" s="63">
        <v>657.6</v>
      </c>
      <c r="F1548" s="59" t="s">
        <v>1</v>
      </c>
      <c r="G1548" s="59" t="s">
        <v>24</v>
      </c>
    </row>
    <row r="1549" spans="1:7" ht="13.8" x14ac:dyDescent="0.25">
      <c r="A1549" s="60">
        <v>45441</v>
      </c>
      <c r="B1549" s="61">
        <v>45441.624849374872</v>
      </c>
      <c r="C1549" s="59" t="s">
        <v>27</v>
      </c>
      <c r="D1549" s="62">
        <v>11</v>
      </c>
      <c r="E1549" s="63">
        <v>657.6</v>
      </c>
      <c r="F1549" s="59" t="s">
        <v>1</v>
      </c>
      <c r="G1549" s="59" t="s">
        <v>2</v>
      </c>
    </row>
    <row r="1550" spans="1:7" ht="13.8" x14ac:dyDescent="0.25">
      <c r="A1550" s="60">
        <v>45441</v>
      </c>
      <c r="B1550" s="61">
        <v>45441.624849374872</v>
      </c>
      <c r="C1550" s="59" t="s">
        <v>27</v>
      </c>
      <c r="D1550" s="62">
        <v>3</v>
      </c>
      <c r="E1550" s="63">
        <v>657.6</v>
      </c>
      <c r="F1550" s="59" t="s">
        <v>1</v>
      </c>
      <c r="G1550" s="59" t="s">
        <v>25</v>
      </c>
    </row>
    <row r="1551" spans="1:7" ht="13.8" x14ac:dyDescent="0.25">
      <c r="A1551" s="60">
        <v>45441</v>
      </c>
      <c r="B1551" s="61">
        <v>45441.624849374872</v>
      </c>
      <c r="C1551" s="59" t="s">
        <v>27</v>
      </c>
      <c r="D1551" s="62">
        <v>4</v>
      </c>
      <c r="E1551" s="63">
        <v>657.6</v>
      </c>
      <c r="F1551" s="59" t="s">
        <v>1</v>
      </c>
      <c r="G1551" s="59" t="s">
        <v>24</v>
      </c>
    </row>
    <row r="1552" spans="1:7" ht="13.8" x14ac:dyDescent="0.25">
      <c r="A1552" s="60">
        <v>45441</v>
      </c>
      <c r="B1552" s="61">
        <v>45441.625098287128</v>
      </c>
      <c r="C1552" s="59" t="s">
        <v>27</v>
      </c>
      <c r="D1552" s="62">
        <v>6</v>
      </c>
      <c r="E1552" s="63">
        <v>657.4</v>
      </c>
      <c r="F1552" s="59" t="s">
        <v>1</v>
      </c>
      <c r="G1552" s="59" t="s">
        <v>2</v>
      </c>
    </row>
    <row r="1553" spans="1:7" ht="13.8" x14ac:dyDescent="0.25">
      <c r="A1553" s="60">
        <v>45441</v>
      </c>
      <c r="B1553" s="61">
        <v>45441.625098287128</v>
      </c>
      <c r="C1553" s="59" t="s">
        <v>27</v>
      </c>
      <c r="D1553" s="62">
        <v>3</v>
      </c>
      <c r="E1553" s="63">
        <v>657.4</v>
      </c>
      <c r="F1553" s="59" t="s">
        <v>1</v>
      </c>
      <c r="G1553" s="59" t="s">
        <v>25</v>
      </c>
    </row>
    <row r="1554" spans="1:7" ht="13.8" x14ac:dyDescent="0.25">
      <c r="A1554" s="60">
        <v>45441</v>
      </c>
      <c r="B1554" s="61">
        <v>45441.625098287128</v>
      </c>
      <c r="C1554" s="59" t="s">
        <v>27</v>
      </c>
      <c r="D1554" s="62">
        <v>4</v>
      </c>
      <c r="E1554" s="63">
        <v>657.4</v>
      </c>
      <c r="F1554" s="59" t="s">
        <v>1</v>
      </c>
      <c r="G1554" s="59" t="s">
        <v>2</v>
      </c>
    </row>
    <row r="1555" spans="1:7" ht="13.8" x14ac:dyDescent="0.25">
      <c r="A1555" s="60">
        <v>45441</v>
      </c>
      <c r="B1555" s="61">
        <v>45441.625098287128</v>
      </c>
      <c r="C1555" s="59" t="s">
        <v>27</v>
      </c>
      <c r="D1555" s="62">
        <v>6</v>
      </c>
      <c r="E1555" s="63">
        <v>657.4</v>
      </c>
      <c r="F1555" s="59" t="s">
        <v>1</v>
      </c>
      <c r="G1555" s="59" t="s">
        <v>2</v>
      </c>
    </row>
    <row r="1556" spans="1:7" ht="13.8" x14ac:dyDescent="0.25">
      <c r="A1556" s="60">
        <v>45441</v>
      </c>
      <c r="B1556" s="61">
        <v>45441.625098287128</v>
      </c>
      <c r="C1556" s="59" t="s">
        <v>27</v>
      </c>
      <c r="D1556" s="62">
        <v>12</v>
      </c>
      <c r="E1556" s="63">
        <v>657.4</v>
      </c>
      <c r="F1556" s="59" t="s">
        <v>1</v>
      </c>
      <c r="G1556" s="59" t="s">
        <v>2</v>
      </c>
    </row>
    <row r="1557" spans="1:7" ht="13.8" x14ac:dyDescent="0.25">
      <c r="A1557" s="60">
        <v>45441</v>
      </c>
      <c r="B1557" s="61">
        <v>45441.625550359022</v>
      </c>
      <c r="C1557" s="59" t="s">
        <v>27</v>
      </c>
      <c r="D1557" s="62">
        <v>4</v>
      </c>
      <c r="E1557" s="63">
        <v>657.6</v>
      </c>
      <c r="F1557" s="59" t="s">
        <v>1</v>
      </c>
      <c r="G1557" s="59" t="s">
        <v>26</v>
      </c>
    </row>
    <row r="1558" spans="1:7" ht="13.8" x14ac:dyDescent="0.25">
      <c r="A1558" s="60">
        <v>45441</v>
      </c>
      <c r="B1558" s="61">
        <v>45441.625550359022</v>
      </c>
      <c r="C1558" s="59" t="s">
        <v>27</v>
      </c>
      <c r="D1558" s="62">
        <v>1</v>
      </c>
      <c r="E1558" s="63">
        <v>657.6</v>
      </c>
      <c r="F1558" s="59" t="s">
        <v>1</v>
      </c>
      <c r="G1558" s="59" t="s">
        <v>26</v>
      </c>
    </row>
    <row r="1559" spans="1:7" ht="13.8" x14ac:dyDescent="0.25">
      <c r="A1559" s="60">
        <v>45441</v>
      </c>
      <c r="B1559" s="61">
        <v>45441.625550359022</v>
      </c>
      <c r="C1559" s="59" t="s">
        <v>27</v>
      </c>
      <c r="D1559" s="62">
        <v>4</v>
      </c>
      <c r="E1559" s="63">
        <v>657.6</v>
      </c>
      <c r="F1559" s="59" t="s">
        <v>1</v>
      </c>
      <c r="G1559" s="59" t="s">
        <v>26</v>
      </c>
    </row>
    <row r="1560" spans="1:7" ht="13.8" x14ac:dyDescent="0.25">
      <c r="A1560" s="60">
        <v>45441</v>
      </c>
      <c r="B1560" s="61">
        <v>45441.625685451552</v>
      </c>
      <c r="C1560" s="59" t="s">
        <v>27</v>
      </c>
      <c r="D1560" s="62">
        <v>2</v>
      </c>
      <c r="E1560" s="63">
        <v>658</v>
      </c>
      <c r="F1560" s="59" t="s">
        <v>1</v>
      </c>
      <c r="G1560" s="59" t="s">
        <v>2</v>
      </c>
    </row>
    <row r="1561" spans="1:7" ht="13.8" x14ac:dyDescent="0.25">
      <c r="A1561" s="60">
        <v>45441</v>
      </c>
      <c r="B1561" s="61">
        <v>45441.625838287175</v>
      </c>
      <c r="C1561" s="59" t="s">
        <v>27</v>
      </c>
      <c r="D1561" s="62">
        <v>10</v>
      </c>
      <c r="E1561" s="63">
        <v>658</v>
      </c>
      <c r="F1561" s="59" t="s">
        <v>1</v>
      </c>
      <c r="G1561" s="59" t="s">
        <v>26</v>
      </c>
    </row>
    <row r="1562" spans="1:7" ht="13.8" x14ac:dyDescent="0.25">
      <c r="A1562" s="60">
        <v>45441</v>
      </c>
      <c r="B1562" s="61">
        <v>45441.625838287175</v>
      </c>
      <c r="C1562" s="59" t="s">
        <v>27</v>
      </c>
      <c r="D1562" s="62">
        <v>6</v>
      </c>
      <c r="E1562" s="63">
        <v>658</v>
      </c>
      <c r="F1562" s="59" t="s">
        <v>1</v>
      </c>
      <c r="G1562" s="59" t="s">
        <v>26</v>
      </c>
    </row>
    <row r="1563" spans="1:7" ht="13.8" x14ac:dyDescent="0.25">
      <c r="A1563" s="60">
        <v>45441</v>
      </c>
      <c r="B1563" s="61">
        <v>45441.6258383682</v>
      </c>
      <c r="C1563" s="59" t="s">
        <v>27</v>
      </c>
      <c r="D1563" s="62">
        <v>10</v>
      </c>
      <c r="E1563" s="63">
        <v>658</v>
      </c>
      <c r="F1563" s="59" t="s">
        <v>1</v>
      </c>
      <c r="G1563" s="59" t="s">
        <v>2</v>
      </c>
    </row>
    <row r="1564" spans="1:7" ht="13.8" x14ac:dyDescent="0.25">
      <c r="A1564" s="60">
        <v>45441</v>
      </c>
      <c r="B1564" s="61">
        <v>45441.625838287175</v>
      </c>
      <c r="C1564" s="59" t="s">
        <v>27</v>
      </c>
      <c r="D1564" s="62">
        <v>14</v>
      </c>
      <c r="E1564" s="63">
        <v>658</v>
      </c>
      <c r="F1564" s="59" t="s">
        <v>1</v>
      </c>
      <c r="G1564" s="59" t="s">
        <v>26</v>
      </c>
    </row>
    <row r="1565" spans="1:7" ht="13.8" x14ac:dyDescent="0.25">
      <c r="A1565" s="60">
        <v>45441</v>
      </c>
      <c r="B1565" s="61">
        <v>45441.626061562449</v>
      </c>
      <c r="C1565" s="59" t="s">
        <v>27</v>
      </c>
      <c r="D1565" s="62">
        <v>15</v>
      </c>
      <c r="E1565" s="63">
        <v>657.8</v>
      </c>
      <c r="F1565" s="59" t="s">
        <v>1</v>
      </c>
      <c r="G1565" s="59" t="s">
        <v>26</v>
      </c>
    </row>
    <row r="1566" spans="1:7" ht="13.8" x14ac:dyDescent="0.25">
      <c r="A1566" s="60">
        <v>45441</v>
      </c>
      <c r="B1566" s="61">
        <v>45441.626637904905</v>
      </c>
      <c r="C1566" s="59" t="s">
        <v>27</v>
      </c>
      <c r="D1566" s="62">
        <v>13</v>
      </c>
      <c r="E1566" s="63">
        <v>658</v>
      </c>
      <c r="F1566" s="59" t="s">
        <v>1</v>
      </c>
      <c r="G1566" s="59" t="s">
        <v>26</v>
      </c>
    </row>
    <row r="1567" spans="1:7" ht="13.8" x14ac:dyDescent="0.25">
      <c r="A1567" s="60">
        <v>45441</v>
      </c>
      <c r="B1567" s="61">
        <v>45441.626637904905</v>
      </c>
      <c r="C1567" s="59" t="s">
        <v>27</v>
      </c>
      <c r="D1567" s="62">
        <v>8</v>
      </c>
      <c r="E1567" s="63">
        <v>658</v>
      </c>
      <c r="F1567" s="59" t="s">
        <v>1</v>
      </c>
      <c r="G1567" s="59" t="s">
        <v>26</v>
      </c>
    </row>
    <row r="1568" spans="1:7" ht="13.8" x14ac:dyDescent="0.25">
      <c r="A1568" s="60">
        <v>45441</v>
      </c>
      <c r="B1568" s="61">
        <v>45441.626637904905</v>
      </c>
      <c r="C1568" s="59" t="s">
        <v>27</v>
      </c>
      <c r="D1568" s="62">
        <v>8</v>
      </c>
      <c r="E1568" s="63">
        <v>658</v>
      </c>
      <c r="F1568" s="59" t="s">
        <v>1</v>
      </c>
      <c r="G1568" s="59" t="s">
        <v>26</v>
      </c>
    </row>
    <row r="1569" spans="1:7" ht="13.8" x14ac:dyDescent="0.25">
      <c r="A1569" s="60">
        <v>45441</v>
      </c>
      <c r="B1569" s="61">
        <v>45441.626637904905</v>
      </c>
      <c r="C1569" s="59" t="s">
        <v>27</v>
      </c>
      <c r="D1569" s="62">
        <v>5</v>
      </c>
      <c r="E1569" s="63">
        <v>658</v>
      </c>
      <c r="F1569" s="59" t="s">
        <v>1</v>
      </c>
      <c r="G1569" s="59" t="s">
        <v>26</v>
      </c>
    </row>
    <row r="1570" spans="1:7" ht="13.8" x14ac:dyDescent="0.25">
      <c r="A1570" s="60">
        <v>45441</v>
      </c>
      <c r="B1570" s="61">
        <v>45441.626637904905</v>
      </c>
      <c r="C1570" s="59" t="s">
        <v>27</v>
      </c>
      <c r="D1570" s="62">
        <v>8</v>
      </c>
      <c r="E1570" s="63">
        <v>658</v>
      </c>
      <c r="F1570" s="59" t="s">
        <v>1</v>
      </c>
      <c r="G1570" s="59" t="s">
        <v>26</v>
      </c>
    </row>
    <row r="1571" spans="1:7" ht="13.8" x14ac:dyDescent="0.25">
      <c r="A1571" s="60">
        <v>45441</v>
      </c>
      <c r="B1571" s="61">
        <v>45441.627147233579</v>
      </c>
      <c r="C1571" s="59" t="s">
        <v>27</v>
      </c>
      <c r="D1571" s="62">
        <v>3</v>
      </c>
      <c r="E1571" s="63">
        <v>657.8</v>
      </c>
      <c r="F1571" s="59" t="s">
        <v>1</v>
      </c>
      <c r="G1571" s="59" t="s">
        <v>25</v>
      </c>
    </row>
    <row r="1572" spans="1:7" ht="13.8" x14ac:dyDescent="0.25">
      <c r="A1572" s="60">
        <v>45441</v>
      </c>
      <c r="B1572" s="61">
        <v>45441.627147233579</v>
      </c>
      <c r="C1572" s="59" t="s">
        <v>27</v>
      </c>
      <c r="D1572" s="62">
        <v>6</v>
      </c>
      <c r="E1572" s="63">
        <v>657.8</v>
      </c>
      <c r="F1572" s="59" t="s">
        <v>1</v>
      </c>
      <c r="G1572" s="59" t="s">
        <v>2</v>
      </c>
    </row>
    <row r="1573" spans="1:7" ht="13.8" x14ac:dyDescent="0.25">
      <c r="A1573" s="60">
        <v>45441</v>
      </c>
      <c r="B1573" s="61">
        <v>45441.627147233579</v>
      </c>
      <c r="C1573" s="59" t="s">
        <v>27</v>
      </c>
      <c r="D1573" s="62">
        <v>2</v>
      </c>
      <c r="E1573" s="63">
        <v>657.8</v>
      </c>
      <c r="F1573" s="59" t="s">
        <v>1</v>
      </c>
      <c r="G1573" s="59" t="s">
        <v>25</v>
      </c>
    </row>
    <row r="1574" spans="1:7" ht="13.8" x14ac:dyDescent="0.25">
      <c r="A1574" s="60">
        <v>45441</v>
      </c>
      <c r="B1574" s="61">
        <v>45441.627147233579</v>
      </c>
      <c r="C1574" s="59" t="s">
        <v>27</v>
      </c>
      <c r="D1574" s="62">
        <v>14</v>
      </c>
      <c r="E1574" s="63">
        <v>657.8</v>
      </c>
      <c r="F1574" s="59" t="s">
        <v>1</v>
      </c>
      <c r="G1574" s="59" t="s">
        <v>2</v>
      </c>
    </row>
    <row r="1575" spans="1:7" ht="13.8" x14ac:dyDescent="0.25">
      <c r="A1575" s="60">
        <v>45441</v>
      </c>
      <c r="B1575" s="61">
        <v>45441.627147233579</v>
      </c>
      <c r="C1575" s="59" t="s">
        <v>27</v>
      </c>
      <c r="D1575" s="62">
        <v>3</v>
      </c>
      <c r="E1575" s="63">
        <v>657.8</v>
      </c>
      <c r="F1575" s="59" t="s">
        <v>1</v>
      </c>
      <c r="G1575" s="59" t="s">
        <v>2</v>
      </c>
    </row>
    <row r="1576" spans="1:7" ht="13.8" x14ac:dyDescent="0.25">
      <c r="A1576" s="60">
        <v>45441</v>
      </c>
      <c r="B1576" s="61">
        <v>45441.627147233579</v>
      </c>
      <c r="C1576" s="59" t="s">
        <v>27</v>
      </c>
      <c r="D1576" s="62">
        <v>7</v>
      </c>
      <c r="E1576" s="63">
        <v>657.8</v>
      </c>
      <c r="F1576" s="59" t="s">
        <v>1</v>
      </c>
      <c r="G1576" s="59" t="s">
        <v>2</v>
      </c>
    </row>
    <row r="1577" spans="1:7" ht="13.8" x14ac:dyDescent="0.25">
      <c r="A1577" s="60">
        <v>45441</v>
      </c>
      <c r="B1577" s="61">
        <v>45441.62765672477</v>
      </c>
      <c r="C1577" s="59" t="s">
        <v>27</v>
      </c>
      <c r="D1577" s="62">
        <v>3</v>
      </c>
      <c r="E1577" s="63">
        <v>658.2</v>
      </c>
      <c r="F1577" s="59" t="s">
        <v>1</v>
      </c>
      <c r="G1577" s="59" t="s">
        <v>25</v>
      </c>
    </row>
    <row r="1578" spans="1:7" ht="13.8" x14ac:dyDescent="0.25">
      <c r="A1578" s="60">
        <v>45441</v>
      </c>
      <c r="B1578" s="61">
        <v>45441.62765672477</v>
      </c>
      <c r="C1578" s="59" t="s">
        <v>27</v>
      </c>
      <c r="D1578" s="62">
        <v>9</v>
      </c>
      <c r="E1578" s="63">
        <v>658.2</v>
      </c>
      <c r="F1578" s="59" t="s">
        <v>1</v>
      </c>
      <c r="G1578" s="59" t="s">
        <v>25</v>
      </c>
    </row>
    <row r="1579" spans="1:7" ht="13.8" x14ac:dyDescent="0.25">
      <c r="A1579" s="60">
        <v>45441</v>
      </c>
      <c r="B1579" s="61">
        <v>45441.62765672477</v>
      </c>
      <c r="C1579" s="59" t="s">
        <v>27</v>
      </c>
      <c r="D1579" s="62">
        <v>8</v>
      </c>
      <c r="E1579" s="63">
        <v>658.2</v>
      </c>
      <c r="F1579" s="59" t="s">
        <v>1</v>
      </c>
      <c r="G1579" s="59" t="s">
        <v>25</v>
      </c>
    </row>
    <row r="1580" spans="1:7" ht="13.8" x14ac:dyDescent="0.25">
      <c r="A1580" s="60">
        <v>45441</v>
      </c>
      <c r="B1580" s="61">
        <v>45441.627656759229</v>
      </c>
      <c r="C1580" s="59" t="s">
        <v>27</v>
      </c>
      <c r="D1580" s="62">
        <v>3</v>
      </c>
      <c r="E1580" s="63">
        <v>658.2</v>
      </c>
      <c r="F1580" s="59" t="s">
        <v>1</v>
      </c>
      <c r="G1580" s="59" t="s">
        <v>25</v>
      </c>
    </row>
    <row r="1581" spans="1:7" ht="13.8" x14ac:dyDescent="0.25">
      <c r="A1581" s="60">
        <v>45441</v>
      </c>
      <c r="B1581" s="61">
        <v>45441.627656782512</v>
      </c>
      <c r="C1581" s="59" t="s">
        <v>27</v>
      </c>
      <c r="D1581" s="62">
        <v>3</v>
      </c>
      <c r="E1581" s="63">
        <v>658.2</v>
      </c>
      <c r="F1581" s="59" t="s">
        <v>1</v>
      </c>
      <c r="G1581" s="59" t="s">
        <v>25</v>
      </c>
    </row>
    <row r="1582" spans="1:7" ht="13.8" x14ac:dyDescent="0.25">
      <c r="A1582" s="60">
        <v>45441</v>
      </c>
      <c r="B1582" s="61">
        <v>45441.627656805329</v>
      </c>
      <c r="C1582" s="59" t="s">
        <v>27</v>
      </c>
      <c r="D1582" s="62">
        <v>3</v>
      </c>
      <c r="E1582" s="63">
        <v>658.2</v>
      </c>
      <c r="F1582" s="59" t="s">
        <v>1</v>
      </c>
      <c r="G1582" s="59" t="s">
        <v>25</v>
      </c>
    </row>
    <row r="1583" spans="1:7" ht="13.8" x14ac:dyDescent="0.25">
      <c r="A1583" s="60">
        <v>45441</v>
      </c>
      <c r="B1583" s="61">
        <v>45441.627656828612</v>
      </c>
      <c r="C1583" s="59" t="s">
        <v>27</v>
      </c>
      <c r="D1583" s="62">
        <v>3</v>
      </c>
      <c r="E1583" s="63">
        <v>658.2</v>
      </c>
      <c r="F1583" s="59" t="s">
        <v>1</v>
      </c>
      <c r="G1583" s="59" t="s">
        <v>25</v>
      </c>
    </row>
    <row r="1584" spans="1:7" ht="13.8" x14ac:dyDescent="0.25">
      <c r="A1584" s="60">
        <v>45441</v>
      </c>
      <c r="B1584" s="61">
        <v>45441.62765693292</v>
      </c>
      <c r="C1584" s="59" t="s">
        <v>27</v>
      </c>
      <c r="D1584" s="62">
        <v>14</v>
      </c>
      <c r="E1584" s="63">
        <v>658.2</v>
      </c>
      <c r="F1584" s="59" t="s">
        <v>1</v>
      </c>
      <c r="G1584" s="59" t="s">
        <v>25</v>
      </c>
    </row>
    <row r="1585" spans="1:7" ht="13.8" x14ac:dyDescent="0.25">
      <c r="A1585" s="60">
        <v>45441</v>
      </c>
      <c r="B1585" s="61">
        <v>45441.628166041803</v>
      </c>
      <c r="C1585" s="59" t="s">
        <v>27</v>
      </c>
      <c r="D1585" s="62">
        <v>13</v>
      </c>
      <c r="E1585" s="63">
        <v>658.2</v>
      </c>
      <c r="F1585" s="59" t="s">
        <v>1</v>
      </c>
      <c r="G1585" s="59" t="s">
        <v>26</v>
      </c>
    </row>
    <row r="1586" spans="1:7" ht="13.8" x14ac:dyDescent="0.25">
      <c r="A1586" s="60">
        <v>45441</v>
      </c>
      <c r="B1586" s="61">
        <v>45441.628166041803</v>
      </c>
      <c r="C1586" s="59" t="s">
        <v>27</v>
      </c>
      <c r="D1586" s="62">
        <v>13</v>
      </c>
      <c r="E1586" s="63">
        <v>658.2</v>
      </c>
      <c r="F1586" s="59" t="s">
        <v>1</v>
      </c>
      <c r="G1586" s="59" t="s">
        <v>26</v>
      </c>
    </row>
    <row r="1587" spans="1:7" ht="13.8" x14ac:dyDescent="0.25">
      <c r="A1587" s="60">
        <v>45441</v>
      </c>
      <c r="B1587" s="61">
        <v>45441.62867523171</v>
      </c>
      <c r="C1587" s="59" t="s">
        <v>27</v>
      </c>
      <c r="D1587" s="62">
        <v>3</v>
      </c>
      <c r="E1587" s="63">
        <v>658.4</v>
      </c>
      <c r="F1587" s="59" t="s">
        <v>1</v>
      </c>
      <c r="G1587" s="59" t="s">
        <v>24</v>
      </c>
    </row>
    <row r="1588" spans="1:7" ht="13.8" x14ac:dyDescent="0.25">
      <c r="A1588" s="60">
        <v>45441</v>
      </c>
      <c r="B1588" s="61">
        <v>45441.62867523171</v>
      </c>
      <c r="C1588" s="59" t="s">
        <v>27</v>
      </c>
      <c r="D1588" s="62">
        <v>12</v>
      </c>
      <c r="E1588" s="63">
        <v>658.4</v>
      </c>
      <c r="F1588" s="59" t="s">
        <v>1</v>
      </c>
      <c r="G1588" s="59" t="s">
        <v>2</v>
      </c>
    </row>
    <row r="1589" spans="1:7" ht="13.8" x14ac:dyDescent="0.25">
      <c r="A1589" s="60">
        <v>45441</v>
      </c>
      <c r="B1589" s="61">
        <v>45441.62867523171</v>
      </c>
      <c r="C1589" s="59" t="s">
        <v>27</v>
      </c>
      <c r="D1589" s="62">
        <v>5</v>
      </c>
      <c r="E1589" s="63">
        <v>658.4</v>
      </c>
      <c r="F1589" s="59" t="s">
        <v>1</v>
      </c>
      <c r="G1589" s="59" t="s">
        <v>24</v>
      </c>
    </row>
    <row r="1590" spans="1:7" ht="13.8" x14ac:dyDescent="0.25">
      <c r="A1590" s="60">
        <v>45441</v>
      </c>
      <c r="B1590" s="61">
        <v>45441.62867523171</v>
      </c>
      <c r="C1590" s="59" t="s">
        <v>27</v>
      </c>
      <c r="D1590" s="62">
        <v>5</v>
      </c>
      <c r="E1590" s="63">
        <v>658.4</v>
      </c>
      <c r="F1590" s="59" t="s">
        <v>1</v>
      </c>
      <c r="G1590" s="59" t="s">
        <v>2</v>
      </c>
    </row>
    <row r="1591" spans="1:7" ht="13.8" x14ac:dyDescent="0.25">
      <c r="A1591" s="60">
        <v>45441</v>
      </c>
      <c r="B1591" s="61">
        <v>45441.62867523171</v>
      </c>
      <c r="C1591" s="59" t="s">
        <v>27</v>
      </c>
      <c r="D1591" s="62">
        <v>1</v>
      </c>
      <c r="E1591" s="63">
        <v>658.4</v>
      </c>
      <c r="F1591" s="59" t="s">
        <v>1</v>
      </c>
      <c r="G1591" s="59" t="s">
        <v>24</v>
      </c>
    </row>
    <row r="1592" spans="1:7" ht="13.8" x14ac:dyDescent="0.25">
      <c r="A1592" s="60">
        <v>45441</v>
      </c>
      <c r="B1592" s="61">
        <v>45441.62867523171</v>
      </c>
      <c r="C1592" s="59" t="s">
        <v>27</v>
      </c>
      <c r="D1592" s="62">
        <v>10</v>
      </c>
      <c r="E1592" s="63">
        <v>658.4</v>
      </c>
      <c r="F1592" s="59" t="s">
        <v>1</v>
      </c>
      <c r="G1592" s="59" t="s">
        <v>2</v>
      </c>
    </row>
    <row r="1593" spans="1:7" ht="13.8" x14ac:dyDescent="0.25">
      <c r="A1593" s="60">
        <v>45441</v>
      </c>
      <c r="B1593" s="61">
        <v>45441.628728842363</v>
      </c>
      <c r="C1593" s="59" t="s">
        <v>27</v>
      </c>
      <c r="D1593" s="62">
        <v>11</v>
      </c>
      <c r="E1593" s="63">
        <v>658</v>
      </c>
      <c r="F1593" s="59" t="s">
        <v>1</v>
      </c>
      <c r="G1593" s="59" t="s">
        <v>26</v>
      </c>
    </row>
    <row r="1594" spans="1:7" ht="13.8" x14ac:dyDescent="0.25">
      <c r="A1594" s="60">
        <v>45441</v>
      </c>
      <c r="B1594" s="61">
        <v>45441.629219837952</v>
      </c>
      <c r="C1594" s="59" t="s">
        <v>27</v>
      </c>
      <c r="D1594" s="62">
        <v>12</v>
      </c>
      <c r="E1594" s="63">
        <v>658.2</v>
      </c>
      <c r="F1594" s="59" t="s">
        <v>1</v>
      </c>
      <c r="G1594" s="59" t="s">
        <v>2</v>
      </c>
    </row>
    <row r="1595" spans="1:7" ht="13.8" x14ac:dyDescent="0.25">
      <c r="A1595" s="60">
        <v>45441</v>
      </c>
      <c r="B1595" s="61">
        <v>45441.629219907336</v>
      </c>
      <c r="C1595" s="59" t="s">
        <v>27</v>
      </c>
      <c r="D1595" s="62">
        <v>9</v>
      </c>
      <c r="E1595" s="63">
        <v>658.2</v>
      </c>
      <c r="F1595" s="59" t="s">
        <v>1</v>
      </c>
      <c r="G1595" s="59" t="s">
        <v>26</v>
      </c>
    </row>
    <row r="1596" spans="1:7" ht="13.8" x14ac:dyDescent="0.25">
      <c r="A1596" s="60">
        <v>45441</v>
      </c>
      <c r="B1596" s="61">
        <v>45441.629219907336</v>
      </c>
      <c r="C1596" s="59" t="s">
        <v>27</v>
      </c>
      <c r="D1596" s="62">
        <v>9</v>
      </c>
      <c r="E1596" s="63">
        <v>658.2</v>
      </c>
      <c r="F1596" s="59" t="s">
        <v>1</v>
      </c>
      <c r="G1596" s="59" t="s">
        <v>26</v>
      </c>
    </row>
    <row r="1597" spans="1:7" ht="13.8" x14ac:dyDescent="0.25">
      <c r="A1597" s="60">
        <v>45441</v>
      </c>
      <c r="B1597" s="61">
        <v>45441.629219918977</v>
      </c>
      <c r="C1597" s="59" t="s">
        <v>27</v>
      </c>
      <c r="D1597" s="62">
        <v>10</v>
      </c>
      <c r="E1597" s="63">
        <v>658.2</v>
      </c>
      <c r="F1597" s="59" t="s">
        <v>1</v>
      </c>
      <c r="G1597" s="59" t="s">
        <v>26</v>
      </c>
    </row>
    <row r="1598" spans="1:7" ht="13.8" x14ac:dyDescent="0.25">
      <c r="A1598" s="60">
        <v>45441</v>
      </c>
      <c r="B1598" s="61">
        <v>45441.629219918977</v>
      </c>
      <c r="C1598" s="59" t="s">
        <v>27</v>
      </c>
      <c r="D1598" s="62">
        <v>3</v>
      </c>
      <c r="E1598" s="63">
        <v>658.2</v>
      </c>
      <c r="F1598" s="59" t="s">
        <v>1</v>
      </c>
      <c r="G1598" s="59" t="s">
        <v>26</v>
      </c>
    </row>
    <row r="1599" spans="1:7" ht="13.8" x14ac:dyDescent="0.25">
      <c r="A1599" s="60">
        <v>45441</v>
      </c>
      <c r="B1599" s="61">
        <v>45441.631383923814</v>
      </c>
      <c r="C1599" s="59" t="s">
        <v>27</v>
      </c>
      <c r="D1599" s="62">
        <v>4</v>
      </c>
      <c r="E1599" s="63">
        <v>658.2</v>
      </c>
      <c r="F1599" s="59" t="s">
        <v>1</v>
      </c>
      <c r="G1599" s="59" t="s">
        <v>25</v>
      </c>
    </row>
    <row r="1600" spans="1:7" ht="13.8" x14ac:dyDescent="0.25">
      <c r="A1600" s="60">
        <v>45441</v>
      </c>
      <c r="B1600" s="61">
        <v>45441.631383923814</v>
      </c>
      <c r="C1600" s="59" t="s">
        <v>27</v>
      </c>
      <c r="D1600" s="62">
        <v>2</v>
      </c>
      <c r="E1600" s="63">
        <v>658.2</v>
      </c>
      <c r="F1600" s="59" t="s">
        <v>1</v>
      </c>
      <c r="G1600" s="59" t="s">
        <v>2</v>
      </c>
    </row>
    <row r="1601" spans="1:7" ht="13.8" x14ac:dyDescent="0.25">
      <c r="A1601" s="60">
        <v>45441</v>
      </c>
      <c r="B1601" s="61">
        <v>45441.631383923814</v>
      </c>
      <c r="C1601" s="59" t="s">
        <v>27</v>
      </c>
      <c r="D1601" s="62">
        <v>12</v>
      </c>
      <c r="E1601" s="63">
        <v>658.2</v>
      </c>
      <c r="F1601" s="59" t="s">
        <v>1</v>
      </c>
      <c r="G1601" s="59" t="s">
        <v>2</v>
      </c>
    </row>
    <row r="1602" spans="1:7" ht="13.8" x14ac:dyDescent="0.25">
      <c r="A1602" s="60">
        <v>45441</v>
      </c>
      <c r="B1602" s="61">
        <v>45441.631383912172</v>
      </c>
      <c r="C1602" s="59" t="s">
        <v>27</v>
      </c>
      <c r="D1602" s="62">
        <v>12</v>
      </c>
      <c r="E1602" s="63">
        <v>658.2</v>
      </c>
      <c r="F1602" s="59" t="s">
        <v>1</v>
      </c>
      <c r="G1602" s="59" t="s">
        <v>26</v>
      </c>
    </row>
    <row r="1603" spans="1:7" ht="13.8" x14ac:dyDescent="0.25">
      <c r="A1603" s="60">
        <v>45441</v>
      </c>
      <c r="B1603" s="61">
        <v>45441.631383912172</v>
      </c>
      <c r="C1603" s="59" t="s">
        <v>27</v>
      </c>
      <c r="D1603" s="62">
        <v>10</v>
      </c>
      <c r="E1603" s="63">
        <v>658.2</v>
      </c>
      <c r="F1603" s="59" t="s">
        <v>1</v>
      </c>
      <c r="G1603" s="59" t="s">
        <v>26</v>
      </c>
    </row>
    <row r="1604" spans="1:7" ht="13.8" x14ac:dyDescent="0.25">
      <c r="A1604" s="60">
        <v>45441</v>
      </c>
      <c r="B1604" s="61">
        <v>45441.631383912172</v>
      </c>
      <c r="C1604" s="59" t="s">
        <v>27</v>
      </c>
      <c r="D1604" s="62">
        <v>9</v>
      </c>
      <c r="E1604" s="63">
        <v>658.2</v>
      </c>
      <c r="F1604" s="59" t="s">
        <v>1</v>
      </c>
      <c r="G1604" s="59" t="s">
        <v>26</v>
      </c>
    </row>
    <row r="1605" spans="1:7" ht="13.8" x14ac:dyDescent="0.25">
      <c r="A1605" s="60">
        <v>45441</v>
      </c>
      <c r="B1605" s="61">
        <v>45441.631383912172</v>
      </c>
      <c r="C1605" s="59" t="s">
        <v>27</v>
      </c>
      <c r="D1605" s="62">
        <v>9</v>
      </c>
      <c r="E1605" s="63">
        <v>658.2</v>
      </c>
      <c r="F1605" s="59" t="s">
        <v>1</v>
      </c>
      <c r="G1605" s="59" t="s">
        <v>26</v>
      </c>
    </row>
    <row r="1606" spans="1:7" ht="13.8" x14ac:dyDescent="0.25">
      <c r="A1606" s="60">
        <v>45441</v>
      </c>
      <c r="B1606" s="61">
        <v>45441.631383912172</v>
      </c>
      <c r="C1606" s="59" t="s">
        <v>27</v>
      </c>
      <c r="D1606" s="62">
        <v>4</v>
      </c>
      <c r="E1606" s="63">
        <v>658.2</v>
      </c>
      <c r="F1606" s="59" t="s">
        <v>1</v>
      </c>
      <c r="G1606" s="59" t="s">
        <v>26</v>
      </c>
    </row>
    <row r="1607" spans="1:7" ht="13.8" x14ac:dyDescent="0.25">
      <c r="A1607" s="60">
        <v>45441</v>
      </c>
      <c r="B1607" s="61">
        <v>45441.631383912172</v>
      </c>
      <c r="C1607" s="59" t="s">
        <v>27</v>
      </c>
      <c r="D1607" s="62">
        <v>2</v>
      </c>
      <c r="E1607" s="63">
        <v>658.2</v>
      </c>
      <c r="F1607" s="59" t="s">
        <v>1</v>
      </c>
      <c r="G1607" s="59" t="s">
        <v>26</v>
      </c>
    </row>
    <row r="1608" spans="1:7" ht="13.8" x14ac:dyDescent="0.25">
      <c r="A1608" s="60">
        <v>45441</v>
      </c>
      <c r="B1608" s="61">
        <v>45441.631383912172</v>
      </c>
      <c r="C1608" s="59" t="s">
        <v>27</v>
      </c>
      <c r="D1608" s="62">
        <v>11</v>
      </c>
      <c r="E1608" s="63">
        <v>658.2</v>
      </c>
      <c r="F1608" s="59" t="s">
        <v>1</v>
      </c>
      <c r="G1608" s="59" t="s">
        <v>26</v>
      </c>
    </row>
    <row r="1609" spans="1:7" ht="13.8" x14ac:dyDescent="0.25">
      <c r="A1609" s="60">
        <v>45441</v>
      </c>
      <c r="B1609" s="61">
        <v>45441.631383912172</v>
      </c>
      <c r="C1609" s="59" t="s">
        <v>27</v>
      </c>
      <c r="D1609" s="62">
        <v>11</v>
      </c>
      <c r="E1609" s="63">
        <v>658.2</v>
      </c>
      <c r="F1609" s="59" t="s">
        <v>1</v>
      </c>
      <c r="G1609" s="59" t="s">
        <v>26</v>
      </c>
    </row>
    <row r="1610" spans="1:7" ht="13.8" x14ac:dyDescent="0.25">
      <c r="A1610" s="60">
        <v>45441</v>
      </c>
      <c r="B1610" s="61">
        <v>45441.631383912172</v>
      </c>
      <c r="C1610" s="59" t="s">
        <v>27</v>
      </c>
      <c r="D1610" s="62">
        <v>4</v>
      </c>
      <c r="E1610" s="63">
        <v>658.2</v>
      </c>
      <c r="F1610" s="59" t="s">
        <v>1</v>
      </c>
      <c r="G1610" s="59" t="s">
        <v>26</v>
      </c>
    </row>
    <row r="1611" spans="1:7" ht="13.8" x14ac:dyDescent="0.25">
      <c r="A1611" s="60">
        <v>45441</v>
      </c>
      <c r="B1611" s="61">
        <v>45441.631713298615</v>
      </c>
      <c r="C1611" s="59" t="s">
        <v>27</v>
      </c>
      <c r="D1611" s="62">
        <v>8</v>
      </c>
      <c r="E1611" s="63">
        <v>658</v>
      </c>
      <c r="F1611" s="59" t="s">
        <v>1</v>
      </c>
      <c r="G1611" s="59" t="s">
        <v>26</v>
      </c>
    </row>
    <row r="1612" spans="1:7" ht="13.8" x14ac:dyDescent="0.25">
      <c r="A1612" s="60">
        <v>45442</v>
      </c>
      <c r="B1612" s="61">
        <v>45442.292148935143</v>
      </c>
      <c r="C1612" s="59" t="s">
        <v>27</v>
      </c>
      <c r="D1612" s="62">
        <v>12</v>
      </c>
      <c r="E1612" s="63">
        <v>654</v>
      </c>
      <c r="F1612" s="59" t="s">
        <v>1</v>
      </c>
      <c r="G1612" s="59" t="s">
        <v>26</v>
      </c>
    </row>
    <row r="1613" spans="1:7" ht="13.8" x14ac:dyDescent="0.25">
      <c r="A1613" s="60">
        <v>45442</v>
      </c>
      <c r="B1613" s="61">
        <v>45442.29240164347</v>
      </c>
      <c r="C1613" s="59" t="s">
        <v>27</v>
      </c>
      <c r="D1613" s="62">
        <v>11</v>
      </c>
      <c r="E1613" s="63">
        <v>653.6</v>
      </c>
      <c r="F1613" s="59" t="s">
        <v>1</v>
      </c>
      <c r="G1613" s="59" t="s">
        <v>26</v>
      </c>
    </row>
    <row r="1614" spans="1:7" ht="13.8" x14ac:dyDescent="0.25">
      <c r="A1614" s="60">
        <v>45442</v>
      </c>
      <c r="B1614" s="61">
        <v>45442.292876898311</v>
      </c>
      <c r="C1614" s="59" t="s">
        <v>27</v>
      </c>
      <c r="D1614" s="62">
        <v>3</v>
      </c>
      <c r="E1614" s="63">
        <v>654</v>
      </c>
      <c r="F1614" s="59" t="s">
        <v>1</v>
      </c>
      <c r="G1614" s="59" t="s">
        <v>24</v>
      </c>
    </row>
    <row r="1615" spans="1:7" ht="13.8" x14ac:dyDescent="0.25">
      <c r="A1615" s="60">
        <v>45442</v>
      </c>
      <c r="B1615" s="61">
        <v>45442.292911851779</v>
      </c>
      <c r="C1615" s="59" t="s">
        <v>27</v>
      </c>
      <c r="D1615" s="62">
        <v>3</v>
      </c>
      <c r="E1615" s="63">
        <v>654</v>
      </c>
      <c r="F1615" s="59" t="s">
        <v>1</v>
      </c>
      <c r="G1615" s="59" t="s">
        <v>24</v>
      </c>
    </row>
    <row r="1616" spans="1:7" ht="13.8" x14ac:dyDescent="0.25">
      <c r="A1616" s="60">
        <v>45442</v>
      </c>
      <c r="B1616" s="61">
        <v>45442.292911967728</v>
      </c>
      <c r="C1616" s="59" t="s">
        <v>27</v>
      </c>
      <c r="D1616" s="62">
        <v>34</v>
      </c>
      <c r="E1616" s="63">
        <v>653.79999999999995</v>
      </c>
      <c r="F1616" s="59" t="s">
        <v>1</v>
      </c>
      <c r="G1616" s="59" t="s">
        <v>26</v>
      </c>
    </row>
    <row r="1617" spans="1:7" ht="13.8" x14ac:dyDescent="0.25">
      <c r="A1617" s="60">
        <v>45442</v>
      </c>
      <c r="B1617" s="61">
        <v>45442.292912071571</v>
      </c>
      <c r="C1617" s="59" t="s">
        <v>27</v>
      </c>
      <c r="D1617" s="62">
        <v>8</v>
      </c>
      <c r="E1617" s="63">
        <v>654</v>
      </c>
      <c r="F1617" s="59" t="s">
        <v>1</v>
      </c>
      <c r="G1617" s="59" t="s">
        <v>2</v>
      </c>
    </row>
    <row r="1618" spans="1:7" ht="13.8" x14ac:dyDescent="0.25">
      <c r="A1618" s="60">
        <v>45442</v>
      </c>
      <c r="B1618" s="61">
        <v>45442.293482939713</v>
      </c>
      <c r="C1618" s="59" t="s">
        <v>27</v>
      </c>
      <c r="D1618" s="62">
        <v>14</v>
      </c>
      <c r="E1618" s="63">
        <v>653.20000000000005</v>
      </c>
      <c r="F1618" s="59" t="s">
        <v>1</v>
      </c>
      <c r="G1618" s="59" t="s">
        <v>26</v>
      </c>
    </row>
    <row r="1619" spans="1:7" ht="13.8" x14ac:dyDescent="0.25">
      <c r="A1619" s="60">
        <v>45442</v>
      </c>
      <c r="B1619" s="61">
        <v>45442.29415952554</v>
      </c>
      <c r="C1619" s="59" t="s">
        <v>27</v>
      </c>
      <c r="D1619" s="62">
        <v>13</v>
      </c>
      <c r="E1619" s="63">
        <v>652.79999999999995</v>
      </c>
      <c r="F1619" s="59" t="s">
        <v>1</v>
      </c>
      <c r="G1619" s="59" t="s">
        <v>26</v>
      </c>
    </row>
    <row r="1620" spans="1:7" ht="13.8" x14ac:dyDescent="0.25">
      <c r="A1620" s="60">
        <v>45442</v>
      </c>
      <c r="B1620" s="61">
        <v>45442.294644421432</v>
      </c>
      <c r="C1620" s="59" t="s">
        <v>27</v>
      </c>
      <c r="D1620" s="62">
        <v>30</v>
      </c>
      <c r="E1620" s="63">
        <v>653.20000000000005</v>
      </c>
      <c r="F1620" s="59" t="s">
        <v>1</v>
      </c>
      <c r="G1620" s="59" t="s">
        <v>2</v>
      </c>
    </row>
    <row r="1621" spans="1:7" ht="13.8" x14ac:dyDescent="0.25">
      <c r="A1621" s="60">
        <v>45442</v>
      </c>
      <c r="B1621" s="61">
        <v>45442.294644421432</v>
      </c>
      <c r="C1621" s="59" t="s">
        <v>27</v>
      </c>
      <c r="D1621" s="62">
        <v>13</v>
      </c>
      <c r="E1621" s="63">
        <v>653.20000000000005</v>
      </c>
      <c r="F1621" s="59" t="s">
        <v>1</v>
      </c>
      <c r="G1621" s="59" t="s">
        <v>2</v>
      </c>
    </row>
    <row r="1622" spans="1:7" ht="13.8" x14ac:dyDescent="0.25">
      <c r="A1622" s="60">
        <v>45442</v>
      </c>
      <c r="B1622" s="61">
        <v>45442.295350555331</v>
      </c>
      <c r="C1622" s="59" t="s">
        <v>27</v>
      </c>
      <c r="D1622" s="62">
        <v>15</v>
      </c>
      <c r="E1622" s="63">
        <v>652.6</v>
      </c>
      <c r="F1622" s="59" t="s">
        <v>1</v>
      </c>
      <c r="G1622" s="59" t="s">
        <v>26</v>
      </c>
    </row>
    <row r="1623" spans="1:7" ht="13.8" x14ac:dyDescent="0.25">
      <c r="A1623" s="60">
        <v>45442</v>
      </c>
      <c r="B1623" s="61">
        <v>45442.296476736199</v>
      </c>
      <c r="C1623" s="59" t="s">
        <v>27</v>
      </c>
      <c r="D1623" s="62">
        <v>2</v>
      </c>
      <c r="E1623" s="63">
        <v>653.6</v>
      </c>
      <c r="F1623" s="59" t="s">
        <v>1</v>
      </c>
      <c r="G1623" s="59" t="s">
        <v>2</v>
      </c>
    </row>
    <row r="1624" spans="1:7" ht="13.8" x14ac:dyDescent="0.25">
      <c r="A1624" s="60">
        <v>45442</v>
      </c>
      <c r="B1624" s="61">
        <v>45442.296476736199</v>
      </c>
      <c r="C1624" s="59" t="s">
        <v>27</v>
      </c>
      <c r="D1624" s="62">
        <v>37</v>
      </c>
      <c r="E1624" s="63">
        <v>653.6</v>
      </c>
      <c r="F1624" s="59" t="s">
        <v>1</v>
      </c>
      <c r="G1624" s="59" t="s">
        <v>2</v>
      </c>
    </row>
    <row r="1625" spans="1:7" ht="13.8" x14ac:dyDescent="0.25">
      <c r="A1625" s="60">
        <v>45442</v>
      </c>
      <c r="B1625" s="61">
        <v>45442.297807060182</v>
      </c>
      <c r="C1625" s="59" t="s">
        <v>27</v>
      </c>
      <c r="D1625" s="62">
        <v>10</v>
      </c>
      <c r="E1625" s="63">
        <v>653.79999999999995</v>
      </c>
      <c r="F1625" s="59" t="s">
        <v>1</v>
      </c>
      <c r="G1625" s="59" t="s">
        <v>26</v>
      </c>
    </row>
    <row r="1626" spans="1:7" ht="13.8" x14ac:dyDescent="0.25">
      <c r="A1626" s="60">
        <v>45442</v>
      </c>
      <c r="B1626" s="61">
        <v>45442.297807060182</v>
      </c>
      <c r="C1626" s="59" t="s">
        <v>27</v>
      </c>
      <c r="D1626" s="62">
        <v>5</v>
      </c>
      <c r="E1626" s="63">
        <v>653.79999999999995</v>
      </c>
      <c r="F1626" s="59" t="s">
        <v>1</v>
      </c>
      <c r="G1626" s="59" t="s">
        <v>26</v>
      </c>
    </row>
    <row r="1627" spans="1:7" ht="13.8" x14ac:dyDescent="0.25">
      <c r="A1627" s="60">
        <v>45442</v>
      </c>
      <c r="B1627" s="61">
        <v>45442.298172824085</v>
      </c>
      <c r="C1627" s="59" t="s">
        <v>27</v>
      </c>
      <c r="D1627" s="62">
        <v>9</v>
      </c>
      <c r="E1627" s="63">
        <v>653.79999999999995</v>
      </c>
      <c r="F1627" s="59" t="s">
        <v>1</v>
      </c>
      <c r="G1627" s="59" t="s">
        <v>2</v>
      </c>
    </row>
    <row r="1628" spans="1:7" ht="13.8" x14ac:dyDescent="0.25">
      <c r="A1628" s="60">
        <v>45442</v>
      </c>
      <c r="B1628" s="61">
        <v>45442.29817311326</v>
      </c>
      <c r="C1628" s="59" t="s">
        <v>27</v>
      </c>
      <c r="D1628" s="62">
        <v>12</v>
      </c>
      <c r="E1628" s="63">
        <v>653.79999999999995</v>
      </c>
      <c r="F1628" s="59" t="s">
        <v>1</v>
      </c>
      <c r="G1628" s="59" t="s">
        <v>2</v>
      </c>
    </row>
    <row r="1629" spans="1:7" ht="13.8" x14ac:dyDescent="0.25">
      <c r="A1629" s="60">
        <v>45442</v>
      </c>
      <c r="B1629" s="61">
        <v>45442.298173124902</v>
      </c>
      <c r="C1629" s="59" t="s">
        <v>27</v>
      </c>
      <c r="D1629" s="62">
        <v>1</v>
      </c>
      <c r="E1629" s="63">
        <v>653.79999999999995</v>
      </c>
      <c r="F1629" s="59" t="s">
        <v>1</v>
      </c>
      <c r="G1629" s="59" t="s">
        <v>26</v>
      </c>
    </row>
    <row r="1630" spans="1:7" ht="13.8" x14ac:dyDescent="0.25">
      <c r="A1630" s="60">
        <v>45442</v>
      </c>
      <c r="B1630" s="61">
        <v>45442.298269698862</v>
      </c>
      <c r="C1630" s="59" t="s">
        <v>27</v>
      </c>
      <c r="D1630" s="62">
        <v>6</v>
      </c>
      <c r="E1630" s="63">
        <v>654</v>
      </c>
      <c r="F1630" s="59" t="s">
        <v>1</v>
      </c>
      <c r="G1630" s="59" t="s">
        <v>2</v>
      </c>
    </row>
    <row r="1631" spans="1:7" ht="13.8" x14ac:dyDescent="0.25">
      <c r="A1631" s="60">
        <v>45442</v>
      </c>
      <c r="B1631" s="61">
        <v>45442.298269745428</v>
      </c>
      <c r="C1631" s="59" t="s">
        <v>27</v>
      </c>
      <c r="D1631" s="62">
        <v>16</v>
      </c>
      <c r="E1631" s="63">
        <v>654</v>
      </c>
      <c r="F1631" s="59" t="s">
        <v>1</v>
      </c>
      <c r="G1631" s="59" t="s">
        <v>26</v>
      </c>
    </row>
    <row r="1632" spans="1:7" ht="13.8" x14ac:dyDescent="0.25">
      <c r="A1632" s="60">
        <v>45442</v>
      </c>
      <c r="B1632" s="61">
        <v>45442.29892502306</v>
      </c>
      <c r="C1632" s="59" t="s">
        <v>27</v>
      </c>
      <c r="D1632" s="62">
        <v>3</v>
      </c>
      <c r="E1632" s="63">
        <v>654.20000000000005</v>
      </c>
      <c r="F1632" s="59" t="s">
        <v>1</v>
      </c>
      <c r="G1632" s="59" t="s">
        <v>26</v>
      </c>
    </row>
    <row r="1633" spans="1:7" ht="13.8" x14ac:dyDescent="0.25">
      <c r="A1633" s="60">
        <v>45442</v>
      </c>
      <c r="B1633" s="61">
        <v>45442.299158934969</v>
      </c>
      <c r="C1633" s="59" t="s">
        <v>27</v>
      </c>
      <c r="D1633" s="62">
        <v>6</v>
      </c>
      <c r="E1633" s="63">
        <v>654</v>
      </c>
      <c r="F1633" s="59" t="s">
        <v>1</v>
      </c>
      <c r="G1633" s="59" t="s">
        <v>2</v>
      </c>
    </row>
    <row r="1634" spans="1:7" ht="13.8" x14ac:dyDescent="0.25">
      <c r="A1634" s="60">
        <v>45442</v>
      </c>
      <c r="B1634" s="61">
        <v>45442.299158900511</v>
      </c>
      <c r="C1634" s="59" t="s">
        <v>27</v>
      </c>
      <c r="D1634" s="62">
        <v>10</v>
      </c>
      <c r="E1634" s="63">
        <v>654</v>
      </c>
      <c r="F1634" s="59" t="s">
        <v>1</v>
      </c>
      <c r="G1634" s="59" t="s">
        <v>26</v>
      </c>
    </row>
    <row r="1635" spans="1:7" ht="13.8" x14ac:dyDescent="0.25">
      <c r="A1635" s="60">
        <v>45442</v>
      </c>
      <c r="B1635" s="61">
        <v>45442.299814629834</v>
      </c>
      <c r="C1635" s="59" t="s">
        <v>27</v>
      </c>
      <c r="D1635" s="62">
        <v>6</v>
      </c>
      <c r="E1635" s="63">
        <v>653.20000000000005</v>
      </c>
      <c r="F1635" s="59" t="s">
        <v>1</v>
      </c>
      <c r="G1635" s="59" t="s">
        <v>26</v>
      </c>
    </row>
    <row r="1636" spans="1:7" ht="13.8" x14ac:dyDescent="0.25">
      <c r="A1636" s="60">
        <v>45442</v>
      </c>
      <c r="B1636" s="61">
        <v>45442.300291967578</v>
      </c>
      <c r="C1636" s="59" t="s">
        <v>27</v>
      </c>
      <c r="D1636" s="62">
        <v>3</v>
      </c>
      <c r="E1636" s="63">
        <v>653.4</v>
      </c>
      <c r="F1636" s="59" t="s">
        <v>1</v>
      </c>
      <c r="G1636" s="59" t="s">
        <v>24</v>
      </c>
    </row>
    <row r="1637" spans="1:7" ht="13.8" x14ac:dyDescent="0.25">
      <c r="A1637" s="60">
        <v>45442</v>
      </c>
      <c r="B1637" s="61">
        <v>45442.300296030007</v>
      </c>
      <c r="C1637" s="59" t="s">
        <v>27</v>
      </c>
      <c r="D1637" s="62">
        <v>9</v>
      </c>
      <c r="E1637" s="63">
        <v>653.4</v>
      </c>
      <c r="F1637" s="59" t="s">
        <v>1</v>
      </c>
      <c r="G1637" s="59" t="s">
        <v>2</v>
      </c>
    </row>
    <row r="1638" spans="1:7" ht="13.8" x14ac:dyDescent="0.25">
      <c r="A1638" s="60">
        <v>45442</v>
      </c>
      <c r="B1638" s="61">
        <v>45442.300296030007</v>
      </c>
      <c r="C1638" s="59" t="s">
        <v>27</v>
      </c>
      <c r="D1638" s="62">
        <v>5</v>
      </c>
      <c r="E1638" s="63">
        <v>653.4</v>
      </c>
      <c r="F1638" s="59" t="s">
        <v>1</v>
      </c>
      <c r="G1638" s="59" t="s">
        <v>2</v>
      </c>
    </row>
    <row r="1639" spans="1:7" ht="13.8" x14ac:dyDescent="0.25">
      <c r="A1639" s="60">
        <v>45442</v>
      </c>
      <c r="B1639" s="61">
        <v>45442.300462835468</v>
      </c>
      <c r="C1639" s="59" t="s">
        <v>27</v>
      </c>
      <c r="D1639" s="62">
        <v>13</v>
      </c>
      <c r="E1639" s="63">
        <v>653.4</v>
      </c>
      <c r="F1639" s="59" t="s">
        <v>1</v>
      </c>
      <c r="G1639" s="59" t="s">
        <v>26</v>
      </c>
    </row>
    <row r="1640" spans="1:7" ht="13.8" x14ac:dyDescent="0.25">
      <c r="A1640" s="60">
        <v>45442</v>
      </c>
      <c r="B1640" s="61">
        <v>45442.300462835468</v>
      </c>
      <c r="C1640" s="59" t="s">
        <v>27</v>
      </c>
      <c r="D1640" s="62">
        <v>13</v>
      </c>
      <c r="E1640" s="63">
        <v>653.4</v>
      </c>
      <c r="F1640" s="59" t="s">
        <v>1</v>
      </c>
      <c r="G1640" s="59" t="s">
        <v>26</v>
      </c>
    </row>
    <row r="1641" spans="1:7" ht="13.8" x14ac:dyDescent="0.25">
      <c r="A1641" s="60">
        <v>45442</v>
      </c>
      <c r="B1641" s="61">
        <v>45442.301357557997</v>
      </c>
      <c r="C1641" s="59" t="s">
        <v>27</v>
      </c>
      <c r="D1641" s="62">
        <v>11</v>
      </c>
      <c r="E1641" s="63">
        <v>653.4</v>
      </c>
      <c r="F1641" s="59" t="s">
        <v>1</v>
      </c>
      <c r="G1641" s="59" t="s">
        <v>26</v>
      </c>
    </row>
    <row r="1642" spans="1:7" ht="13.8" x14ac:dyDescent="0.25">
      <c r="A1642" s="60">
        <v>45442</v>
      </c>
      <c r="B1642" s="61">
        <v>45442.302120439708</v>
      </c>
      <c r="C1642" s="59" t="s">
        <v>27</v>
      </c>
      <c r="D1642" s="62">
        <v>8</v>
      </c>
      <c r="E1642" s="63">
        <v>654</v>
      </c>
      <c r="F1642" s="59" t="s">
        <v>1</v>
      </c>
      <c r="G1642" s="59" t="s">
        <v>26</v>
      </c>
    </row>
    <row r="1643" spans="1:7" ht="13.8" x14ac:dyDescent="0.25">
      <c r="A1643" s="60">
        <v>45442</v>
      </c>
      <c r="B1643" s="61">
        <v>45442.30212045135</v>
      </c>
      <c r="C1643" s="59" t="s">
        <v>27</v>
      </c>
      <c r="D1643" s="62">
        <v>19</v>
      </c>
      <c r="E1643" s="63">
        <v>654</v>
      </c>
      <c r="F1643" s="59" t="s">
        <v>1</v>
      </c>
      <c r="G1643" s="59" t="s">
        <v>26</v>
      </c>
    </row>
    <row r="1644" spans="1:7" ht="13.8" x14ac:dyDescent="0.25">
      <c r="A1644" s="60">
        <v>45442</v>
      </c>
      <c r="B1644" s="61">
        <v>45442.3021206595</v>
      </c>
      <c r="C1644" s="59" t="s">
        <v>27</v>
      </c>
      <c r="D1644" s="62">
        <v>16</v>
      </c>
      <c r="E1644" s="63">
        <v>654</v>
      </c>
      <c r="F1644" s="59" t="s">
        <v>1</v>
      </c>
      <c r="G1644" s="59" t="s">
        <v>26</v>
      </c>
    </row>
    <row r="1645" spans="1:7" ht="13.8" x14ac:dyDescent="0.25">
      <c r="A1645" s="60">
        <v>45442</v>
      </c>
      <c r="B1645" s="61">
        <v>45442.30309246527</v>
      </c>
      <c r="C1645" s="59" t="s">
        <v>27</v>
      </c>
      <c r="D1645" s="62">
        <v>9</v>
      </c>
      <c r="E1645" s="63">
        <v>654.6</v>
      </c>
      <c r="F1645" s="59" t="s">
        <v>1</v>
      </c>
      <c r="G1645" s="59" t="s">
        <v>26</v>
      </c>
    </row>
    <row r="1646" spans="1:7" ht="13.8" x14ac:dyDescent="0.25">
      <c r="A1646" s="60">
        <v>45442</v>
      </c>
      <c r="B1646" s="61">
        <v>45442.304334803019</v>
      </c>
      <c r="C1646" s="59" t="s">
        <v>27</v>
      </c>
      <c r="D1646" s="62">
        <v>16</v>
      </c>
      <c r="E1646" s="63">
        <v>655.6</v>
      </c>
      <c r="F1646" s="59" t="s">
        <v>1</v>
      </c>
      <c r="G1646" s="59" t="s">
        <v>2</v>
      </c>
    </row>
    <row r="1647" spans="1:7" ht="13.8" x14ac:dyDescent="0.25">
      <c r="A1647" s="60">
        <v>45442</v>
      </c>
      <c r="B1647" s="61">
        <v>45442.304352407344</v>
      </c>
      <c r="C1647" s="59" t="s">
        <v>27</v>
      </c>
      <c r="D1647" s="62">
        <v>27</v>
      </c>
      <c r="E1647" s="63">
        <v>655.6</v>
      </c>
      <c r="F1647" s="59" t="s">
        <v>1</v>
      </c>
      <c r="G1647" s="59" t="s">
        <v>2</v>
      </c>
    </row>
    <row r="1648" spans="1:7" ht="13.8" x14ac:dyDescent="0.25">
      <c r="A1648" s="60">
        <v>45442</v>
      </c>
      <c r="B1648" s="61">
        <v>45442.305388171226</v>
      </c>
      <c r="C1648" s="59" t="s">
        <v>27</v>
      </c>
      <c r="D1648" s="62">
        <v>11</v>
      </c>
      <c r="E1648" s="63">
        <v>655.20000000000005</v>
      </c>
      <c r="F1648" s="59" t="s">
        <v>1</v>
      </c>
      <c r="G1648" s="59" t="s">
        <v>26</v>
      </c>
    </row>
    <row r="1649" spans="1:7" ht="13.8" x14ac:dyDescent="0.25">
      <c r="A1649" s="60">
        <v>45442</v>
      </c>
      <c r="B1649" s="61">
        <v>45442.305504513904</v>
      </c>
      <c r="C1649" s="59" t="s">
        <v>27</v>
      </c>
      <c r="D1649" s="62">
        <v>17</v>
      </c>
      <c r="E1649" s="63">
        <v>654.4</v>
      </c>
      <c r="F1649" s="59" t="s">
        <v>1</v>
      </c>
      <c r="G1649" s="59" t="s">
        <v>26</v>
      </c>
    </row>
    <row r="1650" spans="1:7" ht="13.8" x14ac:dyDescent="0.25">
      <c r="A1650" s="60">
        <v>45442</v>
      </c>
      <c r="B1650" s="61">
        <v>45442.307352071628</v>
      </c>
      <c r="C1650" s="59" t="s">
        <v>27</v>
      </c>
      <c r="D1650" s="62">
        <v>6</v>
      </c>
      <c r="E1650" s="63">
        <v>654.79999999999995</v>
      </c>
      <c r="F1650" s="59" t="s">
        <v>1</v>
      </c>
      <c r="G1650" s="59" t="s">
        <v>2</v>
      </c>
    </row>
    <row r="1651" spans="1:7" ht="13.8" x14ac:dyDescent="0.25">
      <c r="A1651" s="60">
        <v>45442</v>
      </c>
      <c r="B1651" s="61">
        <v>45442.307352094911</v>
      </c>
      <c r="C1651" s="59" t="s">
        <v>27</v>
      </c>
      <c r="D1651" s="62">
        <v>14</v>
      </c>
      <c r="E1651" s="63">
        <v>654.79999999999995</v>
      </c>
      <c r="F1651" s="59" t="s">
        <v>1</v>
      </c>
      <c r="G1651" s="59" t="s">
        <v>2</v>
      </c>
    </row>
    <row r="1652" spans="1:7" ht="13.8" x14ac:dyDescent="0.25">
      <c r="A1652" s="60">
        <v>45442</v>
      </c>
      <c r="B1652" s="61">
        <v>45442.307352175936</v>
      </c>
      <c r="C1652" s="59" t="s">
        <v>27</v>
      </c>
      <c r="D1652" s="62">
        <v>27</v>
      </c>
      <c r="E1652" s="63">
        <v>654.79999999999995</v>
      </c>
      <c r="F1652" s="59" t="s">
        <v>1</v>
      </c>
      <c r="G1652" s="59" t="s">
        <v>26</v>
      </c>
    </row>
    <row r="1653" spans="1:7" ht="13.8" x14ac:dyDescent="0.25">
      <c r="A1653" s="60">
        <v>45442</v>
      </c>
      <c r="B1653" s="61">
        <v>45442.308506168891</v>
      </c>
      <c r="C1653" s="59" t="s">
        <v>27</v>
      </c>
      <c r="D1653" s="62">
        <v>6</v>
      </c>
      <c r="E1653" s="63">
        <v>654.6</v>
      </c>
      <c r="F1653" s="59" t="s">
        <v>1</v>
      </c>
      <c r="G1653" s="59" t="s">
        <v>26</v>
      </c>
    </row>
    <row r="1654" spans="1:7" ht="13.8" x14ac:dyDescent="0.25">
      <c r="A1654" s="60">
        <v>45442</v>
      </c>
      <c r="B1654" s="61">
        <v>45442.308520613238</v>
      </c>
      <c r="C1654" s="59" t="s">
        <v>27</v>
      </c>
      <c r="D1654" s="62">
        <v>17</v>
      </c>
      <c r="E1654" s="63">
        <v>654.4</v>
      </c>
      <c r="F1654" s="59" t="s">
        <v>1</v>
      </c>
      <c r="G1654" s="59" t="s">
        <v>26</v>
      </c>
    </row>
    <row r="1655" spans="1:7" ht="13.8" x14ac:dyDescent="0.25">
      <c r="A1655" s="60">
        <v>45442</v>
      </c>
      <c r="B1655" s="61">
        <v>45442.309036400635</v>
      </c>
      <c r="C1655" s="59" t="s">
        <v>27</v>
      </c>
      <c r="D1655" s="62">
        <v>6</v>
      </c>
      <c r="E1655" s="63">
        <v>653.6</v>
      </c>
      <c r="F1655" s="59" t="s">
        <v>1</v>
      </c>
      <c r="G1655" s="59" t="s">
        <v>26</v>
      </c>
    </row>
    <row r="1656" spans="1:7" ht="13.8" x14ac:dyDescent="0.25">
      <c r="A1656" s="60">
        <v>45442</v>
      </c>
      <c r="B1656" s="61">
        <v>45442.310032210778</v>
      </c>
      <c r="C1656" s="59" t="s">
        <v>27</v>
      </c>
      <c r="D1656" s="62">
        <v>17</v>
      </c>
      <c r="E1656" s="63">
        <v>653.6</v>
      </c>
      <c r="F1656" s="59" t="s">
        <v>1</v>
      </c>
      <c r="G1656" s="59" t="s">
        <v>26</v>
      </c>
    </row>
    <row r="1657" spans="1:7" ht="13.8" x14ac:dyDescent="0.25">
      <c r="A1657" s="60">
        <v>45442</v>
      </c>
      <c r="B1657" s="61">
        <v>45442.310639409814</v>
      </c>
      <c r="C1657" s="59" t="s">
        <v>27</v>
      </c>
      <c r="D1657" s="62">
        <v>4</v>
      </c>
      <c r="E1657" s="63">
        <v>653.4</v>
      </c>
      <c r="F1657" s="59" t="s">
        <v>1</v>
      </c>
      <c r="G1657" s="59" t="s">
        <v>26</v>
      </c>
    </row>
    <row r="1658" spans="1:7" ht="13.8" x14ac:dyDescent="0.25">
      <c r="A1658" s="60">
        <v>45442</v>
      </c>
      <c r="B1658" s="61">
        <v>45442.312208715361</v>
      </c>
      <c r="C1658" s="59" t="s">
        <v>27</v>
      </c>
      <c r="D1658" s="62">
        <v>16</v>
      </c>
      <c r="E1658" s="63">
        <v>653.4</v>
      </c>
      <c r="F1658" s="59" t="s">
        <v>1</v>
      </c>
      <c r="G1658" s="59" t="s">
        <v>26</v>
      </c>
    </row>
    <row r="1659" spans="1:7" ht="13.8" x14ac:dyDescent="0.25">
      <c r="A1659" s="60">
        <v>45442</v>
      </c>
      <c r="B1659" s="61">
        <v>45442.312485451344</v>
      </c>
      <c r="C1659" s="59" t="s">
        <v>27</v>
      </c>
      <c r="D1659" s="62">
        <v>12</v>
      </c>
      <c r="E1659" s="63">
        <v>653</v>
      </c>
      <c r="F1659" s="59" t="s">
        <v>1</v>
      </c>
      <c r="G1659" s="59" t="s">
        <v>26</v>
      </c>
    </row>
    <row r="1660" spans="1:7" ht="13.8" x14ac:dyDescent="0.25">
      <c r="A1660" s="60">
        <v>45442</v>
      </c>
      <c r="B1660" s="61">
        <v>45442.312779548578</v>
      </c>
      <c r="C1660" s="59" t="s">
        <v>27</v>
      </c>
      <c r="D1660" s="62">
        <v>6</v>
      </c>
      <c r="E1660" s="63">
        <v>653</v>
      </c>
      <c r="F1660" s="59" t="s">
        <v>1</v>
      </c>
      <c r="G1660" s="59" t="s">
        <v>26</v>
      </c>
    </row>
    <row r="1661" spans="1:7" ht="13.8" x14ac:dyDescent="0.25">
      <c r="A1661" s="60">
        <v>45442</v>
      </c>
      <c r="B1661" s="61">
        <v>45442.313277071808</v>
      </c>
      <c r="C1661" s="59" t="s">
        <v>27</v>
      </c>
      <c r="D1661" s="62">
        <v>18</v>
      </c>
      <c r="E1661" s="63">
        <v>652.6</v>
      </c>
      <c r="F1661" s="59" t="s">
        <v>1</v>
      </c>
      <c r="G1661" s="59" t="s">
        <v>26</v>
      </c>
    </row>
    <row r="1662" spans="1:7" ht="13.8" x14ac:dyDescent="0.25">
      <c r="A1662" s="60">
        <v>45442</v>
      </c>
      <c r="B1662" s="61">
        <v>45442.314470717683</v>
      </c>
      <c r="C1662" s="59" t="s">
        <v>27</v>
      </c>
      <c r="D1662" s="62">
        <v>14</v>
      </c>
      <c r="E1662" s="63">
        <v>652.4</v>
      </c>
      <c r="F1662" s="59" t="s">
        <v>1</v>
      </c>
      <c r="G1662" s="59" t="s">
        <v>26</v>
      </c>
    </row>
    <row r="1663" spans="1:7" ht="13.8" x14ac:dyDescent="0.25">
      <c r="A1663" s="60">
        <v>45442</v>
      </c>
      <c r="B1663" s="61">
        <v>45442.316462962888</v>
      </c>
      <c r="C1663" s="59" t="s">
        <v>27</v>
      </c>
      <c r="D1663" s="62">
        <v>19</v>
      </c>
      <c r="E1663" s="63">
        <v>653.6</v>
      </c>
      <c r="F1663" s="59" t="s">
        <v>1</v>
      </c>
      <c r="G1663" s="59" t="s">
        <v>2</v>
      </c>
    </row>
    <row r="1664" spans="1:7" ht="13.8" x14ac:dyDescent="0.25">
      <c r="A1664" s="60">
        <v>45442</v>
      </c>
      <c r="B1664" s="61">
        <v>45442.316463078838</v>
      </c>
      <c r="C1664" s="59" t="s">
        <v>27</v>
      </c>
      <c r="D1664" s="62">
        <v>4</v>
      </c>
      <c r="E1664" s="63">
        <v>653.6</v>
      </c>
      <c r="F1664" s="59" t="s">
        <v>1</v>
      </c>
      <c r="G1664" s="59" t="s">
        <v>2</v>
      </c>
    </row>
    <row r="1665" spans="1:7" ht="13.8" x14ac:dyDescent="0.25">
      <c r="A1665" s="60">
        <v>45442</v>
      </c>
      <c r="B1665" s="61">
        <v>45442.316463078838</v>
      </c>
      <c r="C1665" s="59" t="s">
        <v>27</v>
      </c>
      <c r="D1665" s="62">
        <v>3</v>
      </c>
      <c r="E1665" s="63">
        <v>653.6</v>
      </c>
      <c r="F1665" s="59" t="s">
        <v>1</v>
      </c>
      <c r="G1665" s="59" t="s">
        <v>24</v>
      </c>
    </row>
    <row r="1666" spans="1:7" ht="13.8" x14ac:dyDescent="0.25">
      <c r="A1666" s="60">
        <v>45442</v>
      </c>
      <c r="B1666" s="61">
        <v>45442.316463101655</v>
      </c>
      <c r="C1666" s="59" t="s">
        <v>27</v>
      </c>
      <c r="D1666" s="62">
        <v>28</v>
      </c>
      <c r="E1666" s="63">
        <v>653.6</v>
      </c>
      <c r="F1666" s="59" t="s">
        <v>1</v>
      </c>
      <c r="G1666" s="59" t="s">
        <v>2</v>
      </c>
    </row>
    <row r="1667" spans="1:7" ht="13.8" x14ac:dyDescent="0.25">
      <c r="A1667" s="60">
        <v>45442</v>
      </c>
      <c r="B1667" s="61">
        <v>45442.317639120389</v>
      </c>
      <c r="C1667" s="59" t="s">
        <v>27</v>
      </c>
      <c r="D1667" s="62">
        <v>1</v>
      </c>
      <c r="E1667" s="63">
        <v>654.20000000000005</v>
      </c>
      <c r="F1667" s="59" t="s">
        <v>1</v>
      </c>
      <c r="G1667" s="59" t="s">
        <v>26</v>
      </c>
    </row>
    <row r="1668" spans="1:7" ht="13.8" x14ac:dyDescent="0.25">
      <c r="A1668" s="60">
        <v>45442</v>
      </c>
      <c r="B1668" s="61">
        <v>45442.317639120389</v>
      </c>
      <c r="C1668" s="59" t="s">
        <v>27</v>
      </c>
      <c r="D1668" s="62">
        <v>2</v>
      </c>
      <c r="E1668" s="63">
        <v>654.20000000000005</v>
      </c>
      <c r="F1668" s="59" t="s">
        <v>1</v>
      </c>
      <c r="G1668" s="59" t="s">
        <v>26</v>
      </c>
    </row>
    <row r="1669" spans="1:7" ht="13.8" x14ac:dyDescent="0.25">
      <c r="A1669" s="60">
        <v>45442</v>
      </c>
      <c r="B1669" s="61">
        <v>45442.317639120389</v>
      </c>
      <c r="C1669" s="59" t="s">
        <v>27</v>
      </c>
      <c r="D1669" s="62">
        <v>10</v>
      </c>
      <c r="E1669" s="63">
        <v>654.20000000000005</v>
      </c>
      <c r="F1669" s="59" t="s">
        <v>1</v>
      </c>
      <c r="G1669" s="59" t="s">
        <v>26</v>
      </c>
    </row>
    <row r="1670" spans="1:7" ht="13.8" x14ac:dyDescent="0.25">
      <c r="A1670" s="60">
        <v>45442</v>
      </c>
      <c r="B1670" s="61">
        <v>45442.317639120389</v>
      </c>
      <c r="C1670" s="59" t="s">
        <v>27</v>
      </c>
      <c r="D1670" s="62">
        <v>3</v>
      </c>
      <c r="E1670" s="63">
        <v>654.20000000000005</v>
      </c>
      <c r="F1670" s="59" t="s">
        <v>1</v>
      </c>
      <c r="G1670" s="59" t="s">
        <v>26</v>
      </c>
    </row>
    <row r="1671" spans="1:7" ht="13.8" x14ac:dyDescent="0.25">
      <c r="A1671" s="60">
        <v>45442</v>
      </c>
      <c r="B1671" s="61">
        <v>45442.319908472244</v>
      </c>
      <c r="C1671" s="59" t="s">
        <v>27</v>
      </c>
      <c r="D1671" s="62">
        <v>62</v>
      </c>
      <c r="E1671" s="63">
        <v>654.6</v>
      </c>
      <c r="F1671" s="59" t="s">
        <v>1</v>
      </c>
      <c r="G1671" s="59" t="s">
        <v>2</v>
      </c>
    </row>
    <row r="1672" spans="1:7" ht="13.8" x14ac:dyDescent="0.25">
      <c r="A1672" s="60">
        <v>45442</v>
      </c>
      <c r="B1672" s="61">
        <v>45442.320994039532</v>
      </c>
      <c r="C1672" s="59" t="s">
        <v>27</v>
      </c>
      <c r="D1672" s="62">
        <v>15</v>
      </c>
      <c r="E1672" s="63">
        <v>655.4</v>
      </c>
      <c r="F1672" s="59" t="s">
        <v>1</v>
      </c>
      <c r="G1672" s="59" t="s">
        <v>26</v>
      </c>
    </row>
    <row r="1673" spans="1:7" ht="13.8" x14ac:dyDescent="0.25">
      <c r="A1673" s="60">
        <v>45442</v>
      </c>
      <c r="B1673" s="61">
        <v>45442.322247002274</v>
      </c>
      <c r="C1673" s="59" t="s">
        <v>27</v>
      </c>
      <c r="D1673" s="62">
        <v>15</v>
      </c>
      <c r="E1673" s="63">
        <v>655.6</v>
      </c>
      <c r="F1673" s="59" t="s">
        <v>1</v>
      </c>
      <c r="G1673" s="59" t="s">
        <v>26</v>
      </c>
    </row>
    <row r="1674" spans="1:7" ht="13.8" x14ac:dyDescent="0.25">
      <c r="A1674" s="60">
        <v>45442</v>
      </c>
      <c r="B1674" s="61">
        <v>45442.322886365931</v>
      </c>
      <c r="C1674" s="59" t="s">
        <v>27</v>
      </c>
      <c r="D1674" s="62">
        <v>12</v>
      </c>
      <c r="E1674" s="63">
        <v>655.20000000000005</v>
      </c>
      <c r="F1674" s="59" t="s">
        <v>1</v>
      </c>
      <c r="G1674" s="59" t="s">
        <v>26</v>
      </c>
    </row>
    <row r="1675" spans="1:7" ht="13.8" x14ac:dyDescent="0.25">
      <c r="A1675" s="60">
        <v>45442</v>
      </c>
      <c r="B1675" s="61">
        <v>45442.322958055418</v>
      </c>
      <c r="C1675" s="59" t="s">
        <v>27</v>
      </c>
      <c r="D1675" s="62">
        <v>11</v>
      </c>
      <c r="E1675" s="63">
        <v>654.79999999999995</v>
      </c>
      <c r="F1675" s="59" t="s">
        <v>1</v>
      </c>
      <c r="G1675" s="59" t="s">
        <v>26</v>
      </c>
    </row>
    <row r="1676" spans="1:7" ht="13.8" x14ac:dyDescent="0.25">
      <c r="A1676" s="60">
        <v>45442</v>
      </c>
      <c r="B1676" s="61">
        <v>45442.324441574048</v>
      </c>
      <c r="C1676" s="59" t="s">
        <v>27</v>
      </c>
      <c r="D1676" s="62">
        <v>8</v>
      </c>
      <c r="E1676" s="63">
        <v>655.20000000000005</v>
      </c>
      <c r="F1676" s="59" t="s">
        <v>1</v>
      </c>
      <c r="G1676" s="59" t="s">
        <v>26</v>
      </c>
    </row>
    <row r="1677" spans="1:7" ht="13.8" x14ac:dyDescent="0.25">
      <c r="A1677" s="60">
        <v>45442</v>
      </c>
      <c r="B1677" s="61">
        <v>45442.324441574048</v>
      </c>
      <c r="C1677" s="59" t="s">
        <v>27</v>
      </c>
      <c r="D1677" s="62">
        <v>7</v>
      </c>
      <c r="E1677" s="63">
        <v>655.20000000000005</v>
      </c>
      <c r="F1677" s="59" t="s">
        <v>1</v>
      </c>
      <c r="G1677" s="59" t="s">
        <v>26</v>
      </c>
    </row>
    <row r="1678" spans="1:7" ht="13.8" x14ac:dyDescent="0.25">
      <c r="A1678" s="60">
        <v>45442</v>
      </c>
      <c r="B1678" s="61">
        <v>45442.324760127347</v>
      </c>
      <c r="C1678" s="59" t="s">
        <v>27</v>
      </c>
      <c r="D1678" s="62">
        <v>9</v>
      </c>
      <c r="E1678" s="63">
        <v>654.79999999999995</v>
      </c>
      <c r="F1678" s="59" t="s">
        <v>1</v>
      </c>
      <c r="G1678" s="59" t="s">
        <v>26</v>
      </c>
    </row>
    <row r="1679" spans="1:7" ht="13.8" x14ac:dyDescent="0.25">
      <c r="A1679" s="60">
        <v>45442</v>
      </c>
      <c r="B1679" s="61">
        <v>45442.324907985982</v>
      </c>
      <c r="C1679" s="59" t="s">
        <v>27</v>
      </c>
      <c r="D1679" s="62">
        <v>6</v>
      </c>
      <c r="E1679" s="63">
        <v>654.6</v>
      </c>
      <c r="F1679" s="59" t="s">
        <v>1</v>
      </c>
      <c r="G1679" s="59" t="s">
        <v>26</v>
      </c>
    </row>
    <row r="1680" spans="1:7" ht="13.8" x14ac:dyDescent="0.25">
      <c r="A1680" s="60">
        <v>45442</v>
      </c>
      <c r="B1680" s="61">
        <v>45442.325842338149</v>
      </c>
      <c r="C1680" s="59" t="s">
        <v>27</v>
      </c>
      <c r="D1680" s="62">
        <v>10</v>
      </c>
      <c r="E1680" s="63">
        <v>655.20000000000005</v>
      </c>
      <c r="F1680" s="59" t="s">
        <v>1</v>
      </c>
      <c r="G1680" s="59" t="s">
        <v>26</v>
      </c>
    </row>
    <row r="1681" spans="1:7" ht="13.8" x14ac:dyDescent="0.25">
      <c r="A1681" s="60">
        <v>45442</v>
      </c>
      <c r="B1681" s="61">
        <v>45442.328076122794</v>
      </c>
      <c r="C1681" s="59" t="s">
        <v>27</v>
      </c>
      <c r="D1681" s="62">
        <v>6</v>
      </c>
      <c r="E1681" s="63">
        <v>655.6</v>
      </c>
      <c r="F1681" s="59" t="s">
        <v>1</v>
      </c>
      <c r="G1681" s="59" t="s">
        <v>2</v>
      </c>
    </row>
    <row r="1682" spans="1:7" ht="13.8" x14ac:dyDescent="0.25">
      <c r="A1682" s="60">
        <v>45442</v>
      </c>
      <c r="B1682" s="61">
        <v>45442.328076168895</v>
      </c>
      <c r="C1682" s="59" t="s">
        <v>27</v>
      </c>
      <c r="D1682" s="62">
        <v>11</v>
      </c>
      <c r="E1682" s="63">
        <v>655.6</v>
      </c>
      <c r="F1682" s="59" t="s">
        <v>1</v>
      </c>
      <c r="G1682" s="59" t="s">
        <v>26</v>
      </c>
    </row>
    <row r="1683" spans="1:7" ht="13.8" x14ac:dyDescent="0.25">
      <c r="A1683" s="60">
        <v>45442</v>
      </c>
      <c r="B1683" s="61">
        <v>45442.328714074101</v>
      </c>
      <c r="C1683" s="59" t="s">
        <v>27</v>
      </c>
      <c r="D1683" s="62">
        <v>15</v>
      </c>
      <c r="E1683" s="63">
        <v>655.20000000000005</v>
      </c>
      <c r="F1683" s="59" t="s">
        <v>1</v>
      </c>
      <c r="G1683" s="59" t="s">
        <v>26</v>
      </c>
    </row>
    <row r="1684" spans="1:7" ht="13.8" x14ac:dyDescent="0.25">
      <c r="A1684" s="60">
        <v>45442</v>
      </c>
      <c r="B1684" s="61">
        <v>45442.329914189875</v>
      </c>
      <c r="C1684" s="59" t="s">
        <v>27</v>
      </c>
      <c r="D1684" s="62">
        <v>10</v>
      </c>
      <c r="E1684" s="63">
        <v>655</v>
      </c>
      <c r="F1684" s="59" t="s">
        <v>1</v>
      </c>
      <c r="G1684" s="59" t="s">
        <v>26</v>
      </c>
    </row>
    <row r="1685" spans="1:7" ht="13.8" x14ac:dyDescent="0.25">
      <c r="A1685" s="60">
        <v>45442</v>
      </c>
      <c r="B1685" s="61">
        <v>45442.329914189875</v>
      </c>
      <c r="C1685" s="59" t="s">
        <v>27</v>
      </c>
      <c r="D1685" s="62">
        <v>5</v>
      </c>
      <c r="E1685" s="63">
        <v>655</v>
      </c>
      <c r="F1685" s="59" t="s">
        <v>1</v>
      </c>
      <c r="G1685" s="59" t="s">
        <v>26</v>
      </c>
    </row>
    <row r="1686" spans="1:7" ht="13.8" x14ac:dyDescent="0.25">
      <c r="A1686" s="60">
        <v>45442</v>
      </c>
      <c r="B1686" s="61">
        <v>45442.331400196534</v>
      </c>
      <c r="C1686" s="59" t="s">
        <v>27</v>
      </c>
      <c r="D1686" s="62">
        <v>7</v>
      </c>
      <c r="E1686" s="63">
        <v>655</v>
      </c>
      <c r="F1686" s="59" t="s">
        <v>1</v>
      </c>
      <c r="G1686" s="59" t="s">
        <v>25</v>
      </c>
    </row>
    <row r="1687" spans="1:7" ht="13.8" x14ac:dyDescent="0.25">
      <c r="A1687" s="60">
        <v>45442</v>
      </c>
      <c r="B1687" s="61">
        <v>45442.331513032317</v>
      </c>
      <c r="C1687" s="59" t="s">
        <v>27</v>
      </c>
      <c r="D1687" s="62">
        <v>12</v>
      </c>
      <c r="E1687" s="63">
        <v>655</v>
      </c>
      <c r="F1687" s="59" t="s">
        <v>1</v>
      </c>
      <c r="G1687" s="59" t="s">
        <v>26</v>
      </c>
    </row>
    <row r="1688" spans="1:7" ht="13.8" x14ac:dyDescent="0.25">
      <c r="A1688" s="60">
        <v>45442</v>
      </c>
      <c r="B1688" s="61">
        <v>45442.331658067182</v>
      </c>
      <c r="C1688" s="59" t="s">
        <v>27</v>
      </c>
      <c r="D1688" s="62">
        <v>18</v>
      </c>
      <c r="E1688" s="63">
        <v>654.79999999999995</v>
      </c>
      <c r="F1688" s="59" t="s">
        <v>1</v>
      </c>
      <c r="G1688" s="59" t="s">
        <v>26</v>
      </c>
    </row>
    <row r="1689" spans="1:7" ht="13.8" x14ac:dyDescent="0.25">
      <c r="A1689" s="60">
        <v>45442</v>
      </c>
      <c r="B1689" s="61">
        <v>45442.332003090065</v>
      </c>
      <c r="C1689" s="59" t="s">
        <v>27</v>
      </c>
      <c r="D1689" s="62">
        <v>8</v>
      </c>
      <c r="E1689" s="63">
        <v>655</v>
      </c>
      <c r="F1689" s="59" t="s">
        <v>1</v>
      </c>
      <c r="G1689" s="59" t="s">
        <v>26</v>
      </c>
    </row>
    <row r="1690" spans="1:7" ht="13.8" x14ac:dyDescent="0.25">
      <c r="A1690" s="60">
        <v>45442</v>
      </c>
      <c r="B1690" s="61">
        <v>45442.333025324158</v>
      </c>
      <c r="C1690" s="59" t="s">
        <v>27</v>
      </c>
      <c r="D1690" s="62">
        <v>10</v>
      </c>
      <c r="E1690" s="63">
        <v>655.4</v>
      </c>
      <c r="F1690" s="59" t="s">
        <v>1</v>
      </c>
      <c r="G1690" s="59" t="s">
        <v>26</v>
      </c>
    </row>
    <row r="1691" spans="1:7" ht="13.8" x14ac:dyDescent="0.25">
      <c r="A1691" s="60">
        <v>45442</v>
      </c>
      <c r="B1691" s="61">
        <v>45442.333025324158</v>
      </c>
      <c r="C1691" s="59" t="s">
        <v>27</v>
      </c>
      <c r="D1691" s="62">
        <v>5</v>
      </c>
      <c r="E1691" s="63">
        <v>655.4</v>
      </c>
      <c r="F1691" s="59" t="s">
        <v>1</v>
      </c>
      <c r="G1691" s="59" t="s">
        <v>26</v>
      </c>
    </row>
    <row r="1692" spans="1:7" ht="13.8" x14ac:dyDescent="0.25">
      <c r="A1692" s="60">
        <v>45442</v>
      </c>
      <c r="B1692" s="61">
        <v>45442.334550914355</v>
      </c>
      <c r="C1692" s="59" t="s">
        <v>27</v>
      </c>
      <c r="D1692" s="62">
        <v>5</v>
      </c>
      <c r="E1692" s="63">
        <v>655</v>
      </c>
      <c r="F1692" s="59" t="s">
        <v>1</v>
      </c>
      <c r="G1692" s="59" t="s">
        <v>26</v>
      </c>
    </row>
    <row r="1693" spans="1:7" ht="13.8" x14ac:dyDescent="0.25">
      <c r="A1693" s="60">
        <v>45442</v>
      </c>
      <c r="B1693" s="61">
        <v>45442.336302731652</v>
      </c>
      <c r="C1693" s="59" t="s">
        <v>27</v>
      </c>
      <c r="D1693" s="62">
        <v>3</v>
      </c>
      <c r="E1693" s="63">
        <v>655</v>
      </c>
      <c r="F1693" s="59" t="s">
        <v>1</v>
      </c>
      <c r="G1693" s="59" t="s">
        <v>24</v>
      </c>
    </row>
    <row r="1694" spans="1:7" ht="13.8" x14ac:dyDescent="0.25">
      <c r="A1694" s="60">
        <v>45442</v>
      </c>
      <c r="B1694" s="61">
        <v>45442.336302731652</v>
      </c>
      <c r="C1694" s="59" t="s">
        <v>27</v>
      </c>
      <c r="D1694" s="62">
        <v>3</v>
      </c>
      <c r="E1694" s="63">
        <v>655</v>
      </c>
      <c r="F1694" s="59" t="s">
        <v>1</v>
      </c>
      <c r="G1694" s="59" t="s">
        <v>2</v>
      </c>
    </row>
    <row r="1695" spans="1:7" ht="13.8" x14ac:dyDescent="0.25">
      <c r="A1695" s="60">
        <v>45442</v>
      </c>
      <c r="B1695" s="61">
        <v>45442.336302731652</v>
      </c>
      <c r="C1695" s="59" t="s">
        <v>27</v>
      </c>
      <c r="D1695" s="62">
        <v>8</v>
      </c>
      <c r="E1695" s="63">
        <v>655</v>
      </c>
      <c r="F1695" s="59" t="s">
        <v>1</v>
      </c>
      <c r="G1695" s="59" t="s">
        <v>26</v>
      </c>
    </row>
    <row r="1696" spans="1:7" ht="13.8" x14ac:dyDescent="0.25">
      <c r="A1696" s="60">
        <v>45442</v>
      </c>
      <c r="B1696" s="61">
        <v>45442.33667724533</v>
      </c>
      <c r="C1696" s="59" t="s">
        <v>27</v>
      </c>
      <c r="D1696" s="62">
        <v>6</v>
      </c>
      <c r="E1696" s="63">
        <v>655.4</v>
      </c>
      <c r="F1696" s="59" t="s">
        <v>1</v>
      </c>
      <c r="G1696" s="59" t="s">
        <v>2</v>
      </c>
    </row>
    <row r="1697" spans="1:7" ht="13.8" x14ac:dyDescent="0.25">
      <c r="A1697" s="60">
        <v>45442</v>
      </c>
      <c r="B1697" s="61">
        <v>45442.336677291896</v>
      </c>
      <c r="C1697" s="59" t="s">
        <v>27</v>
      </c>
      <c r="D1697" s="62">
        <v>13</v>
      </c>
      <c r="E1697" s="63">
        <v>655.4</v>
      </c>
      <c r="F1697" s="59" t="s">
        <v>1</v>
      </c>
      <c r="G1697" s="59" t="s">
        <v>26</v>
      </c>
    </row>
    <row r="1698" spans="1:7" ht="13.8" x14ac:dyDescent="0.25">
      <c r="A1698" s="60">
        <v>45442</v>
      </c>
      <c r="B1698" s="61">
        <v>45442.336868796498</v>
      </c>
      <c r="C1698" s="59" t="s">
        <v>27</v>
      </c>
      <c r="D1698" s="62">
        <v>16</v>
      </c>
      <c r="E1698" s="63">
        <v>655.20000000000005</v>
      </c>
      <c r="F1698" s="59" t="s">
        <v>1</v>
      </c>
      <c r="G1698" s="59" t="s">
        <v>26</v>
      </c>
    </row>
    <row r="1699" spans="1:7" ht="13.8" x14ac:dyDescent="0.25">
      <c r="A1699" s="60">
        <v>45442</v>
      </c>
      <c r="B1699" s="61">
        <v>45442.336872673593</v>
      </c>
      <c r="C1699" s="59" t="s">
        <v>27</v>
      </c>
      <c r="D1699" s="62">
        <v>3</v>
      </c>
      <c r="E1699" s="63">
        <v>655</v>
      </c>
      <c r="F1699" s="59" t="s">
        <v>1</v>
      </c>
      <c r="G1699" s="59" t="s">
        <v>26</v>
      </c>
    </row>
    <row r="1700" spans="1:7" ht="13.8" x14ac:dyDescent="0.25">
      <c r="A1700" s="60">
        <v>45442</v>
      </c>
      <c r="B1700" s="61">
        <v>45442.337111041881</v>
      </c>
      <c r="C1700" s="59" t="s">
        <v>27</v>
      </c>
      <c r="D1700" s="62">
        <v>5</v>
      </c>
      <c r="E1700" s="63">
        <v>655</v>
      </c>
      <c r="F1700" s="59" t="s">
        <v>1</v>
      </c>
      <c r="G1700" s="59" t="s">
        <v>26</v>
      </c>
    </row>
    <row r="1701" spans="1:7" ht="13.8" x14ac:dyDescent="0.25">
      <c r="A1701" s="60">
        <v>45442</v>
      </c>
      <c r="B1701" s="61">
        <v>45442.337843171321</v>
      </c>
      <c r="C1701" s="59" t="s">
        <v>27</v>
      </c>
      <c r="D1701" s="62">
        <v>5</v>
      </c>
      <c r="E1701" s="63">
        <v>654.79999999999995</v>
      </c>
      <c r="F1701" s="59" t="s">
        <v>1</v>
      </c>
      <c r="G1701" s="59" t="s">
        <v>26</v>
      </c>
    </row>
    <row r="1702" spans="1:7" ht="13.8" x14ac:dyDescent="0.25">
      <c r="A1702" s="60">
        <v>45442</v>
      </c>
      <c r="B1702" s="61">
        <v>45442.338574409951</v>
      </c>
      <c r="C1702" s="59" t="s">
        <v>27</v>
      </c>
      <c r="D1702" s="62">
        <v>2</v>
      </c>
      <c r="E1702" s="63">
        <v>654.6</v>
      </c>
      <c r="F1702" s="59" t="s">
        <v>1</v>
      </c>
      <c r="G1702" s="59" t="s">
        <v>26</v>
      </c>
    </row>
    <row r="1703" spans="1:7" ht="13.8" x14ac:dyDescent="0.25">
      <c r="A1703" s="60">
        <v>45442</v>
      </c>
      <c r="B1703" s="61">
        <v>45442.338574409951</v>
      </c>
      <c r="C1703" s="59" t="s">
        <v>27</v>
      </c>
      <c r="D1703" s="62">
        <v>5</v>
      </c>
      <c r="E1703" s="63">
        <v>654.6</v>
      </c>
      <c r="F1703" s="59" t="s">
        <v>1</v>
      </c>
      <c r="G1703" s="59" t="s">
        <v>26</v>
      </c>
    </row>
    <row r="1704" spans="1:7" ht="13.8" x14ac:dyDescent="0.25">
      <c r="A1704" s="60">
        <v>45442</v>
      </c>
      <c r="B1704" s="61">
        <v>45442.338925301097</v>
      </c>
      <c r="C1704" s="59" t="s">
        <v>27</v>
      </c>
      <c r="D1704" s="62">
        <v>11</v>
      </c>
      <c r="E1704" s="63">
        <v>655</v>
      </c>
      <c r="F1704" s="59" t="s">
        <v>1</v>
      </c>
      <c r="G1704" s="59" t="s">
        <v>26</v>
      </c>
    </row>
    <row r="1705" spans="1:7" ht="13.8" x14ac:dyDescent="0.25">
      <c r="A1705" s="60">
        <v>45442</v>
      </c>
      <c r="B1705" s="61">
        <v>45442.338935567066</v>
      </c>
      <c r="C1705" s="59" t="s">
        <v>27</v>
      </c>
      <c r="D1705" s="62">
        <v>6</v>
      </c>
      <c r="E1705" s="63">
        <v>654.79999999999995</v>
      </c>
      <c r="F1705" s="59" t="s">
        <v>1</v>
      </c>
      <c r="G1705" s="59" t="s">
        <v>26</v>
      </c>
    </row>
    <row r="1706" spans="1:7" ht="13.8" x14ac:dyDescent="0.25">
      <c r="A1706" s="60">
        <v>45442</v>
      </c>
      <c r="B1706" s="61">
        <v>45442.339511782397</v>
      </c>
      <c r="C1706" s="59" t="s">
        <v>27</v>
      </c>
      <c r="D1706" s="62">
        <v>6</v>
      </c>
      <c r="E1706" s="63">
        <v>654.6</v>
      </c>
      <c r="F1706" s="59" t="s">
        <v>1</v>
      </c>
      <c r="G1706" s="59" t="s">
        <v>26</v>
      </c>
    </row>
    <row r="1707" spans="1:7" ht="13.8" x14ac:dyDescent="0.25">
      <c r="A1707" s="60">
        <v>45442</v>
      </c>
      <c r="B1707" s="61">
        <v>45442.339591967408</v>
      </c>
      <c r="C1707" s="59" t="s">
        <v>27</v>
      </c>
      <c r="D1707" s="62">
        <v>6</v>
      </c>
      <c r="E1707" s="63">
        <v>654.4</v>
      </c>
      <c r="F1707" s="59" t="s">
        <v>1</v>
      </c>
      <c r="G1707" s="59" t="s">
        <v>26</v>
      </c>
    </row>
    <row r="1708" spans="1:7" ht="13.8" x14ac:dyDescent="0.25">
      <c r="A1708" s="60">
        <v>45442</v>
      </c>
      <c r="B1708" s="61">
        <v>45442.342869722284</v>
      </c>
      <c r="C1708" s="59" t="s">
        <v>27</v>
      </c>
      <c r="D1708" s="62">
        <v>10</v>
      </c>
      <c r="E1708" s="63">
        <v>654.4</v>
      </c>
      <c r="F1708" s="59" t="s">
        <v>1</v>
      </c>
      <c r="G1708" s="59" t="s">
        <v>26</v>
      </c>
    </row>
    <row r="1709" spans="1:7" ht="13.8" x14ac:dyDescent="0.25">
      <c r="A1709" s="60">
        <v>45442</v>
      </c>
      <c r="B1709" s="61">
        <v>45442.342869722284</v>
      </c>
      <c r="C1709" s="59" t="s">
        <v>27</v>
      </c>
      <c r="D1709" s="62">
        <v>7</v>
      </c>
      <c r="E1709" s="63">
        <v>654.4</v>
      </c>
      <c r="F1709" s="59" t="s">
        <v>1</v>
      </c>
      <c r="G1709" s="59" t="s">
        <v>26</v>
      </c>
    </row>
    <row r="1710" spans="1:7" ht="13.8" x14ac:dyDescent="0.25">
      <c r="A1710" s="60">
        <v>45442</v>
      </c>
      <c r="B1710" s="61">
        <v>45442.344633240718</v>
      </c>
      <c r="C1710" s="59" t="s">
        <v>27</v>
      </c>
      <c r="D1710" s="62">
        <v>16</v>
      </c>
      <c r="E1710" s="63">
        <v>654.6</v>
      </c>
      <c r="F1710" s="59" t="s">
        <v>1</v>
      </c>
      <c r="G1710" s="59" t="s">
        <v>2</v>
      </c>
    </row>
    <row r="1711" spans="1:7" ht="13.8" x14ac:dyDescent="0.25">
      <c r="A1711" s="60">
        <v>45442</v>
      </c>
      <c r="B1711" s="61">
        <v>45442.344633194618</v>
      </c>
      <c r="C1711" s="59" t="s">
        <v>27</v>
      </c>
      <c r="D1711" s="62">
        <v>10</v>
      </c>
      <c r="E1711" s="63">
        <v>654.6</v>
      </c>
      <c r="F1711" s="59" t="s">
        <v>1</v>
      </c>
      <c r="G1711" s="59" t="s">
        <v>26</v>
      </c>
    </row>
    <row r="1712" spans="1:7" ht="13.8" x14ac:dyDescent="0.25">
      <c r="A1712" s="60">
        <v>45442</v>
      </c>
      <c r="B1712" s="61">
        <v>45442.344633194618</v>
      </c>
      <c r="C1712" s="59" t="s">
        <v>27</v>
      </c>
      <c r="D1712" s="62">
        <v>21</v>
      </c>
      <c r="E1712" s="63">
        <v>654.6</v>
      </c>
      <c r="F1712" s="59" t="s">
        <v>1</v>
      </c>
      <c r="G1712" s="59" t="s">
        <v>26</v>
      </c>
    </row>
    <row r="1713" spans="1:7" ht="13.8" x14ac:dyDescent="0.25">
      <c r="A1713" s="60">
        <v>45442</v>
      </c>
      <c r="B1713" s="61">
        <v>45442.345318854321</v>
      </c>
      <c r="C1713" s="59" t="s">
        <v>27</v>
      </c>
      <c r="D1713" s="62">
        <v>9</v>
      </c>
      <c r="E1713" s="63">
        <v>654.79999999999995</v>
      </c>
      <c r="F1713" s="59" t="s">
        <v>1</v>
      </c>
      <c r="G1713" s="59" t="s">
        <v>26</v>
      </c>
    </row>
    <row r="1714" spans="1:7" ht="13.8" x14ac:dyDescent="0.25">
      <c r="A1714" s="60">
        <v>45442</v>
      </c>
      <c r="B1714" s="61">
        <v>45442.346845671069</v>
      </c>
      <c r="C1714" s="59" t="s">
        <v>27</v>
      </c>
      <c r="D1714" s="62">
        <v>11</v>
      </c>
      <c r="E1714" s="63">
        <v>655.4</v>
      </c>
      <c r="F1714" s="59" t="s">
        <v>1</v>
      </c>
      <c r="G1714" s="59" t="s">
        <v>26</v>
      </c>
    </row>
    <row r="1715" spans="1:7" ht="13.8" x14ac:dyDescent="0.25">
      <c r="A1715" s="60">
        <v>45442</v>
      </c>
      <c r="B1715" s="61">
        <v>45442.346845671069</v>
      </c>
      <c r="C1715" s="59" t="s">
        <v>27</v>
      </c>
      <c r="D1715" s="62">
        <v>3</v>
      </c>
      <c r="E1715" s="63">
        <v>655.4</v>
      </c>
      <c r="F1715" s="59" t="s">
        <v>1</v>
      </c>
      <c r="G1715" s="59" t="s">
        <v>26</v>
      </c>
    </row>
    <row r="1716" spans="1:7" ht="13.8" x14ac:dyDescent="0.25">
      <c r="A1716" s="60">
        <v>45442</v>
      </c>
      <c r="B1716" s="61">
        <v>45442.348384305369</v>
      </c>
      <c r="C1716" s="59" t="s">
        <v>27</v>
      </c>
      <c r="D1716" s="62">
        <v>3</v>
      </c>
      <c r="E1716" s="63">
        <v>655</v>
      </c>
      <c r="F1716" s="59" t="s">
        <v>1</v>
      </c>
      <c r="G1716" s="59" t="s">
        <v>26</v>
      </c>
    </row>
    <row r="1717" spans="1:7" ht="13.8" x14ac:dyDescent="0.25">
      <c r="A1717" s="60">
        <v>45442</v>
      </c>
      <c r="B1717" s="61">
        <v>45442.34895447921</v>
      </c>
      <c r="C1717" s="59" t="s">
        <v>27</v>
      </c>
      <c r="D1717" s="62">
        <v>13</v>
      </c>
      <c r="E1717" s="63">
        <v>655</v>
      </c>
      <c r="F1717" s="59" t="s">
        <v>1</v>
      </c>
      <c r="G1717" s="59" t="s">
        <v>26</v>
      </c>
    </row>
    <row r="1718" spans="1:7" ht="13.8" x14ac:dyDescent="0.25">
      <c r="A1718" s="60">
        <v>45442</v>
      </c>
      <c r="B1718" s="61">
        <v>45442.350007395726</v>
      </c>
      <c r="C1718" s="59" t="s">
        <v>27</v>
      </c>
      <c r="D1718" s="62">
        <v>10</v>
      </c>
      <c r="E1718" s="63">
        <v>655</v>
      </c>
      <c r="F1718" s="59" t="s">
        <v>1</v>
      </c>
      <c r="G1718" s="59" t="s">
        <v>26</v>
      </c>
    </row>
    <row r="1719" spans="1:7" ht="13.8" x14ac:dyDescent="0.25">
      <c r="A1719" s="60">
        <v>45442</v>
      </c>
      <c r="B1719" s="61">
        <v>45442.350007395726</v>
      </c>
      <c r="C1719" s="59" t="s">
        <v>27</v>
      </c>
      <c r="D1719" s="62">
        <v>3</v>
      </c>
      <c r="E1719" s="63">
        <v>655</v>
      </c>
      <c r="F1719" s="59" t="s">
        <v>1</v>
      </c>
      <c r="G1719" s="59" t="s">
        <v>26</v>
      </c>
    </row>
    <row r="1720" spans="1:7" ht="13.8" x14ac:dyDescent="0.25">
      <c r="A1720" s="60">
        <v>45442</v>
      </c>
      <c r="B1720" s="61">
        <v>45442.350776134059</v>
      </c>
      <c r="C1720" s="59" t="s">
        <v>27</v>
      </c>
      <c r="D1720" s="62">
        <v>12</v>
      </c>
      <c r="E1720" s="63">
        <v>654.6</v>
      </c>
      <c r="F1720" s="59" t="s">
        <v>1</v>
      </c>
      <c r="G1720" s="59" t="s">
        <v>26</v>
      </c>
    </row>
    <row r="1721" spans="1:7" ht="13.8" x14ac:dyDescent="0.25">
      <c r="A1721" s="60">
        <v>45442</v>
      </c>
      <c r="B1721" s="61">
        <v>45442.351492569316</v>
      </c>
      <c r="C1721" s="59" t="s">
        <v>27</v>
      </c>
      <c r="D1721" s="62">
        <v>13</v>
      </c>
      <c r="E1721" s="63">
        <v>654.20000000000005</v>
      </c>
      <c r="F1721" s="59" t="s">
        <v>1</v>
      </c>
      <c r="G1721" s="59" t="s">
        <v>26</v>
      </c>
    </row>
    <row r="1722" spans="1:7" ht="13.8" x14ac:dyDescent="0.25">
      <c r="A1722" s="60">
        <v>45442</v>
      </c>
      <c r="B1722" s="61">
        <v>45442.353534745518</v>
      </c>
      <c r="C1722" s="59" t="s">
        <v>27</v>
      </c>
      <c r="D1722" s="62">
        <v>1</v>
      </c>
      <c r="E1722" s="63">
        <v>654.20000000000005</v>
      </c>
      <c r="F1722" s="59" t="s">
        <v>1</v>
      </c>
      <c r="G1722" s="59" t="s">
        <v>26</v>
      </c>
    </row>
    <row r="1723" spans="1:7" ht="13.8" x14ac:dyDescent="0.25">
      <c r="A1723" s="60">
        <v>45442</v>
      </c>
      <c r="B1723" s="61">
        <v>45442.353534745518</v>
      </c>
      <c r="C1723" s="59" t="s">
        <v>27</v>
      </c>
      <c r="D1723" s="62">
        <v>10</v>
      </c>
      <c r="E1723" s="63">
        <v>654.20000000000005</v>
      </c>
      <c r="F1723" s="59" t="s">
        <v>1</v>
      </c>
      <c r="G1723" s="59" t="s">
        <v>26</v>
      </c>
    </row>
    <row r="1724" spans="1:7" ht="13.8" x14ac:dyDescent="0.25">
      <c r="A1724" s="60">
        <v>45442</v>
      </c>
      <c r="B1724" s="61">
        <v>45442.353534745518</v>
      </c>
      <c r="C1724" s="59" t="s">
        <v>27</v>
      </c>
      <c r="D1724" s="62">
        <v>3</v>
      </c>
      <c r="E1724" s="63">
        <v>654.20000000000005</v>
      </c>
      <c r="F1724" s="59" t="s">
        <v>1</v>
      </c>
      <c r="G1724" s="59" t="s">
        <v>26</v>
      </c>
    </row>
    <row r="1725" spans="1:7" ht="13.8" x14ac:dyDescent="0.25">
      <c r="A1725" s="60">
        <v>45442</v>
      </c>
      <c r="B1725" s="61">
        <v>45442.35382137727</v>
      </c>
      <c r="C1725" s="59" t="s">
        <v>27</v>
      </c>
      <c r="D1725" s="62">
        <v>8</v>
      </c>
      <c r="E1725" s="63">
        <v>654</v>
      </c>
      <c r="F1725" s="59" t="s">
        <v>1</v>
      </c>
      <c r="G1725" s="59" t="s">
        <v>2</v>
      </c>
    </row>
    <row r="1726" spans="1:7" ht="13.8" x14ac:dyDescent="0.25">
      <c r="A1726" s="60">
        <v>45442</v>
      </c>
      <c r="B1726" s="61">
        <v>45442.353821331169</v>
      </c>
      <c r="C1726" s="59" t="s">
        <v>27</v>
      </c>
      <c r="D1726" s="62">
        <v>2</v>
      </c>
      <c r="E1726" s="63">
        <v>654</v>
      </c>
      <c r="F1726" s="59" t="s">
        <v>1</v>
      </c>
      <c r="G1726" s="59" t="s">
        <v>26</v>
      </c>
    </row>
    <row r="1727" spans="1:7" ht="13.8" x14ac:dyDescent="0.25">
      <c r="A1727" s="60">
        <v>45442</v>
      </c>
      <c r="B1727" s="61">
        <v>45442.353821331169</v>
      </c>
      <c r="C1727" s="59" t="s">
        <v>27</v>
      </c>
      <c r="D1727" s="62">
        <v>17</v>
      </c>
      <c r="E1727" s="63">
        <v>654</v>
      </c>
      <c r="F1727" s="59" t="s">
        <v>1</v>
      </c>
      <c r="G1727" s="59" t="s">
        <v>26</v>
      </c>
    </row>
    <row r="1728" spans="1:7" ht="13.8" x14ac:dyDescent="0.25">
      <c r="A1728" s="60">
        <v>45442</v>
      </c>
      <c r="B1728" s="61">
        <v>45442.353959745262</v>
      </c>
      <c r="C1728" s="59" t="s">
        <v>27</v>
      </c>
      <c r="D1728" s="62">
        <v>3</v>
      </c>
      <c r="E1728" s="63">
        <v>653.79999999999995</v>
      </c>
      <c r="F1728" s="59" t="s">
        <v>1</v>
      </c>
      <c r="G1728" s="59" t="s">
        <v>26</v>
      </c>
    </row>
    <row r="1729" spans="1:7" ht="13.8" x14ac:dyDescent="0.25">
      <c r="A1729" s="60">
        <v>45442</v>
      </c>
      <c r="B1729" s="61">
        <v>45442.354215139057</v>
      </c>
      <c r="C1729" s="59" t="s">
        <v>27</v>
      </c>
      <c r="D1729" s="62">
        <v>6</v>
      </c>
      <c r="E1729" s="63">
        <v>653.6</v>
      </c>
      <c r="F1729" s="59" t="s">
        <v>1</v>
      </c>
      <c r="G1729" s="59" t="s">
        <v>26</v>
      </c>
    </row>
    <row r="1730" spans="1:7" ht="13.8" x14ac:dyDescent="0.25">
      <c r="A1730" s="60">
        <v>45442</v>
      </c>
      <c r="B1730" s="61">
        <v>45442.357486087829</v>
      </c>
      <c r="C1730" s="59" t="s">
        <v>27</v>
      </c>
      <c r="D1730" s="62">
        <v>7</v>
      </c>
      <c r="E1730" s="63">
        <v>654.6</v>
      </c>
      <c r="F1730" s="59" t="s">
        <v>1</v>
      </c>
      <c r="G1730" s="59" t="s">
        <v>2</v>
      </c>
    </row>
    <row r="1731" spans="1:7" ht="13.8" x14ac:dyDescent="0.25">
      <c r="A1731" s="60">
        <v>45442</v>
      </c>
      <c r="B1731" s="61">
        <v>45442.357486087829</v>
      </c>
      <c r="C1731" s="59" t="s">
        <v>27</v>
      </c>
      <c r="D1731" s="62">
        <v>3</v>
      </c>
      <c r="E1731" s="63">
        <v>654.6</v>
      </c>
      <c r="F1731" s="59" t="s">
        <v>1</v>
      </c>
      <c r="G1731" s="59" t="s">
        <v>2</v>
      </c>
    </row>
    <row r="1732" spans="1:7" ht="13.8" x14ac:dyDescent="0.25">
      <c r="A1732" s="60">
        <v>45442</v>
      </c>
      <c r="B1732" s="61">
        <v>45442.357486087829</v>
      </c>
      <c r="C1732" s="59" t="s">
        <v>27</v>
      </c>
      <c r="D1732" s="62">
        <v>10</v>
      </c>
      <c r="E1732" s="63">
        <v>654.6</v>
      </c>
      <c r="F1732" s="59" t="s">
        <v>1</v>
      </c>
      <c r="G1732" s="59" t="s">
        <v>26</v>
      </c>
    </row>
    <row r="1733" spans="1:7" ht="13.8" x14ac:dyDescent="0.25">
      <c r="A1733" s="60">
        <v>45442</v>
      </c>
      <c r="B1733" s="61">
        <v>45442.357486087829</v>
      </c>
      <c r="C1733" s="59" t="s">
        <v>27</v>
      </c>
      <c r="D1733" s="62">
        <v>8</v>
      </c>
      <c r="E1733" s="63">
        <v>654.6</v>
      </c>
      <c r="F1733" s="59" t="s">
        <v>1</v>
      </c>
      <c r="G1733" s="59" t="s">
        <v>26</v>
      </c>
    </row>
    <row r="1734" spans="1:7" ht="13.8" x14ac:dyDescent="0.25">
      <c r="A1734" s="60">
        <v>45442</v>
      </c>
      <c r="B1734" s="61">
        <v>45442.357543935068</v>
      </c>
      <c r="C1734" s="59" t="s">
        <v>27</v>
      </c>
      <c r="D1734" s="62">
        <v>15</v>
      </c>
      <c r="E1734" s="63">
        <v>654.4</v>
      </c>
      <c r="F1734" s="59" t="s">
        <v>1</v>
      </c>
      <c r="G1734" s="59" t="s">
        <v>26</v>
      </c>
    </row>
    <row r="1735" spans="1:7" ht="13.8" x14ac:dyDescent="0.25">
      <c r="A1735" s="60">
        <v>45442</v>
      </c>
      <c r="B1735" s="61">
        <v>45442.357687523123</v>
      </c>
      <c r="C1735" s="59" t="s">
        <v>27</v>
      </c>
      <c r="D1735" s="62">
        <v>3</v>
      </c>
      <c r="E1735" s="63">
        <v>654</v>
      </c>
      <c r="F1735" s="59" t="s">
        <v>1</v>
      </c>
      <c r="G1735" s="59" t="s">
        <v>26</v>
      </c>
    </row>
    <row r="1736" spans="1:7" ht="13.8" x14ac:dyDescent="0.25">
      <c r="A1736" s="60">
        <v>45442</v>
      </c>
      <c r="B1736" s="61">
        <v>45442.361205902882</v>
      </c>
      <c r="C1736" s="59" t="s">
        <v>27</v>
      </c>
      <c r="D1736" s="62">
        <v>10</v>
      </c>
      <c r="E1736" s="63">
        <v>655</v>
      </c>
      <c r="F1736" s="59" t="s">
        <v>1</v>
      </c>
      <c r="G1736" s="59" t="s">
        <v>26</v>
      </c>
    </row>
    <row r="1737" spans="1:7" ht="13.8" x14ac:dyDescent="0.25">
      <c r="A1737" s="60">
        <v>45442</v>
      </c>
      <c r="B1737" s="61">
        <v>45442.361205902882</v>
      </c>
      <c r="C1737" s="59" t="s">
        <v>27</v>
      </c>
      <c r="D1737" s="62">
        <v>14</v>
      </c>
      <c r="E1737" s="63">
        <v>655</v>
      </c>
      <c r="F1737" s="59" t="s">
        <v>1</v>
      </c>
      <c r="G1737" s="59" t="s">
        <v>26</v>
      </c>
    </row>
    <row r="1738" spans="1:7" ht="13.8" x14ac:dyDescent="0.25">
      <c r="A1738" s="60">
        <v>45442</v>
      </c>
      <c r="B1738" s="61">
        <v>45442.361205995549</v>
      </c>
      <c r="C1738" s="59" t="s">
        <v>27</v>
      </c>
      <c r="D1738" s="62">
        <v>11</v>
      </c>
      <c r="E1738" s="63">
        <v>655</v>
      </c>
      <c r="F1738" s="59" t="s">
        <v>1</v>
      </c>
      <c r="G1738" s="59" t="s">
        <v>2</v>
      </c>
    </row>
    <row r="1739" spans="1:7" ht="13.8" x14ac:dyDescent="0.25">
      <c r="A1739" s="60">
        <v>45442</v>
      </c>
      <c r="B1739" s="61">
        <v>45442.361210671254</v>
      </c>
      <c r="C1739" s="59" t="s">
        <v>27</v>
      </c>
      <c r="D1739" s="62">
        <v>2</v>
      </c>
      <c r="E1739" s="63">
        <v>655.20000000000005</v>
      </c>
      <c r="F1739" s="59" t="s">
        <v>1</v>
      </c>
      <c r="G1739" s="59" t="s">
        <v>26</v>
      </c>
    </row>
    <row r="1740" spans="1:7" ht="13.8" x14ac:dyDescent="0.25">
      <c r="A1740" s="60">
        <v>45442</v>
      </c>
      <c r="B1740" s="61">
        <v>45442.361598240677</v>
      </c>
      <c r="C1740" s="59" t="s">
        <v>27</v>
      </c>
      <c r="D1740" s="62">
        <v>10</v>
      </c>
      <c r="E1740" s="63">
        <v>655.4</v>
      </c>
      <c r="F1740" s="59" t="s">
        <v>1</v>
      </c>
      <c r="G1740" s="59" t="s">
        <v>26</v>
      </c>
    </row>
    <row r="1741" spans="1:7" ht="13.8" x14ac:dyDescent="0.25">
      <c r="A1741" s="60">
        <v>45442</v>
      </c>
      <c r="B1741" s="61">
        <v>45442.361598240677</v>
      </c>
      <c r="C1741" s="59" t="s">
        <v>27</v>
      </c>
      <c r="D1741" s="62">
        <v>5</v>
      </c>
      <c r="E1741" s="63">
        <v>655.4</v>
      </c>
      <c r="F1741" s="59" t="s">
        <v>1</v>
      </c>
      <c r="G1741" s="59" t="s">
        <v>26</v>
      </c>
    </row>
    <row r="1742" spans="1:7" ht="13.8" x14ac:dyDescent="0.25">
      <c r="A1742" s="60">
        <v>45442</v>
      </c>
      <c r="B1742" s="61">
        <v>45442.362787175924</v>
      </c>
      <c r="C1742" s="59" t="s">
        <v>27</v>
      </c>
      <c r="D1742" s="62">
        <v>12</v>
      </c>
      <c r="E1742" s="63">
        <v>655.4</v>
      </c>
      <c r="F1742" s="59" t="s">
        <v>1</v>
      </c>
      <c r="G1742" s="59" t="s">
        <v>26</v>
      </c>
    </row>
    <row r="1743" spans="1:7" ht="13.8" x14ac:dyDescent="0.25">
      <c r="A1743" s="60">
        <v>45442</v>
      </c>
      <c r="B1743" s="61">
        <v>45442.365995925851</v>
      </c>
      <c r="C1743" s="59" t="s">
        <v>27</v>
      </c>
      <c r="D1743" s="62">
        <v>13</v>
      </c>
      <c r="E1743" s="63">
        <v>656</v>
      </c>
      <c r="F1743" s="59" t="s">
        <v>1</v>
      </c>
      <c r="G1743" s="59" t="s">
        <v>2</v>
      </c>
    </row>
    <row r="1744" spans="1:7" ht="13.8" x14ac:dyDescent="0.25">
      <c r="A1744" s="60">
        <v>45442</v>
      </c>
      <c r="B1744" s="61">
        <v>45442.365995949134</v>
      </c>
      <c r="C1744" s="59" t="s">
        <v>27</v>
      </c>
      <c r="D1744" s="62">
        <v>31</v>
      </c>
      <c r="E1744" s="63">
        <v>656</v>
      </c>
      <c r="F1744" s="59" t="s">
        <v>1</v>
      </c>
      <c r="G1744" s="59" t="s">
        <v>26</v>
      </c>
    </row>
    <row r="1745" spans="1:7" ht="13.8" x14ac:dyDescent="0.25">
      <c r="A1745" s="60">
        <v>45442</v>
      </c>
      <c r="B1745" s="61">
        <v>45442.366904235911</v>
      </c>
      <c r="C1745" s="59" t="s">
        <v>27</v>
      </c>
      <c r="D1745" s="62">
        <v>10</v>
      </c>
      <c r="E1745" s="63">
        <v>656</v>
      </c>
      <c r="F1745" s="59" t="s">
        <v>1</v>
      </c>
      <c r="G1745" s="59" t="s">
        <v>26</v>
      </c>
    </row>
    <row r="1746" spans="1:7" ht="13.8" x14ac:dyDescent="0.25">
      <c r="A1746" s="60">
        <v>45442</v>
      </c>
      <c r="B1746" s="61">
        <v>45442.367441967595</v>
      </c>
      <c r="C1746" s="59" t="s">
        <v>27</v>
      </c>
      <c r="D1746" s="62">
        <v>4</v>
      </c>
      <c r="E1746" s="63">
        <v>655.6</v>
      </c>
      <c r="F1746" s="59" t="s">
        <v>1</v>
      </c>
      <c r="G1746" s="59" t="s">
        <v>26</v>
      </c>
    </row>
    <row r="1747" spans="1:7" ht="13.8" x14ac:dyDescent="0.25">
      <c r="A1747" s="60">
        <v>45442</v>
      </c>
      <c r="B1747" s="61">
        <v>45442.368874698877</v>
      </c>
      <c r="C1747" s="59" t="s">
        <v>27</v>
      </c>
      <c r="D1747" s="62">
        <v>5</v>
      </c>
      <c r="E1747" s="63">
        <v>655.4</v>
      </c>
      <c r="F1747" s="59" t="s">
        <v>1</v>
      </c>
      <c r="G1747" s="59" t="s">
        <v>26</v>
      </c>
    </row>
    <row r="1748" spans="1:7" ht="13.8" x14ac:dyDescent="0.25">
      <c r="A1748" s="60">
        <v>45442</v>
      </c>
      <c r="B1748" s="61">
        <v>45442.370280752424</v>
      </c>
      <c r="C1748" s="59" t="s">
        <v>27</v>
      </c>
      <c r="D1748" s="62">
        <v>10</v>
      </c>
      <c r="E1748" s="63">
        <v>655.20000000000005</v>
      </c>
      <c r="F1748" s="59" t="s">
        <v>1</v>
      </c>
      <c r="G1748" s="59" t="s">
        <v>26</v>
      </c>
    </row>
    <row r="1749" spans="1:7" ht="13.8" x14ac:dyDescent="0.25">
      <c r="A1749" s="60">
        <v>45442</v>
      </c>
      <c r="B1749" s="61">
        <v>45442.370280752424</v>
      </c>
      <c r="C1749" s="59" t="s">
        <v>27</v>
      </c>
      <c r="D1749" s="62">
        <v>7</v>
      </c>
      <c r="E1749" s="63">
        <v>655.20000000000005</v>
      </c>
      <c r="F1749" s="59" t="s">
        <v>1</v>
      </c>
      <c r="G1749" s="59" t="s">
        <v>26</v>
      </c>
    </row>
    <row r="1750" spans="1:7" ht="13.8" x14ac:dyDescent="0.25">
      <c r="A1750" s="60">
        <v>45442</v>
      </c>
      <c r="B1750" s="61">
        <v>45442.372314698994</v>
      </c>
      <c r="C1750" s="59" t="s">
        <v>27</v>
      </c>
      <c r="D1750" s="62">
        <v>3</v>
      </c>
      <c r="E1750" s="63">
        <v>655.4</v>
      </c>
      <c r="F1750" s="59" t="s">
        <v>1</v>
      </c>
      <c r="G1750" s="59" t="s">
        <v>24</v>
      </c>
    </row>
    <row r="1751" spans="1:7" ht="13.8" x14ac:dyDescent="0.25">
      <c r="A1751" s="60">
        <v>45442</v>
      </c>
      <c r="B1751" s="61">
        <v>45442.372314710636</v>
      </c>
      <c r="C1751" s="59" t="s">
        <v>27</v>
      </c>
      <c r="D1751" s="62">
        <v>4</v>
      </c>
      <c r="E1751" s="63">
        <v>655.4</v>
      </c>
      <c r="F1751" s="59" t="s">
        <v>1</v>
      </c>
      <c r="G1751" s="59" t="s">
        <v>25</v>
      </c>
    </row>
    <row r="1752" spans="1:7" ht="13.8" x14ac:dyDescent="0.25">
      <c r="A1752" s="60">
        <v>45442</v>
      </c>
      <c r="B1752" s="61">
        <v>45442.372314733919</v>
      </c>
      <c r="C1752" s="59" t="s">
        <v>27</v>
      </c>
      <c r="D1752" s="62">
        <v>3</v>
      </c>
      <c r="E1752" s="63">
        <v>655.4</v>
      </c>
      <c r="F1752" s="59" t="s">
        <v>1</v>
      </c>
      <c r="G1752" s="59" t="s">
        <v>25</v>
      </c>
    </row>
    <row r="1753" spans="1:7" ht="13.8" x14ac:dyDescent="0.25">
      <c r="A1753" s="60">
        <v>45442</v>
      </c>
      <c r="B1753" s="61">
        <v>45442.372314768378</v>
      </c>
      <c r="C1753" s="59" t="s">
        <v>27</v>
      </c>
      <c r="D1753" s="62">
        <v>3</v>
      </c>
      <c r="E1753" s="63">
        <v>655.4</v>
      </c>
      <c r="F1753" s="59" t="s">
        <v>1</v>
      </c>
      <c r="G1753" s="59" t="s">
        <v>25</v>
      </c>
    </row>
    <row r="1754" spans="1:7" ht="13.8" x14ac:dyDescent="0.25">
      <c r="A1754" s="60">
        <v>45442</v>
      </c>
      <c r="B1754" s="61">
        <v>45442.372314803302</v>
      </c>
      <c r="C1754" s="59" t="s">
        <v>27</v>
      </c>
      <c r="D1754" s="62">
        <v>3</v>
      </c>
      <c r="E1754" s="63">
        <v>655.4</v>
      </c>
      <c r="F1754" s="59" t="s">
        <v>1</v>
      </c>
      <c r="G1754" s="59" t="s">
        <v>25</v>
      </c>
    </row>
    <row r="1755" spans="1:7" ht="13.8" x14ac:dyDescent="0.25">
      <c r="A1755" s="60">
        <v>45442</v>
      </c>
      <c r="B1755" s="61">
        <v>45442.372314930428</v>
      </c>
      <c r="C1755" s="59" t="s">
        <v>27</v>
      </c>
      <c r="D1755" s="62">
        <v>20</v>
      </c>
      <c r="E1755" s="63">
        <v>655.4</v>
      </c>
      <c r="F1755" s="59" t="s">
        <v>1</v>
      </c>
      <c r="G1755" s="59" t="s">
        <v>24</v>
      </c>
    </row>
    <row r="1756" spans="1:7" ht="13.8" x14ac:dyDescent="0.25">
      <c r="A1756" s="60">
        <v>45442</v>
      </c>
      <c r="B1756" s="61">
        <v>45442.372314930428</v>
      </c>
      <c r="C1756" s="59" t="s">
        <v>27</v>
      </c>
      <c r="D1756" s="62">
        <v>3</v>
      </c>
      <c r="E1756" s="63">
        <v>655.4</v>
      </c>
      <c r="F1756" s="59" t="s">
        <v>1</v>
      </c>
      <c r="G1756" s="59" t="s">
        <v>25</v>
      </c>
    </row>
    <row r="1757" spans="1:7" ht="13.8" x14ac:dyDescent="0.25">
      <c r="A1757" s="60">
        <v>45442</v>
      </c>
      <c r="B1757" s="61">
        <v>45442.372314953711</v>
      </c>
      <c r="C1757" s="59" t="s">
        <v>27</v>
      </c>
      <c r="D1757" s="62">
        <v>3</v>
      </c>
      <c r="E1757" s="63">
        <v>655.4</v>
      </c>
      <c r="F1757" s="59" t="s">
        <v>1</v>
      </c>
      <c r="G1757" s="59" t="s">
        <v>25</v>
      </c>
    </row>
    <row r="1758" spans="1:7" ht="13.8" x14ac:dyDescent="0.25">
      <c r="A1758" s="60">
        <v>45442</v>
      </c>
      <c r="B1758" s="61">
        <v>45442.372314988635</v>
      </c>
      <c r="C1758" s="59" t="s">
        <v>27</v>
      </c>
      <c r="D1758" s="62">
        <v>3</v>
      </c>
      <c r="E1758" s="63">
        <v>655.4</v>
      </c>
      <c r="F1758" s="59" t="s">
        <v>1</v>
      </c>
      <c r="G1758" s="59" t="s">
        <v>25</v>
      </c>
    </row>
    <row r="1759" spans="1:7" ht="13.8" x14ac:dyDescent="0.25">
      <c r="A1759" s="60">
        <v>45442</v>
      </c>
      <c r="B1759" s="61">
        <v>45442.373500902671</v>
      </c>
      <c r="C1759" s="59" t="s">
        <v>27</v>
      </c>
      <c r="D1759" s="62">
        <v>8</v>
      </c>
      <c r="E1759" s="63">
        <v>655.4</v>
      </c>
      <c r="F1759" s="59" t="s">
        <v>1</v>
      </c>
      <c r="G1759" s="59" t="s">
        <v>2</v>
      </c>
    </row>
    <row r="1760" spans="1:7" ht="13.8" x14ac:dyDescent="0.25">
      <c r="A1760" s="60">
        <v>45442</v>
      </c>
      <c r="B1760" s="61">
        <v>45442.374929351732</v>
      </c>
      <c r="C1760" s="59" t="s">
        <v>27</v>
      </c>
      <c r="D1760" s="62">
        <v>5</v>
      </c>
      <c r="E1760" s="63">
        <v>655</v>
      </c>
      <c r="F1760" s="59" t="s">
        <v>1</v>
      </c>
      <c r="G1760" s="59" t="s">
        <v>26</v>
      </c>
    </row>
    <row r="1761" spans="1:7" ht="13.8" x14ac:dyDescent="0.25">
      <c r="A1761" s="60">
        <v>45442</v>
      </c>
      <c r="B1761" s="61">
        <v>45442.375656261574</v>
      </c>
      <c r="C1761" s="59" t="s">
        <v>27</v>
      </c>
      <c r="D1761" s="62">
        <v>16</v>
      </c>
      <c r="E1761" s="63">
        <v>654.79999999999995</v>
      </c>
      <c r="F1761" s="59" t="s">
        <v>1</v>
      </c>
      <c r="G1761" s="59" t="s">
        <v>26</v>
      </c>
    </row>
    <row r="1762" spans="1:7" ht="13.8" x14ac:dyDescent="0.25">
      <c r="A1762" s="60">
        <v>45442</v>
      </c>
      <c r="B1762" s="61">
        <v>45442.378208935261</v>
      </c>
      <c r="C1762" s="59" t="s">
        <v>27</v>
      </c>
      <c r="D1762" s="62">
        <v>10</v>
      </c>
      <c r="E1762" s="63">
        <v>654.79999999999995</v>
      </c>
      <c r="F1762" s="59" t="s">
        <v>1</v>
      </c>
      <c r="G1762" s="59" t="s">
        <v>26</v>
      </c>
    </row>
    <row r="1763" spans="1:7" ht="13.8" x14ac:dyDescent="0.25">
      <c r="A1763" s="60">
        <v>45442</v>
      </c>
      <c r="B1763" s="61">
        <v>45442.378208935261</v>
      </c>
      <c r="C1763" s="59" t="s">
        <v>27</v>
      </c>
      <c r="D1763" s="62">
        <v>6</v>
      </c>
      <c r="E1763" s="63">
        <v>654.79999999999995</v>
      </c>
      <c r="F1763" s="59" t="s">
        <v>1</v>
      </c>
      <c r="G1763" s="59" t="s">
        <v>26</v>
      </c>
    </row>
    <row r="1764" spans="1:7" ht="13.8" x14ac:dyDescent="0.25">
      <c r="A1764" s="60">
        <v>45442</v>
      </c>
      <c r="B1764" s="61">
        <v>45442.379637939855</v>
      </c>
      <c r="C1764" s="59" t="s">
        <v>27</v>
      </c>
      <c r="D1764" s="62">
        <v>13</v>
      </c>
      <c r="E1764" s="63">
        <v>655.4</v>
      </c>
      <c r="F1764" s="59" t="s">
        <v>1</v>
      </c>
      <c r="G1764" s="59" t="s">
        <v>26</v>
      </c>
    </row>
    <row r="1765" spans="1:7" ht="13.8" x14ac:dyDescent="0.25">
      <c r="A1765" s="60">
        <v>45442</v>
      </c>
      <c r="B1765" s="61">
        <v>45442.379988900386</v>
      </c>
      <c r="C1765" s="59" t="s">
        <v>27</v>
      </c>
      <c r="D1765" s="62">
        <v>16</v>
      </c>
      <c r="E1765" s="63">
        <v>654.79999999999995</v>
      </c>
      <c r="F1765" s="59" t="s">
        <v>1</v>
      </c>
      <c r="G1765" s="59" t="s">
        <v>26</v>
      </c>
    </row>
    <row r="1766" spans="1:7" ht="13.8" x14ac:dyDescent="0.25">
      <c r="A1766" s="60">
        <v>45442</v>
      </c>
      <c r="B1766" s="61">
        <v>45442.38245461788</v>
      </c>
      <c r="C1766" s="59" t="s">
        <v>27</v>
      </c>
      <c r="D1766" s="62">
        <v>10</v>
      </c>
      <c r="E1766" s="63">
        <v>655.20000000000005</v>
      </c>
      <c r="F1766" s="59" t="s">
        <v>1</v>
      </c>
      <c r="G1766" s="59" t="s">
        <v>26</v>
      </c>
    </row>
    <row r="1767" spans="1:7" ht="13.8" x14ac:dyDescent="0.25">
      <c r="A1767" s="60">
        <v>45442</v>
      </c>
      <c r="B1767" s="61">
        <v>45442.38245461788</v>
      </c>
      <c r="C1767" s="59" t="s">
        <v>27</v>
      </c>
      <c r="D1767" s="62">
        <v>36</v>
      </c>
      <c r="E1767" s="63">
        <v>655.20000000000005</v>
      </c>
      <c r="F1767" s="59" t="s">
        <v>1</v>
      </c>
      <c r="G1767" s="59" t="s">
        <v>26</v>
      </c>
    </row>
    <row r="1768" spans="1:7" ht="13.8" x14ac:dyDescent="0.25">
      <c r="A1768" s="60">
        <v>45442</v>
      </c>
      <c r="B1768" s="61">
        <v>45442.38245461788</v>
      </c>
      <c r="C1768" s="59" t="s">
        <v>27</v>
      </c>
      <c r="D1768" s="62">
        <v>4</v>
      </c>
      <c r="E1768" s="63">
        <v>655.20000000000005</v>
      </c>
      <c r="F1768" s="59" t="s">
        <v>1</v>
      </c>
      <c r="G1768" s="59" t="s">
        <v>26</v>
      </c>
    </row>
    <row r="1769" spans="1:7" ht="13.8" x14ac:dyDescent="0.25">
      <c r="A1769" s="60">
        <v>45442</v>
      </c>
      <c r="B1769" s="61">
        <v>45442.385295208544</v>
      </c>
      <c r="C1769" s="59" t="s">
        <v>27</v>
      </c>
      <c r="D1769" s="62">
        <v>6</v>
      </c>
      <c r="E1769" s="63">
        <v>655.4</v>
      </c>
      <c r="F1769" s="59" t="s">
        <v>1</v>
      </c>
      <c r="G1769" s="59" t="s">
        <v>2</v>
      </c>
    </row>
    <row r="1770" spans="1:7" ht="13.8" x14ac:dyDescent="0.25">
      <c r="A1770" s="60">
        <v>45442</v>
      </c>
      <c r="B1770" s="61">
        <v>45442.385295161977</v>
      </c>
      <c r="C1770" s="59" t="s">
        <v>27</v>
      </c>
      <c r="D1770" s="62">
        <v>12</v>
      </c>
      <c r="E1770" s="63">
        <v>655.4</v>
      </c>
      <c r="F1770" s="59" t="s">
        <v>1</v>
      </c>
      <c r="G1770" s="59" t="s">
        <v>26</v>
      </c>
    </row>
    <row r="1771" spans="1:7" ht="13.8" x14ac:dyDescent="0.25">
      <c r="A1771" s="60">
        <v>45442</v>
      </c>
      <c r="B1771" s="61">
        <v>45442.386958634481</v>
      </c>
      <c r="C1771" s="59" t="s">
        <v>27</v>
      </c>
      <c r="D1771" s="62">
        <v>44</v>
      </c>
      <c r="E1771" s="63">
        <v>656</v>
      </c>
      <c r="F1771" s="59" t="s">
        <v>1</v>
      </c>
      <c r="G1771" s="59" t="s">
        <v>2</v>
      </c>
    </row>
    <row r="1772" spans="1:7" ht="13.8" x14ac:dyDescent="0.25">
      <c r="A1772" s="60">
        <v>45442</v>
      </c>
      <c r="B1772" s="61">
        <v>45442.387833611108</v>
      </c>
      <c r="C1772" s="59" t="s">
        <v>27</v>
      </c>
      <c r="D1772" s="62">
        <v>3</v>
      </c>
      <c r="E1772" s="63">
        <v>655.8</v>
      </c>
      <c r="F1772" s="59" t="s">
        <v>1</v>
      </c>
      <c r="G1772" s="59" t="s">
        <v>26</v>
      </c>
    </row>
    <row r="1773" spans="1:7" ht="13.8" x14ac:dyDescent="0.25">
      <c r="A1773" s="60">
        <v>45442</v>
      </c>
      <c r="B1773" s="61">
        <v>45442.389300381765</v>
      </c>
      <c r="C1773" s="59" t="s">
        <v>27</v>
      </c>
      <c r="D1773" s="62">
        <v>14</v>
      </c>
      <c r="E1773" s="63">
        <v>656.2</v>
      </c>
      <c r="F1773" s="59" t="s">
        <v>1</v>
      </c>
      <c r="G1773" s="59" t="s">
        <v>26</v>
      </c>
    </row>
    <row r="1774" spans="1:7" ht="13.8" x14ac:dyDescent="0.25">
      <c r="A1774" s="60">
        <v>45442</v>
      </c>
      <c r="B1774" s="61">
        <v>45442.389753680676</v>
      </c>
      <c r="C1774" s="59" t="s">
        <v>27</v>
      </c>
      <c r="D1774" s="62">
        <v>13</v>
      </c>
      <c r="E1774" s="63">
        <v>655.8</v>
      </c>
      <c r="F1774" s="59" t="s">
        <v>1</v>
      </c>
      <c r="G1774" s="59" t="s">
        <v>26</v>
      </c>
    </row>
    <row r="1775" spans="1:7" ht="13.8" x14ac:dyDescent="0.25">
      <c r="A1775" s="60">
        <v>45442</v>
      </c>
      <c r="B1775" s="61">
        <v>45442.38975456031</v>
      </c>
      <c r="C1775" s="59" t="s">
        <v>27</v>
      </c>
      <c r="D1775" s="62">
        <v>3</v>
      </c>
      <c r="E1775" s="63">
        <v>655.4</v>
      </c>
      <c r="F1775" s="59" t="s">
        <v>1</v>
      </c>
      <c r="G1775" s="59" t="s">
        <v>26</v>
      </c>
    </row>
    <row r="1776" spans="1:7" ht="13.8" x14ac:dyDescent="0.25">
      <c r="A1776" s="60">
        <v>45442</v>
      </c>
      <c r="B1776" s="61">
        <v>45442.39273855323</v>
      </c>
      <c r="C1776" s="59" t="s">
        <v>27</v>
      </c>
      <c r="D1776" s="62">
        <v>13</v>
      </c>
      <c r="E1776" s="63">
        <v>655</v>
      </c>
      <c r="F1776" s="59" t="s">
        <v>1</v>
      </c>
      <c r="G1776" s="59" t="s">
        <v>26</v>
      </c>
    </row>
    <row r="1777" spans="1:7" ht="13.8" x14ac:dyDescent="0.25">
      <c r="A1777" s="60">
        <v>45442</v>
      </c>
      <c r="B1777" s="61">
        <v>45442.39316783566</v>
      </c>
      <c r="C1777" s="59" t="s">
        <v>27</v>
      </c>
      <c r="D1777" s="62">
        <v>10</v>
      </c>
      <c r="E1777" s="63">
        <v>654.79999999999995</v>
      </c>
      <c r="F1777" s="59" t="s">
        <v>1</v>
      </c>
      <c r="G1777" s="59" t="s">
        <v>26</v>
      </c>
    </row>
    <row r="1778" spans="1:7" ht="13.8" x14ac:dyDescent="0.25">
      <c r="A1778" s="60">
        <v>45442</v>
      </c>
      <c r="B1778" s="61">
        <v>45442.39316783566</v>
      </c>
      <c r="C1778" s="59" t="s">
        <v>27</v>
      </c>
      <c r="D1778" s="62">
        <v>5</v>
      </c>
      <c r="E1778" s="63">
        <v>654.79999999999995</v>
      </c>
      <c r="F1778" s="59" t="s">
        <v>1</v>
      </c>
      <c r="G1778" s="59" t="s">
        <v>26</v>
      </c>
    </row>
    <row r="1779" spans="1:7" ht="13.8" x14ac:dyDescent="0.25">
      <c r="A1779" s="60">
        <v>45442</v>
      </c>
      <c r="B1779" s="61">
        <v>45442.393609213177</v>
      </c>
      <c r="C1779" s="59" t="s">
        <v>27</v>
      </c>
      <c r="D1779" s="62">
        <v>16</v>
      </c>
      <c r="E1779" s="63">
        <v>654.6</v>
      </c>
      <c r="F1779" s="59" t="s">
        <v>1</v>
      </c>
      <c r="G1779" s="59" t="s">
        <v>26</v>
      </c>
    </row>
    <row r="1780" spans="1:7" ht="13.8" x14ac:dyDescent="0.25">
      <c r="A1780" s="60">
        <v>45442</v>
      </c>
      <c r="B1780" s="61">
        <v>45442.395891215187</v>
      </c>
      <c r="C1780" s="59" t="s">
        <v>27</v>
      </c>
      <c r="D1780" s="62">
        <v>11</v>
      </c>
      <c r="E1780" s="63">
        <v>654.6</v>
      </c>
      <c r="F1780" s="59" t="s">
        <v>1</v>
      </c>
      <c r="G1780" s="59" t="s">
        <v>26</v>
      </c>
    </row>
    <row r="1781" spans="1:7" ht="13.8" x14ac:dyDescent="0.25">
      <c r="A1781" s="60">
        <v>45442</v>
      </c>
      <c r="B1781" s="61">
        <v>45442.396792499814</v>
      </c>
      <c r="C1781" s="59" t="s">
        <v>27</v>
      </c>
      <c r="D1781" s="62">
        <v>14</v>
      </c>
      <c r="E1781" s="63">
        <v>654.4</v>
      </c>
      <c r="F1781" s="59" t="s">
        <v>1</v>
      </c>
      <c r="G1781" s="59" t="s">
        <v>26</v>
      </c>
    </row>
    <row r="1782" spans="1:7" ht="13.8" x14ac:dyDescent="0.25">
      <c r="A1782" s="60">
        <v>45442</v>
      </c>
      <c r="B1782" s="61">
        <v>45442.398141238373</v>
      </c>
      <c r="C1782" s="59" t="s">
        <v>27</v>
      </c>
      <c r="D1782" s="62">
        <v>6</v>
      </c>
      <c r="E1782" s="63">
        <v>654.6</v>
      </c>
      <c r="F1782" s="59" t="s">
        <v>1</v>
      </c>
      <c r="G1782" s="59" t="s">
        <v>26</v>
      </c>
    </row>
    <row r="1783" spans="1:7" ht="13.8" x14ac:dyDescent="0.25">
      <c r="A1783" s="60">
        <v>45442</v>
      </c>
      <c r="B1783" s="61">
        <v>45442.398141238373</v>
      </c>
      <c r="C1783" s="59" t="s">
        <v>27</v>
      </c>
      <c r="D1783" s="62">
        <v>3</v>
      </c>
      <c r="E1783" s="63">
        <v>654.6</v>
      </c>
      <c r="F1783" s="59" t="s">
        <v>1</v>
      </c>
      <c r="G1783" s="59" t="s">
        <v>26</v>
      </c>
    </row>
    <row r="1784" spans="1:7" ht="13.8" x14ac:dyDescent="0.25">
      <c r="A1784" s="60">
        <v>45442</v>
      </c>
      <c r="B1784" s="61">
        <v>45442.398141238373</v>
      </c>
      <c r="C1784" s="59" t="s">
        <v>27</v>
      </c>
      <c r="D1784" s="62">
        <v>7</v>
      </c>
      <c r="E1784" s="63">
        <v>654.6</v>
      </c>
      <c r="F1784" s="59" t="s">
        <v>1</v>
      </c>
      <c r="G1784" s="59" t="s">
        <v>26</v>
      </c>
    </row>
    <row r="1785" spans="1:7" ht="13.8" x14ac:dyDescent="0.25">
      <c r="A1785" s="60">
        <v>45442</v>
      </c>
      <c r="B1785" s="61">
        <v>45442.400408657268</v>
      </c>
      <c r="C1785" s="59" t="s">
        <v>27</v>
      </c>
      <c r="D1785" s="62">
        <v>10</v>
      </c>
      <c r="E1785" s="63">
        <v>655.6</v>
      </c>
      <c r="F1785" s="59" t="s">
        <v>1</v>
      </c>
      <c r="G1785" s="59" t="s">
        <v>26</v>
      </c>
    </row>
    <row r="1786" spans="1:7" ht="13.8" x14ac:dyDescent="0.25">
      <c r="A1786" s="60">
        <v>45442</v>
      </c>
      <c r="B1786" s="61">
        <v>45442.400408657268</v>
      </c>
      <c r="C1786" s="59" t="s">
        <v>27</v>
      </c>
      <c r="D1786" s="62">
        <v>37</v>
      </c>
      <c r="E1786" s="63">
        <v>655.6</v>
      </c>
      <c r="F1786" s="59" t="s">
        <v>1</v>
      </c>
      <c r="G1786" s="59" t="s">
        <v>26</v>
      </c>
    </row>
    <row r="1787" spans="1:7" ht="13.8" x14ac:dyDescent="0.25">
      <c r="A1787" s="60">
        <v>45442</v>
      </c>
      <c r="B1787" s="61">
        <v>45442.402607419062</v>
      </c>
      <c r="C1787" s="59" t="s">
        <v>27</v>
      </c>
      <c r="D1787" s="62">
        <v>5</v>
      </c>
      <c r="E1787" s="63">
        <v>655</v>
      </c>
      <c r="F1787" s="59" t="s">
        <v>1</v>
      </c>
      <c r="G1787" s="59" t="s">
        <v>26</v>
      </c>
    </row>
    <row r="1788" spans="1:7" ht="13.8" x14ac:dyDescent="0.25">
      <c r="A1788" s="60">
        <v>45442</v>
      </c>
      <c r="B1788" s="61">
        <v>45442.403076238465</v>
      </c>
      <c r="C1788" s="59" t="s">
        <v>27</v>
      </c>
      <c r="D1788" s="62">
        <v>6</v>
      </c>
      <c r="E1788" s="63">
        <v>654.79999999999995</v>
      </c>
      <c r="F1788" s="59" t="s">
        <v>1</v>
      </c>
      <c r="G1788" s="59" t="s">
        <v>2</v>
      </c>
    </row>
    <row r="1789" spans="1:7" ht="13.8" x14ac:dyDescent="0.25">
      <c r="A1789" s="60">
        <v>45442</v>
      </c>
      <c r="B1789" s="61">
        <v>45442.403076272923</v>
      </c>
      <c r="C1789" s="59" t="s">
        <v>27</v>
      </c>
      <c r="D1789" s="62">
        <v>10</v>
      </c>
      <c r="E1789" s="63">
        <v>654.79999999999995</v>
      </c>
      <c r="F1789" s="59" t="s">
        <v>1</v>
      </c>
      <c r="G1789" s="59" t="s">
        <v>26</v>
      </c>
    </row>
    <row r="1790" spans="1:7" ht="13.8" x14ac:dyDescent="0.25">
      <c r="A1790" s="60">
        <v>45442</v>
      </c>
      <c r="B1790" s="61">
        <v>45442.403076284565</v>
      </c>
      <c r="C1790" s="59" t="s">
        <v>27</v>
      </c>
      <c r="D1790" s="62">
        <v>2</v>
      </c>
      <c r="E1790" s="63">
        <v>654.79999999999995</v>
      </c>
      <c r="F1790" s="59" t="s">
        <v>1</v>
      </c>
      <c r="G1790" s="59" t="s">
        <v>26</v>
      </c>
    </row>
    <row r="1791" spans="1:7" ht="13.8" x14ac:dyDescent="0.25">
      <c r="A1791" s="60">
        <v>45442</v>
      </c>
      <c r="B1791" s="61">
        <v>45442.40550167812</v>
      </c>
      <c r="C1791" s="59" t="s">
        <v>27</v>
      </c>
      <c r="D1791" s="62">
        <v>3</v>
      </c>
      <c r="E1791" s="63">
        <v>655</v>
      </c>
      <c r="F1791" s="59" t="s">
        <v>1</v>
      </c>
      <c r="G1791" s="59" t="s">
        <v>24</v>
      </c>
    </row>
    <row r="1792" spans="1:7" ht="13.8" x14ac:dyDescent="0.25">
      <c r="A1792" s="60">
        <v>45442</v>
      </c>
      <c r="B1792" s="61">
        <v>45442.405514374841</v>
      </c>
      <c r="C1792" s="59" t="s">
        <v>27</v>
      </c>
      <c r="D1792" s="62">
        <v>3</v>
      </c>
      <c r="E1792" s="63">
        <v>655</v>
      </c>
      <c r="F1792" s="59" t="s">
        <v>1</v>
      </c>
      <c r="G1792" s="59" t="s">
        <v>24</v>
      </c>
    </row>
    <row r="1793" spans="1:7" ht="13.8" x14ac:dyDescent="0.25">
      <c r="A1793" s="60">
        <v>45442</v>
      </c>
      <c r="B1793" s="61">
        <v>45442.405530983582</v>
      </c>
      <c r="C1793" s="59" t="s">
        <v>27</v>
      </c>
      <c r="D1793" s="62">
        <v>3</v>
      </c>
      <c r="E1793" s="63">
        <v>655</v>
      </c>
      <c r="F1793" s="59" t="s">
        <v>1</v>
      </c>
      <c r="G1793" s="59" t="s">
        <v>24</v>
      </c>
    </row>
    <row r="1794" spans="1:7" ht="13.8" x14ac:dyDescent="0.25">
      <c r="A1794" s="60">
        <v>45442</v>
      </c>
      <c r="B1794" s="61">
        <v>45442.405544988345</v>
      </c>
      <c r="C1794" s="59" t="s">
        <v>27</v>
      </c>
      <c r="D1794" s="62">
        <v>3</v>
      </c>
      <c r="E1794" s="63">
        <v>655</v>
      </c>
      <c r="F1794" s="59" t="s">
        <v>1</v>
      </c>
      <c r="G1794" s="59" t="s">
        <v>24</v>
      </c>
    </row>
    <row r="1795" spans="1:7" ht="13.8" x14ac:dyDescent="0.25">
      <c r="A1795" s="60">
        <v>45442</v>
      </c>
      <c r="B1795" s="61">
        <v>45442.405754178297</v>
      </c>
      <c r="C1795" s="59" t="s">
        <v>27</v>
      </c>
      <c r="D1795" s="62">
        <v>32</v>
      </c>
      <c r="E1795" s="63">
        <v>655</v>
      </c>
      <c r="F1795" s="59" t="s">
        <v>1</v>
      </c>
      <c r="G1795" s="59" t="s">
        <v>25</v>
      </c>
    </row>
    <row r="1796" spans="1:7" ht="13.8" x14ac:dyDescent="0.25">
      <c r="A1796" s="60">
        <v>45442</v>
      </c>
      <c r="B1796" s="61">
        <v>45442.409032361116</v>
      </c>
      <c r="C1796" s="59" t="s">
        <v>27</v>
      </c>
      <c r="D1796" s="62">
        <v>3</v>
      </c>
      <c r="E1796" s="63">
        <v>655</v>
      </c>
      <c r="F1796" s="59" t="s">
        <v>1</v>
      </c>
      <c r="G1796" s="59" t="s">
        <v>24</v>
      </c>
    </row>
    <row r="1797" spans="1:7" ht="13.8" x14ac:dyDescent="0.25">
      <c r="A1797" s="60">
        <v>45442</v>
      </c>
      <c r="B1797" s="61">
        <v>45442.409032361116</v>
      </c>
      <c r="C1797" s="59" t="s">
        <v>27</v>
      </c>
      <c r="D1797" s="62">
        <v>9</v>
      </c>
      <c r="E1797" s="63">
        <v>655</v>
      </c>
      <c r="F1797" s="59" t="s">
        <v>1</v>
      </c>
      <c r="G1797" s="59" t="s">
        <v>26</v>
      </c>
    </row>
    <row r="1798" spans="1:7" ht="13.8" x14ac:dyDescent="0.25">
      <c r="A1798" s="60">
        <v>45442</v>
      </c>
      <c r="B1798" s="61">
        <v>45442.409738669172</v>
      </c>
      <c r="C1798" s="59" t="s">
        <v>27</v>
      </c>
      <c r="D1798" s="62">
        <v>14</v>
      </c>
      <c r="E1798" s="63">
        <v>655</v>
      </c>
      <c r="F1798" s="59" t="s">
        <v>1</v>
      </c>
      <c r="G1798" s="59" t="s">
        <v>2</v>
      </c>
    </row>
    <row r="1799" spans="1:7" ht="13.8" x14ac:dyDescent="0.25">
      <c r="A1799" s="60">
        <v>45442</v>
      </c>
      <c r="B1799" s="61">
        <v>45442.409738669172</v>
      </c>
      <c r="C1799" s="59" t="s">
        <v>27</v>
      </c>
      <c r="D1799" s="62">
        <v>4</v>
      </c>
      <c r="E1799" s="63">
        <v>655</v>
      </c>
      <c r="F1799" s="59" t="s">
        <v>1</v>
      </c>
      <c r="G1799" s="59" t="s">
        <v>25</v>
      </c>
    </row>
    <row r="1800" spans="1:7" ht="13.8" x14ac:dyDescent="0.25">
      <c r="A1800" s="60">
        <v>45442</v>
      </c>
      <c r="B1800" s="61">
        <v>45442.409738669172</v>
      </c>
      <c r="C1800" s="59" t="s">
        <v>27</v>
      </c>
      <c r="D1800" s="62">
        <v>2</v>
      </c>
      <c r="E1800" s="63">
        <v>655</v>
      </c>
      <c r="F1800" s="59" t="s">
        <v>1</v>
      </c>
      <c r="G1800" s="59" t="s">
        <v>26</v>
      </c>
    </row>
    <row r="1801" spans="1:7" ht="13.8" x14ac:dyDescent="0.25">
      <c r="A1801" s="60">
        <v>45442</v>
      </c>
      <c r="B1801" s="61">
        <v>45442.409738669172</v>
      </c>
      <c r="C1801" s="59" t="s">
        <v>27</v>
      </c>
      <c r="D1801" s="62">
        <v>2</v>
      </c>
      <c r="E1801" s="63">
        <v>655</v>
      </c>
      <c r="F1801" s="59" t="s">
        <v>1</v>
      </c>
      <c r="G1801" s="59" t="s">
        <v>26</v>
      </c>
    </row>
    <row r="1802" spans="1:7" ht="13.8" x14ac:dyDescent="0.25">
      <c r="A1802" s="60">
        <v>45442</v>
      </c>
      <c r="B1802" s="61">
        <v>45442.411733310204</v>
      </c>
      <c r="C1802" s="59" t="s">
        <v>27</v>
      </c>
      <c r="D1802" s="62">
        <v>8</v>
      </c>
      <c r="E1802" s="63">
        <v>655.20000000000005</v>
      </c>
      <c r="F1802" s="59" t="s">
        <v>1</v>
      </c>
      <c r="G1802" s="59" t="s">
        <v>26</v>
      </c>
    </row>
    <row r="1803" spans="1:7" ht="13.8" x14ac:dyDescent="0.25">
      <c r="A1803" s="60">
        <v>45442</v>
      </c>
      <c r="B1803" s="61">
        <v>45442.411733310204</v>
      </c>
      <c r="C1803" s="59" t="s">
        <v>27</v>
      </c>
      <c r="D1803" s="62">
        <v>8</v>
      </c>
      <c r="E1803" s="63">
        <v>655.20000000000005</v>
      </c>
      <c r="F1803" s="59" t="s">
        <v>1</v>
      </c>
      <c r="G1803" s="59" t="s">
        <v>26</v>
      </c>
    </row>
    <row r="1804" spans="1:7" ht="13.8" x14ac:dyDescent="0.25">
      <c r="A1804" s="60">
        <v>45442</v>
      </c>
      <c r="B1804" s="61">
        <v>45442.413558668923</v>
      </c>
      <c r="C1804" s="59" t="s">
        <v>27</v>
      </c>
      <c r="D1804" s="62">
        <v>25</v>
      </c>
      <c r="E1804" s="63">
        <v>655.6</v>
      </c>
      <c r="F1804" s="59" t="s">
        <v>1</v>
      </c>
      <c r="G1804" s="59" t="s">
        <v>2</v>
      </c>
    </row>
    <row r="1805" spans="1:7" ht="13.8" x14ac:dyDescent="0.25">
      <c r="A1805" s="60">
        <v>45442</v>
      </c>
      <c r="B1805" s="61">
        <v>45442.413558911998</v>
      </c>
      <c r="C1805" s="59" t="s">
        <v>27</v>
      </c>
      <c r="D1805" s="62">
        <v>2</v>
      </c>
      <c r="E1805" s="63">
        <v>655.6</v>
      </c>
      <c r="F1805" s="59" t="s">
        <v>1</v>
      </c>
      <c r="G1805" s="59" t="s">
        <v>2</v>
      </c>
    </row>
    <row r="1806" spans="1:7" ht="13.8" x14ac:dyDescent="0.25">
      <c r="A1806" s="60">
        <v>45442</v>
      </c>
      <c r="B1806" s="61">
        <v>45442.413560266141</v>
      </c>
      <c r="C1806" s="59" t="s">
        <v>27</v>
      </c>
      <c r="D1806" s="62">
        <v>17</v>
      </c>
      <c r="E1806" s="63">
        <v>655.6</v>
      </c>
      <c r="F1806" s="59" t="s">
        <v>1</v>
      </c>
      <c r="G1806" s="59" t="s">
        <v>2</v>
      </c>
    </row>
    <row r="1807" spans="1:7" ht="13.8" x14ac:dyDescent="0.25">
      <c r="A1807" s="60">
        <v>45442</v>
      </c>
      <c r="B1807" s="61">
        <v>45442.415135833435</v>
      </c>
      <c r="C1807" s="59" t="s">
        <v>27</v>
      </c>
      <c r="D1807" s="62">
        <v>5</v>
      </c>
      <c r="E1807" s="63">
        <v>655.20000000000005</v>
      </c>
      <c r="F1807" s="59" t="s">
        <v>1</v>
      </c>
      <c r="G1807" s="59" t="s">
        <v>26</v>
      </c>
    </row>
    <row r="1808" spans="1:7" ht="13.8" x14ac:dyDescent="0.25">
      <c r="A1808" s="60">
        <v>45442</v>
      </c>
      <c r="B1808" s="61">
        <v>45442.415610798635</v>
      </c>
      <c r="C1808" s="59" t="s">
        <v>27</v>
      </c>
      <c r="D1808" s="62">
        <v>15</v>
      </c>
      <c r="E1808" s="63">
        <v>655</v>
      </c>
      <c r="F1808" s="59" t="s">
        <v>1</v>
      </c>
      <c r="G1808" s="59" t="s">
        <v>26</v>
      </c>
    </row>
    <row r="1809" spans="1:7" ht="13.8" x14ac:dyDescent="0.25">
      <c r="A1809" s="60">
        <v>45442</v>
      </c>
      <c r="B1809" s="61">
        <v>45442.418565080967</v>
      </c>
      <c r="C1809" s="59" t="s">
        <v>27</v>
      </c>
      <c r="D1809" s="62">
        <v>1</v>
      </c>
      <c r="E1809" s="63">
        <v>655</v>
      </c>
      <c r="F1809" s="59" t="s">
        <v>1</v>
      </c>
      <c r="G1809" s="59" t="s">
        <v>24</v>
      </c>
    </row>
    <row r="1810" spans="1:7" ht="13.8" x14ac:dyDescent="0.25">
      <c r="A1810" s="60">
        <v>45442</v>
      </c>
      <c r="B1810" s="61">
        <v>45442.418565080967</v>
      </c>
      <c r="C1810" s="59" t="s">
        <v>27</v>
      </c>
      <c r="D1810" s="62">
        <v>3</v>
      </c>
      <c r="E1810" s="63">
        <v>655</v>
      </c>
      <c r="F1810" s="59" t="s">
        <v>1</v>
      </c>
      <c r="G1810" s="59" t="s">
        <v>24</v>
      </c>
    </row>
    <row r="1811" spans="1:7" ht="13.8" x14ac:dyDescent="0.25">
      <c r="A1811" s="60">
        <v>45442</v>
      </c>
      <c r="B1811" s="61">
        <v>45442.418565080967</v>
      </c>
      <c r="C1811" s="59" t="s">
        <v>27</v>
      </c>
      <c r="D1811" s="62">
        <v>12</v>
      </c>
      <c r="E1811" s="63">
        <v>655</v>
      </c>
      <c r="F1811" s="59" t="s">
        <v>1</v>
      </c>
      <c r="G1811" s="59" t="s">
        <v>24</v>
      </c>
    </row>
    <row r="1812" spans="1:7" ht="13.8" x14ac:dyDescent="0.25">
      <c r="A1812" s="60">
        <v>45442</v>
      </c>
      <c r="B1812" s="61">
        <v>45442.418565080967</v>
      </c>
      <c r="C1812" s="59" t="s">
        <v>27</v>
      </c>
      <c r="D1812" s="62">
        <v>10</v>
      </c>
      <c r="E1812" s="63">
        <v>655</v>
      </c>
      <c r="F1812" s="59" t="s">
        <v>1</v>
      </c>
      <c r="G1812" s="59" t="s">
        <v>26</v>
      </c>
    </row>
    <row r="1813" spans="1:7" ht="13.8" x14ac:dyDescent="0.25">
      <c r="A1813" s="60">
        <v>45442</v>
      </c>
      <c r="B1813" s="61">
        <v>45442.418565080967</v>
      </c>
      <c r="C1813" s="59" t="s">
        <v>27</v>
      </c>
      <c r="D1813" s="62">
        <v>10</v>
      </c>
      <c r="E1813" s="63">
        <v>655</v>
      </c>
      <c r="F1813" s="59" t="s">
        <v>1</v>
      </c>
      <c r="G1813" s="59" t="s">
        <v>26</v>
      </c>
    </row>
    <row r="1814" spans="1:7" ht="13.8" x14ac:dyDescent="0.25">
      <c r="A1814" s="60">
        <v>45442</v>
      </c>
      <c r="B1814" s="61">
        <v>45442.418565080967</v>
      </c>
      <c r="C1814" s="59" t="s">
        <v>27</v>
      </c>
      <c r="D1814" s="62">
        <v>8</v>
      </c>
      <c r="E1814" s="63">
        <v>655</v>
      </c>
      <c r="F1814" s="59" t="s">
        <v>1</v>
      </c>
      <c r="G1814" s="59" t="s">
        <v>26</v>
      </c>
    </row>
    <row r="1815" spans="1:7" ht="13.8" x14ac:dyDescent="0.25">
      <c r="A1815" s="60">
        <v>45442</v>
      </c>
      <c r="B1815" s="61">
        <v>45442.420150127262</v>
      </c>
      <c r="C1815" s="59" t="s">
        <v>27</v>
      </c>
      <c r="D1815" s="62">
        <v>4</v>
      </c>
      <c r="E1815" s="63">
        <v>654.6</v>
      </c>
      <c r="F1815" s="59" t="s">
        <v>1</v>
      </c>
      <c r="G1815" s="59" t="s">
        <v>26</v>
      </c>
    </row>
    <row r="1816" spans="1:7" ht="13.8" x14ac:dyDescent="0.25">
      <c r="A1816" s="60">
        <v>45442</v>
      </c>
      <c r="B1816" s="61">
        <v>45442.422723125201</v>
      </c>
      <c r="C1816" s="59" t="s">
        <v>27</v>
      </c>
      <c r="D1816" s="62">
        <v>17</v>
      </c>
      <c r="E1816" s="63">
        <v>654.79999999999995</v>
      </c>
      <c r="F1816" s="59" t="s">
        <v>1</v>
      </c>
      <c r="G1816" s="59" t="s">
        <v>26</v>
      </c>
    </row>
    <row r="1817" spans="1:7" ht="13.8" x14ac:dyDescent="0.25">
      <c r="A1817" s="60">
        <v>45442</v>
      </c>
      <c r="B1817" s="61">
        <v>45442.423805161845</v>
      </c>
      <c r="C1817" s="59" t="s">
        <v>27</v>
      </c>
      <c r="D1817" s="62">
        <v>7</v>
      </c>
      <c r="E1817" s="63">
        <v>654.6</v>
      </c>
      <c r="F1817" s="59" t="s">
        <v>1</v>
      </c>
      <c r="G1817" s="59" t="s">
        <v>26</v>
      </c>
    </row>
    <row r="1818" spans="1:7" ht="13.8" x14ac:dyDescent="0.25">
      <c r="A1818" s="60">
        <v>45442</v>
      </c>
      <c r="B1818" s="61">
        <v>45442.423824189696</v>
      </c>
      <c r="C1818" s="59" t="s">
        <v>27</v>
      </c>
      <c r="D1818" s="62">
        <v>6</v>
      </c>
      <c r="E1818" s="63">
        <v>654.6</v>
      </c>
      <c r="F1818" s="59" t="s">
        <v>1</v>
      </c>
      <c r="G1818" s="59" t="s">
        <v>26</v>
      </c>
    </row>
    <row r="1819" spans="1:7" ht="13.8" x14ac:dyDescent="0.25">
      <c r="A1819" s="60">
        <v>45442</v>
      </c>
      <c r="B1819" s="61">
        <v>45442.424541261513</v>
      </c>
      <c r="C1819" s="59" t="s">
        <v>27</v>
      </c>
      <c r="D1819" s="62">
        <v>13</v>
      </c>
      <c r="E1819" s="63">
        <v>654.4</v>
      </c>
      <c r="F1819" s="59" t="s">
        <v>1</v>
      </c>
      <c r="G1819" s="59" t="s">
        <v>26</v>
      </c>
    </row>
    <row r="1820" spans="1:7" ht="13.8" x14ac:dyDescent="0.25">
      <c r="A1820" s="60">
        <v>45442</v>
      </c>
      <c r="B1820" s="61">
        <v>45442.425902094692</v>
      </c>
      <c r="C1820" s="59" t="s">
        <v>27</v>
      </c>
      <c r="D1820" s="62">
        <v>16</v>
      </c>
      <c r="E1820" s="63">
        <v>654.79999999999995</v>
      </c>
      <c r="F1820" s="59" t="s">
        <v>1</v>
      </c>
      <c r="G1820" s="59" t="s">
        <v>26</v>
      </c>
    </row>
    <row r="1821" spans="1:7" ht="13.8" x14ac:dyDescent="0.25">
      <c r="A1821" s="60">
        <v>45442</v>
      </c>
      <c r="B1821" s="61">
        <v>45442.42635548627</v>
      </c>
      <c r="C1821" s="59" t="s">
        <v>27</v>
      </c>
      <c r="D1821" s="62">
        <v>15</v>
      </c>
      <c r="E1821" s="63">
        <v>654.6</v>
      </c>
      <c r="F1821" s="59" t="s">
        <v>1</v>
      </c>
      <c r="G1821" s="59" t="s">
        <v>26</v>
      </c>
    </row>
    <row r="1822" spans="1:7" ht="13.8" x14ac:dyDescent="0.25">
      <c r="A1822" s="60">
        <v>45442</v>
      </c>
      <c r="B1822" s="61">
        <v>45442.426355937496</v>
      </c>
      <c r="C1822" s="59" t="s">
        <v>27</v>
      </c>
      <c r="D1822" s="62">
        <v>12</v>
      </c>
      <c r="E1822" s="63">
        <v>654.4</v>
      </c>
      <c r="F1822" s="59" t="s">
        <v>1</v>
      </c>
      <c r="G1822" s="59" t="s">
        <v>26</v>
      </c>
    </row>
    <row r="1823" spans="1:7" ht="13.8" x14ac:dyDescent="0.25">
      <c r="A1823" s="60">
        <v>45442</v>
      </c>
      <c r="B1823" s="61">
        <v>45442.430115474388</v>
      </c>
      <c r="C1823" s="59" t="s">
        <v>27</v>
      </c>
      <c r="D1823" s="62">
        <v>14</v>
      </c>
      <c r="E1823" s="63">
        <v>654.20000000000005</v>
      </c>
      <c r="F1823" s="59" t="s">
        <v>1</v>
      </c>
      <c r="G1823" s="59" t="s">
        <v>26</v>
      </c>
    </row>
    <row r="1824" spans="1:7" ht="13.8" x14ac:dyDescent="0.25">
      <c r="A1824" s="60">
        <v>45442</v>
      </c>
      <c r="B1824" s="61">
        <v>45442.431612465065</v>
      </c>
      <c r="C1824" s="59" t="s">
        <v>27</v>
      </c>
      <c r="D1824" s="62">
        <v>10</v>
      </c>
      <c r="E1824" s="63">
        <v>654.20000000000005</v>
      </c>
      <c r="F1824" s="59" t="s">
        <v>1</v>
      </c>
      <c r="G1824" s="59" t="s">
        <v>26</v>
      </c>
    </row>
    <row r="1825" spans="1:7" ht="13.8" x14ac:dyDescent="0.25">
      <c r="A1825" s="60">
        <v>45442</v>
      </c>
      <c r="B1825" s="61">
        <v>45442.431612465065</v>
      </c>
      <c r="C1825" s="59" t="s">
        <v>27</v>
      </c>
      <c r="D1825" s="62">
        <v>8</v>
      </c>
      <c r="E1825" s="63">
        <v>654.20000000000005</v>
      </c>
      <c r="F1825" s="59" t="s">
        <v>1</v>
      </c>
      <c r="G1825" s="59" t="s">
        <v>26</v>
      </c>
    </row>
    <row r="1826" spans="1:7" ht="13.8" x14ac:dyDescent="0.25">
      <c r="A1826" s="60">
        <v>45442</v>
      </c>
      <c r="B1826" s="61">
        <v>45442.436521979049</v>
      </c>
      <c r="C1826" s="59" t="s">
        <v>27</v>
      </c>
      <c r="D1826" s="62">
        <v>10</v>
      </c>
      <c r="E1826" s="63">
        <v>654.6</v>
      </c>
      <c r="F1826" s="59" t="s">
        <v>1</v>
      </c>
      <c r="G1826" s="59" t="s">
        <v>26</v>
      </c>
    </row>
    <row r="1827" spans="1:7" ht="13.8" x14ac:dyDescent="0.25">
      <c r="A1827" s="60">
        <v>45442</v>
      </c>
      <c r="B1827" s="61">
        <v>45442.43652199069</v>
      </c>
      <c r="C1827" s="59" t="s">
        <v>27</v>
      </c>
      <c r="D1827" s="62">
        <v>23</v>
      </c>
      <c r="E1827" s="63">
        <v>654.6</v>
      </c>
      <c r="F1827" s="59" t="s">
        <v>1</v>
      </c>
      <c r="G1827" s="59" t="s">
        <v>26</v>
      </c>
    </row>
    <row r="1828" spans="1:7" ht="13.8" x14ac:dyDescent="0.25">
      <c r="A1828" s="60">
        <v>45442</v>
      </c>
      <c r="B1828" s="61">
        <v>45442.436522118282</v>
      </c>
      <c r="C1828" s="59" t="s">
        <v>27</v>
      </c>
      <c r="D1828" s="62">
        <v>20</v>
      </c>
      <c r="E1828" s="63">
        <v>654.6</v>
      </c>
      <c r="F1828" s="59" t="s">
        <v>1</v>
      </c>
      <c r="G1828" s="59" t="s">
        <v>2</v>
      </c>
    </row>
    <row r="1829" spans="1:7" ht="13.8" x14ac:dyDescent="0.25">
      <c r="A1829" s="60">
        <v>45442</v>
      </c>
      <c r="B1829" s="61">
        <v>45442.436522222124</v>
      </c>
      <c r="C1829" s="59" t="s">
        <v>27</v>
      </c>
      <c r="D1829" s="62">
        <v>2</v>
      </c>
      <c r="E1829" s="63">
        <v>654.6</v>
      </c>
      <c r="F1829" s="59" t="s">
        <v>1</v>
      </c>
      <c r="G1829" s="59" t="s">
        <v>26</v>
      </c>
    </row>
    <row r="1830" spans="1:7" ht="13.8" x14ac:dyDescent="0.25">
      <c r="A1830" s="60">
        <v>45442</v>
      </c>
      <c r="B1830" s="61">
        <v>45442.436522222124</v>
      </c>
      <c r="C1830" s="59" t="s">
        <v>27</v>
      </c>
      <c r="D1830" s="62">
        <v>10</v>
      </c>
      <c r="E1830" s="63">
        <v>654.6</v>
      </c>
      <c r="F1830" s="59" t="s">
        <v>1</v>
      </c>
      <c r="G1830" s="59" t="s">
        <v>26</v>
      </c>
    </row>
    <row r="1831" spans="1:7" ht="13.8" x14ac:dyDescent="0.25">
      <c r="A1831" s="60">
        <v>45442</v>
      </c>
      <c r="B1831" s="61">
        <v>45442.436522222124</v>
      </c>
      <c r="C1831" s="59" t="s">
        <v>27</v>
      </c>
      <c r="D1831" s="62">
        <v>3</v>
      </c>
      <c r="E1831" s="63">
        <v>654.6</v>
      </c>
      <c r="F1831" s="59" t="s">
        <v>1</v>
      </c>
      <c r="G1831" s="59" t="s">
        <v>26</v>
      </c>
    </row>
    <row r="1832" spans="1:7" ht="13.8" x14ac:dyDescent="0.25">
      <c r="A1832" s="60">
        <v>45442</v>
      </c>
      <c r="B1832" s="61">
        <v>45442.438863066956</v>
      </c>
      <c r="C1832" s="59" t="s">
        <v>27</v>
      </c>
      <c r="D1832" s="62">
        <v>10</v>
      </c>
      <c r="E1832" s="63">
        <v>654.79999999999995</v>
      </c>
      <c r="F1832" s="59" t="s">
        <v>1</v>
      </c>
      <c r="G1832" s="59" t="s">
        <v>26</v>
      </c>
    </row>
    <row r="1833" spans="1:7" ht="13.8" x14ac:dyDescent="0.25">
      <c r="A1833" s="60">
        <v>45442</v>
      </c>
      <c r="B1833" s="61">
        <v>45442.438863066956</v>
      </c>
      <c r="C1833" s="59" t="s">
        <v>27</v>
      </c>
      <c r="D1833" s="62">
        <v>5</v>
      </c>
      <c r="E1833" s="63">
        <v>654.79999999999995</v>
      </c>
      <c r="F1833" s="59" t="s">
        <v>1</v>
      </c>
      <c r="G1833" s="59" t="s">
        <v>26</v>
      </c>
    </row>
    <row r="1834" spans="1:7" ht="13.8" x14ac:dyDescent="0.25">
      <c r="A1834" s="60">
        <v>45442</v>
      </c>
      <c r="B1834" s="61">
        <v>45442.439591874834</v>
      </c>
      <c r="C1834" s="59" t="s">
        <v>27</v>
      </c>
      <c r="D1834" s="62">
        <v>10</v>
      </c>
      <c r="E1834" s="63">
        <v>654.6</v>
      </c>
      <c r="F1834" s="59" t="s">
        <v>1</v>
      </c>
      <c r="G1834" s="59" t="s">
        <v>26</v>
      </c>
    </row>
    <row r="1835" spans="1:7" ht="13.8" x14ac:dyDescent="0.25">
      <c r="A1835" s="60">
        <v>45442</v>
      </c>
      <c r="B1835" s="61">
        <v>45442.439591874834</v>
      </c>
      <c r="C1835" s="59" t="s">
        <v>27</v>
      </c>
      <c r="D1835" s="62">
        <v>4</v>
      </c>
      <c r="E1835" s="63">
        <v>654.6</v>
      </c>
      <c r="F1835" s="59" t="s">
        <v>1</v>
      </c>
      <c r="G1835" s="59" t="s">
        <v>26</v>
      </c>
    </row>
    <row r="1836" spans="1:7" ht="13.8" x14ac:dyDescent="0.25">
      <c r="A1836" s="60">
        <v>45442</v>
      </c>
      <c r="B1836" s="61">
        <v>45442.441025648266</v>
      </c>
      <c r="C1836" s="59" t="s">
        <v>27</v>
      </c>
      <c r="D1836" s="62">
        <v>7</v>
      </c>
      <c r="E1836" s="63">
        <v>654.4</v>
      </c>
      <c r="F1836" s="59" t="s">
        <v>1</v>
      </c>
      <c r="G1836" s="59" t="s">
        <v>26</v>
      </c>
    </row>
    <row r="1837" spans="1:7" ht="13.8" x14ac:dyDescent="0.25">
      <c r="A1837" s="60">
        <v>45442</v>
      </c>
      <c r="B1837" s="61">
        <v>45442.442349305376</v>
      </c>
      <c r="C1837" s="59" t="s">
        <v>27</v>
      </c>
      <c r="D1837" s="62">
        <v>6</v>
      </c>
      <c r="E1837" s="63">
        <v>655.4</v>
      </c>
      <c r="F1837" s="59" t="s">
        <v>1</v>
      </c>
      <c r="G1837" s="59" t="s">
        <v>2</v>
      </c>
    </row>
    <row r="1838" spans="1:7" ht="13.8" x14ac:dyDescent="0.25">
      <c r="A1838" s="60">
        <v>45442</v>
      </c>
      <c r="B1838" s="61">
        <v>45442.442349340301</v>
      </c>
      <c r="C1838" s="59" t="s">
        <v>27</v>
      </c>
      <c r="D1838" s="62">
        <v>12</v>
      </c>
      <c r="E1838" s="63">
        <v>655.4</v>
      </c>
      <c r="F1838" s="59" t="s">
        <v>1</v>
      </c>
      <c r="G1838" s="59" t="s">
        <v>26</v>
      </c>
    </row>
    <row r="1839" spans="1:7" ht="13.8" x14ac:dyDescent="0.25">
      <c r="A1839" s="60">
        <v>45442</v>
      </c>
      <c r="B1839" s="61">
        <v>45442.443223240785</v>
      </c>
      <c r="C1839" s="59" t="s">
        <v>27</v>
      </c>
      <c r="D1839" s="62">
        <v>7</v>
      </c>
      <c r="E1839" s="63">
        <v>655.20000000000005</v>
      </c>
      <c r="F1839" s="59" t="s">
        <v>1</v>
      </c>
      <c r="G1839" s="59" t="s">
        <v>2</v>
      </c>
    </row>
    <row r="1840" spans="1:7" ht="13.8" x14ac:dyDescent="0.25">
      <c r="A1840" s="60">
        <v>45442</v>
      </c>
      <c r="B1840" s="61">
        <v>45442.443223194219</v>
      </c>
      <c r="C1840" s="59" t="s">
        <v>27</v>
      </c>
      <c r="D1840" s="62">
        <v>10</v>
      </c>
      <c r="E1840" s="63">
        <v>655.20000000000005</v>
      </c>
      <c r="F1840" s="59" t="s">
        <v>1</v>
      </c>
      <c r="G1840" s="59" t="s">
        <v>26</v>
      </c>
    </row>
    <row r="1841" spans="1:7" ht="13.8" x14ac:dyDescent="0.25">
      <c r="A1841" s="60">
        <v>45442</v>
      </c>
      <c r="B1841" s="61">
        <v>45442.443223194219</v>
      </c>
      <c r="C1841" s="59" t="s">
        <v>27</v>
      </c>
      <c r="D1841" s="62">
        <v>4</v>
      </c>
      <c r="E1841" s="63">
        <v>655.20000000000005</v>
      </c>
      <c r="F1841" s="59" t="s">
        <v>1</v>
      </c>
      <c r="G1841" s="59" t="s">
        <v>26</v>
      </c>
    </row>
    <row r="1842" spans="1:7" ht="13.8" x14ac:dyDescent="0.25">
      <c r="A1842" s="60">
        <v>45442</v>
      </c>
      <c r="B1842" s="61">
        <v>45442.446869676001</v>
      </c>
      <c r="C1842" s="59" t="s">
        <v>27</v>
      </c>
      <c r="D1842" s="62">
        <v>37</v>
      </c>
      <c r="E1842" s="63">
        <v>655.4</v>
      </c>
      <c r="F1842" s="59" t="s">
        <v>1</v>
      </c>
      <c r="G1842" s="59" t="s">
        <v>2</v>
      </c>
    </row>
    <row r="1843" spans="1:7" ht="13.8" x14ac:dyDescent="0.25">
      <c r="A1843" s="60">
        <v>45442</v>
      </c>
      <c r="B1843" s="61">
        <v>45442.446869687643</v>
      </c>
      <c r="C1843" s="59" t="s">
        <v>27</v>
      </c>
      <c r="D1843" s="62">
        <v>8</v>
      </c>
      <c r="E1843" s="63">
        <v>655.4</v>
      </c>
      <c r="F1843" s="59" t="s">
        <v>1</v>
      </c>
      <c r="G1843" s="59" t="s">
        <v>25</v>
      </c>
    </row>
    <row r="1844" spans="1:7" ht="13.8" x14ac:dyDescent="0.25">
      <c r="A1844" s="60">
        <v>45442</v>
      </c>
      <c r="B1844" s="61">
        <v>45442.448469502386</v>
      </c>
      <c r="C1844" s="59" t="s">
        <v>27</v>
      </c>
      <c r="D1844" s="62">
        <v>8</v>
      </c>
      <c r="E1844" s="63">
        <v>655.20000000000005</v>
      </c>
      <c r="F1844" s="59" t="s">
        <v>1</v>
      </c>
      <c r="G1844" s="59" t="s">
        <v>26</v>
      </c>
    </row>
    <row r="1845" spans="1:7" ht="13.8" x14ac:dyDescent="0.25">
      <c r="A1845" s="60">
        <v>45442</v>
      </c>
      <c r="B1845" s="61">
        <v>45442.448518310208</v>
      </c>
      <c r="C1845" s="59" t="s">
        <v>27</v>
      </c>
      <c r="D1845" s="62">
        <v>7</v>
      </c>
      <c r="E1845" s="63">
        <v>655</v>
      </c>
      <c r="F1845" s="59" t="s">
        <v>1</v>
      </c>
      <c r="G1845" s="59" t="s">
        <v>26</v>
      </c>
    </row>
    <row r="1846" spans="1:7" ht="13.8" x14ac:dyDescent="0.25">
      <c r="A1846" s="60">
        <v>45442</v>
      </c>
      <c r="B1846" s="61">
        <v>45442.451392014045</v>
      </c>
      <c r="C1846" s="59" t="s">
        <v>27</v>
      </c>
      <c r="D1846" s="62">
        <v>10</v>
      </c>
      <c r="E1846" s="63">
        <v>655.4</v>
      </c>
      <c r="F1846" s="59" t="s">
        <v>1</v>
      </c>
      <c r="G1846" s="59" t="s">
        <v>26</v>
      </c>
    </row>
    <row r="1847" spans="1:7" ht="13.8" x14ac:dyDescent="0.25">
      <c r="A1847" s="60">
        <v>45442</v>
      </c>
      <c r="B1847" s="61">
        <v>45442.451392014045</v>
      </c>
      <c r="C1847" s="59" t="s">
        <v>27</v>
      </c>
      <c r="D1847" s="62">
        <v>7</v>
      </c>
      <c r="E1847" s="63">
        <v>655.4</v>
      </c>
      <c r="F1847" s="59" t="s">
        <v>1</v>
      </c>
      <c r="G1847" s="59" t="s">
        <v>26</v>
      </c>
    </row>
    <row r="1848" spans="1:7" ht="13.8" x14ac:dyDescent="0.25">
      <c r="A1848" s="60">
        <v>45442</v>
      </c>
      <c r="B1848" s="61">
        <v>45442.45285401633</v>
      </c>
      <c r="C1848" s="59" t="s">
        <v>27</v>
      </c>
      <c r="D1848" s="62">
        <v>10</v>
      </c>
      <c r="E1848" s="63">
        <v>655.4</v>
      </c>
      <c r="F1848" s="59" t="s">
        <v>1</v>
      </c>
      <c r="G1848" s="59" t="s">
        <v>26</v>
      </c>
    </row>
    <row r="1849" spans="1:7" ht="13.8" x14ac:dyDescent="0.25">
      <c r="A1849" s="60">
        <v>45442</v>
      </c>
      <c r="B1849" s="61">
        <v>45442.452858090401</v>
      </c>
      <c r="C1849" s="59" t="s">
        <v>27</v>
      </c>
      <c r="D1849" s="62">
        <v>8</v>
      </c>
      <c r="E1849" s="63">
        <v>655.4</v>
      </c>
      <c r="F1849" s="59" t="s">
        <v>1</v>
      </c>
      <c r="G1849" s="59" t="s">
        <v>26</v>
      </c>
    </row>
    <row r="1850" spans="1:7" ht="13.8" x14ac:dyDescent="0.25">
      <c r="A1850" s="60">
        <v>45442</v>
      </c>
      <c r="B1850" s="61">
        <v>45442.455545833334</v>
      </c>
      <c r="C1850" s="59" t="s">
        <v>27</v>
      </c>
      <c r="D1850" s="62">
        <v>2</v>
      </c>
      <c r="E1850" s="63">
        <v>655.20000000000005</v>
      </c>
      <c r="F1850" s="59" t="s">
        <v>1</v>
      </c>
      <c r="G1850" s="59" t="s">
        <v>26</v>
      </c>
    </row>
    <row r="1851" spans="1:7" ht="13.8" x14ac:dyDescent="0.25">
      <c r="A1851" s="60">
        <v>45442</v>
      </c>
      <c r="B1851" s="61">
        <v>45442.455545844976</v>
      </c>
      <c r="C1851" s="59" t="s">
        <v>27</v>
      </c>
      <c r="D1851" s="62">
        <v>5</v>
      </c>
      <c r="E1851" s="63">
        <v>655.20000000000005</v>
      </c>
      <c r="F1851" s="59" t="s">
        <v>1</v>
      </c>
      <c r="G1851" s="59" t="s">
        <v>26</v>
      </c>
    </row>
    <row r="1852" spans="1:7" ht="13.8" x14ac:dyDescent="0.25">
      <c r="A1852" s="60">
        <v>45442</v>
      </c>
      <c r="B1852" s="61">
        <v>45442.457400937565</v>
      </c>
      <c r="C1852" s="59" t="s">
        <v>27</v>
      </c>
      <c r="D1852" s="62">
        <v>40</v>
      </c>
      <c r="E1852" s="63">
        <v>655.20000000000005</v>
      </c>
      <c r="F1852" s="59" t="s">
        <v>1</v>
      </c>
      <c r="G1852" s="59" t="s">
        <v>2</v>
      </c>
    </row>
    <row r="1853" spans="1:7" ht="13.8" x14ac:dyDescent="0.25">
      <c r="A1853" s="60">
        <v>45442</v>
      </c>
      <c r="B1853" s="61">
        <v>45442.457400937565</v>
      </c>
      <c r="C1853" s="59" t="s">
        <v>27</v>
      </c>
      <c r="D1853" s="62">
        <v>3</v>
      </c>
      <c r="E1853" s="63">
        <v>655.20000000000005</v>
      </c>
      <c r="F1853" s="59" t="s">
        <v>1</v>
      </c>
      <c r="G1853" s="59" t="s">
        <v>25</v>
      </c>
    </row>
    <row r="1854" spans="1:7" ht="13.8" x14ac:dyDescent="0.25">
      <c r="A1854" s="60">
        <v>45442</v>
      </c>
      <c r="B1854" s="61">
        <v>45442.457400937565</v>
      </c>
      <c r="C1854" s="59" t="s">
        <v>27</v>
      </c>
      <c r="D1854" s="62">
        <v>2</v>
      </c>
      <c r="E1854" s="63">
        <v>655.20000000000005</v>
      </c>
      <c r="F1854" s="59" t="s">
        <v>1</v>
      </c>
      <c r="G1854" s="59" t="s">
        <v>25</v>
      </c>
    </row>
    <row r="1855" spans="1:7" ht="13.8" x14ac:dyDescent="0.25">
      <c r="A1855" s="60">
        <v>45442</v>
      </c>
      <c r="B1855" s="61">
        <v>45442.458345833234</v>
      </c>
      <c r="C1855" s="59" t="s">
        <v>27</v>
      </c>
      <c r="D1855" s="62">
        <v>3</v>
      </c>
      <c r="E1855" s="63">
        <v>655.20000000000005</v>
      </c>
      <c r="F1855" s="59" t="s">
        <v>1</v>
      </c>
      <c r="G1855" s="59" t="s">
        <v>26</v>
      </c>
    </row>
    <row r="1856" spans="1:7" ht="13.8" x14ac:dyDescent="0.25">
      <c r="A1856" s="60">
        <v>45442</v>
      </c>
      <c r="B1856" s="61">
        <v>45442.459194351919</v>
      </c>
      <c r="C1856" s="59" t="s">
        <v>27</v>
      </c>
      <c r="D1856" s="62">
        <v>3</v>
      </c>
      <c r="E1856" s="63">
        <v>655</v>
      </c>
      <c r="F1856" s="59" t="s">
        <v>1</v>
      </c>
      <c r="G1856" s="59" t="s">
        <v>26</v>
      </c>
    </row>
    <row r="1857" spans="1:7" ht="13.8" x14ac:dyDescent="0.25">
      <c r="A1857" s="60">
        <v>45442</v>
      </c>
      <c r="B1857" s="61">
        <v>45442.459930335637</v>
      </c>
      <c r="C1857" s="59" t="s">
        <v>27</v>
      </c>
      <c r="D1857" s="62">
        <v>10</v>
      </c>
      <c r="E1857" s="63">
        <v>654.79999999999995</v>
      </c>
      <c r="F1857" s="59" t="s">
        <v>1</v>
      </c>
      <c r="G1857" s="59" t="s">
        <v>26</v>
      </c>
    </row>
    <row r="1858" spans="1:7" ht="13.8" x14ac:dyDescent="0.25">
      <c r="A1858" s="60">
        <v>45442</v>
      </c>
      <c r="B1858" s="61">
        <v>45442.462027650326</v>
      </c>
      <c r="C1858" s="59" t="s">
        <v>27</v>
      </c>
      <c r="D1858" s="62">
        <v>17</v>
      </c>
      <c r="E1858" s="63">
        <v>655.6</v>
      </c>
      <c r="F1858" s="59" t="s">
        <v>1</v>
      </c>
      <c r="G1858" s="59" t="s">
        <v>26</v>
      </c>
    </row>
    <row r="1859" spans="1:7" ht="13.8" x14ac:dyDescent="0.25">
      <c r="A1859" s="60">
        <v>45442</v>
      </c>
      <c r="B1859" s="61">
        <v>45442.46399643505</v>
      </c>
      <c r="C1859" s="59" t="s">
        <v>27</v>
      </c>
      <c r="D1859" s="62">
        <v>17</v>
      </c>
      <c r="E1859" s="63">
        <v>655.4</v>
      </c>
      <c r="F1859" s="59" t="s">
        <v>1</v>
      </c>
      <c r="G1859" s="59" t="s">
        <v>26</v>
      </c>
    </row>
    <row r="1860" spans="1:7" ht="13.8" x14ac:dyDescent="0.25">
      <c r="A1860" s="60">
        <v>45442</v>
      </c>
      <c r="B1860" s="61">
        <v>45442.466447476763</v>
      </c>
      <c r="C1860" s="59" t="s">
        <v>27</v>
      </c>
      <c r="D1860" s="62">
        <v>17</v>
      </c>
      <c r="E1860" s="63">
        <v>655.20000000000005</v>
      </c>
      <c r="F1860" s="59" t="s">
        <v>1</v>
      </c>
      <c r="G1860" s="59" t="s">
        <v>26</v>
      </c>
    </row>
    <row r="1861" spans="1:7" ht="13.8" x14ac:dyDescent="0.25">
      <c r="A1861" s="60">
        <v>45442</v>
      </c>
      <c r="B1861" s="61">
        <v>45442.467306215316</v>
      </c>
      <c r="C1861" s="59" t="s">
        <v>27</v>
      </c>
      <c r="D1861" s="62">
        <v>6</v>
      </c>
      <c r="E1861" s="63">
        <v>655.20000000000005</v>
      </c>
      <c r="F1861" s="59" t="s">
        <v>1</v>
      </c>
      <c r="G1861" s="59" t="s">
        <v>2</v>
      </c>
    </row>
    <row r="1862" spans="1:7" ht="13.8" x14ac:dyDescent="0.25">
      <c r="A1862" s="60">
        <v>45442</v>
      </c>
      <c r="B1862" s="61">
        <v>45442.467306180391</v>
      </c>
      <c r="C1862" s="59" t="s">
        <v>27</v>
      </c>
      <c r="D1862" s="62">
        <v>10</v>
      </c>
      <c r="E1862" s="63">
        <v>655.20000000000005</v>
      </c>
      <c r="F1862" s="59" t="s">
        <v>1</v>
      </c>
      <c r="G1862" s="59" t="s">
        <v>26</v>
      </c>
    </row>
    <row r="1863" spans="1:7" ht="13.8" x14ac:dyDescent="0.25">
      <c r="A1863" s="60">
        <v>45442</v>
      </c>
      <c r="B1863" s="61">
        <v>45442.46742328722</v>
      </c>
      <c r="C1863" s="59" t="s">
        <v>27</v>
      </c>
      <c r="D1863" s="62">
        <v>2</v>
      </c>
      <c r="E1863" s="63">
        <v>655.20000000000005</v>
      </c>
      <c r="F1863" s="59" t="s">
        <v>1</v>
      </c>
      <c r="G1863" s="59" t="s">
        <v>26</v>
      </c>
    </row>
    <row r="1864" spans="1:7" ht="13.8" x14ac:dyDescent="0.25">
      <c r="A1864" s="60">
        <v>45442</v>
      </c>
      <c r="B1864" s="61">
        <v>45442.467493691947</v>
      </c>
      <c r="C1864" s="59" t="s">
        <v>27</v>
      </c>
      <c r="D1864" s="62">
        <v>7</v>
      </c>
      <c r="E1864" s="63">
        <v>655</v>
      </c>
      <c r="F1864" s="59" t="s">
        <v>1</v>
      </c>
      <c r="G1864" s="59" t="s">
        <v>26</v>
      </c>
    </row>
    <row r="1865" spans="1:7" ht="13.8" x14ac:dyDescent="0.25">
      <c r="A1865" s="60">
        <v>45442</v>
      </c>
      <c r="B1865" s="61">
        <v>45442.467493703589</v>
      </c>
      <c r="C1865" s="59" t="s">
        <v>27</v>
      </c>
      <c r="D1865" s="62">
        <v>8</v>
      </c>
      <c r="E1865" s="63">
        <v>655</v>
      </c>
      <c r="F1865" s="59" t="s">
        <v>1</v>
      </c>
      <c r="G1865" s="59" t="s">
        <v>26</v>
      </c>
    </row>
    <row r="1866" spans="1:7" ht="13.8" x14ac:dyDescent="0.25">
      <c r="A1866" s="60">
        <v>45442</v>
      </c>
      <c r="B1866" s="61">
        <v>45442.471078680363</v>
      </c>
      <c r="C1866" s="59" t="s">
        <v>27</v>
      </c>
      <c r="D1866" s="62">
        <v>3</v>
      </c>
      <c r="E1866" s="63">
        <v>655</v>
      </c>
      <c r="F1866" s="59" t="s">
        <v>1</v>
      </c>
      <c r="G1866" s="59" t="s">
        <v>26</v>
      </c>
    </row>
    <row r="1867" spans="1:7" ht="13.8" x14ac:dyDescent="0.25">
      <c r="A1867" s="60">
        <v>45442</v>
      </c>
      <c r="B1867" s="61">
        <v>45442.472581967711</v>
      </c>
      <c r="C1867" s="59" t="s">
        <v>27</v>
      </c>
      <c r="D1867" s="62">
        <v>32</v>
      </c>
      <c r="E1867" s="63">
        <v>655</v>
      </c>
      <c r="F1867" s="59" t="s">
        <v>1</v>
      </c>
      <c r="G1867" s="59" t="s">
        <v>2</v>
      </c>
    </row>
    <row r="1868" spans="1:7" ht="13.8" x14ac:dyDescent="0.25">
      <c r="A1868" s="60">
        <v>45442</v>
      </c>
      <c r="B1868" s="61">
        <v>45442.472581967711</v>
      </c>
      <c r="C1868" s="59" t="s">
        <v>27</v>
      </c>
      <c r="D1868" s="62">
        <v>1</v>
      </c>
      <c r="E1868" s="63">
        <v>655</v>
      </c>
      <c r="F1868" s="59" t="s">
        <v>1</v>
      </c>
      <c r="G1868" s="59" t="s">
        <v>24</v>
      </c>
    </row>
    <row r="1869" spans="1:7" ht="13.8" x14ac:dyDescent="0.25">
      <c r="A1869" s="60">
        <v>45442</v>
      </c>
      <c r="B1869" s="61">
        <v>45442.472581967711</v>
      </c>
      <c r="C1869" s="59" t="s">
        <v>27</v>
      </c>
      <c r="D1869" s="62">
        <v>1</v>
      </c>
      <c r="E1869" s="63">
        <v>655</v>
      </c>
      <c r="F1869" s="59" t="s">
        <v>1</v>
      </c>
      <c r="G1869" s="59" t="s">
        <v>24</v>
      </c>
    </row>
    <row r="1870" spans="1:7" ht="13.8" x14ac:dyDescent="0.25">
      <c r="A1870" s="60">
        <v>45442</v>
      </c>
      <c r="B1870" s="61">
        <v>45442.472581967711</v>
      </c>
      <c r="C1870" s="59" t="s">
        <v>27</v>
      </c>
      <c r="D1870" s="62">
        <v>1</v>
      </c>
      <c r="E1870" s="63">
        <v>655</v>
      </c>
      <c r="F1870" s="59" t="s">
        <v>1</v>
      </c>
      <c r="G1870" s="59" t="s">
        <v>24</v>
      </c>
    </row>
    <row r="1871" spans="1:7" ht="13.8" x14ac:dyDescent="0.25">
      <c r="A1871" s="60">
        <v>45442</v>
      </c>
      <c r="B1871" s="61">
        <v>45442.472581967711</v>
      </c>
      <c r="C1871" s="59" t="s">
        <v>27</v>
      </c>
      <c r="D1871" s="62">
        <v>3</v>
      </c>
      <c r="E1871" s="63">
        <v>655</v>
      </c>
      <c r="F1871" s="59" t="s">
        <v>1</v>
      </c>
      <c r="G1871" s="59" t="s">
        <v>24</v>
      </c>
    </row>
    <row r="1872" spans="1:7" ht="13.8" x14ac:dyDescent="0.25">
      <c r="A1872" s="60">
        <v>45442</v>
      </c>
      <c r="B1872" s="61">
        <v>45442.472581967711</v>
      </c>
      <c r="C1872" s="59" t="s">
        <v>27</v>
      </c>
      <c r="D1872" s="62">
        <v>6</v>
      </c>
      <c r="E1872" s="63">
        <v>655</v>
      </c>
      <c r="F1872" s="59" t="s">
        <v>1</v>
      </c>
      <c r="G1872" s="59" t="s">
        <v>24</v>
      </c>
    </row>
    <row r="1873" spans="1:7" ht="13.8" x14ac:dyDescent="0.25">
      <c r="A1873" s="60">
        <v>45442</v>
      </c>
      <c r="B1873" s="61">
        <v>45442.47304193303</v>
      </c>
      <c r="C1873" s="59" t="s">
        <v>27</v>
      </c>
      <c r="D1873" s="62">
        <v>4</v>
      </c>
      <c r="E1873" s="63">
        <v>654.79999999999995</v>
      </c>
      <c r="F1873" s="59" t="s">
        <v>1</v>
      </c>
      <c r="G1873" s="59" t="s">
        <v>26</v>
      </c>
    </row>
    <row r="1874" spans="1:7" ht="13.8" x14ac:dyDescent="0.25">
      <c r="A1874" s="60">
        <v>45442</v>
      </c>
      <c r="B1874" s="61">
        <v>45442.474499583244</v>
      </c>
      <c r="C1874" s="59" t="s">
        <v>27</v>
      </c>
      <c r="D1874" s="62">
        <v>3</v>
      </c>
      <c r="E1874" s="63">
        <v>655</v>
      </c>
      <c r="F1874" s="59" t="s">
        <v>1</v>
      </c>
      <c r="G1874" s="59" t="s">
        <v>26</v>
      </c>
    </row>
    <row r="1875" spans="1:7" ht="13.8" x14ac:dyDescent="0.25">
      <c r="A1875" s="60">
        <v>45442</v>
      </c>
      <c r="B1875" s="61">
        <v>45442.474829583429</v>
      </c>
      <c r="C1875" s="59" t="s">
        <v>27</v>
      </c>
      <c r="D1875" s="62">
        <v>13</v>
      </c>
      <c r="E1875" s="63">
        <v>654.79999999999995</v>
      </c>
      <c r="F1875" s="59" t="s">
        <v>1</v>
      </c>
      <c r="G1875" s="59" t="s">
        <v>26</v>
      </c>
    </row>
    <row r="1876" spans="1:7" ht="13.8" x14ac:dyDescent="0.25">
      <c r="A1876" s="60">
        <v>45442</v>
      </c>
      <c r="B1876" s="61">
        <v>45442.475442396011</v>
      </c>
      <c r="C1876" s="59" t="s">
        <v>27</v>
      </c>
      <c r="D1876" s="62">
        <v>4</v>
      </c>
      <c r="E1876" s="63">
        <v>654.6</v>
      </c>
      <c r="F1876" s="59" t="s">
        <v>1</v>
      </c>
      <c r="G1876" s="59" t="s">
        <v>26</v>
      </c>
    </row>
    <row r="1877" spans="1:7" ht="13.8" x14ac:dyDescent="0.25">
      <c r="A1877" s="60">
        <v>45442</v>
      </c>
      <c r="B1877" s="61">
        <v>45442.479290011805</v>
      </c>
      <c r="C1877" s="59" t="s">
        <v>27</v>
      </c>
      <c r="D1877" s="62">
        <v>40</v>
      </c>
      <c r="E1877" s="63">
        <v>654.4</v>
      </c>
      <c r="F1877" s="59" t="s">
        <v>1</v>
      </c>
      <c r="G1877" s="59" t="s">
        <v>2</v>
      </c>
    </row>
    <row r="1878" spans="1:7" ht="13.8" x14ac:dyDescent="0.25">
      <c r="A1878" s="60">
        <v>45442</v>
      </c>
      <c r="B1878" s="61">
        <v>45442.479290011805</v>
      </c>
      <c r="C1878" s="59" t="s">
        <v>27</v>
      </c>
      <c r="D1878" s="62">
        <v>3</v>
      </c>
      <c r="E1878" s="63">
        <v>654.4</v>
      </c>
      <c r="F1878" s="59" t="s">
        <v>1</v>
      </c>
      <c r="G1878" s="59" t="s">
        <v>25</v>
      </c>
    </row>
    <row r="1879" spans="1:7" ht="13.8" x14ac:dyDescent="0.25">
      <c r="A1879" s="60">
        <v>45442</v>
      </c>
      <c r="B1879" s="61">
        <v>45442.48375846073</v>
      </c>
      <c r="C1879" s="59" t="s">
        <v>27</v>
      </c>
      <c r="D1879" s="62">
        <v>12</v>
      </c>
      <c r="E1879" s="63">
        <v>654.79999999999995</v>
      </c>
      <c r="F1879" s="59" t="s">
        <v>1</v>
      </c>
      <c r="G1879" s="59" t="s">
        <v>2</v>
      </c>
    </row>
    <row r="1880" spans="1:7" ht="13.8" x14ac:dyDescent="0.25">
      <c r="A1880" s="60">
        <v>45442</v>
      </c>
      <c r="B1880" s="61">
        <v>45442.483758611139</v>
      </c>
      <c r="C1880" s="59" t="s">
        <v>27</v>
      </c>
      <c r="D1880" s="62">
        <v>27</v>
      </c>
      <c r="E1880" s="63">
        <v>654.79999999999995</v>
      </c>
      <c r="F1880" s="59" t="s">
        <v>1</v>
      </c>
      <c r="G1880" s="59" t="s">
        <v>2</v>
      </c>
    </row>
    <row r="1881" spans="1:7" ht="13.8" x14ac:dyDescent="0.25">
      <c r="A1881" s="60">
        <v>45442</v>
      </c>
      <c r="B1881" s="61">
        <v>45442.483758611139</v>
      </c>
      <c r="C1881" s="59" t="s">
        <v>27</v>
      </c>
      <c r="D1881" s="62">
        <v>3</v>
      </c>
      <c r="E1881" s="63">
        <v>654.79999999999995</v>
      </c>
      <c r="F1881" s="59" t="s">
        <v>1</v>
      </c>
      <c r="G1881" s="59" t="s">
        <v>2</v>
      </c>
    </row>
    <row r="1882" spans="1:7" ht="13.8" x14ac:dyDescent="0.25">
      <c r="A1882" s="60">
        <v>45442</v>
      </c>
      <c r="B1882" s="61">
        <v>45442.488116146065</v>
      </c>
      <c r="C1882" s="59" t="s">
        <v>27</v>
      </c>
      <c r="D1882" s="62">
        <v>3</v>
      </c>
      <c r="E1882" s="63">
        <v>655</v>
      </c>
      <c r="F1882" s="59" t="s">
        <v>1</v>
      </c>
      <c r="G1882" s="59" t="s">
        <v>24</v>
      </c>
    </row>
    <row r="1883" spans="1:7" ht="13.8" x14ac:dyDescent="0.25">
      <c r="A1883" s="60">
        <v>45442</v>
      </c>
      <c r="B1883" s="61">
        <v>45442.488116146065</v>
      </c>
      <c r="C1883" s="59" t="s">
        <v>27</v>
      </c>
      <c r="D1883" s="62">
        <v>3</v>
      </c>
      <c r="E1883" s="63">
        <v>655.20000000000005</v>
      </c>
      <c r="F1883" s="59" t="s">
        <v>1</v>
      </c>
      <c r="G1883" s="59" t="s">
        <v>24</v>
      </c>
    </row>
    <row r="1884" spans="1:7" ht="13.8" x14ac:dyDescent="0.25">
      <c r="A1884" s="60">
        <v>45442</v>
      </c>
      <c r="B1884" s="61">
        <v>45442.488116146065</v>
      </c>
      <c r="C1884" s="59" t="s">
        <v>27</v>
      </c>
      <c r="D1884" s="62">
        <v>3</v>
      </c>
      <c r="E1884" s="63">
        <v>655.20000000000005</v>
      </c>
      <c r="F1884" s="59" t="s">
        <v>1</v>
      </c>
      <c r="G1884" s="59" t="s">
        <v>24</v>
      </c>
    </row>
    <row r="1885" spans="1:7" ht="13.8" x14ac:dyDescent="0.25">
      <c r="A1885" s="60">
        <v>45442</v>
      </c>
      <c r="B1885" s="61">
        <v>45442.488116146065</v>
      </c>
      <c r="C1885" s="59" t="s">
        <v>27</v>
      </c>
      <c r="D1885" s="62">
        <v>1</v>
      </c>
      <c r="E1885" s="63">
        <v>655.20000000000005</v>
      </c>
      <c r="F1885" s="59" t="s">
        <v>1</v>
      </c>
      <c r="G1885" s="59" t="s">
        <v>24</v>
      </c>
    </row>
    <row r="1886" spans="1:7" ht="13.8" x14ac:dyDescent="0.25">
      <c r="A1886" s="60">
        <v>45442</v>
      </c>
      <c r="B1886" s="61">
        <v>45442.488116134424</v>
      </c>
      <c r="C1886" s="59" t="s">
        <v>27</v>
      </c>
      <c r="D1886" s="62">
        <v>4</v>
      </c>
      <c r="E1886" s="63">
        <v>655</v>
      </c>
      <c r="F1886" s="59" t="s">
        <v>1</v>
      </c>
      <c r="G1886" s="59" t="s">
        <v>26</v>
      </c>
    </row>
    <row r="1887" spans="1:7" ht="13.8" x14ac:dyDescent="0.25">
      <c r="A1887" s="60">
        <v>45442</v>
      </c>
      <c r="B1887" s="61">
        <v>45442.488116134424</v>
      </c>
      <c r="C1887" s="59" t="s">
        <v>27</v>
      </c>
      <c r="D1887" s="62">
        <v>9</v>
      </c>
      <c r="E1887" s="63">
        <v>655</v>
      </c>
      <c r="F1887" s="59" t="s">
        <v>1</v>
      </c>
      <c r="G1887" s="59" t="s">
        <v>26</v>
      </c>
    </row>
    <row r="1888" spans="1:7" ht="13.8" x14ac:dyDescent="0.25">
      <c r="A1888" s="60">
        <v>45442</v>
      </c>
      <c r="B1888" s="61">
        <v>45442.488116249908</v>
      </c>
      <c r="C1888" s="59" t="s">
        <v>27</v>
      </c>
      <c r="D1888" s="62">
        <v>22</v>
      </c>
      <c r="E1888" s="63">
        <v>655.20000000000005</v>
      </c>
      <c r="F1888" s="59" t="s">
        <v>1</v>
      </c>
      <c r="G1888" s="59" t="s">
        <v>25</v>
      </c>
    </row>
    <row r="1889" spans="1:7" ht="13.8" x14ac:dyDescent="0.25">
      <c r="A1889" s="60">
        <v>45442</v>
      </c>
      <c r="B1889" s="61">
        <v>45442.488703159615</v>
      </c>
      <c r="C1889" s="59" t="s">
        <v>27</v>
      </c>
      <c r="D1889" s="62">
        <v>5</v>
      </c>
      <c r="E1889" s="63">
        <v>655.20000000000005</v>
      </c>
      <c r="F1889" s="59" t="s">
        <v>1</v>
      </c>
      <c r="G1889" s="59" t="s">
        <v>26</v>
      </c>
    </row>
    <row r="1890" spans="1:7" ht="13.8" x14ac:dyDescent="0.25">
      <c r="A1890" s="60">
        <v>45442</v>
      </c>
      <c r="B1890" s="61">
        <v>45442.488914259244</v>
      </c>
      <c r="C1890" s="59" t="s">
        <v>27</v>
      </c>
      <c r="D1890" s="62">
        <v>4</v>
      </c>
      <c r="E1890" s="63">
        <v>654.79999999999995</v>
      </c>
      <c r="F1890" s="59" t="s">
        <v>1</v>
      </c>
      <c r="G1890" s="59" t="s">
        <v>26</v>
      </c>
    </row>
    <row r="1891" spans="1:7" ht="13.8" x14ac:dyDescent="0.25">
      <c r="A1891" s="60">
        <v>45442</v>
      </c>
      <c r="B1891" s="61">
        <v>45442.491112418938</v>
      </c>
      <c r="C1891" s="59" t="s">
        <v>27</v>
      </c>
      <c r="D1891" s="62">
        <v>3</v>
      </c>
      <c r="E1891" s="63">
        <v>654.79999999999995</v>
      </c>
      <c r="F1891" s="59" t="s">
        <v>1</v>
      </c>
      <c r="G1891" s="59" t="s">
        <v>26</v>
      </c>
    </row>
    <row r="1892" spans="1:7" ht="13.8" x14ac:dyDescent="0.25">
      <c r="A1892" s="60">
        <v>45442</v>
      </c>
      <c r="B1892" s="61">
        <v>45442.492998969741</v>
      </c>
      <c r="C1892" s="59" t="s">
        <v>27</v>
      </c>
      <c r="D1892" s="62">
        <v>6</v>
      </c>
      <c r="E1892" s="63">
        <v>655.8</v>
      </c>
      <c r="F1892" s="59" t="s">
        <v>1</v>
      </c>
      <c r="G1892" s="59" t="s">
        <v>2</v>
      </c>
    </row>
    <row r="1893" spans="1:7" ht="13.8" x14ac:dyDescent="0.25">
      <c r="A1893" s="60">
        <v>45442</v>
      </c>
      <c r="B1893" s="61">
        <v>45442.494316770695</v>
      </c>
      <c r="C1893" s="59" t="s">
        <v>27</v>
      </c>
      <c r="D1893" s="62">
        <v>10</v>
      </c>
      <c r="E1893" s="63">
        <v>657</v>
      </c>
      <c r="F1893" s="59" t="s">
        <v>1</v>
      </c>
      <c r="G1893" s="59" t="s">
        <v>26</v>
      </c>
    </row>
    <row r="1894" spans="1:7" ht="13.8" x14ac:dyDescent="0.25">
      <c r="A1894" s="60">
        <v>45442</v>
      </c>
      <c r="B1894" s="61">
        <v>45442.494316770695</v>
      </c>
      <c r="C1894" s="59" t="s">
        <v>27</v>
      </c>
      <c r="D1894" s="62">
        <v>38</v>
      </c>
      <c r="E1894" s="63">
        <v>657</v>
      </c>
      <c r="F1894" s="59" t="s">
        <v>1</v>
      </c>
      <c r="G1894" s="59" t="s">
        <v>26</v>
      </c>
    </row>
    <row r="1895" spans="1:7" ht="13.8" x14ac:dyDescent="0.25">
      <c r="A1895" s="60">
        <v>45442</v>
      </c>
      <c r="B1895" s="61">
        <v>45442.498001793865</v>
      </c>
      <c r="C1895" s="59" t="s">
        <v>27</v>
      </c>
      <c r="D1895" s="62">
        <v>10</v>
      </c>
      <c r="E1895" s="63">
        <v>656.2</v>
      </c>
      <c r="F1895" s="59" t="s">
        <v>1</v>
      </c>
      <c r="G1895" s="59" t="s">
        <v>26</v>
      </c>
    </row>
    <row r="1896" spans="1:7" ht="13.8" x14ac:dyDescent="0.25">
      <c r="A1896" s="60">
        <v>45442</v>
      </c>
      <c r="B1896" s="61">
        <v>45442.498001793865</v>
      </c>
      <c r="C1896" s="59" t="s">
        <v>27</v>
      </c>
      <c r="D1896" s="62">
        <v>13</v>
      </c>
      <c r="E1896" s="63">
        <v>656.2</v>
      </c>
      <c r="F1896" s="59" t="s">
        <v>1</v>
      </c>
      <c r="G1896" s="59" t="s">
        <v>26</v>
      </c>
    </row>
    <row r="1897" spans="1:7" ht="13.8" x14ac:dyDescent="0.25">
      <c r="A1897" s="60">
        <v>45442</v>
      </c>
      <c r="B1897" s="61">
        <v>45442.498001793865</v>
      </c>
      <c r="C1897" s="59" t="s">
        <v>27</v>
      </c>
      <c r="D1897" s="62">
        <v>3</v>
      </c>
      <c r="E1897" s="63">
        <v>656.2</v>
      </c>
      <c r="F1897" s="59" t="s">
        <v>1</v>
      </c>
      <c r="G1897" s="59" t="s">
        <v>26</v>
      </c>
    </row>
    <row r="1898" spans="1:7" ht="13.8" x14ac:dyDescent="0.25">
      <c r="A1898" s="60">
        <v>45442</v>
      </c>
      <c r="B1898" s="61">
        <v>45442.498001793865</v>
      </c>
      <c r="C1898" s="59" t="s">
        <v>27</v>
      </c>
      <c r="D1898" s="62">
        <v>1</v>
      </c>
      <c r="E1898" s="63">
        <v>656.2</v>
      </c>
      <c r="F1898" s="59" t="s">
        <v>1</v>
      </c>
      <c r="G1898" s="59" t="s">
        <v>26</v>
      </c>
    </row>
    <row r="1899" spans="1:7" ht="13.8" x14ac:dyDescent="0.25">
      <c r="A1899" s="60">
        <v>45442</v>
      </c>
      <c r="B1899" s="61">
        <v>45442.498001793865</v>
      </c>
      <c r="C1899" s="59" t="s">
        <v>27</v>
      </c>
      <c r="D1899" s="62">
        <v>13</v>
      </c>
      <c r="E1899" s="63">
        <v>656.2</v>
      </c>
      <c r="F1899" s="59" t="s">
        <v>1</v>
      </c>
      <c r="G1899" s="59" t="s">
        <v>26</v>
      </c>
    </row>
    <row r="1900" spans="1:7" ht="13.8" x14ac:dyDescent="0.25">
      <c r="A1900" s="60">
        <v>45442</v>
      </c>
      <c r="B1900" s="61">
        <v>45442.498222465161</v>
      </c>
      <c r="C1900" s="59" t="s">
        <v>27</v>
      </c>
      <c r="D1900" s="62">
        <v>3</v>
      </c>
      <c r="E1900" s="63">
        <v>656</v>
      </c>
      <c r="F1900" s="59" t="s">
        <v>1</v>
      </c>
      <c r="G1900" s="59" t="s">
        <v>26</v>
      </c>
    </row>
    <row r="1901" spans="1:7" ht="13.8" x14ac:dyDescent="0.25">
      <c r="A1901" s="60">
        <v>45442</v>
      </c>
      <c r="B1901" s="61">
        <v>45442.502094502095</v>
      </c>
      <c r="C1901" s="59" t="s">
        <v>27</v>
      </c>
      <c r="D1901" s="62">
        <v>8</v>
      </c>
      <c r="E1901" s="63">
        <v>657.8</v>
      </c>
      <c r="F1901" s="59" t="s">
        <v>1</v>
      </c>
      <c r="G1901" s="59" t="s">
        <v>25</v>
      </c>
    </row>
    <row r="1902" spans="1:7" ht="13.8" x14ac:dyDescent="0.25">
      <c r="A1902" s="60">
        <v>45442</v>
      </c>
      <c r="B1902" s="61">
        <v>45442.502094548661</v>
      </c>
      <c r="C1902" s="59" t="s">
        <v>27</v>
      </c>
      <c r="D1902" s="62">
        <v>39</v>
      </c>
      <c r="E1902" s="63">
        <v>657.8</v>
      </c>
      <c r="F1902" s="59" t="s">
        <v>1</v>
      </c>
      <c r="G1902" s="59" t="s">
        <v>26</v>
      </c>
    </row>
    <row r="1903" spans="1:7" ht="13.8" x14ac:dyDescent="0.25">
      <c r="A1903" s="60">
        <v>45442</v>
      </c>
      <c r="B1903" s="61">
        <v>45442.502956967801</v>
      </c>
      <c r="C1903" s="59" t="s">
        <v>27</v>
      </c>
      <c r="D1903" s="62">
        <v>7</v>
      </c>
      <c r="E1903" s="63">
        <v>657.6</v>
      </c>
      <c r="F1903" s="59" t="s">
        <v>1</v>
      </c>
      <c r="G1903" s="59" t="s">
        <v>26</v>
      </c>
    </row>
    <row r="1904" spans="1:7" ht="13.8" x14ac:dyDescent="0.25">
      <c r="A1904" s="60">
        <v>45442</v>
      </c>
      <c r="B1904" s="61">
        <v>45442.503639849368</v>
      </c>
      <c r="C1904" s="59" t="s">
        <v>27</v>
      </c>
      <c r="D1904" s="62">
        <v>4</v>
      </c>
      <c r="E1904" s="63">
        <v>657.2</v>
      </c>
      <c r="F1904" s="59" t="s">
        <v>1</v>
      </c>
      <c r="G1904" s="59" t="s">
        <v>26</v>
      </c>
    </row>
    <row r="1905" spans="1:7" ht="13.8" x14ac:dyDescent="0.25">
      <c r="A1905" s="60">
        <v>45442</v>
      </c>
      <c r="B1905" s="61">
        <v>45442.506269884296</v>
      </c>
      <c r="C1905" s="59" t="s">
        <v>27</v>
      </c>
      <c r="D1905" s="62">
        <v>9</v>
      </c>
      <c r="E1905" s="63">
        <v>657.2</v>
      </c>
      <c r="F1905" s="59" t="s">
        <v>1</v>
      </c>
      <c r="G1905" s="59" t="s">
        <v>2</v>
      </c>
    </row>
    <row r="1906" spans="1:7" ht="13.8" x14ac:dyDescent="0.25">
      <c r="A1906" s="60">
        <v>45442</v>
      </c>
      <c r="B1906" s="61">
        <v>45442.506269849371</v>
      </c>
      <c r="C1906" s="59" t="s">
        <v>27</v>
      </c>
      <c r="D1906" s="62">
        <v>1</v>
      </c>
      <c r="E1906" s="63">
        <v>657.2</v>
      </c>
      <c r="F1906" s="59" t="s">
        <v>1</v>
      </c>
      <c r="G1906" s="59" t="s">
        <v>26</v>
      </c>
    </row>
    <row r="1907" spans="1:7" ht="13.8" x14ac:dyDescent="0.25">
      <c r="A1907" s="60">
        <v>45442</v>
      </c>
      <c r="B1907" s="61">
        <v>45442.506269849371</v>
      </c>
      <c r="C1907" s="59" t="s">
        <v>27</v>
      </c>
      <c r="D1907" s="62">
        <v>17</v>
      </c>
      <c r="E1907" s="63">
        <v>657.2</v>
      </c>
      <c r="F1907" s="59" t="s">
        <v>1</v>
      </c>
      <c r="G1907" s="59" t="s">
        <v>26</v>
      </c>
    </row>
    <row r="1908" spans="1:7" ht="13.8" x14ac:dyDescent="0.25">
      <c r="A1908" s="60">
        <v>45442</v>
      </c>
      <c r="B1908" s="61">
        <v>45442.508312546182</v>
      </c>
      <c r="C1908" s="59" t="s">
        <v>27</v>
      </c>
      <c r="D1908" s="62">
        <v>10</v>
      </c>
      <c r="E1908" s="63">
        <v>657.2</v>
      </c>
      <c r="F1908" s="59" t="s">
        <v>1</v>
      </c>
      <c r="G1908" s="59" t="s">
        <v>26</v>
      </c>
    </row>
    <row r="1909" spans="1:7" ht="13.8" x14ac:dyDescent="0.25">
      <c r="A1909" s="60">
        <v>45442</v>
      </c>
      <c r="B1909" s="61">
        <v>45442.508381411899</v>
      </c>
      <c r="C1909" s="59" t="s">
        <v>27</v>
      </c>
      <c r="D1909" s="62">
        <v>7</v>
      </c>
      <c r="E1909" s="63">
        <v>657.2</v>
      </c>
      <c r="F1909" s="59" t="s">
        <v>1</v>
      </c>
      <c r="G1909" s="59" t="s">
        <v>2</v>
      </c>
    </row>
    <row r="1910" spans="1:7" ht="13.8" x14ac:dyDescent="0.25">
      <c r="A1910" s="60">
        <v>45442</v>
      </c>
      <c r="B1910" s="61">
        <v>45442.50838137744</v>
      </c>
      <c r="C1910" s="59" t="s">
        <v>27</v>
      </c>
      <c r="D1910" s="62">
        <v>6</v>
      </c>
      <c r="E1910" s="63">
        <v>657.2</v>
      </c>
      <c r="F1910" s="59" t="s">
        <v>1</v>
      </c>
      <c r="G1910" s="59" t="s">
        <v>26</v>
      </c>
    </row>
    <row r="1911" spans="1:7" ht="13.8" x14ac:dyDescent="0.25">
      <c r="A1911" s="60">
        <v>45442</v>
      </c>
      <c r="B1911" s="61">
        <v>45442.509183912072</v>
      </c>
      <c r="C1911" s="59" t="s">
        <v>27</v>
      </c>
      <c r="D1911" s="62">
        <v>9</v>
      </c>
      <c r="E1911" s="63">
        <v>657.2</v>
      </c>
      <c r="F1911" s="59" t="s">
        <v>1</v>
      </c>
      <c r="G1911" s="59" t="s">
        <v>26</v>
      </c>
    </row>
    <row r="1912" spans="1:7" ht="13.8" x14ac:dyDescent="0.25">
      <c r="A1912" s="60">
        <v>45442</v>
      </c>
      <c r="B1912" s="61">
        <v>45442.510474826209</v>
      </c>
      <c r="C1912" s="59" t="s">
        <v>27</v>
      </c>
      <c r="D1912" s="62">
        <v>10</v>
      </c>
      <c r="E1912" s="63">
        <v>657.4</v>
      </c>
      <c r="F1912" s="59" t="s">
        <v>1</v>
      </c>
      <c r="G1912" s="59" t="s">
        <v>26</v>
      </c>
    </row>
    <row r="1913" spans="1:7" ht="13.8" x14ac:dyDescent="0.25">
      <c r="A1913" s="60">
        <v>45442</v>
      </c>
      <c r="B1913" s="61">
        <v>45442.510474826209</v>
      </c>
      <c r="C1913" s="59" t="s">
        <v>27</v>
      </c>
      <c r="D1913" s="62">
        <v>2</v>
      </c>
      <c r="E1913" s="63">
        <v>657.4</v>
      </c>
      <c r="F1913" s="59" t="s">
        <v>1</v>
      </c>
      <c r="G1913" s="59" t="s">
        <v>26</v>
      </c>
    </row>
    <row r="1914" spans="1:7" ht="13.8" x14ac:dyDescent="0.25">
      <c r="A1914" s="60">
        <v>45442</v>
      </c>
      <c r="B1914" s="61">
        <v>45442.510486180428</v>
      </c>
      <c r="C1914" s="59" t="s">
        <v>27</v>
      </c>
      <c r="D1914" s="62">
        <v>3</v>
      </c>
      <c r="E1914" s="63">
        <v>657.4</v>
      </c>
      <c r="F1914" s="59" t="s">
        <v>1</v>
      </c>
      <c r="G1914" s="59" t="s">
        <v>26</v>
      </c>
    </row>
    <row r="1915" spans="1:7" ht="13.8" x14ac:dyDescent="0.25">
      <c r="A1915" s="60">
        <v>45442</v>
      </c>
      <c r="B1915" s="61">
        <v>45442.510486180428</v>
      </c>
      <c r="C1915" s="59" t="s">
        <v>27</v>
      </c>
      <c r="D1915" s="62">
        <v>3</v>
      </c>
      <c r="E1915" s="63">
        <v>657.4</v>
      </c>
      <c r="F1915" s="59" t="s">
        <v>1</v>
      </c>
      <c r="G1915" s="59" t="s">
        <v>26</v>
      </c>
    </row>
    <row r="1916" spans="1:7" ht="13.8" x14ac:dyDescent="0.25">
      <c r="A1916" s="60">
        <v>45442</v>
      </c>
      <c r="B1916" s="61">
        <v>45442.511429999955</v>
      </c>
      <c r="C1916" s="59" t="s">
        <v>27</v>
      </c>
      <c r="D1916" s="62">
        <v>3</v>
      </c>
      <c r="E1916" s="63">
        <v>657.2</v>
      </c>
      <c r="F1916" s="59" t="s">
        <v>1</v>
      </c>
      <c r="G1916" s="59" t="s">
        <v>26</v>
      </c>
    </row>
    <row r="1917" spans="1:7" ht="13.8" x14ac:dyDescent="0.25">
      <c r="A1917" s="60">
        <v>45442</v>
      </c>
      <c r="B1917" s="61">
        <v>45442.513196041808</v>
      </c>
      <c r="C1917" s="59" t="s">
        <v>27</v>
      </c>
      <c r="D1917" s="62">
        <v>4</v>
      </c>
      <c r="E1917" s="63">
        <v>657.4</v>
      </c>
      <c r="F1917" s="59" t="s">
        <v>1</v>
      </c>
      <c r="G1917" s="59" t="s">
        <v>2</v>
      </c>
    </row>
    <row r="1918" spans="1:7" ht="13.8" x14ac:dyDescent="0.25">
      <c r="A1918" s="60">
        <v>45442</v>
      </c>
      <c r="B1918" s="61">
        <v>45442.513195995241</v>
      </c>
      <c r="C1918" s="59" t="s">
        <v>27</v>
      </c>
      <c r="D1918" s="62">
        <v>5</v>
      </c>
      <c r="E1918" s="63">
        <v>657.4</v>
      </c>
      <c r="F1918" s="59" t="s">
        <v>1</v>
      </c>
      <c r="G1918" s="59" t="s">
        <v>26</v>
      </c>
    </row>
    <row r="1919" spans="1:7" ht="13.8" x14ac:dyDescent="0.25">
      <c r="A1919" s="60">
        <v>45442</v>
      </c>
      <c r="B1919" s="61">
        <v>45442.513195995241</v>
      </c>
      <c r="C1919" s="59" t="s">
        <v>27</v>
      </c>
      <c r="D1919" s="62">
        <v>10</v>
      </c>
      <c r="E1919" s="63">
        <v>657.4</v>
      </c>
      <c r="F1919" s="59" t="s">
        <v>1</v>
      </c>
      <c r="G1919" s="59" t="s">
        <v>26</v>
      </c>
    </row>
    <row r="1920" spans="1:7" ht="13.8" x14ac:dyDescent="0.25">
      <c r="A1920" s="60">
        <v>45442</v>
      </c>
      <c r="B1920" s="61">
        <v>45442.513786805328</v>
      </c>
      <c r="C1920" s="59" t="s">
        <v>27</v>
      </c>
      <c r="D1920" s="62">
        <v>3</v>
      </c>
      <c r="E1920" s="63">
        <v>657.4</v>
      </c>
      <c r="F1920" s="59" t="s">
        <v>1</v>
      </c>
      <c r="G1920" s="59" t="s">
        <v>26</v>
      </c>
    </row>
    <row r="1921" spans="1:7" ht="13.8" x14ac:dyDescent="0.25">
      <c r="A1921" s="60">
        <v>45442</v>
      </c>
      <c r="B1921" s="61">
        <v>45442.513787083328</v>
      </c>
      <c r="C1921" s="59" t="s">
        <v>27</v>
      </c>
      <c r="D1921" s="62">
        <v>12</v>
      </c>
      <c r="E1921" s="63">
        <v>657.4</v>
      </c>
      <c r="F1921" s="59" t="s">
        <v>1</v>
      </c>
      <c r="G1921" s="59" t="s">
        <v>2</v>
      </c>
    </row>
    <row r="1922" spans="1:7" ht="13.8" x14ac:dyDescent="0.25">
      <c r="A1922" s="60">
        <v>45442</v>
      </c>
      <c r="B1922" s="61">
        <v>45442.51569582196</v>
      </c>
      <c r="C1922" s="59" t="s">
        <v>27</v>
      </c>
      <c r="D1922" s="62">
        <v>4</v>
      </c>
      <c r="E1922" s="63">
        <v>657.2</v>
      </c>
      <c r="F1922" s="59" t="s">
        <v>1</v>
      </c>
      <c r="G1922" s="59" t="s">
        <v>26</v>
      </c>
    </row>
    <row r="1923" spans="1:7" ht="13.8" x14ac:dyDescent="0.25">
      <c r="A1923" s="60">
        <v>45442</v>
      </c>
      <c r="B1923" s="61">
        <v>45442.516387499869</v>
      </c>
      <c r="C1923" s="59" t="s">
        <v>27</v>
      </c>
      <c r="D1923" s="62">
        <v>7</v>
      </c>
      <c r="E1923" s="63">
        <v>657.4</v>
      </c>
      <c r="F1923" s="59" t="s">
        <v>1</v>
      </c>
      <c r="G1923" s="59" t="s">
        <v>2</v>
      </c>
    </row>
    <row r="1924" spans="1:7" ht="13.8" x14ac:dyDescent="0.25">
      <c r="A1924" s="60">
        <v>45442</v>
      </c>
      <c r="B1924" s="61">
        <v>45442.516387488227</v>
      </c>
      <c r="C1924" s="59" t="s">
        <v>27</v>
      </c>
      <c r="D1924" s="62">
        <v>10</v>
      </c>
      <c r="E1924" s="63">
        <v>657.4</v>
      </c>
      <c r="F1924" s="59" t="s">
        <v>1</v>
      </c>
      <c r="G1924" s="59" t="s">
        <v>26</v>
      </c>
    </row>
    <row r="1925" spans="1:7" ht="13.8" x14ac:dyDescent="0.25">
      <c r="A1925" s="60">
        <v>45442</v>
      </c>
      <c r="B1925" s="61">
        <v>45442.516387499869</v>
      </c>
      <c r="C1925" s="59" t="s">
        <v>27</v>
      </c>
      <c r="D1925" s="62">
        <v>4</v>
      </c>
      <c r="E1925" s="63">
        <v>657.4</v>
      </c>
      <c r="F1925" s="59" t="s">
        <v>1</v>
      </c>
      <c r="G1925" s="59" t="s">
        <v>26</v>
      </c>
    </row>
    <row r="1926" spans="1:7" ht="13.8" x14ac:dyDescent="0.25">
      <c r="A1926" s="60">
        <v>45442</v>
      </c>
      <c r="B1926" s="61">
        <v>45442.516580393538</v>
      </c>
      <c r="C1926" s="59" t="s">
        <v>27</v>
      </c>
      <c r="D1926" s="62">
        <v>9</v>
      </c>
      <c r="E1926" s="63">
        <v>657.2</v>
      </c>
      <c r="F1926" s="59" t="s">
        <v>1</v>
      </c>
      <c r="G1926" s="59" t="s">
        <v>26</v>
      </c>
    </row>
    <row r="1927" spans="1:7" ht="13.8" x14ac:dyDescent="0.25">
      <c r="A1927" s="60">
        <v>45442</v>
      </c>
      <c r="B1927" s="61">
        <v>45442.516580393538</v>
      </c>
      <c r="C1927" s="59" t="s">
        <v>27</v>
      </c>
      <c r="D1927" s="62">
        <v>3</v>
      </c>
      <c r="E1927" s="63">
        <v>657.2</v>
      </c>
      <c r="F1927" s="59" t="s">
        <v>1</v>
      </c>
      <c r="G1927" s="59" t="s">
        <v>26</v>
      </c>
    </row>
    <row r="1928" spans="1:7" ht="13.8" x14ac:dyDescent="0.25">
      <c r="A1928" s="60">
        <v>45442</v>
      </c>
      <c r="B1928" s="61">
        <v>45442.516901168972</v>
      </c>
      <c r="C1928" s="59" t="s">
        <v>27</v>
      </c>
      <c r="D1928" s="62">
        <v>6</v>
      </c>
      <c r="E1928" s="63">
        <v>656.6</v>
      </c>
      <c r="F1928" s="59" t="s">
        <v>1</v>
      </c>
      <c r="G1928" s="59" t="s">
        <v>26</v>
      </c>
    </row>
    <row r="1929" spans="1:7" ht="13.8" x14ac:dyDescent="0.25">
      <c r="A1929" s="60">
        <v>45442</v>
      </c>
      <c r="B1929" s="61">
        <v>45442.520927222446</v>
      </c>
      <c r="C1929" s="59" t="s">
        <v>27</v>
      </c>
      <c r="D1929" s="62">
        <v>14</v>
      </c>
      <c r="E1929" s="63">
        <v>657.4</v>
      </c>
      <c r="F1929" s="59" t="s">
        <v>1</v>
      </c>
      <c r="G1929" s="59" t="s">
        <v>26</v>
      </c>
    </row>
    <row r="1930" spans="1:7" ht="13.8" x14ac:dyDescent="0.25">
      <c r="A1930" s="60">
        <v>45442</v>
      </c>
      <c r="B1930" s="61">
        <v>45442.521585949231</v>
      </c>
      <c r="C1930" s="59" t="s">
        <v>27</v>
      </c>
      <c r="D1930" s="62">
        <v>6</v>
      </c>
      <c r="E1930" s="63">
        <v>658</v>
      </c>
      <c r="F1930" s="59" t="s">
        <v>1</v>
      </c>
      <c r="G1930" s="59" t="s">
        <v>2</v>
      </c>
    </row>
    <row r="1931" spans="1:7" ht="13.8" x14ac:dyDescent="0.25">
      <c r="A1931" s="60">
        <v>45442</v>
      </c>
      <c r="B1931" s="61">
        <v>45442.521585914306</v>
      </c>
      <c r="C1931" s="59" t="s">
        <v>27</v>
      </c>
      <c r="D1931" s="62">
        <v>12</v>
      </c>
      <c r="E1931" s="63">
        <v>658</v>
      </c>
      <c r="F1931" s="59" t="s">
        <v>1</v>
      </c>
      <c r="G1931" s="59" t="s">
        <v>26</v>
      </c>
    </row>
    <row r="1932" spans="1:7" ht="13.8" x14ac:dyDescent="0.25">
      <c r="A1932" s="60">
        <v>45442</v>
      </c>
      <c r="B1932" s="61">
        <v>45442.522974294145</v>
      </c>
      <c r="C1932" s="59" t="s">
        <v>27</v>
      </c>
      <c r="D1932" s="62">
        <v>29</v>
      </c>
      <c r="E1932" s="63">
        <v>659</v>
      </c>
      <c r="F1932" s="59" t="s">
        <v>1</v>
      </c>
      <c r="G1932" s="59" t="s">
        <v>26</v>
      </c>
    </row>
    <row r="1933" spans="1:7" ht="13.8" x14ac:dyDescent="0.25">
      <c r="A1933" s="60">
        <v>45442</v>
      </c>
      <c r="B1933" s="61">
        <v>45442.52297437517</v>
      </c>
      <c r="C1933" s="59" t="s">
        <v>27</v>
      </c>
      <c r="D1933" s="62">
        <v>14</v>
      </c>
      <c r="E1933" s="63">
        <v>659</v>
      </c>
      <c r="F1933" s="59" t="s">
        <v>1</v>
      </c>
      <c r="G1933" s="59" t="s">
        <v>2</v>
      </c>
    </row>
    <row r="1934" spans="1:7" ht="13.8" x14ac:dyDescent="0.25">
      <c r="A1934" s="60">
        <v>45442</v>
      </c>
      <c r="B1934" s="61">
        <v>45442.523556018714</v>
      </c>
      <c r="C1934" s="59" t="s">
        <v>27</v>
      </c>
      <c r="D1934" s="62">
        <v>7</v>
      </c>
      <c r="E1934" s="63">
        <v>658.6</v>
      </c>
      <c r="F1934" s="59" t="s">
        <v>1</v>
      </c>
      <c r="G1934" s="59" t="s">
        <v>26</v>
      </c>
    </row>
    <row r="1935" spans="1:7" ht="13.8" x14ac:dyDescent="0.25">
      <c r="A1935" s="60">
        <v>45442</v>
      </c>
      <c r="B1935" s="61">
        <v>45442.524354849476</v>
      </c>
      <c r="C1935" s="59" t="s">
        <v>27</v>
      </c>
      <c r="D1935" s="62">
        <v>12</v>
      </c>
      <c r="E1935" s="63">
        <v>659</v>
      </c>
      <c r="F1935" s="59" t="s">
        <v>1</v>
      </c>
      <c r="G1935" s="59" t="s">
        <v>26</v>
      </c>
    </row>
    <row r="1936" spans="1:7" ht="13.8" x14ac:dyDescent="0.25">
      <c r="A1936" s="60">
        <v>45442</v>
      </c>
      <c r="B1936" s="61">
        <v>45442.525436215103</v>
      </c>
      <c r="C1936" s="59" t="s">
        <v>27</v>
      </c>
      <c r="D1936" s="62">
        <v>2</v>
      </c>
      <c r="E1936" s="63">
        <v>659.4</v>
      </c>
      <c r="F1936" s="59" t="s">
        <v>1</v>
      </c>
      <c r="G1936" s="59" t="s">
        <v>2</v>
      </c>
    </row>
    <row r="1937" spans="1:7" ht="13.8" x14ac:dyDescent="0.25">
      <c r="A1937" s="60">
        <v>45442</v>
      </c>
      <c r="B1937" s="61">
        <v>45442.52543627331</v>
      </c>
      <c r="C1937" s="59" t="s">
        <v>27</v>
      </c>
      <c r="D1937" s="62">
        <v>4</v>
      </c>
      <c r="E1937" s="63">
        <v>659.4</v>
      </c>
      <c r="F1937" s="59" t="s">
        <v>1</v>
      </c>
      <c r="G1937" s="59" t="s">
        <v>2</v>
      </c>
    </row>
    <row r="1938" spans="1:7" ht="13.8" x14ac:dyDescent="0.25">
      <c r="A1938" s="60">
        <v>45442</v>
      </c>
      <c r="B1938" s="61">
        <v>45442.525436238386</v>
      </c>
      <c r="C1938" s="59" t="s">
        <v>27</v>
      </c>
      <c r="D1938" s="62">
        <v>11</v>
      </c>
      <c r="E1938" s="63">
        <v>659.4</v>
      </c>
      <c r="F1938" s="59" t="s">
        <v>1</v>
      </c>
      <c r="G1938" s="59" t="s">
        <v>26</v>
      </c>
    </row>
    <row r="1939" spans="1:7" ht="13.8" x14ac:dyDescent="0.25">
      <c r="A1939" s="60">
        <v>45442</v>
      </c>
      <c r="B1939" s="61">
        <v>45442.526850810274</v>
      </c>
      <c r="C1939" s="59" t="s">
        <v>27</v>
      </c>
      <c r="D1939" s="62">
        <v>6</v>
      </c>
      <c r="E1939" s="63">
        <v>659</v>
      </c>
      <c r="F1939" s="59" t="s">
        <v>1</v>
      </c>
      <c r="G1939" s="59" t="s">
        <v>26</v>
      </c>
    </row>
    <row r="1940" spans="1:7" ht="13.8" x14ac:dyDescent="0.25">
      <c r="A1940" s="60">
        <v>45442</v>
      </c>
      <c r="B1940" s="61">
        <v>45442.52745724516</v>
      </c>
      <c r="C1940" s="59" t="s">
        <v>27</v>
      </c>
      <c r="D1940" s="62">
        <v>14</v>
      </c>
      <c r="E1940" s="63">
        <v>658.8</v>
      </c>
      <c r="F1940" s="59" t="s">
        <v>1</v>
      </c>
      <c r="G1940" s="59" t="s">
        <v>26</v>
      </c>
    </row>
    <row r="1941" spans="1:7" ht="13.8" x14ac:dyDescent="0.25">
      <c r="A1941" s="60">
        <v>45442</v>
      </c>
      <c r="B1941" s="61">
        <v>45442.528230902739</v>
      </c>
      <c r="C1941" s="59" t="s">
        <v>27</v>
      </c>
      <c r="D1941" s="62">
        <v>3</v>
      </c>
      <c r="E1941" s="63">
        <v>658.6</v>
      </c>
      <c r="F1941" s="59" t="s">
        <v>1</v>
      </c>
      <c r="G1941" s="59" t="s">
        <v>26</v>
      </c>
    </row>
    <row r="1942" spans="1:7" ht="13.8" x14ac:dyDescent="0.25">
      <c r="A1942" s="60">
        <v>45442</v>
      </c>
      <c r="B1942" s="61">
        <v>45442.528230902739</v>
      </c>
      <c r="C1942" s="59" t="s">
        <v>27</v>
      </c>
      <c r="D1942" s="62">
        <v>11</v>
      </c>
      <c r="E1942" s="63">
        <v>658.6</v>
      </c>
      <c r="F1942" s="59" t="s">
        <v>1</v>
      </c>
      <c r="G1942" s="59" t="s">
        <v>26</v>
      </c>
    </row>
    <row r="1943" spans="1:7" ht="13.8" x14ac:dyDescent="0.25">
      <c r="A1943" s="60">
        <v>45442</v>
      </c>
      <c r="B1943" s="61">
        <v>45442.529727037065</v>
      </c>
      <c r="C1943" s="59" t="s">
        <v>27</v>
      </c>
      <c r="D1943" s="62">
        <v>6</v>
      </c>
      <c r="E1943" s="63">
        <v>659</v>
      </c>
      <c r="F1943" s="59" t="s">
        <v>1</v>
      </c>
      <c r="G1943" s="59" t="s">
        <v>2</v>
      </c>
    </row>
    <row r="1944" spans="1:7" ht="13.8" x14ac:dyDescent="0.25">
      <c r="A1944" s="60">
        <v>45442</v>
      </c>
      <c r="B1944" s="61">
        <v>45442.52972700214</v>
      </c>
      <c r="C1944" s="59" t="s">
        <v>27</v>
      </c>
      <c r="D1944" s="62">
        <v>11</v>
      </c>
      <c r="E1944" s="63">
        <v>659</v>
      </c>
      <c r="F1944" s="59" t="s">
        <v>1</v>
      </c>
      <c r="G1944" s="59" t="s">
        <v>26</v>
      </c>
    </row>
    <row r="1945" spans="1:7" ht="13.8" x14ac:dyDescent="0.25">
      <c r="A1945" s="60">
        <v>45442</v>
      </c>
      <c r="B1945" s="61">
        <v>45442.53262280114</v>
      </c>
      <c r="C1945" s="59" t="s">
        <v>27</v>
      </c>
      <c r="D1945" s="62">
        <v>2</v>
      </c>
      <c r="E1945" s="63">
        <v>659</v>
      </c>
      <c r="F1945" s="59" t="s">
        <v>1</v>
      </c>
      <c r="G1945" s="59" t="s">
        <v>26</v>
      </c>
    </row>
    <row r="1946" spans="1:7" ht="13.8" x14ac:dyDescent="0.25">
      <c r="A1946" s="60">
        <v>45442</v>
      </c>
      <c r="B1946" s="61">
        <v>45442.53262280114</v>
      </c>
      <c r="C1946" s="59" t="s">
        <v>27</v>
      </c>
      <c r="D1946" s="62">
        <v>26</v>
      </c>
      <c r="E1946" s="63">
        <v>659</v>
      </c>
      <c r="F1946" s="59" t="s">
        <v>1</v>
      </c>
      <c r="G1946" s="59" t="s">
        <v>26</v>
      </c>
    </row>
    <row r="1947" spans="1:7" ht="13.8" x14ac:dyDescent="0.25">
      <c r="A1947" s="60">
        <v>45442</v>
      </c>
      <c r="B1947" s="61">
        <v>45442.532623009291</v>
      </c>
      <c r="C1947" s="59" t="s">
        <v>27</v>
      </c>
      <c r="D1947" s="62">
        <v>10</v>
      </c>
      <c r="E1947" s="63">
        <v>659</v>
      </c>
      <c r="F1947" s="59" t="s">
        <v>1</v>
      </c>
      <c r="G1947" s="59" t="s">
        <v>26</v>
      </c>
    </row>
    <row r="1948" spans="1:7" ht="13.8" x14ac:dyDescent="0.25">
      <c r="A1948" s="60">
        <v>45442</v>
      </c>
      <c r="B1948" s="61">
        <v>45442.532623009291</v>
      </c>
      <c r="C1948" s="59" t="s">
        <v>27</v>
      </c>
      <c r="D1948" s="62">
        <v>3</v>
      </c>
      <c r="E1948" s="63">
        <v>659.2</v>
      </c>
      <c r="F1948" s="59" t="s">
        <v>1</v>
      </c>
      <c r="G1948" s="59" t="s">
        <v>26</v>
      </c>
    </row>
    <row r="1949" spans="1:7" ht="13.8" x14ac:dyDescent="0.25">
      <c r="A1949" s="60">
        <v>45442</v>
      </c>
      <c r="B1949" s="61">
        <v>45442.534724282566</v>
      </c>
      <c r="C1949" s="59" t="s">
        <v>27</v>
      </c>
      <c r="D1949" s="62">
        <v>10</v>
      </c>
      <c r="E1949" s="63">
        <v>659.6</v>
      </c>
      <c r="F1949" s="59" t="s">
        <v>1</v>
      </c>
      <c r="G1949" s="59" t="s">
        <v>26</v>
      </c>
    </row>
    <row r="1950" spans="1:7" ht="13.8" x14ac:dyDescent="0.25">
      <c r="A1950" s="60">
        <v>45442</v>
      </c>
      <c r="B1950" s="61">
        <v>45442.534724282566</v>
      </c>
      <c r="C1950" s="59" t="s">
        <v>27</v>
      </c>
      <c r="D1950" s="62">
        <v>18</v>
      </c>
      <c r="E1950" s="63">
        <v>659.6</v>
      </c>
      <c r="F1950" s="59" t="s">
        <v>1</v>
      </c>
      <c r="G1950" s="59" t="s">
        <v>26</v>
      </c>
    </row>
    <row r="1951" spans="1:7" ht="13.8" x14ac:dyDescent="0.25">
      <c r="A1951" s="60">
        <v>45442</v>
      </c>
      <c r="B1951" s="61">
        <v>45442.534724374767</v>
      </c>
      <c r="C1951" s="59" t="s">
        <v>27</v>
      </c>
      <c r="D1951" s="62">
        <v>14</v>
      </c>
      <c r="E1951" s="63">
        <v>659.6</v>
      </c>
      <c r="F1951" s="59" t="s">
        <v>1</v>
      </c>
      <c r="G1951" s="59" t="s">
        <v>2</v>
      </c>
    </row>
    <row r="1952" spans="1:7" ht="13.8" x14ac:dyDescent="0.25">
      <c r="A1952" s="60">
        <v>45442</v>
      </c>
      <c r="B1952" s="61">
        <v>45442.538267673459</v>
      </c>
      <c r="C1952" s="59" t="s">
        <v>27</v>
      </c>
      <c r="D1952" s="62">
        <v>17</v>
      </c>
      <c r="E1952" s="63">
        <v>659.8</v>
      </c>
      <c r="F1952" s="59" t="s">
        <v>1</v>
      </c>
      <c r="G1952" s="59" t="s">
        <v>2</v>
      </c>
    </row>
    <row r="1953" spans="1:7" ht="13.8" x14ac:dyDescent="0.25">
      <c r="A1953" s="60">
        <v>45442</v>
      </c>
      <c r="B1953" s="61">
        <v>45442.538267673459</v>
      </c>
      <c r="C1953" s="59" t="s">
        <v>27</v>
      </c>
      <c r="D1953" s="62">
        <v>6</v>
      </c>
      <c r="E1953" s="63">
        <v>659.8</v>
      </c>
      <c r="F1953" s="59" t="s">
        <v>1</v>
      </c>
      <c r="G1953" s="59" t="s">
        <v>25</v>
      </c>
    </row>
    <row r="1954" spans="1:7" ht="13.8" x14ac:dyDescent="0.25">
      <c r="A1954" s="60">
        <v>45442</v>
      </c>
      <c r="B1954" s="61">
        <v>45442.538267639</v>
      </c>
      <c r="C1954" s="59" t="s">
        <v>27</v>
      </c>
      <c r="D1954" s="62">
        <v>3</v>
      </c>
      <c r="E1954" s="63">
        <v>659.8</v>
      </c>
      <c r="F1954" s="59" t="s">
        <v>1</v>
      </c>
      <c r="G1954" s="59" t="s">
        <v>26</v>
      </c>
    </row>
    <row r="1955" spans="1:7" ht="13.8" x14ac:dyDescent="0.25">
      <c r="A1955" s="60">
        <v>45442</v>
      </c>
      <c r="B1955" s="61">
        <v>45442.538267639</v>
      </c>
      <c r="C1955" s="59" t="s">
        <v>27</v>
      </c>
      <c r="D1955" s="62">
        <v>33</v>
      </c>
      <c r="E1955" s="63">
        <v>659.8</v>
      </c>
      <c r="F1955" s="59" t="s">
        <v>1</v>
      </c>
      <c r="G1955" s="59" t="s">
        <v>26</v>
      </c>
    </row>
    <row r="1956" spans="1:7" ht="13.8" x14ac:dyDescent="0.25">
      <c r="A1956" s="60">
        <v>45442</v>
      </c>
      <c r="B1956" s="61">
        <v>45442.538334132172</v>
      </c>
      <c r="C1956" s="59" t="s">
        <v>27</v>
      </c>
      <c r="D1956" s="62">
        <v>6</v>
      </c>
      <c r="E1956" s="63">
        <v>659.6</v>
      </c>
      <c r="F1956" s="59" t="s">
        <v>1</v>
      </c>
      <c r="G1956" s="59" t="s">
        <v>26</v>
      </c>
    </row>
    <row r="1957" spans="1:7" ht="13.8" x14ac:dyDescent="0.25">
      <c r="A1957" s="60">
        <v>45442</v>
      </c>
      <c r="B1957" s="61">
        <v>45442.540664745495</v>
      </c>
      <c r="C1957" s="59" t="s">
        <v>27</v>
      </c>
      <c r="D1957" s="62">
        <v>19</v>
      </c>
      <c r="E1957" s="63">
        <v>659.6</v>
      </c>
      <c r="F1957" s="59" t="s">
        <v>1</v>
      </c>
      <c r="G1957" s="59" t="s">
        <v>26</v>
      </c>
    </row>
    <row r="1958" spans="1:7" ht="13.8" x14ac:dyDescent="0.25">
      <c r="A1958" s="60">
        <v>45442</v>
      </c>
      <c r="B1958" s="61">
        <v>45442.541858518496</v>
      </c>
      <c r="C1958" s="59" t="s">
        <v>27</v>
      </c>
      <c r="D1958" s="62">
        <v>10</v>
      </c>
      <c r="E1958" s="63">
        <v>659.4</v>
      </c>
      <c r="F1958" s="59" t="s">
        <v>1</v>
      </c>
      <c r="G1958" s="59" t="s">
        <v>26</v>
      </c>
    </row>
    <row r="1959" spans="1:7" ht="13.8" x14ac:dyDescent="0.25">
      <c r="A1959" s="60">
        <v>45442</v>
      </c>
      <c r="B1959" s="61">
        <v>45442.541858518496</v>
      </c>
      <c r="C1959" s="59" t="s">
        <v>27</v>
      </c>
      <c r="D1959" s="62">
        <v>1</v>
      </c>
      <c r="E1959" s="63">
        <v>659.4</v>
      </c>
      <c r="F1959" s="59" t="s">
        <v>1</v>
      </c>
      <c r="G1959" s="59" t="s">
        <v>26</v>
      </c>
    </row>
    <row r="1960" spans="1:7" ht="13.8" x14ac:dyDescent="0.25">
      <c r="A1960" s="60">
        <v>45442</v>
      </c>
      <c r="B1960" s="61">
        <v>45442.543192604091</v>
      </c>
      <c r="C1960" s="59" t="s">
        <v>27</v>
      </c>
      <c r="D1960" s="62">
        <v>4</v>
      </c>
      <c r="E1960" s="63">
        <v>659.4</v>
      </c>
      <c r="F1960" s="59" t="s">
        <v>1</v>
      </c>
      <c r="G1960" s="59" t="s">
        <v>24</v>
      </c>
    </row>
    <row r="1961" spans="1:7" ht="13.8" x14ac:dyDescent="0.25">
      <c r="A1961" s="60">
        <v>45442</v>
      </c>
      <c r="B1961" s="61">
        <v>45442.543192604091</v>
      </c>
      <c r="C1961" s="59" t="s">
        <v>27</v>
      </c>
      <c r="D1961" s="62">
        <v>4</v>
      </c>
      <c r="E1961" s="63">
        <v>659.6</v>
      </c>
      <c r="F1961" s="59" t="s">
        <v>1</v>
      </c>
      <c r="G1961" s="59" t="s">
        <v>24</v>
      </c>
    </row>
    <row r="1962" spans="1:7" ht="13.8" x14ac:dyDescent="0.25">
      <c r="A1962" s="60">
        <v>45442</v>
      </c>
      <c r="B1962" s="61">
        <v>45442.543192604091</v>
      </c>
      <c r="C1962" s="59" t="s">
        <v>27</v>
      </c>
      <c r="D1962" s="62">
        <v>6</v>
      </c>
      <c r="E1962" s="63">
        <v>659.6</v>
      </c>
      <c r="F1962" s="59" t="s">
        <v>1</v>
      </c>
      <c r="G1962" s="59" t="s">
        <v>24</v>
      </c>
    </row>
    <row r="1963" spans="1:7" ht="13.8" x14ac:dyDescent="0.25">
      <c r="A1963" s="60">
        <v>45442</v>
      </c>
      <c r="B1963" s="61">
        <v>45442.543192604091</v>
      </c>
      <c r="C1963" s="59" t="s">
        <v>27</v>
      </c>
      <c r="D1963" s="62">
        <v>10</v>
      </c>
      <c r="E1963" s="63">
        <v>659.4</v>
      </c>
      <c r="F1963" s="59" t="s">
        <v>1</v>
      </c>
      <c r="G1963" s="59" t="s">
        <v>26</v>
      </c>
    </row>
    <row r="1964" spans="1:7" ht="13.8" x14ac:dyDescent="0.25">
      <c r="A1964" s="60">
        <v>45442</v>
      </c>
      <c r="B1964" s="61">
        <v>45442.543192708399</v>
      </c>
      <c r="C1964" s="59" t="s">
        <v>27</v>
      </c>
      <c r="D1964" s="62">
        <v>23</v>
      </c>
      <c r="E1964" s="63">
        <v>659.4</v>
      </c>
      <c r="F1964" s="59" t="s">
        <v>1</v>
      </c>
      <c r="G1964" s="59" t="s">
        <v>2</v>
      </c>
    </row>
    <row r="1965" spans="1:7" ht="13.8" x14ac:dyDescent="0.25">
      <c r="A1965" s="60">
        <v>45442</v>
      </c>
      <c r="B1965" s="61">
        <v>45442.543773923535</v>
      </c>
      <c r="C1965" s="59" t="s">
        <v>27</v>
      </c>
      <c r="D1965" s="62">
        <v>8</v>
      </c>
      <c r="E1965" s="63">
        <v>659.2</v>
      </c>
      <c r="F1965" s="59" t="s">
        <v>1</v>
      </c>
      <c r="G1965" s="59" t="s">
        <v>26</v>
      </c>
    </row>
    <row r="1966" spans="1:7" ht="13.8" x14ac:dyDescent="0.25">
      <c r="A1966" s="60">
        <v>45442</v>
      </c>
      <c r="B1966" s="61">
        <v>45442.546367060393</v>
      </c>
      <c r="C1966" s="59" t="s">
        <v>27</v>
      </c>
      <c r="D1966" s="62">
        <v>14</v>
      </c>
      <c r="E1966" s="63">
        <v>659</v>
      </c>
      <c r="F1966" s="59" t="s">
        <v>1</v>
      </c>
      <c r="G1966" s="59" t="s">
        <v>2</v>
      </c>
    </row>
    <row r="1967" spans="1:7" ht="13.8" x14ac:dyDescent="0.25">
      <c r="A1967" s="60">
        <v>45442</v>
      </c>
      <c r="B1967" s="61">
        <v>45442.546367025468</v>
      </c>
      <c r="C1967" s="59" t="s">
        <v>27</v>
      </c>
      <c r="D1967" s="62">
        <v>10</v>
      </c>
      <c r="E1967" s="63">
        <v>659</v>
      </c>
      <c r="F1967" s="59" t="s">
        <v>1</v>
      </c>
      <c r="G1967" s="59" t="s">
        <v>26</v>
      </c>
    </row>
    <row r="1968" spans="1:7" ht="13.8" x14ac:dyDescent="0.25">
      <c r="A1968" s="60">
        <v>45442</v>
      </c>
      <c r="B1968" s="61">
        <v>45442.546367025468</v>
      </c>
      <c r="C1968" s="59" t="s">
        <v>27</v>
      </c>
      <c r="D1968" s="62">
        <v>19</v>
      </c>
      <c r="E1968" s="63">
        <v>659</v>
      </c>
      <c r="F1968" s="59" t="s">
        <v>1</v>
      </c>
      <c r="G1968" s="59" t="s">
        <v>26</v>
      </c>
    </row>
    <row r="1969" spans="1:7" ht="13.8" x14ac:dyDescent="0.25">
      <c r="A1969" s="60">
        <v>45442</v>
      </c>
      <c r="B1969" s="61">
        <v>45442.546367025468</v>
      </c>
      <c r="C1969" s="59" t="s">
        <v>27</v>
      </c>
      <c r="D1969" s="62">
        <v>1</v>
      </c>
      <c r="E1969" s="63">
        <v>659</v>
      </c>
      <c r="F1969" s="59" t="s">
        <v>1</v>
      </c>
      <c r="G1969" s="59" t="s">
        <v>26</v>
      </c>
    </row>
    <row r="1970" spans="1:7" ht="13.8" x14ac:dyDescent="0.25">
      <c r="A1970" s="60">
        <v>45442</v>
      </c>
      <c r="B1970" s="61">
        <v>45442.54685646994</v>
      </c>
      <c r="C1970" s="59" t="s">
        <v>27</v>
      </c>
      <c r="D1970" s="62">
        <v>5</v>
      </c>
      <c r="E1970" s="63">
        <v>658.8</v>
      </c>
      <c r="F1970" s="59" t="s">
        <v>1</v>
      </c>
      <c r="G1970" s="59" t="s">
        <v>26</v>
      </c>
    </row>
    <row r="1971" spans="1:7" ht="13.8" x14ac:dyDescent="0.25">
      <c r="A1971" s="60">
        <v>45442</v>
      </c>
      <c r="B1971" s="61">
        <v>45442.548232511617</v>
      </c>
      <c r="C1971" s="59" t="s">
        <v>27</v>
      </c>
      <c r="D1971" s="62">
        <v>6</v>
      </c>
      <c r="E1971" s="63">
        <v>658.8</v>
      </c>
      <c r="F1971" s="59" t="s">
        <v>1</v>
      </c>
      <c r="G1971" s="59" t="s">
        <v>26</v>
      </c>
    </row>
    <row r="1972" spans="1:7" ht="13.8" x14ac:dyDescent="0.25">
      <c r="A1972" s="60">
        <v>45442</v>
      </c>
      <c r="B1972" s="61">
        <v>45442.548263472039</v>
      </c>
      <c r="C1972" s="59" t="s">
        <v>27</v>
      </c>
      <c r="D1972" s="62">
        <v>14</v>
      </c>
      <c r="E1972" s="63">
        <v>658.6</v>
      </c>
      <c r="F1972" s="59" t="s">
        <v>1</v>
      </c>
      <c r="G1972" s="59" t="s">
        <v>26</v>
      </c>
    </row>
    <row r="1973" spans="1:7" ht="13.8" x14ac:dyDescent="0.25">
      <c r="A1973" s="60">
        <v>45442</v>
      </c>
      <c r="B1973" s="61">
        <v>45442.548263726756</v>
      </c>
      <c r="C1973" s="59" t="s">
        <v>27</v>
      </c>
      <c r="D1973" s="62">
        <v>4</v>
      </c>
      <c r="E1973" s="63">
        <v>658.6</v>
      </c>
      <c r="F1973" s="59" t="s">
        <v>1</v>
      </c>
      <c r="G1973" s="59" t="s">
        <v>2</v>
      </c>
    </row>
    <row r="1974" spans="1:7" ht="13.8" x14ac:dyDescent="0.25">
      <c r="A1974" s="60">
        <v>45442</v>
      </c>
      <c r="B1974" s="61">
        <v>45442.548263726756</v>
      </c>
      <c r="C1974" s="59" t="s">
        <v>27</v>
      </c>
      <c r="D1974" s="62">
        <v>4</v>
      </c>
      <c r="E1974" s="63">
        <v>658.6</v>
      </c>
      <c r="F1974" s="59" t="s">
        <v>1</v>
      </c>
      <c r="G1974" s="59" t="s">
        <v>25</v>
      </c>
    </row>
    <row r="1975" spans="1:7" ht="13.8" x14ac:dyDescent="0.25">
      <c r="A1975" s="60">
        <v>45442</v>
      </c>
      <c r="B1975" s="61">
        <v>45442.549506967422</v>
      </c>
      <c r="C1975" s="59" t="s">
        <v>27</v>
      </c>
      <c r="D1975" s="62">
        <v>7</v>
      </c>
      <c r="E1975" s="63">
        <v>658.4</v>
      </c>
      <c r="F1975" s="59" t="s">
        <v>1</v>
      </c>
      <c r="G1975" s="59" t="s">
        <v>26</v>
      </c>
    </row>
    <row r="1976" spans="1:7" ht="13.8" x14ac:dyDescent="0.25">
      <c r="A1976" s="60">
        <v>45442</v>
      </c>
      <c r="B1976" s="61">
        <v>45442.550704837777</v>
      </c>
      <c r="C1976" s="59" t="s">
        <v>27</v>
      </c>
      <c r="D1976" s="62">
        <v>10</v>
      </c>
      <c r="E1976" s="63">
        <v>658</v>
      </c>
      <c r="F1976" s="59" t="s">
        <v>1</v>
      </c>
      <c r="G1976" s="59" t="s">
        <v>26</v>
      </c>
    </row>
    <row r="1977" spans="1:7" ht="13.8" x14ac:dyDescent="0.25">
      <c r="A1977" s="60">
        <v>45442</v>
      </c>
      <c r="B1977" s="61">
        <v>45442.551826168783</v>
      </c>
      <c r="C1977" s="59" t="s">
        <v>27</v>
      </c>
      <c r="D1977" s="62">
        <v>1</v>
      </c>
      <c r="E1977" s="63">
        <v>658</v>
      </c>
      <c r="F1977" s="59" t="s">
        <v>1</v>
      </c>
      <c r="G1977" s="59" t="s">
        <v>2</v>
      </c>
    </row>
    <row r="1978" spans="1:7" ht="13.8" x14ac:dyDescent="0.25">
      <c r="A1978" s="60">
        <v>45442</v>
      </c>
      <c r="B1978" s="61">
        <v>45442.551826168783</v>
      </c>
      <c r="C1978" s="59" t="s">
        <v>27</v>
      </c>
      <c r="D1978" s="62">
        <v>5</v>
      </c>
      <c r="E1978" s="63">
        <v>658</v>
      </c>
      <c r="F1978" s="59" t="s">
        <v>1</v>
      </c>
      <c r="G1978" s="59" t="s">
        <v>2</v>
      </c>
    </row>
    <row r="1979" spans="1:7" ht="13.8" x14ac:dyDescent="0.25">
      <c r="A1979" s="60">
        <v>45442</v>
      </c>
      <c r="B1979" s="61">
        <v>45442.55182626145</v>
      </c>
      <c r="C1979" s="59" t="s">
        <v>27</v>
      </c>
      <c r="D1979" s="62">
        <v>12</v>
      </c>
      <c r="E1979" s="63">
        <v>658</v>
      </c>
      <c r="F1979" s="59" t="s">
        <v>1</v>
      </c>
      <c r="G1979" s="59" t="s">
        <v>26</v>
      </c>
    </row>
    <row r="1980" spans="1:7" ht="13.8" x14ac:dyDescent="0.25">
      <c r="A1980" s="60">
        <v>45442</v>
      </c>
      <c r="B1980" s="61">
        <v>45442.553783993237</v>
      </c>
      <c r="C1980" s="59" t="s">
        <v>27</v>
      </c>
      <c r="D1980" s="62">
        <v>3</v>
      </c>
      <c r="E1980" s="63">
        <v>658.6</v>
      </c>
      <c r="F1980" s="59" t="s">
        <v>1</v>
      </c>
      <c r="G1980" s="59" t="s">
        <v>2</v>
      </c>
    </row>
    <row r="1981" spans="1:7" ht="13.8" x14ac:dyDescent="0.25">
      <c r="A1981" s="60">
        <v>45442</v>
      </c>
      <c r="B1981" s="61">
        <v>45442.553783993237</v>
      </c>
      <c r="C1981" s="59" t="s">
        <v>27</v>
      </c>
      <c r="D1981" s="62">
        <v>3</v>
      </c>
      <c r="E1981" s="63">
        <v>658.6</v>
      </c>
      <c r="F1981" s="59" t="s">
        <v>1</v>
      </c>
      <c r="G1981" s="59" t="s">
        <v>2</v>
      </c>
    </row>
    <row r="1982" spans="1:7" ht="13.8" x14ac:dyDescent="0.25">
      <c r="A1982" s="60">
        <v>45442</v>
      </c>
      <c r="B1982" s="61">
        <v>45442.553892372642</v>
      </c>
      <c r="C1982" s="59" t="s">
        <v>27</v>
      </c>
      <c r="D1982" s="62">
        <v>39</v>
      </c>
      <c r="E1982" s="63">
        <v>658.6</v>
      </c>
      <c r="F1982" s="59" t="s">
        <v>1</v>
      </c>
      <c r="G1982" s="59" t="s">
        <v>2</v>
      </c>
    </row>
    <row r="1983" spans="1:7" ht="13.8" x14ac:dyDescent="0.25">
      <c r="A1983" s="60">
        <v>45442</v>
      </c>
      <c r="B1983" s="61">
        <v>45442.554833634291</v>
      </c>
      <c r="C1983" s="59" t="s">
        <v>27</v>
      </c>
      <c r="D1983" s="62">
        <v>11</v>
      </c>
      <c r="E1983" s="63">
        <v>658.4</v>
      </c>
      <c r="F1983" s="59" t="s">
        <v>1</v>
      </c>
      <c r="G1983" s="59" t="s">
        <v>26</v>
      </c>
    </row>
    <row r="1984" spans="1:7" ht="13.8" x14ac:dyDescent="0.25">
      <c r="A1984" s="60">
        <v>45442</v>
      </c>
      <c r="B1984" s="61">
        <v>45442.558139050845</v>
      </c>
      <c r="C1984" s="59" t="s">
        <v>27</v>
      </c>
      <c r="D1984" s="62">
        <v>13</v>
      </c>
      <c r="E1984" s="63">
        <v>658.6</v>
      </c>
      <c r="F1984" s="59" t="s">
        <v>1</v>
      </c>
      <c r="G1984" s="59" t="s">
        <v>2</v>
      </c>
    </row>
    <row r="1985" spans="1:7" ht="13.8" x14ac:dyDescent="0.25">
      <c r="A1985" s="60">
        <v>45442</v>
      </c>
      <c r="B1985" s="61">
        <v>45442.558139062487</v>
      </c>
      <c r="C1985" s="59" t="s">
        <v>27</v>
      </c>
      <c r="D1985" s="62">
        <v>31</v>
      </c>
      <c r="E1985" s="63">
        <v>658.6</v>
      </c>
      <c r="F1985" s="59" t="s">
        <v>1</v>
      </c>
      <c r="G1985" s="59" t="s">
        <v>2</v>
      </c>
    </row>
    <row r="1986" spans="1:7" ht="13.8" x14ac:dyDescent="0.25">
      <c r="A1986" s="60">
        <v>45442</v>
      </c>
      <c r="B1986" s="61">
        <v>45442.558309247717</v>
      </c>
      <c r="C1986" s="59" t="s">
        <v>27</v>
      </c>
      <c r="D1986" s="62">
        <v>1</v>
      </c>
      <c r="E1986" s="63">
        <v>658.2</v>
      </c>
      <c r="F1986" s="59" t="s">
        <v>1</v>
      </c>
      <c r="G1986" s="59" t="s">
        <v>26</v>
      </c>
    </row>
    <row r="1987" spans="1:7" ht="13.8" x14ac:dyDescent="0.25">
      <c r="A1987" s="60">
        <v>45442</v>
      </c>
      <c r="B1987" s="61">
        <v>45442.558309247717</v>
      </c>
      <c r="C1987" s="59" t="s">
        <v>27</v>
      </c>
      <c r="D1987" s="62">
        <v>2</v>
      </c>
      <c r="E1987" s="63">
        <v>658.2</v>
      </c>
      <c r="F1987" s="59" t="s">
        <v>1</v>
      </c>
      <c r="G1987" s="59" t="s">
        <v>26</v>
      </c>
    </row>
    <row r="1988" spans="1:7" ht="13.8" x14ac:dyDescent="0.25">
      <c r="A1988" s="60">
        <v>45442</v>
      </c>
      <c r="B1988" s="61">
        <v>45442.558309247717</v>
      </c>
      <c r="C1988" s="59" t="s">
        <v>27</v>
      </c>
      <c r="D1988" s="62">
        <v>2</v>
      </c>
      <c r="E1988" s="63">
        <v>658.2</v>
      </c>
      <c r="F1988" s="59" t="s">
        <v>1</v>
      </c>
      <c r="G1988" s="59" t="s">
        <v>26</v>
      </c>
    </row>
    <row r="1989" spans="1:7" ht="13.8" x14ac:dyDescent="0.25">
      <c r="A1989" s="60">
        <v>45442</v>
      </c>
      <c r="B1989" s="61">
        <v>45442.559327037074</v>
      </c>
      <c r="C1989" s="59" t="s">
        <v>27</v>
      </c>
      <c r="D1989" s="62">
        <v>5</v>
      </c>
      <c r="E1989" s="63">
        <v>658</v>
      </c>
      <c r="F1989" s="59" t="s">
        <v>1</v>
      </c>
      <c r="G1989" s="59" t="s">
        <v>26</v>
      </c>
    </row>
    <row r="1990" spans="1:7" ht="13.8" x14ac:dyDescent="0.25">
      <c r="A1990" s="60">
        <v>45442</v>
      </c>
      <c r="B1990" s="61">
        <v>45442.560845254455</v>
      </c>
      <c r="C1990" s="59" t="s">
        <v>27</v>
      </c>
      <c r="D1990" s="62">
        <v>2</v>
      </c>
      <c r="E1990" s="63">
        <v>658</v>
      </c>
      <c r="F1990" s="59" t="s">
        <v>1</v>
      </c>
      <c r="G1990" s="59" t="s">
        <v>2</v>
      </c>
    </row>
    <row r="1991" spans="1:7" ht="13.8" x14ac:dyDescent="0.25">
      <c r="A1991" s="60">
        <v>45442</v>
      </c>
      <c r="B1991" s="61">
        <v>45442.560845254455</v>
      </c>
      <c r="C1991" s="59" t="s">
        <v>27</v>
      </c>
      <c r="D1991" s="62">
        <v>4</v>
      </c>
      <c r="E1991" s="63">
        <v>658</v>
      </c>
      <c r="F1991" s="59" t="s">
        <v>1</v>
      </c>
      <c r="G1991" s="59" t="s">
        <v>24</v>
      </c>
    </row>
    <row r="1992" spans="1:7" ht="13.8" x14ac:dyDescent="0.25">
      <c r="A1992" s="60">
        <v>45442</v>
      </c>
      <c r="B1992" s="61">
        <v>45442.560845254455</v>
      </c>
      <c r="C1992" s="59" t="s">
        <v>27</v>
      </c>
      <c r="D1992" s="62">
        <v>1</v>
      </c>
      <c r="E1992" s="63">
        <v>658</v>
      </c>
      <c r="F1992" s="59" t="s">
        <v>1</v>
      </c>
      <c r="G1992" s="59" t="s">
        <v>2</v>
      </c>
    </row>
    <row r="1993" spans="1:7" ht="13.8" x14ac:dyDescent="0.25">
      <c r="A1993" s="60">
        <v>45442</v>
      </c>
      <c r="B1993" s="61">
        <v>45442.560845254455</v>
      </c>
      <c r="C1993" s="59" t="s">
        <v>27</v>
      </c>
      <c r="D1993" s="62">
        <v>6</v>
      </c>
      <c r="E1993" s="63">
        <v>658</v>
      </c>
      <c r="F1993" s="59" t="s">
        <v>1</v>
      </c>
      <c r="G1993" s="59" t="s">
        <v>2</v>
      </c>
    </row>
    <row r="1994" spans="1:7" ht="13.8" x14ac:dyDescent="0.25">
      <c r="A1994" s="60">
        <v>45442</v>
      </c>
      <c r="B1994" s="61">
        <v>45442.560845254455</v>
      </c>
      <c r="C1994" s="59" t="s">
        <v>27</v>
      </c>
      <c r="D1994" s="62">
        <v>3</v>
      </c>
      <c r="E1994" s="63">
        <v>658</v>
      </c>
      <c r="F1994" s="59" t="s">
        <v>1</v>
      </c>
      <c r="G1994" s="59" t="s">
        <v>25</v>
      </c>
    </row>
    <row r="1995" spans="1:7" ht="13.8" x14ac:dyDescent="0.25">
      <c r="A1995" s="60">
        <v>45442</v>
      </c>
      <c r="B1995" s="61">
        <v>45442.560845254455</v>
      </c>
      <c r="C1995" s="59" t="s">
        <v>27</v>
      </c>
      <c r="D1995" s="62">
        <v>15</v>
      </c>
      <c r="E1995" s="63">
        <v>658</v>
      </c>
      <c r="F1995" s="59" t="s">
        <v>1</v>
      </c>
      <c r="G1995" s="59" t="s">
        <v>25</v>
      </c>
    </row>
    <row r="1996" spans="1:7" ht="13.8" x14ac:dyDescent="0.25">
      <c r="A1996" s="60">
        <v>45442</v>
      </c>
      <c r="B1996" s="61">
        <v>45442.560845254455</v>
      </c>
      <c r="C1996" s="59" t="s">
        <v>27</v>
      </c>
      <c r="D1996" s="62">
        <v>3</v>
      </c>
      <c r="E1996" s="63">
        <v>658</v>
      </c>
      <c r="F1996" s="59" t="s">
        <v>1</v>
      </c>
      <c r="G1996" s="59" t="s">
        <v>2</v>
      </c>
    </row>
    <row r="1997" spans="1:7" ht="13.8" x14ac:dyDescent="0.25">
      <c r="A1997" s="60">
        <v>45442</v>
      </c>
      <c r="B1997" s="61">
        <v>45442.560845254455</v>
      </c>
      <c r="C1997" s="59" t="s">
        <v>27</v>
      </c>
      <c r="D1997" s="62">
        <v>6</v>
      </c>
      <c r="E1997" s="63">
        <v>658</v>
      </c>
      <c r="F1997" s="59" t="s">
        <v>1</v>
      </c>
      <c r="G1997" s="59" t="s">
        <v>2</v>
      </c>
    </row>
    <row r="1998" spans="1:7" ht="13.8" x14ac:dyDescent="0.25">
      <c r="A1998" s="60">
        <v>45442</v>
      </c>
      <c r="B1998" s="61">
        <v>45442.560845254455</v>
      </c>
      <c r="C1998" s="59" t="s">
        <v>27</v>
      </c>
      <c r="D1998" s="62">
        <v>3</v>
      </c>
      <c r="E1998" s="63">
        <v>658</v>
      </c>
      <c r="F1998" s="59" t="s">
        <v>1</v>
      </c>
      <c r="G1998" s="59" t="s">
        <v>2</v>
      </c>
    </row>
    <row r="1999" spans="1:7" ht="13.8" x14ac:dyDescent="0.25">
      <c r="A1999" s="60">
        <v>45442</v>
      </c>
      <c r="B1999" s="61">
        <v>45442.560845254455</v>
      </c>
      <c r="C1999" s="59" t="s">
        <v>27</v>
      </c>
      <c r="D1999" s="62">
        <v>1</v>
      </c>
      <c r="E1999" s="63">
        <v>658</v>
      </c>
      <c r="F1999" s="59" t="s">
        <v>1</v>
      </c>
      <c r="G1999" s="59" t="s">
        <v>2</v>
      </c>
    </row>
    <row r="2000" spans="1:7" ht="13.8" x14ac:dyDescent="0.25">
      <c r="A2000" s="60">
        <v>45442</v>
      </c>
      <c r="B2000" s="61">
        <v>45442.561549074017</v>
      </c>
      <c r="C2000" s="59" t="s">
        <v>27</v>
      </c>
      <c r="D2000" s="62">
        <v>8</v>
      </c>
      <c r="E2000" s="63">
        <v>658</v>
      </c>
      <c r="F2000" s="59" t="s">
        <v>1</v>
      </c>
      <c r="G2000" s="59" t="s">
        <v>26</v>
      </c>
    </row>
    <row r="2001" spans="1:7" ht="13.8" x14ac:dyDescent="0.25">
      <c r="A2001" s="60">
        <v>45442</v>
      </c>
      <c r="B2001" s="61">
        <v>45442.562419131864</v>
      </c>
      <c r="C2001" s="59" t="s">
        <v>27</v>
      </c>
      <c r="D2001" s="62">
        <v>8</v>
      </c>
      <c r="E2001" s="63">
        <v>657.8</v>
      </c>
      <c r="F2001" s="59" t="s">
        <v>1</v>
      </c>
      <c r="G2001" s="59" t="s">
        <v>26</v>
      </c>
    </row>
    <row r="2002" spans="1:7" ht="13.8" x14ac:dyDescent="0.25">
      <c r="A2002" s="60">
        <v>45442</v>
      </c>
      <c r="B2002" s="61">
        <v>45442.562509560026</v>
      </c>
      <c r="C2002" s="59" t="s">
        <v>27</v>
      </c>
      <c r="D2002" s="62">
        <v>13</v>
      </c>
      <c r="E2002" s="63">
        <v>657.6</v>
      </c>
      <c r="F2002" s="59" t="s">
        <v>1</v>
      </c>
      <c r="G2002" s="59" t="s">
        <v>26</v>
      </c>
    </row>
    <row r="2003" spans="1:7" ht="13.8" x14ac:dyDescent="0.25">
      <c r="A2003" s="60">
        <v>45442</v>
      </c>
      <c r="B2003" s="61">
        <v>45442.562853032257</v>
      </c>
      <c r="C2003" s="59" t="s">
        <v>27</v>
      </c>
      <c r="D2003" s="62">
        <v>9</v>
      </c>
      <c r="E2003" s="63">
        <v>656.4</v>
      </c>
      <c r="F2003" s="59" t="s">
        <v>1</v>
      </c>
      <c r="G2003" s="59" t="s">
        <v>26</v>
      </c>
    </row>
    <row r="2004" spans="1:7" ht="13.8" x14ac:dyDescent="0.25">
      <c r="A2004" s="60">
        <v>45442</v>
      </c>
      <c r="B2004" s="61">
        <v>45442.563704664353</v>
      </c>
      <c r="C2004" s="59" t="s">
        <v>27</v>
      </c>
      <c r="D2004" s="62">
        <v>4</v>
      </c>
      <c r="E2004" s="63">
        <v>656</v>
      </c>
      <c r="F2004" s="59" t="s">
        <v>1</v>
      </c>
      <c r="G2004" s="59" t="s">
        <v>24</v>
      </c>
    </row>
    <row r="2005" spans="1:7" ht="13.8" x14ac:dyDescent="0.25">
      <c r="A2005" s="60">
        <v>45442</v>
      </c>
      <c r="B2005" s="61">
        <v>45442.563704664353</v>
      </c>
      <c r="C2005" s="59" t="s">
        <v>27</v>
      </c>
      <c r="D2005" s="62">
        <v>3</v>
      </c>
      <c r="E2005" s="63">
        <v>656</v>
      </c>
      <c r="F2005" s="59" t="s">
        <v>1</v>
      </c>
      <c r="G2005" s="59" t="s">
        <v>24</v>
      </c>
    </row>
    <row r="2006" spans="1:7" ht="13.8" x14ac:dyDescent="0.25">
      <c r="A2006" s="60">
        <v>45442</v>
      </c>
      <c r="B2006" s="61">
        <v>45442.563704664353</v>
      </c>
      <c r="C2006" s="59" t="s">
        <v>27</v>
      </c>
      <c r="D2006" s="62">
        <v>20</v>
      </c>
      <c r="E2006" s="63">
        <v>656</v>
      </c>
      <c r="F2006" s="59" t="s">
        <v>1</v>
      </c>
      <c r="G2006" s="59" t="s">
        <v>24</v>
      </c>
    </row>
    <row r="2007" spans="1:7" ht="13.8" x14ac:dyDescent="0.25">
      <c r="A2007" s="60">
        <v>45442</v>
      </c>
      <c r="B2007" s="61">
        <v>45442.563704664353</v>
      </c>
      <c r="C2007" s="59" t="s">
        <v>27</v>
      </c>
      <c r="D2007" s="62">
        <v>5</v>
      </c>
      <c r="E2007" s="63">
        <v>656</v>
      </c>
      <c r="F2007" s="59" t="s">
        <v>1</v>
      </c>
      <c r="G2007" s="59" t="s">
        <v>24</v>
      </c>
    </row>
    <row r="2008" spans="1:7" ht="13.8" x14ac:dyDescent="0.25">
      <c r="A2008" s="60">
        <v>45442</v>
      </c>
      <c r="B2008" s="61">
        <v>45442.563704652712</v>
      </c>
      <c r="C2008" s="59" t="s">
        <v>27</v>
      </c>
      <c r="D2008" s="62">
        <v>9</v>
      </c>
      <c r="E2008" s="63">
        <v>655.8</v>
      </c>
      <c r="F2008" s="59" t="s">
        <v>1</v>
      </c>
      <c r="G2008" s="59" t="s">
        <v>26</v>
      </c>
    </row>
    <row r="2009" spans="1:7" ht="13.8" x14ac:dyDescent="0.25">
      <c r="A2009" s="60">
        <v>45442</v>
      </c>
      <c r="B2009" s="61">
        <v>45442.563704652712</v>
      </c>
      <c r="C2009" s="59" t="s">
        <v>27</v>
      </c>
      <c r="D2009" s="62">
        <v>8</v>
      </c>
      <c r="E2009" s="63">
        <v>655.8</v>
      </c>
      <c r="F2009" s="59" t="s">
        <v>1</v>
      </c>
      <c r="G2009" s="59" t="s">
        <v>26</v>
      </c>
    </row>
    <row r="2010" spans="1:7" ht="13.8" x14ac:dyDescent="0.25">
      <c r="A2010" s="60">
        <v>45442</v>
      </c>
      <c r="B2010" s="61">
        <v>45442.564763495233</v>
      </c>
      <c r="C2010" s="59" t="s">
        <v>27</v>
      </c>
      <c r="D2010" s="62">
        <v>11</v>
      </c>
      <c r="E2010" s="63">
        <v>657.4</v>
      </c>
      <c r="F2010" s="59" t="s">
        <v>1</v>
      </c>
      <c r="G2010" s="59" t="s">
        <v>26</v>
      </c>
    </row>
    <row r="2011" spans="1:7" ht="13.8" x14ac:dyDescent="0.25">
      <c r="A2011" s="60">
        <v>45442</v>
      </c>
      <c r="B2011" s="61">
        <v>45442.564763495233</v>
      </c>
      <c r="C2011" s="59" t="s">
        <v>27</v>
      </c>
      <c r="D2011" s="62">
        <v>8</v>
      </c>
      <c r="E2011" s="63">
        <v>657.4</v>
      </c>
      <c r="F2011" s="59" t="s">
        <v>1</v>
      </c>
      <c r="G2011" s="59" t="s">
        <v>26</v>
      </c>
    </row>
    <row r="2012" spans="1:7" ht="13.8" x14ac:dyDescent="0.25">
      <c r="A2012" s="60">
        <v>45442</v>
      </c>
      <c r="B2012" s="61">
        <v>45442.564763495233</v>
      </c>
      <c r="C2012" s="59" t="s">
        <v>27</v>
      </c>
      <c r="D2012" s="62">
        <v>10</v>
      </c>
      <c r="E2012" s="63">
        <v>657.4</v>
      </c>
      <c r="F2012" s="59" t="s">
        <v>1</v>
      </c>
      <c r="G2012" s="59" t="s">
        <v>26</v>
      </c>
    </row>
    <row r="2013" spans="1:7" ht="13.8" x14ac:dyDescent="0.25">
      <c r="A2013" s="60">
        <v>45442</v>
      </c>
      <c r="B2013" s="61">
        <v>45442.564763495233</v>
      </c>
      <c r="C2013" s="59" t="s">
        <v>27</v>
      </c>
      <c r="D2013" s="62">
        <v>9</v>
      </c>
      <c r="E2013" s="63">
        <v>657.4</v>
      </c>
      <c r="F2013" s="59" t="s">
        <v>1</v>
      </c>
      <c r="G2013" s="59" t="s">
        <v>26</v>
      </c>
    </row>
    <row r="2014" spans="1:7" ht="13.8" x14ac:dyDescent="0.25">
      <c r="A2014" s="60">
        <v>45442</v>
      </c>
      <c r="B2014" s="61">
        <v>45442.564763495233</v>
      </c>
      <c r="C2014" s="59" t="s">
        <v>27</v>
      </c>
      <c r="D2014" s="62">
        <v>10</v>
      </c>
      <c r="E2014" s="63">
        <v>657.4</v>
      </c>
      <c r="F2014" s="59" t="s">
        <v>1</v>
      </c>
      <c r="G2014" s="59" t="s">
        <v>26</v>
      </c>
    </row>
    <row r="2015" spans="1:7" ht="13.8" x14ac:dyDescent="0.25">
      <c r="A2015" s="60">
        <v>45442</v>
      </c>
      <c r="B2015" s="61">
        <v>45442.565206944477</v>
      </c>
      <c r="C2015" s="59" t="s">
        <v>27</v>
      </c>
      <c r="D2015" s="62">
        <v>6</v>
      </c>
      <c r="E2015" s="63">
        <v>657.4</v>
      </c>
      <c r="F2015" s="59" t="s">
        <v>1</v>
      </c>
      <c r="G2015" s="59" t="s">
        <v>2</v>
      </c>
    </row>
    <row r="2016" spans="1:7" ht="13.8" x14ac:dyDescent="0.25">
      <c r="A2016" s="60">
        <v>45442</v>
      </c>
      <c r="B2016" s="61">
        <v>45442.565206978936</v>
      </c>
      <c r="C2016" s="59" t="s">
        <v>27</v>
      </c>
      <c r="D2016" s="62">
        <v>11</v>
      </c>
      <c r="E2016" s="63">
        <v>657.4</v>
      </c>
      <c r="F2016" s="59" t="s">
        <v>1</v>
      </c>
      <c r="G2016" s="59" t="s">
        <v>26</v>
      </c>
    </row>
    <row r="2017" spans="1:7" ht="13.8" x14ac:dyDescent="0.25">
      <c r="A2017" s="60">
        <v>45442</v>
      </c>
      <c r="B2017" s="61">
        <v>45442.565801701508</v>
      </c>
      <c r="C2017" s="59" t="s">
        <v>27</v>
      </c>
      <c r="D2017" s="62">
        <v>17</v>
      </c>
      <c r="E2017" s="63">
        <v>656.4</v>
      </c>
      <c r="F2017" s="59" t="s">
        <v>1</v>
      </c>
      <c r="G2017" s="59" t="s">
        <v>26</v>
      </c>
    </row>
    <row r="2018" spans="1:7" ht="13.8" x14ac:dyDescent="0.25">
      <c r="A2018" s="60">
        <v>45442</v>
      </c>
      <c r="B2018" s="61">
        <v>45442.56599888904</v>
      </c>
      <c r="C2018" s="59" t="s">
        <v>27</v>
      </c>
      <c r="D2018" s="62">
        <v>15</v>
      </c>
      <c r="E2018" s="63">
        <v>656</v>
      </c>
      <c r="F2018" s="59" t="s">
        <v>1</v>
      </c>
      <c r="G2018" s="59" t="s">
        <v>26</v>
      </c>
    </row>
    <row r="2019" spans="1:7" ht="13.8" x14ac:dyDescent="0.25">
      <c r="A2019" s="60">
        <v>45442</v>
      </c>
      <c r="B2019" s="61">
        <v>45442.567117453553</v>
      </c>
      <c r="C2019" s="59" t="s">
        <v>27</v>
      </c>
      <c r="D2019" s="62">
        <v>17</v>
      </c>
      <c r="E2019" s="63">
        <v>655.6</v>
      </c>
      <c r="F2019" s="59" t="s">
        <v>1</v>
      </c>
      <c r="G2019" s="59" t="s">
        <v>26</v>
      </c>
    </row>
    <row r="2020" spans="1:7" ht="13.8" x14ac:dyDescent="0.25">
      <c r="A2020" s="60">
        <v>45442</v>
      </c>
      <c r="B2020" s="61">
        <v>45442.567552870139</v>
      </c>
      <c r="C2020" s="59" t="s">
        <v>27</v>
      </c>
      <c r="D2020" s="62">
        <v>3</v>
      </c>
      <c r="E2020" s="63">
        <v>655.8</v>
      </c>
      <c r="F2020" s="59" t="s">
        <v>1</v>
      </c>
      <c r="G2020" s="59" t="s">
        <v>24</v>
      </c>
    </row>
    <row r="2021" spans="1:7" ht="13.8" x14ac:dyDescent="0.25">
      <c r="A2021" s="60">
        <v>45442</v>
      </c>
      <c r="B2021" s="61">
        <v>45442.567552870139</v>
      </c>
      <c r="C2021" s="59" t="s">
        <v>27</v>
      </c>
      <c r="D2021" s="62">
        <v>4</v>
      </c>
      <c r="E2021" s="63">
        <v>655.8</v>
      </c>
      <c r="F2021" s="59" t="s">
        <v>1</v>
      </c>
      <c r="G2021" s="59" t="s">
        <v>24</v>
      </c>
    </row>
    <row r="2022" spans="1:7" ht="13.8" x14ac:dyDescent="0.25">
      <c r="A2022" s="60">
        <v>45442</v>
      </c>
      <c r="B2022" s="61">
        <v>45442.567552870139</v>
      </c>
      <c r="C2022" s="59" t="s">
        <v>27</v>
      </c>
      <c r="D2022" s="62">
        <v>3</v>
      </c>
      <c r="E2022" s="63">
        <v>655.8</v>
      </c>
      <c r="F2022" s="59" t="s">
        <v>1</v>
      </c>
      <c r="G2022" s="59" t="s">
        <v>25</v>
      </c>
    </row>
    <row r="2023" spans="1:7" ht="13.8" x14ac:dyDescent="0.25">
      <c r="A2023" s="60">
        <v>45442</v>
      </c>
      <c r="B2023" s="61">
        <v>45442.567552870139</v>
      </c>
      <c r="C2023" s="59" t="s">
        <v>27</v>
      </c>
      <c r="D2023" s="62">
        <v>8</v>
      </c>
      <c r="E2023" s="63">
        <v>655.8</v>
      </c>
      <c r="F2023" s="59" t="s">
        <v>1</v>
      </c>
      <c r="G2023" s="59" t="s">
        <v>24</v>
      </c>
    </row>
    <row r="2024" spans="1:7" ht="13.8" x14ac:dyDescent="0.25">
      <c r="A2024" s="60">
        <v>45442</v>
      </c>
      <c r="B2024" s="61">
        <v>45442.567552997731</v>
      </c>
      <c r="C2024" s="59" t="s">
        <v>27</v>
      </c>
      <c r="D2024" s="62">
        <v>3</v>
      </c>
      <c r="E2024" s="63">
        <v>655.8</v>
      </c>
      <c r="F2024" s="59" t="s">
        <v>1</v>
      </c>
      <c r="G2024" s="59" t="s">
        <v>24</v>
      </c>
    </row>
    <row r="2025" spans="1:7" ht="13.8" x14ac:dyDescent="0.25">
      <c r="A2025" s="60">
        <v>45442</v>
      </c>
      <c r="B2025" s="61">
        <v>45442.567552997731</v>
      </c>
      <c r="C2025" s="59" t="s">
        <v>27</v>
      </c>
      <c r="D2025" s="62">
        <v>1</v>
      </c>
      <c r="E2025" s="63">
        <v>655.8</v>
      </c>
      <c r="F2025" s="59" t="s">
        <v>1</v>
      </c>
      <c r="G2025" s="59" t="s">
        <v>24</v>
      </c>
    </row>
    <row r="2026" spans="1:7" ht="13.8" x14ac:dyDescent="0.25">
      <c r="A2026" s="60">
        <v>45442</v>
      </c>
      <c r="B2026" s="61">
        <v>45442.567552997731</v>
      </c>
      <c r="C2026" s="59" t="s">
        <v>27</v>
      </c>
      <c r="D2026" s="62">
        <v>3</v>
      </c>
      <c r="E2026" s="63">
        <v>655.8</v>
      </c>
      <c r="F2026" s="59" t="s">
        <v>1</v>
      </c>
      <c r="G2026" s="59" t="s">
        <v>25</v>
      </c>
    </row>
    <row r="2027" spans="1:7" ht="13.8" x14ac:dyDescent="0.25">
      <c r="A2027" s="60">
        <v>45442</v>
      </c>
      <c r="B2027" s="61">
        <v>45442.567553021014</v>
      </c>
      <c r="C2027" s="59" t="s">
        <v>27</v>
      </c>
      <c r="D2027" s="62">
        <v>3</v>
      </c>
      <c r="E2027" s="63">
        <v>655.8</v>
      </c>
      <c r="F2027" s="59" t="s">
        <v>1</v>
      </c>
      <c r="G2027" s="59" t="s">
        <v>25</v>
      </c>
    </row>
    <row r="2028" spans="1:7" ht="13.8" x14ac:dyDescent="0.25">
      <c r="A2028" s="60">
        <v>45442</v>
      </c>
      <c r="B2028" s="61">
        <v>45442.567553078756</v>
      </c>
      <c r="C2028" s="59" t="s">
        <v>27</v>
      </c>
      <c r="D2028" s="62">
        <v>1</v>
      </c>
      <c r="E2028" s="63">
        <v>655.8</v>
      </c>
      <c r="F2028" s="59" t="s">
        <v>1</v>
      </c>
      <c r="G2028" s="59" t="s">
        <v>25</v>
      </c>
    </row>
    <row r="2029" spans="1:7" ht="13.8" x14ac:dyDescent="0.25">
      <c r="A2029" s="60">
        <v>45442</v>
      </c>
      <c r="B2029" s="61">
        <v>45442.567565150559</v>
      </c>
      <c r="C2029" s="59" t="s">
        <v>27</v>
      </c>
      <c r="D2029" s="62">
        <v>4</v>
      </c>
      <c r="E2029" s="63">
        <v>655.8</v>
      </c>
      <c r="F2029" s="59" t="s">
        <v>1</v>
      </c>
      <c r="G2029" s="59" t="s">
        <v>24</v>
      </c>
    </row>
    <row r="2030" spans="1:7" ht="13.8" x14ac:dyDescent="0.25">
      <c r="A2030" s="60">
        <v>45442</v>
      </c>
      <c r="B2030" s="61">
        <v>45442.567577152979</v>
      </c>
      <c r="C2030" s="59" t="s">
        <v>27</v>
      </c>
      <c r="D2030" s="62">
        <v>5</v>
      </c>
      <c r="E2030" s="63">
        <v>655.8</v>
      </c>
      <c r="F2030" s="59" t="s">
        <v>1</v>
      </c>
      <c r="G2030" s="59" t="s">
        <v>24</v>
      </c>
    </row>
    <row r="2031" spans="1:7" ht="13.8" x14ac:dyDescent="0.25">
      <c r="A2031" s="60">
        <v>45442</v>
      </c>
      <c r="B2031" s="61">
        <v>45442.567577187438</v>
      </c>
      <c r="C2031" s="59" t="s">
        <v>27</v>
      </c>
      <c r="D2031" s="62">
        <v>3</v>
      </c>
      <c r="E2031" s="63">
        <v>655.8</v>
      </c>
      <c r="F2031" s="59" t="s">
        <v>1</v>
      </c>
      <c r="G2031" s="59" t="s">
        <v>25</v>
      </c>
    </row>
    <row r="2032" spans="1:7" ht="13.8" x14ac:dyDescent="0.25">
      <c r="A2032" s="60">
        <v>45442</v>
      </c>
      <c r="B2032" s="61">
        <v>45442.568965208251</v>
      </c>
      <c r="C2032" s="59" t="s">
        <v>27</v>
      </c>
      <c r="D2032" s="62">
        <v>10</v>
      </c>
      <c r="E2032" s="63">
        <v>657.8</v>
      </c>
      <c r="F2032" s="59" t="s">
        <v>1</v>
      </c>
      <c r="G2032" s="59" t="s">
        <v>26</v>
      </c>
    </row>
    <row r="2033" spans="1:7" ht="13.8" x14ac:dyDescent="0.25">
      <c r="A2033" s="60">
        <v>45442</v>
      </c>
      <c r="B2033" s="61">
        <v>45442.568965208251</v>
      </c>
      <c r="C2033" s="59" t="s">
        <v>27</v>
      </c>
      <c r="D2033" s="62">
        <v>37</v>
      </c>
      <c r="E2033" s="63">
        <v>657.8</v>
      </c>
      <c r="F2033" s="59" t="s">
        <v>1</v>
      </c>
      <c r="G2033" s="59" t="s">
        <v>26</v>
      </c>
    </row>
    <row r="2034" spans="1:7" ht="13.8" x14ac:dyDescent="0.25">
      <c r="A2034" s="60">
        <v>45442</v>
      </c>
      <c r="B2034" s="61">
        <v>45442.569517627358</v>
      </c>
      <c r="C2034" s="59" t="s">
        <v>27</v>
      </c>
      <c r="D2034" s="62">
        <v>5</v>
      </c>
      <c r="E2034" s="63">
        <v>657.4</v>
      </c>
      <c r="F2034" s="59" t="s">
        <v>1</v>
      </c>
      <c r="G2034" s="59" t="s">
        <v>26</v>
      </c>
    </row>
    <row r="2035" spans="1:7" ht="13.8" x14ac:dyDescent="0.25">
      <c r="A2035" s="60">
        <v>45442</v>
      </c>
      <c r="B2035" s="61">
        <v>45442.570756805595</v>
      </c>
      <c r="C2035" s="59" t="s">
        <v>27</v>
      </c>
      <c r="D2035" s="62">
        <v>50</v>
      </c>
      <c r="E2035" s="63">
        <v>657.8</v>
      </c>
      <c r="F2035" s="59" t="s">
        <v>1</v>
      </c>
      <c r="G2035" s="59" t="s">
        <v>2</v>
      </c>
    </row>
    <row r="2036" spans="1:7" ht="13.8" x14ac:dyDescent="0.25">
      <c r="A2036" s="60">
        <v>45442</v>
      </c>
      <c r="B2036" s="61">
        <v>45442.571808310226</v>
      </c>
      <c r="C2036" s="59" t="s">
        <v>27</v>
      </c>
      <c r="D2036" s="62">
        <v>6</v>
      </c>
      <c r="E2036" s="63">
        <v>657.8</v>
      </c>
      <c r="F2036" s="59" t="s">
        <v>1</v>
      </c>
      <c r="G2036" s="59" t="s">
        <v>2</v>
      </c>
    </row>
    <row r="2037" spans="1:7" ht="13.8" x14ac:dyDescent="0.25">
      <c r="A2037" s="60">
        <v>45442</v>
      </c>
      <c r="B2037" s="61">
        <v>45442.571808275301</v>
      </c>
      <c r="C2037" s="59" t="s">
        <v>27</v>
      </c>
      <c r="D2037" s="62">
        <v>13</v>
      </c>
      <c r="E2037" s="63">
        <v>657.8</v>
      </c>
      <c r="F2037" s="59" t="s">
        <v>1</v>
      </c>
      <c r="G2037" s="59" t="s">
        <v>26</v>
      </c>
    </row>
    <row r="2038" spans="1:7" ht="13.8" x14ac:dyDescent="0.25">
      <c r="A2038" s="60">
        <v>45442</v>
      </c>
      <c r="B2038" s="61">
        <v>45442.572268946562</v>
      </c>
      <c r="C2038" s="59" t="s">
        <v>27</v>
      </c>
      <c r="D2038" s="62">
        <v>7</v>
      </c>
      <c r="E2038" s="63">
        <v>658.2</v>
      </c>
      <c r="F2038" s="59" t="s">
        <v>1</v>
      </c>
      <c r="G2038" s="59" t="s">
        <v>2</v>
      </c>
    </row>
    <row r="2039" spans="1:7" ht="13.8" x14ac:dyDescent="0.25">
      <c r="A2039" s="60">
        <v>45442</v>
      </c>
      <c r="B2039" s="61">
        <v>45442.572268912103</v>
      </c>
      <c r="C2039" s="59" t="s">
        <v>27</v>
      </c>
      <c r="D2039" s="62">
        <v>13</v>
      </c>
      <c r="E2039" s="63">
        <v>658.2</v>
      </c>
      <c r="F2039" s="59" t="s">
        <v>1</v>
      </c>
      <c r="G2039" s="59" t="s">
        <v>26</v>
      </c>
    </row>
    <row r="2040" spans="1:7" ht="13.8" x14ac:dyDescent="0.25">
      <c r="A2040" s="60">
        <v>45442</v>
      </c>
      <c r="B2040" s="61">
        <v>45442.572998066898</v>
      </c>
      <c r="C2040" s="59" t="s">
        <v>27</v>
      </c>
      <c r="D2040" s="62">
        <v>5</v>
      </c>
      <c r="E2040" s="63">
        <v>657.8</v>
      </c>
      <c r="F2040" s="59" t="s">
        <v>1</v>
      </c>
      <c r="G2040" s="59" t="s">
        <v>26</v>
      </c>
    </row>
    <row r="2041" spans="1:7" ht="13.8" x14ac:dyDescent="0.25">
      <c r="A2041" s="60">
        <v>45442</v>
      </c>
      <c r="B2041" s="61">
        <v>45442.573950578924</v>
      </c>
      <c r="C2041" s="59" t="s">
        <v>27</v>
      </c>
      <c r="D2041" s="62">
        <v>33</v>
      </c>
      <c r="E2041" s="63">
        <v>658.6</v>
      </c>
      <c r="F2041" s="59" t="s">
        <v>1</v>
      </c>
      <c r="G2041" s="59" t="s">
        <v>2</v>
      </c>
    </row>
    <row r="2042" spans="1:7" ht="13.8" x14ac:dyDescent="0.25">
      <c r="A2042" s="60">
        <v>45442</v>
      </c>
      <c r="B2042" s="61">
        <v>45442.573950578924</v>
      </c>
      <c r="C2042" s="59" t="s">
        <v>27</v>
      </c>
      <c r="D2042" s="62">
        <v>12</v>
      </c>
      <c r="E2042" s="63">
        <v>658.6</v>
      </c>
      <c r="F2042" s="59" t="s">
        <v>1</v>
      </c>
      <c r="G2042" s="59" t="s">
        <v>25</v>
      </c>
    </row>
    <row r="2043" spans="1:7" ht="13.8" x14ac:dyDescent="0.25">
      <c r="A2043" s="60">
        <v>45442</v>
      </c>
      <c r="B2043" s="61">
        <v>45442.573950578924</v>
      </c>
      <c r="C2043" s="59" t="s">
        <v>27</v>
      </c>
      <c r="D2043" s="62">
        <v>4</v>
      </c>
      <c r="E2043" s="63">
        <v>658.6</v>
      </c>
      <c r="F2043" s="59" t="s">
        <v>1</v>
      </c>
      <c r="G2043" s="59" t="s">
        <v>2</v>
      </c>
    </row>
    <row r="2044" spans="1:7" ht="13.8" x14ac:dyDescent="0.25">
      <c r="A2044" s="60">
        <v>45442</v>
      </c>
      <c r="B2044" s="61">
        <v>45442.575259351637</v>
      </c>
      <c r="C2044" s="59" t="s">
        <v>27</v>
      </c>
      <c r="D2044" s="62">
        <v>6</v>
      </c>
      <c r="E2044" s="63">
        <v>659.2</v>
      </c>
      <c r="F2044" s="59" t="s">
        <v>1</v>
      </c>
      <c r="G2044" s="59" t="s">
        <v>2</v>
      </c>
    </row>
    <row r="2045" spans="1:7" ht="13.8" x14ac:dyDescent="0.25">
      <c r="A2045" s="60">
        <v>45442</v>
      </c>
      <c r="B2045" s="61">
        <v>45442.575820532627</v>
      </c>
      <c r="C2045" s="59" t="s">
        <v>27</v>
      </c>
      <c r="D2045" s="62">
        <v>7</v>
      </c>
      <c r="E2045" s="63">
        <v>659.6</v>
      </c>
      <c r="F2045" s="59" t="s">
        <v>1</v>
      </c>
      <c r="G2045" s="59" t="s">
        <v>2</v>
      </c>
    </row>
    <row r="2046" spans="1:7" ht="13.8" x14ac:dyDescent="0.25">
      <c r="A2046" s="60">
        <v>45442</v>
      </c>
      <c r="B2046" s="61">
        <v>45442.575820567086</v>
      </c>
      <c r="C2046" s="59" t="s">
        <v>27</v>
      </c>
      <c r="D2046" s="62">
        <v>14</v>
      </c>
      <c r="E2046" s="63">
        <v>659.6</v>
      </c>
      <c r="F2046" s="59" t="s">
        <v>1</v>
      </c>
      <c r="G2046" s="59" t="s">
        <v>26</v>
      </c>
    </row>
    <row r="2047" spans="1:7" ht="13.8" x14ac:dyDescent="0.25">
      <c r="A2047" s="60">
        <v>45442</v>
      </c>
      <c r="B2047" s="61">
        <v>45442.576285405084</v>
      </c>
      <c r="C2047" s="59" t="s">
        <v>27</v>
      </c>
      <c r="D2047" s="62">
        <v>7</v>
      </c>
      <c r="E2047" s="63">
        <v>659.6</v>
      </c>
      <c r="F2047" s="59" t="s">
        <v>1</v>
      </c>
      <c r="G2047" s="59" t="s">
        <v>2</v>
      </c>
    </row>
    <row r="2048" spans="1:7" ht="13.8" x14ac:dyDescent="0.25">
      <c r="A2048" s="60">
        <v>45442</v>
      </c>
      <c r="B2048" s="61">
        <v>45442.576285440009</v>
      </c>
      <c r="C2048" s="59" t="s">
        <v>27</v>
      </c>
      <c r="D2048" s="62">
        <v>3</v>
      </c>
      <c r="E2048" s="63">
        <v>659.6</v>
      </c>
      <c r="F2048" s="59" t="s">
        <v>1</v>
      </c>
      <c r="G2048" s="59" t="s">
        <v>26</v>
      </c>
    </row>
    <row r="2049" spans="1:7" ht="13.8" x14ac:dyDescent="0.25">
      <c r="A2049" s="60">
        <v>45442</v>
      </c>
      <c r="B2049" s="61">
        <v>45442.576285451185</v>
      </c>
      <c r="C2049" s="59" t="s">
        <v>27</v>
      </c>
      <c r="D2049" s="62">
        <v>11</v>
      </c>
      <c r="E2049" s="63">
        <v>659.6</v>
      </c>
      <c r="F2049" s="59" t="s">
        <v>1</v>
      </c>
      <c r="G2049" s="59" t="s">
        <v>26</v>
      </c>
    </row>
    <row r="2050" spans="1:7" ht="13.8" x14ac:dyDescent="0.25">
      <c r="A2050" s="60">
        <v>45442</v>
      </c>
      <c r="B2050" s="61">
        <v>45442.576484930702</v>
      </c>
      <c r="C2050" s="59" t="s">
        <v>27</v>
      </c>
      <c r="D2050" s="62">
        <v>6</v>
      </c>
      <c r="E2050" s="63">
        <v>659.2</v>
      </c>
      <c r="F2050" s="59" t="s">
        <v>1</v>
      </c>
      <c r="G2050" s="59" t="s">
        <v>2</v>
      </c>
    </row>
    <row r="2051" spans="1:7" ht="13.8" x14ac:dyDescent="0.25">
      <c r="A2051" s="60">
        <v>45442</v>
      </c>
      <c r="B2051" s="61">
        <v>45442.57648496516</v>
      </c>
      <c r="C2051" s="59" t="s">
        <v>27</v>
      </c>
      <c r="D2051" s="62">
        <v>14</v>
      </c>
      <c r="E2051" s="63">
        <v>659.2</v>
      </c>
      <c r="F2051" s="59" t="s">
        <v>1</v>
      </c>
      <c r="G2051" s="59" t="s">
        <v>26</v>
      </c>
    </row>
    <row r="2052" spans="1:7" ht="13.8" x14ac:dyDescent="0.25">
      <c r="A2052" s="60">
        <v>45442</v>
      </c>
      <c r="B2052" s="61">
        <v>45442.577400358859</v>
      </c>
      <c r="C2052" s="59" t="s">
        <v>27</v>
      </c>
      <c r="D2052" s="62">
        <v>9</v>
      </c>
      <c r="E2052" s="63">
        <v>658.8</v>
      </c>
      <c r="F2052" s="59" t="s">
        <v>1</v>
      </c>
      <c r="G2052" s="59" t="s">
        <v>26</v>
      </c>
    </row>
    <row r="2053" spans="1:7" ht="13.8" x14ac:dyDescent="0.25">
      <c r="A2053" s="60">
        <v>45442</v>
      </c>
      <c r="B2053" s="61">
        <v>45442.57804905111</v>
      </c>
      <c r="C2053" s="59" t="s">
        <v>27</v>
      </c>
      <c r="D2053" s="62">
        <v>10</v>
      </c>
      <c r="E2053" s="63">
        <v>658.8</v>
      </c>
      <c r="F2053" s="59" t="s">
        <v>1</v>
      </c>
      <c r="G2053" s="59" t="s">
        <v>26</v>
      </c>
    </row>
    <row r="2054" spans="1:7" ht="13.8" x14ac:dyDescent="0.25">
      <c r="A2054" s="60">
        <v>45442</v>
      </c>
      <c r="B2054" s="61">
        <v>45442.57804905111</v>
      </c>
      <c r="C2054" s="59" t="s">
        <v>27</v>
      </c>
      <c r="D2054" s="62">
        <v>6</v>
      </c>
      <c r="E2054" s="63">
        <v>658.8</v>
      </c>
      <c r="F2054" s="59" t="s">
        <v>1</v>
      </c>
      <c r="G2054" s="59" t="s">
        <v>26</v>
      </c>
    </row>
    <row r="2055" spans="1:7" ht="13.8" x14ac:dyDescent="0.25">
      <c r="A2055" s="60">
        <v>45442</v>
      </c>
      <c r="B2055" s="61">
        <v>45442.578851076309</v>
      </c>
      <c r="C2055" s="59" t="s">
        <v>27</v>
      </c>
      <c r="D2055" s="62">
        <v>5</v>
      </c>
      <c r="E2055" s="63">
        <v>658.8</v>
      </c>
      <c r="F2055" s="59" t="s">
        <v>1</v>
      </c>
      <c r="G2055" s="59" t="s">
        <v>24</v>
      </c>
    </row>
    <row r="2056" spans="1:7" ht="13.8" x14ac:dyDescent="0.25">
      <c r="A2056" s="60">
        <v>45442</v>
      </c>
      <c r="B2056" s="61">
        <v>45442.578851076309</v>
      </c>
      <c r="C2056" s="59" t="s">
        <v>27</v>
      </c>
      <c r="D2056" s="62">
        <v>3</v>
      </c>
      <c r="E2056" s="63">
        <v>658.8</v>
      </c>
      <c r="F2056" s="59" t="s">
        <v>1</v>
      </c>
      <c r="G2056" s="59" t="s">
        <v>24</v>
      </c>
    </row>
    <row r="2057" spans="1:7" ht="13.8" x14ac:dyDescent="0.25">
      <c r="A2057" s="60">
        <v>45442</v>
      </c>
      <c r="B2057" s="61">
        <v>45442.578851076309</v>
      </c>
      <c r="C2057" s="59" t="s">
        <v>27</v>
      </c>
      <c r="D2057" s="62">
        <v>34</v>
      </c>
      <c r="E2057" s="63">
        <v>658.8</v>
      </c>
      <c r="F2057" s="59" t="s">
        <v>1</v>
      </c>
      <c r="G2057" s="59" t="s">
        <v>2</v>
      </c>
    </row>
    <row r="2058" spans="1:7" ht="13.8" x14ac:dyDescent="0.25">
      <c r="A2058" s="60">
        <v>45442</v>
      </c>
      <c r="B2058" s="61">
        <v>45442.578851076309</v>
      </c>
      <c r="C2058" s="59" t="s">
        <v>27</v>
      </c>
      <c r="D2058" s="62">
        <v>3</v>
      </c>
      <c r="E2058" s="63">
        <v>658.8</v>
      </c>
      <c r="F2058" s="59" t="s">
        <v>1</v>
      </c>
      <c r="G2058" s="59" t="s">
        <v>25</v>
      </c>
    </row>
    <row r="2059" spans="1:7" ht="13.8" x14ac:dyDescent="0.25">
      <c r="A2059" s="60">
        <v>45442</v>
      </c>
      <c r="B2059" s="61">
        <v>45442.578851076309</v>
      </c>
      <c r="C2059" s="59" t="s">
        <v>27</v>
      </c>
      <c r="D2059" s="62">
        <v>1</v>
      </c>
      <c r="E2059" s="63">
        <v>658.8</v>
      </c>
      <c r="F2059" s="59" t="s">
        <v>1</v>
      </c>
      <c r="G2059" s="59" t="s">
        <v>24</v>
      </c>
    </row>
    <row r="2060" spans="1:7" ht="13.8" x14ac:dyDescent="0.25">
      <c r="A2060" s="60">
        <v>45442</v>
      </c>
      <c r="B2060" s="61">
        <v>45442.578851076309</v>
      </c>
      <c r="C2060" s="59" t="s">
        <v>27</v>
      </c>
      <c r="D2060" s="62">
        <v>5</v>
      </c>
      <c r="E2060" s="63">
        <v>658.8</v>
      </c>
      <c r="F2060" s="59" t="s">
        <v>1</v>
      </c>
      <c r="G2060" s="59" t="s">
        <v>24</v>
      </c>
    </row>
    <row r="2061" spans="1:7" ht="13.8" x14ac:dyDescent="0.25">
      <c r="A2061" s="60">
        <v>45442</v>
      </c>
      <c r="B2061" s="61">
        <v>45442.579535891302</v>
      </c>
      <c r="C2061" s="59" t="s">
        <v>27</v>
      </c>
      <c r="D2061" s="62">
        <v>10</v>
      </c>
      <c r="E2061" s="63">
        <v>659</v>
      </c>
      <c r="F2061" s="59" t="s">
        <v>1</v>
      </c>
      <c r="G2061" s="59" t="s">
        <v>26</v>
      </c>
    </row>
    <row r="2062" spans="1:7" ht="13.8" x14ac:dyDescent="0.25">
      <c r="A2062" s="60">
        <v>45442</v>
      </c>
      <c r="B2062" s="61">
        <v>45442.580193136353</v>
      </c>
      <c r="C2062" s="59" t="s">
        <v>27</v>
      </c>
      <c r="D2062" s="62">
        <v>6</v>
      </c>
      <c r="E2062" s="63">
        <v>659.2</v>
      </c>
      <c r="F2062" s="59" t="s">
        <v>1</v>
      </c>
      <c r="G2062" s="59" t="s">
        <v>2</v>
      </c>
    </row>
    <row r="2063" spans="1:7" ht="13.8" x14ac:dyDescent="0.25">
      <c r="A2063" s="60">
        <v>45442</v>
      </c>
      <c r="B2063" s="61">
        <v>45442.580193090253</v>
      </c>
      <c r="C2063" s="59" t="s">
        <v>27</v>
      </c>
      <c r="D2063" s="62">
        <v>11</v>
      </c>
      <c r="E2063" s="63">
        <v>659.2</v>
      </c>
      <c r="F2063" s="59" t="s">
        <v>1</v>
      </c>
      <c r="G2063" s="59" t="s">
        <v>26</v>
      </c>
    </row>
    <row r="2064" spans="1:7" ht="13.8" x14ac:dyDescent="0.25">
      <c r="A2064" s="60">
        <v>45442</v>
      </c>
      <c r="B2064" s="61">
        <v>45442.580244270619</v>
      </c>
      <c r="C2064" s="59" t="s">
        <v>27</v>
      </c>
      <c r="D2064" s="62">
        <v>3</v>
      </c>
      <c r="E2064" s="63">
        <v>659</v>
      </c>
      <c r="F2064" s="59" t="s">
        <v>1</v>
      </c>
      <c r="G2064" s="59" t="s">
        <v>26</v>
      </c>
    </row>
    <row r="2065" spans="1:7" ht="13.8" x14ac:dyDescent="0.25">
      <c r="A2065" s="60">
        <v>45442</v>
      </c>
      <c r="B2065" s="61">
        <v>45442.580519768409</v>
      </c>
      <c r="C2065" s="59" t="s">
        <v>27</v>
      </c>
      <c r="D2065" s="62">
        <v>8</v>
      </c>
      <c r="E2065" s="63">
        <v>658.6</v>
      </c>
      <c r="F2065" s="59" t="s">
        <v>1</v>
      </c>
      <c r="G2065" s="59" t="s">
        <v>26</v>
      </c>
    </row>
    <row r="2066" spans="1:7" ht="13.8" x14ac:dyDescent="0.25">
      <c r="A2066" s="60">
        <v>45442</v>
      </c>
      <c r="B2066" s="61">
        <v>45442.580960300751</v>
      </c>
      <c r="C2066" s="59" t="s">
        <v>27</v>
      </c>
      <c r="D2066" s="62">
        <v>9</v>
      </c>
      <c r="E2066" s="63">
        <v>658</v>
      </c>
      <c r="F2066" s="59" t="s">
        <v>1</v>
      </c>
      <c r="G2066" s="59" t="s">
        <v>26</v>
      </c>
    </row>
    <row r="2067" spans="1:7" ht="13.8" x14ac:dyDescent="0.25">
      <c r="A2067" s="60">
        <v>45442</v>
      </c>
      <c r="B2067" s="61">
        <v>45442.583264537156</v>
      </c>
      <c r="C2067" s="59" t="s">
        <v>27</v>
      </c>
      <c r="D2067" s="62">
        <v>2</v>
      </c>
      <c r="E2067" s="63">
        <v>659</v>
      </c>
      <c r="F2067" s="59" t="s">
        <v>1</v>
      </c>
      <c r="G2067" s="59" t="s">
        <v>2</v>
      </c>
    </row>
    <row r="2068" spans="1:7" ht="13.8" x14ac:dyDescent="0.25">
      <c r="A2068" s="60">
        <v>45442</v>
      </c>
      <c r="B2068" s="61">
        <v>45442.583264537156</v>
      </c>
      <c r="C2068" s="59" t="s">
        <v>27</v>
      </c>
      <c r="D2068" s="62">
        <v>12</v>
      </c>
      <c r="E2068" s="63">
        <v>659</v>
      </c>
      <c r="F2068" s="59" t="s">
        <v>1</v>
      </c>
      <c r="G2068" s="59" t="s">
        <v>2</v>
      </c>
    </row>
    <row r="2069" spans="1:7" ht="13.8" x14ac:dyDescent="0.25">
      <c r="A2069" s="60">
        <v>45442</v>
      </c>
      <c r="B2069" s="61">
        <v>45442.583264583256</v>
      </c>
      <c r="C2069" s="59" t="s">
        <v>27</v>
      </c>
      <c r="D2069" s="62">
        <v>30</v>
      </c>
      <c r="E2069" s="63">
        <v>659</v>
      </c>
      <c r="F2069" s="59" t="s">
        <v>1</v>
      </c>
      <c r="G2069" s="59" t="s">
        <v>26</v>
      </c>
    </row>
    <row r="2070" spans="1:7" ht="13.8" x14ac:dyDescent="0.25">
      <c r="A2070" s="60">
        <v>45442</v>
      </c>
      <c r="B2070" s="61">
        <v>45442.583264710847</v>
      </c>
      <c r="C2070" s="59" t="s">
        <v>27</v>
      </c>
      <c r="D2070" s="62">
        <v>16</v>
      </c>
      <c r="E2070" s="63">
        <v>659</v>
      </c>
      <c r="F2070" s="59" t="s">
        <v>1</v>
      </c>
      <c r="G2070" s="59" t="s">
        <v>25</v>
      </c>
    </row>
    <row r="2071" spans="1:7" ht="13.8" x14ac:dyDescent="0.25">
      <c r="A2071" s="60">
        <v>45442</v>
      </c>
      <c r="B2071" s="61">
        <v>45442.583264710847</v>
      </c>
      <c r="C2071" s="59" t="s">
        <v>27</v>
      </c>
      <c r="D2071" s="62">
        <v>2</v>
      </c>
      <c r="E2071" s="63">
        <v>659</v>
      </c>
      <c r="F2071" s="59" t="s">
        <v>1</v>
      </c>
      <c r="G2071" s="59" t="s">
        <v>25</v>
      </c>
    </row>
    <row r="2072" spans="1:7" ht="13.8" x14ac:dyDescent="0.25">
      <c r="A2072" s="60">
        <v>45442</v>
      </c>
      <c r="B2072" s="61">
        <v>45442.583611689974</v>
      </c>
      <c r="C2072" s="59" t="s">
        <v>27</v>
      </c>
      <c r="D2072" s="62">
        <v>9</v>
      </c>
      <c r="E2072" s="63">
        <v>659.2</v>
      </c>
      <c r="F2072" s="59" t="s">
        <v>1</v>
      </c>
      <c r="G2072" s="59" t="s">
        <v>26</v>
      </c>
    </row>
    <row r="2073" spans="1:7" ht="13.8" x14ac:dyDescent="0.25">
      <c r="A2073" s="60">
        <v>45442</v>
      </c>
      <c r="B2073" s="61">
        <v>45442.584235555492</v>
      </c>
      <c r="C2073" s="59" t="s">
        <v>27</v>
      </c>
      <c r="D2073" s="62">
        <v>9</v>
      </c>
      <c r="E2073" s="63">
        <v>659.4</v>
      </c>
      <c r="F2073" s="59" t="s">
        <v>1</v>
      </c>
      <c r="G2073" s="59" t="s">
        <v>26</v>
      </c>
    </row>
    <row r="2074" spans="1:7" ht="13.8" x14ac:dyDescent="0.25">
      <c r="A2074" s="60">
        <v>45442</v>
      </c>
      <c r="B2074" s="61">
        <v>45442.584263321944</v>
      </c>
      <c r="C2074" s="59" t="s">
        <v>27</v>
      </c>
      <c r="D2074" s="62">
        <v>10</v>
      </c>
      <c r="E2074" s="63">
        <v>659.2</v>
      </c>
      <c r="F2074" s="59" t="s">
        <v>1</v>
      </c>
      <c r="G2074" s="59" t="s">
        <v>26</v>
      </c>
    </row>
    <row r="2075" spans="1:7" ht="13.8" x14ac:dyDescent="0.25">
      <c r="A2075" s="60">
        <v>45442</v>
      </c>
      <c r="B2075" s="61">
        <v>45442.584789027926</v>
      </c>
      <c r="C2075" s="59" t="s">
        <v>27</v>
      </c>
      <c r="D2075" s="62">
        <v>10</v>
      </c>
      <c r="E2075" s="63">
        <v>660</v>
      </c>
      <c r="F2075" s="59" t="s">
        <v>1</v>
      </c>
      <c r="G2075" s="59" t="s">
        <v>26</v>
      </c>
    </row>
    <row r="2076" spans="1:7" ht="13.8" x14ac:dyDescent="0.25">
      <c r="A2076" s="60">
        <v>45442</v>
      </c>
      <c r="B2076" s="61">
        <v>45442.584875439759</v>
      </c>
      <c r="C2076" s="59" t="s">
        <v>27</v>
      </c>
      <c r="D2076" s="62">
        <v>1</v>
      </c>
      <c r="E2076" s="63">
        <v>660</v>
      </c>
      <c r="F2076" s="59" t="s">
        <v>1</v>
      </c>
      <c r="G2076" s="59" t="s">
        <v>26</v>
      </c>
    </row>
    <row r="2077" spans="1:7" ht="13.8" x14ac:dyDescent="0.25">
      <c r="A2077" s="60">
        <v>45442</v>
      </c>
      <c r="B2077" s="61">
        <v>45442.584952048492</v>
      </c>
      <c r="C2077" s="59" t="s">
        <v>27</v>
      </c>
      <c r="D2077" s="62">
        <v>10</v>
      </c>
      <c r="E2077" s="63">
        <v>660</v>
      </c>
      <c r="F2077" s="59" t="s">
        <v>1</v>
      </c>
      <c r="G2077" s="59" t="s">
        <v>26</v>
      </c>
    </row>
    <row r="2078" spans="1:7" ht="13.8" x14ac:dyDescent="0.25">
      <c r="A2078" s="60">
        <v>45442</v>
      </c>
      <c r="B2078" s="61">
        <v>45442.585467002355</v>
      </c>
      <c r="C2078" s="59" t="s">
        <v>27</v>
      </c>
      <c r="D2078" s="62">
        <v>10</v>
      </c>
      <c r="E2078" s="63">
        <v>659.6</v>
      </c>
      <c r="F2078" s="59" t="s">
        <v>1</v>
      </c>
      <c r="G2078" s="59" t="s">
        <v>26</v>
      </c>
    </row>
    <row r="2079" spans="1:7" ht="13.8" x14ac:dyDescent="0.25">
      <c r="A2079" s="60">
        <v>45442</v>
      </c>
      <c r="B2079" s="61">
        <v>45442.586757360958</v>
      </c>
      <c r="C2079" s="59" t="s">
        <v>27</v>
      </c>
      <c r="D2079" s="62">
        <v>6</v>
      </c>
      <c r="E2079" s="63">
        <v>659.8</v>
      </c>
      <c r="F2079" s="59" t="s">
        <v>1</v>
      </c>
      <c r="G2079" s="59" t="s">
        <v>2</v>
      </c>
    </row>
    <row r="2080" spans="1:7" ht="13.8" x14ac:dyDescent="0.25">
      <c r="A2080" s="60">
        <v>45442</v>
      </c>
      <c r="B2080" s="61">
        <v>45442.586757384241</v>
      </c>
      <c r="C2080" s="59" t="s">
        <v>27</v>
      </c>
      <c r="D2080" s="62">
        <v>11</v>
      </c>
      <c r="E2080" s="63">
        <v>659.8</v>
      </c>
      <c r="F2080" s="59" t="s">
        <v>1</v>
      </c>
      <c r="G2080" s="59" t="s">
        <v>2</v>
      </c>
    </row>
    <row r="2081" spans="1:7" ht="13.8" x14ac:dyDescent="0.25">
      <c r="A2081" s="60">
        <v>45442</v>
      </c>
      <c r="B2081" s="61">
        <v>45442.587268483825</v>
      </c>
      <c r="C2081" s="59" t="s">
        <v>27</v>
      </c>
      <c r="D2081" s="62">
        <v>13</v>
      </c>
      <c r="E2081" s="63">
        <v>659.8</v>
      </c>
      <c r="F2081" s="59" t="s">
        <v>1</v>
      </c>
      <c r="G2081" s="59" t="s">
        <v>26</v>
      </c>
    </row>
    <row r="2082" spans="1:7" ht="13.8" x14ac:dyDescent="0.25">
      <c r="A2082" s="60">
        <v>45442</v>
      </c>
      <c r="B2082" s="61">
        <v>45442.58732871525</v>
      </c>
      <c r="C2082" s="59" t="s">
        <v>27</v>
      </c>
      <c r="D2082" s="62">
        <v>7</v>
      </c>
      <c r="E2082" s="63">
        <v>659.8</v>
      </c>
      <c r="F2082" s="59" t="s">
        <v>1</v>
      </c>
      <c r="G2082" s="59" t="s">
        <v>26</v>
      </c>
    </row>
    <row r="2083" spans="1:7" ht="13.8" x14ac:dyDescent="0.25">
      <c r="A2083" s="60">
        <v>45442</v>
      </c>
      <c r="B2083" s="61">
        <v>45442.587887418922</v>
      </c>
      <c r="C2083" s="59" t="s">
        <v>27</v>
      </c>
      <c r="D2083" s="62">
        <v>6</v>
      </c>
      <c r="E2083" s="63">
        <v>660</v>
      </c>
      <c r="F2083" s="59" t="s">
        <v>1</v>
      </c>
      <c r="G2083" s="59" t="s">
        <v>2</v>
      </c>
    </row>
    <row r="2084" spans="1:7" ht="13.8" x14ac:dyDescent="0.25">
      <c r="A2084" s="60">
        <v>45442</v>
      </c>
      <c r="B2084" s="61">
        <v>45442.587887384463</v>
      </c>
      <c r="C2084" s="59" t="s">
        <v>27</v>
      </c>
      <c r="D2084" s="62">
        <v>12</v>
      </c>
      <c r="E2084" s="63">
        <v>660</v>
      </c>
      <c r="F2084" s="59" t="s">
        <v>1</v>
      </c>
      <c r="G2084" s="59" t="s">
        <v>26</v>
      </c>
    </row>
    <row r="2085" spans="1:7" ht="13.8" x14ac:dyDescent="0.25">
      <c r="A2085" s="60">
        <v>45442</v>
      </c>
      <c r="B2085" s="61">
        <v>45442.588199085556</v>
      </c>
      <c r="C2085" s="59" t="s">
        <v>27</v>
      </c>
      <c r="D2085" s="62">
        <v>15</v>
      </c>
      <c r="E2085" s="63">
        <v>659.8</v>
      </c>
      <c r="F2085" s="59" t="s">
        <v>1</v>
      </c>
      <c r="G2085" s="59" t="s">
        <v>26</v>
      </c>
    </row>
    <row r="2086" spans="1:7" ht="13.8" x14ac:dyDescent="0.25">
      <c r="A2086" s="60">
        <v>45442</v>
      </c>
      <c r="B2086" s="61">
        <v>45442.588541122619</v>
      </c>
      <c r="C2086" s="59" t="s">
        <v>27</v>
      </c>
      <c r="D2086" s="62">
        <v>10</v>
      </c>
      <c r="E2086" s="63">
        <v>659.6</v>
      </c>
      <c r="F2086" s="59" t="s">
        <v>1</v>
      </c>
      <c r="G2086" s="59" t="s">
        <v>26</v>
      </c>
    </row>
    <row r="2087" spans="1:7" ht="13.8" x14ac:dyDescent="0.25">
      <c r="A2087" s="60">
        <v>45442</v>
      </c>
      <c r="B2087" s="61">
        <v>45442.589269340504</v>
      </c>
      <c r="C2087" s="59" t="s">
        <v>27</v>
      </c>
      <c r="D2087" s="62">
        <v>10</v>
      </c>
      <c r="E2087" s="63">
        <v>659.4</v>
      </c>
      <c r="F2087" s="59" t="s">
        <v>1</v>
      </c>
      <c r="G2087" s="59" t="s">
        <v>26</v>
      </c>
    </row>
    <row r="2088" spans="1:7" ht="13.8" x14ac:dyDescent="0.25">
      <c r="A2088" s="60">
        <v>45442</v>
      </c>
      <c r="B2088" s="61">
        <v>45442.589590810239</v>
      </c>
      <c r="C2088" s="59" t="s">
        <v>27</v>
      </c>
      <c r="D2088" s="62">
        <v>6</v>
      </c>
      <c r="E2088" s="63">
        <v>659.2</v>
      </c>
      <c r="F2088" s="59" t="s">
        <v>1</v>
      </c>
      <c r="G2088" s="59" t="s">
        <v>2</v>
      </c>
    </row>
    <row r="2089" spans="1:7" ht="13.8" x14ac:dyDescent="0.25">
      <c r="A2089" s="60">
        <v>45442</v>
      </c>
      <c r="B2089" s="61">
        <v>45442.589590844698</v>
      </c>
      <c r="C2089" s="59" t="s">
        <v>27</v>
      </c>
      <c r="D2089" s="62">
        <v>14</v>
      </c>
      <c r="E2089" s="63">
        <v>659.2</v>
      </c>
      <c r="F2089" s="59" t="s">
        <v>1</v>
      </c>
      <c r="G2089" s="59" t="s">
        <v>26</v>
      </c>
    </row>
    <row r="2090" spans="1:7" ht="13.8" x14ac:dyDescent="0.25">
      <c r="A2090" s="60">
        <v>45442</v>
      </c>
      <c r="B2090" s="61">
        <v>45442.589990891051</v>
      </c>
      <c r="C2090" s="59" t="s">
        <v>27</v>
      </c>
      <c r="D2090" s="62">
        <v>10</v>
      </c>
      <c r="E2090" s="63">
        <v>658.6</v>
      </c>
      <c r="F2090" s="59" t="s">
        <v>1</v>
      </c>
      <c r="G2090" s="59" t="s">
        <v>26</v>
      </c>
    </row>
    <row r="2091" spans="1:7" ht="13.8" x14ac:dyDescent="0.25">
      <c r="A2091" s="60">
        <v>45442</v>
      </c>
      <c r="B2091" s="61">
        <v>45442.590356330853</v>
      </c>
      <c r="C2091" s="59" t="s">
        <v>27</v>
      </c>
      <c r="D2091" s="62">
        <v>8</v>
      </c>
      <c r="E2091" s="63">
        <v>658.2</v>
      </c>
      <c r="F2091" s="59" t="s">
        <v>1</v>
      </c>
      <c r="G2091" s="59" t="s">
        <v>26</v>
      </c>
    </row>
    <row r="2092" spans="1:7" ht="13.8" x14ac:dyDescent="0.25">
      <c r="A2092" s="60">
        <v>45442</v>
      </c>
      <c r="B2092" s="61">
        <v>45442.590876689646</v>
      </c>
      <c r="C2092" s="59" t="s">
        <v>27</v>
      </c>
      <c r="D2092" s="62">
        <v>6</v>
      </c>
      <c r="E2092" s="63">
        <v>658.2</v>
      </c>
      <c r="F2092" s="59" t="s">
        <v>1</v>
      </c>
      <c r="G2092" s="59" t="s">
        <v>2</v>
      </c>
    </row>
    <row r="2093" spans="1:7" ht="13.8" x14ac:dyDescent="0.25">
      <c r="A2093" s="60">
        <v>45442</v>
      </c>
      <c r="B2093" s="61">
        <v>45442.590876736213</v>
      </c>
      <c r="C2093" s="59" t="s">
        <v>27</v>
      </c>
      <c r="D2093" s="62">
        <v>11</v>
      </c>
      <c r="E2093" s="63">
        <v>658.2</v>
      </c>
      <c r="F2093" s="59" t="s">
        <v>1</v>
      </c>
      <c r="G2093" s="59" t="s">
        <v>26</v>
      </c>
    </row>
    <row r="2094" spans="1:7" ht="13.8" x14ac:dyDescent="0.25">
      <c r="A2094" s="60">
        <v>45442</v>
      </c>
      <c r="B2094" s="61">
        <v>45442.591003055684</v>
      </c>
      <c r="C2094" s="59" t="s">
        <v>27</v>
      </c>
      <c r="D2094" s="62">
        <v>12</v>
      </c>
      <c r="E2094" s="63">
        <v>657.8</v>
      </c>
      <c r="F2094" s="59" t="s">
        <v>1</v>
      </c>
      <c r="G2094" s="59" t="s">
        <v>26</v>
      </c>
    </row>
    <row r="2095" spans="1:7" ht="13.8" x14ac:dyDescent="0.25">
      <c r="A2095" s="60">
        <v>45442</v>
      </c>
      <c r="B2095" s="61">
        <v>45442.591582349502</v>
      </c>
      <c r="C2095" s="59" t="s">
        <v>27</v>
      </c>
      <c r="D2095" s="62">
        <v>8</v>
      </c>
      <c r="E2095" s="63">
        <v>656.8</v>
      </c>
      <c r="F2095" s="59" t="s">
        <v>1</v>
      </c>
      <c r="G2095" s="59" t="s">
        <v>26</v>
      </c>
    </row>
    <row r="2096" spans="1:7" ht="13.8" x14ac:dyDescent="0.25">
      <c r="A2096" s="60">
        <v>45442</v>
      </c>
      <c r="B2096" s="61">
        <v>45442.591898692306</v>
      </c>
      <c r="C2096" s="59" t="s">
        <v>27</v>
      </c>
      <c r="D2096" s="62">
        <v>8</v>
      </c>
      <c r="E2096" s="63">
        <v>656.2</v>
      </c>
      <c r="F2096" s="59" t="s">
        <v>1</v>
      </c>
      <c r="G2096" s="59" t="s">
        <v>26</v>
      </c>
    </row>
    <row r="2097" spans="1:7" ht="13.8" x14ac:dyDescent="0.25">
      <c r="A2097" s="60">
        <v>45442</v>
      </c>
      <c r="B2097" s="61">
        <v>45442.592496261466</v>
      </c>
      <c r="C2097" s="59" t="s">
        <v>27</v>
      </c>
      <c r="D2097" s="62">
        <v>9</v>
      </c>
      <c r="E2097" s="63">
        <v>656</v>
      </c>
      <c r="F2097" s="59" t="s">
        <v>1</v>
      </c>
      <c r="G2097" s="59" t="s">
        <v>26</v>
      </c>
    </row>
    <row r="2098" spans="1:7" ht="13.8" x14ac:dyDescent="0.25">
      <c r="A2098" s="60">
        <v>45442</v>
      </c>
      <c r="B2098" s="61">
        <v>45442.592496261466</v>
      </c>
      <c r="C2098" s="59" t="s">
        <v>27</v>
      </c>
      <c r="D2098" s="62">
        <v>1</v>
      </c>
      <c r="E2098" s="63">
        <v>656</v>
      </c>
      <c r="F2098" s="59" t="s">
        <v>1</v>
      </c>
      <c r="G2098" s="59" t="s">
        <v>26</v>
      </c>
    </row>
    <row r="2099" spans="1:7" ht="13.8" x14ac:dyDescent="0.25">
      <c r="A2099" s="60">
        <v>45442</v>
      </c>
      <c r="B2099" s="61">
        <v>45442.593678958248</v>
      </c>
      <c r="C2099" s="59" t="s">
        <v>27</v>
      </c>
      <c r="D2099" s="62">
        <v>20</v>
      </c>
      <c r="E2099" s="63">
        <v>655.8</v>
      </c>
      <c r="F2099" s="59" t="s">
        <v>1</v>
      </c>
      <c r="G2099" s="59" t="s">
        <v>24</v>
      </c>
    </row>
    <row r="2100" spans="1:7" ht="13.8" x14ac:dyDescent="0.25">
      <c r="A2100" s="60">
        <v>45442</v>
      </c>
      <c r="B2100" s="61">
        <v>45442.593678958248</v>
      </c>
      <c r="C2100" s="59" t="s">
        <v>27</v>
      </c>
      <c r="D2100" s="62">
        <v>5</v>
      </c>
      <c r="E2100" s="63">
        <v>655.8</v>
      </c>
      <c r="F2100" s="59" t="s">
        <v>1</v>
      </c>
      <c r="G2100" s="59" t="s">
        <v>24</v>
      </c>
    </row>
    <row r="2101" spans="1:7" ht="13.8" x14ac:dyDescent="0.25">
      <c r="A2101" s="60">
        <v>45442</v>
      </c>
      <c r="B2101" s="61">
        <v>45442.593678993173</v>
      </c>
      <c r="C2101" s="59" t="s">
        <v>27</v>
      </c>
      <c r="D2101" s="62">
        <v>11</v>
      </c>
      <c r="E2101" s="63">
        <v>655.8</v>
      </c>
      <c r="F2101" s="59" t="s">
        <v>1</v>
      </c>
      <c r="G2101" s="59" t="s">
        <v>2</v>
      </c>
    </row>
    <row r="2102" spans="1:7" ht="13.8" x14ac:dyDescent="0.25">
      <c r="A2102" s="60">
        <v>45442</v>
      </c>
      <c r="B2102" s="61">
        <v>45442.593944120221</v>
      </c>
      <c r="C2102" s="59" t="s">
        <v>27</v>
      </c>
      <c r="D2102" s="62">
        <v>8</v>
      </c>
      <c r="E2102" s="63">
        <v>655.6</v>
      </c>
      <c r="F2102" s="59" t="s">
        <v>1</v>
      </c>
      <c r="G2102" s="59" t="s">
        <v>26</v>
      </c>
    </row>
    <row r="2103" spans="1:7" ht="13.8" x14ac:dyDescent="0.25">
      <c r="A2103" s="60">
        <v>45442</v>
      </c>
      <c r="B2103" s="61">
        <v>45442.594510520808</v>
      </c>
      <c r="C2103" s="59" t="s">
        <v>27</v>
      </c>
      <c r="D2103" s="62">
        <v>8</v>
      </c>
      <c r="E2103" s="63">
        <v>655</v>
      </c>
      <c r="F2103" s="59" t="s">
        <v>1</v>
      </c>
      <c r="G2103" s="59" t="s">
        <v>26</v>
      </c>
    </row>
    <row r="2104" spans="1:7" ht="13.8" x14ac:dyDescent="0.25">
      <c r="A2104" s="60">
        <v>45442</v>
      </c>
      <c r="B2104" s="61">
        <v>45442.595432997681</v>
      </c>
      <c r="C2104" s="59" t="s">
        <v>27</v>
      </c>
      <c r="D2104" s="62">
        <v>8</v>
      </c>
      <c r="E2104" s="63">
        <v>655.6</v>
      </c>
      <c r="F2104" s="59" t="s">
        <v>1</v>
      </c>
      <c r="G2104" s="59" t="s">
        <v>2</v>
      </c>
    </row>
    <row r="2105" spans="1:7" ht="13.8" x14ac:dyDescent="0.25">
      <c r="A2105" s="60">
        <v>45442</v>
      </c>
      <c r="B2105" s="61">
        <v>45442.595433240756</v>
      </c>
      <c r="C2105" s="59" t="s">
        <v>27</v>
      </c>
      <c r="D2105" s="62">
        <v>9</v>
      </c>
      <c r="E2105" s="63">
        <v>655.6</v>
      </c>
      <c r="F2105" s="59" t="s">
        <v>1</v>
      </c>
      <c r="G2105" s="59" t="s">
        <v>2</v>
      </c>
    </row>
    <row r="2106" spans="1:7" ht="13.8" x14ac:dyDescent="0.25">
      <c r="A2106" s="60">
        <v>45442</v>
      </c>
      <c r="B2106" s="61">
        <v>45442.595433240756</v>
      </c>
      <c r="C2106" s="59" t="s">
        <v>27</v>
      </c>
      <c r="D2106" s="62">
        <v>7</v>
      </c>
      <c r="E2106" s="63">
        <v>655.6</v>
      </c>
      <c r="F2106" s="59" t="s">
        <v>1</v>
      </c>
      <c r="G2106" s="59" t="s">
        <v>2</v>
      </c>
    </row>
    <row r="2107" spans="1:7" ht="13.8" x14ac:dyDescent="0.25">
      <c r="A2107" s="60">
        <v>45442</v>
      </c>
      <c r="B2107" s="61">
        <v>45442.596015613526</v>
      </c>
      <c r="C2107" s="59" t="s">
        <v>27</v>
      </c>
      <c r="D2107" s="62">
        <v>4</v>
      </c>
      <c r="E2107" s="63">
        <v>655.20000000000005</v>
      </c>
      <c r="F2107" s="59" t="s">
        <v>1</v>
      </c>
      <c r="G2107" s="59" t="s">
        <v>26</v>
      </c>
    </row>
    <row r="2108" spans="1:7" ht="13.8" x14ac:dyDescent="0.25">
      <c r="A2108" s="60">
        <v>45442</v>
      </c>
      <c r="B2108" s="61">
        <v>45442.596304282546</v>
      </c>
      <c r="C2108" s="59" t="s">
        <v>27</v>
      </c>
      <c r="D2108" s="62">
        <v>6</v>
      </c>
      <c r="E2108" s="63">
        <v>655</v>
      </c>
      <c r="F2108" s="59" t="s">
        <v>1</v>
      </c>
      <c r="G2108" s="59" t="s">
        <v>2</v>
      </c>
    </row>
    <row r="2109" spans="1:7" ht="13.8" x14ac:dyDescent="0.25">
      <c r="A2109" s="60">
        <v>45442</v>
      </c>
      <c r="B2109" s="61">
        <v>45442.596304363571</v>
      </c>
      <c r="C2109" s="59" t="s">
        <v>27</v>
      </c>
      <c r="D2109" s="62">
        <v>12</v>
      </c>
      <c r="E2109" s="63">
        <v>655</v>
      </c>
      <c r="F2109" s="59" t="s">
        <v>1</v>
      </c>
      <c r="G2109" s="59" t="s">
        <v>26</v>
      </c>
    </row>
    <row r="2110" spans="1:7" ht="13.8" x14ac:dyDescent="0.25">
      <c r="A2110" s="60">
        <v>45442</v>
      </c>
      <c r="B2110" s="61">
        <v>45442.596799282357</v>
      </c>
      <c r="C2110" s="59" t="s">
        <v>27</v>
      </c>
      <c r="D2110" s="62">
        <v>9</v>
      </c>
      <c r="E2110" s="63">
        <v>654.79999999999995</v>
      </c>
      <c r="F2110" s="59" t="s">
        <v>1</v>
      </c>
      <c r="G2110" s="59" t="s">
        <v>26</v>
      </c>
    </row>
    <row r="2111" spans="1:7" ht="13.8" x14ac:dyDescent="0.25">
      <c r="A2111" s="60">
        <v>45442</v>
      </c>
      <c r="B2111" s="61">
        <v>45442.598180868197</v>
      </c>
      <c r="C2111" s="59" t="s">
        <v>27</v>
      </c>
      <c r="D2111" s="62">
        <v>46</v>
      </c>
      <c r="E2111" s="63">
        <v>655.4</v>
      </c>
      <c r="F2111" s="59" t="s">
        <v>1</v>
      </c>
      <c r="G2111" s="59" t="s">
        <v>26</v>
      </c>
    </row>
    <row r="2112" spans="1:7" ht="13.8" x14ac:dyDescent="0.25">
      <c r="A2112" s="60">
        <v>45442</v>
      </c>
      <c r="B2112" s="61">
        <v>45442.599407511763</v>
      </c>
      <c r="C2112" s="59" t="s">
        <v>27</v>
      </c>
      <c r="D2112" s="62">
        <v>6</v>
      </c>
      <c r="E2112" s="63">
        <v>656</v>
      </c>
      <c r="F2112" s="59" t="s">
        <v>1</v>
      </c>
      <c r="G2112" s="59" t="s">
        <v>2</v>
      </c>
    </row>
    <row r="2113" spans="1:7" ht="13.8" x14ac:dyDescent="0.25">
      <c r="A2113" s="60">
        <v>45442</v>
      </c>
      <c r="B2113" s="61">
        <v>45442.599463125225</v>
      </c>
      <c r="C2113" s="59" t="s">
        <v>27</v>
      </c>
      <c r="D2113" s="62">
        <v>12</v>
      </c>
      <c r="E2113" s="63">
        <v>656</v>
      </c>
      <c r="F2113" s="59" t="s">
        <v>1</v>
      </c>
      <c r="G2113" s="59" t="s">
        <v>2</v>
      </c>
    </row>
    <row r="2114" spans="1:7" ht="13.8" x14ac:dyDescent="0.25">
      <c r="A2114" s="60">
        <v>45442</v>
      </c>
      <c r="B2114" s="61">
        <v>45442.600452280138</v>
      </c>
      <c r="C2114" s="59" t="s">
        <v>27</v>
      </c>
      <c r="D2114" s="62">
        <v>48</v>
      </c>
      <c r="E2114" s="63">
        <v>656.4</v>
      </c>
      <c r="F2114" s="59" t="s">
        <v>1</v>
      </c>
      <c r="G2114" s="59" t="s">
        <v>25</v>
      </c>
    </row>
    <row r="2115" spans="1:7" ht="13.8" x14ac:dyDescent="0.25">
      <c r="A2115" s="60">
        <v>45442</v>
      </c>
      <c r="B2115" s="61">
        <v>45442.601452603936</v>
      </c>
      <c r="C2115" s="59" t="s">
        <v>27</v>
      </c>
      <c r="D2115" s="62">
        <v>8</v>
      </c>
      <c r="E2115" s="63">
        <v>656.4</v>
      </c>
      <c r="F2115" s="59" t="s">
        <v>1</v>
      </c>
      <c r="G2115" s="59" t="s">
        <v>26</v>
      </c>
    </row>
    <row r="2116" spans="1:7" ht="13.8" x14ac:dyDescent="0.25">
      <c r="A2116" s="60">
        <v>45442</v>
      </c>
      <c r="B2116" s="61">
        <v>45442.601466284599</v>
      </c>
      <c r="C2116" s="59" t="s">
        <v>27</v>
      </c>
      <c r="D2116" s="62">
        <v>17</v>
      </c>
      <c r="E2116" s="63">
        <v>656.2</v>
      </c>
      <c r="F2116" s="59" t="s">
        <v>1</v>
      </c>
      <c r="G2116" s="59" t="s">
        <v>26</v>
      </c>
    </row>
    <row r="2117" spans="1:7" ht="13.8" x14ac:dyDescent="0.25">
      <c r="A2117" s="60">
        <v>45442</v>
      </c>
      <c r="B2117" s="61">
        <v>45442.603487951215</v>
      </c>
      <c r="C2117" s="59" t="s">
        <v>27</v>
      </c>
      <c r="D2117" s="62">
        <v>15</v>
      </c>
      <c r="E2117" s="63">
        <v>656.8</v>
      </c>
      <c r="F2117" s="59" t="s">
        <v>1</v>
      </c>
      <c r="G2117" s="59" t="s">
        <v>2</v>
      </c>
    </row>
    <row r="2118" spans="1:7" ht="13.8" x14ac:dyDescent="0.25">
      <c r="A2118" s="60">
        <v>45442</v>
      </c>
      <c r="B2118" s="61">
        <v>45442.603487974498</v>
      </c>
      <c r="C2118" s="59" t="s">
        <v>27</v>
      </c>
      <c r="D2118" s="62">
        <v>14</v>
      </c>
      <c r="E2118" s="63">
        <v>656.8</v>
      </c>
      <c r="F2118" s="59" t="s">
        <v>1</v>
      </c>
      <c r="G2118" s="59" t="s">
        <v>26</v>
      </c>
    </row>
    <row r="2119" spans="1:7" ht="13.8" x14ac:dyDescent="0.25">
      <c r="A2119" s="60">
        <v>45442</v>
      </c>
      <c r="B2119" s="61">
        <v>45442.603487974498</v>
      </c>
      <c r="C2119" s="59" t="s">
        <v>27</v>
      </c>
      <c r="D2119" s="62">
        <v>15</v>
      </c>
      <c r="E2119" s="63">
        <v>656.8</v>
      </c>
      <c r="F2119" s="59" t="s">
        <v>1</v>
      </c>
      <c r="G2119" s="59" t="s">
        <v>26</v>
      </c>
    </row>
    <row r="2120" spans="1:7" ht="13.8" x14ac:dyDescent="0.25">
      <c r="A2120" s="60">
        <v>45442</v>
      </c>
      <c r="B2120" s="61">
        <v>45442.604140324052</v>
      </c>
      <c r="C2120" s="59" t="s">
        <v>27</v>
      </c>
      <c r="D2120" s="62">
        <v>6</v>
      </c>
      <c r="E2120" s="63">
        <v>656.8</v>
      </c>
      <c r="F2120" s="59" t="s">
        <v>1</v>
      </c>
      <c r="G2120" s="59" t="s">
        <v>2</v>
      </c>
    </row>
    <row r="2121" spans="1:7" ht="13.8" x14ac:dyDescent="0.25">
      <c r="A2121" s="60">
        <v>45442</v>
      </c>
      <c r="B2121" s="61">
        <v>45442.604140358977</v>
      </c>
      <c r="C2121" s="59" t="s">
        <v>27</v>
      </c>
      <c r="D2121" s="62">
        <v>10</v>
      </c>
      <c r="E2121" s="63">
        <v>656.8</v>
      </c>
      <c r="F2121" s="59" t="s">
        <v>1</v>
      </c>
      <c r="G2121" s="59" t="s">
        <v>26</v>
      </c>
    </row>
    <row r="2122" spans="1:7" ht="13.8" x14ac:dyDescent="0.25">
      <c r="A2122" s="60">
        <v>45442</v>
      </c>
      <c r="B2122" s="61">
        <v>45442.604140358977</v>
      </c>
      <c r="C2122" s="59" t="s">
        <v>27</v>
      </c>
      <c r="D2122" s="62">
        <v>1</v>
      </c>
      <c r="E2122" s="63">
        <v>656.8</v>
      </c>
      <c r="F2122" s="59" t="s">
        <v>1</v>
      </c>
      <c r="G2122" s="59" t="s">
        <v>26</v>
      </c>
    </row>
    <row r="2123" spans="1:7" ht="13.8" x14ac:dyDescent="0.25">
      <c r="A2123" s="60">
        <v>45442</v>
      </c>
      <c r="B2123" s="61">
        <v>45442.605691828765</v>
      </c>
      <c r="C2123" s="59" t="s">
        <v>27</v>
      </c>
      <c r="D2123" s="62">
        <v>13</v>
      </c>
      <c r="E2123" s="63">
        <v>656.6</v>
      </c>
      <c r="F2123" s="59" t="s">
        <v>1</v>
      </c>
      <c r="G2123" s="59" t="s">
        <v>2</v>
      </c>
    </row>
    <row r="2124" spans="1:7" ht="13.8" x14ac:dyDescent="0.25">
      <c r="A2124" s="60">
        <v>45442</v>
      </c>
      <c r="B2124" s="61">
        <v>45442.60569179384</v>
      </c>
      <c r="C2124" s="59" t="s">
        <v>27</v>
      </c>
      <c r="D2124" s="62">
        <v>28</v>
      </c>
      <c r="E2124" s="63">
        <v>656.6</v>
      </c>
      <c r="F2124" s="59" t="s">
        <v>1</v>
      </c>
      <c r="G2124" s="59" t="s">
        <v>26</v>
      </c>
    </row>
    <row r="2125" spans="1:7" ht="13.8" x14ac:dyDescent="0.25">
      <c r="A2125" s="60">
        <v>45442</v>
      </c>
      <c r="B2125" s="61">
        <v>45442.605692106299</v>
      </c>
      <c r="C2125" s="59" t="s">
        <v>27</v>
      </c>
      <c r="D2125" s="62">
        <v>4</v>
      </c>
      <c r="E2125" s="63">
        <v>656.4</v>
      </c>
      <c r="F2125" s="59" t="s">
        <v>1</v>
      </c>
      <c r="G2125" s="59" t="s">
        <v>26</v>
      </c>
    </row>
    <row r="2126" spans="1:7" ht="13.8" x14ac:dyDescent="0.25">
      <c r="A2126" s="60">
        <v>45442</v>
      </c>
      <c r="B2126" s="61">
        <v>45442.606252627447</v>
      </c>
      <c r="C2126" s="59" t="s">
        <v>27</v>
      </c>
      <c r="D2126" s="62">
        <v>8</v>
      </c>
      <c r="E2126" s="63">
        <v>656.4</v>
      </c>
      <c r="F2126" s="59" t="s">
        <v>1</v>
      </c>
      <c r="G2126" s="59" t="s">
        <v>26</v>
      </c>
    </row>
    <row r="2127" spans="1:7" ht="13.8" x14ac:dyDescent="0.25">
      <c r="A2127" s="60">
        <v>45442</v>
      </c>
      <c r="B2127" s="61">
        <v>45442.606811504811</v>
      </c>
      <c r="C2127" s="59" t="s">
        <v>27</v>
      </c>
      <c r="D2127" s="62">
        <v>9</v>
      </c>
      <c r="E2127" s="63">
        <v>655.6</v>
      </c>
      <c r="F2127" s="59" t="s">
        <v>1</v>
      </c>
      <c r="G2127" s="59" t="s">
        <v>26</v>
      </c>
    </row>
    <row r="2128" spans="1:7" ht="13.8" x14ac:dyDescent="0.25">
      <c r="A2128" s="60">
        <v>45442</v>
      </c>
      <c r="B2128" s="61">
        <v>45442.607907257043</v>
      </c>
      <c r="C2128" s="59" t="s">
        <v>27</v>
      </c>
      <c r="D2128" s="62">
        <v>9</v>
      </c>
      <c r="E2128" s="63">
        <v>655.20000000000005</v>
      </c>
      <c r="F2128" s="59" t="s">
        <v>1</v>
      </c>
      <c r="G2128" s="59" t="s">
        <v>26</v>
      </c>
    </row>
    <row r="2129" spans="1:7" ht="13.8" x14ac:dyDescent="0.25">
      <c r="A2129" s="60">
        <v>45442</v>
      </c>
      <c r="B2129" s="61">
        <v>45442.608343970031</v>
      </c>
      <c r="C2129" s="59" t="s">
        <v>27</v>
      </c>
      <c r="D2129" s="62">
        <v>14</v>
      </c>
      <c r="E2129" s="63">
        <v>655.20000000000005</v>
      </c>
      <c r="F2129" s="59" t="s">
        <v>1</v>
      </c>
      <c r="G2129" s="59" t="s">
        <v>26</v>
      </c>
    </row>
    <row r="2130" spans="1:7" ht="13.8" x14ac:dyDescent="0.25">
      <c r="A2130" s="60">
        <v>45442</v>
      </c>
      <c r="B2130" s="61">
        <v>45442.608344073873</v>
      </c>
      <c r="C2130" s="59" t="s">
        <v>27</v>
      </c>
      <c r="D2130" s="62">
        <v>7</v>
      </c>
      <c r="E2130" s="63">
        <v>655.20000000000005</v>
      </c>
      <c r="F2130" s="59" t="s">
        <v>1</v>
      </c>
      <c r="G2130" s="59" t="s">
        <v>2</v>
      </c>
    </row>
    <row r="2131" spans="1:7" ht="13.8" x14ac:dyDescent="0.25">
      <c r="A2131" s="60">
        <v>45442</v>
      </c>
      <c r="B2131" s="61">
        <v>45442.608392036986</v>
      </c>
      <c r="C2131" s="59" t="s">
        <v>27</v>
      </c>
      <c r="D2131" s="62">
        <v>14</v>
      </c>
      <c r="E2131" s="63">
        <v>655.4</v>
      </c>
      <c r="F2131" s="59" t="s">
        <v>1</v>
      </c>
      <c r="G2131" s="59" t="s">
        <v>26</v>
      </c>
    </row>
    <row r="2132" spans="1:7" ht="13.8" x14ac:dyDescent="0.25">
      <c r="A2132" s="60">
        <v>45442</v>
      </c>
      <c r="B2132" s="61">
        <v>45442.609500277787</v>
      </c>
      <c r="C2132" s="59" t="s">
        <v>27</v>
      </c>
      <c r="D2132" s="62">
        <v>6</v>
      </c>
      <c r="E2132" s="63">
        <v>655.20000000000005</v>
      </c>
      <c r="F2132" s="59" t="s">
        <v>1</v>
      </c>
      <c r="G2132" s="59" t="s">
        <v>2</v>
      </c>
    </row>
    <row r="2133" spans="1:7" ht="13.8" x14ac:dyDescent="0.25">
      <c r="A2133" s="60">
        <v>45442</v>
      </c>
      <c r="B2133" s="61">
        <v>45442.609500277787</v>
      </c>
      <c r="C2133" s="59" t="s">
        <v>27</v>
      </c>
      <c r="D2133" s="62">
        <v>12</v>
      </c>
      <c r="E2133" s="63">
        <v>655.20000000000005</v>
      </c>
      <c r="F2133" s="59" t="s">
        <v>1</v>
      </c>
      <c r="G2133" s="59" t="s">
        <v>26</v>
      </c>
    </row>
    <row r="2134" spans="1:7" ht="13.8" x14ac:dyDescent="0.25">
      <c r="A2134" s="60">
        <v>45442</v>
      </c>
      <c r="B2134" s="61">
        <v>45442.60972692119</v>
      </c>
      <c r="C2134" s="59" t="s">
        <v>27</v>
      </c>
      <c r="D2134" s="62">
        <v>7</v>
      </c>
      <c r="E2134" s="63">
        <v>655.20000000000005</v>
      </c>
      <c r="F2134" s="59" t="s">
        <v>1</v>
      </c>
      <c r="G2134" s="59" t="s">
        <v>2</v>
      </c>
    </row>
    <row r="2135" spans="1:7" ht="13.8" x14ac:dyDescent="0.25">
      <c r="A2135" s="60">
        <v>45442</v>
      </c>
      <c r="B2135" s="61">
        <v>45442.609726886731</v>
      </c>
      <c r="C2135" s="59" t="s">
        <v>27</v>
      </c>
      <c r="D2135" s="62">
        <v>10</v>
      </c>
      <c r="E2135" s="63">
        <v>655.20000000000005</v>
      </c>
      <c r="F2135" s="59" t="s">
        <v>1</v>
      </c>
      <c r="G2135" s="59" t="s">
        <v>26</v>
      </c>
    </row>
    <row r="2136" spans="1:7" ht="13.8" x14ac:dyDescent="0.25">
      <c r="A2136" s="60">
        <v>45442</v>
      </c>
      <c r="B2136" s="61">
        <v>45442.609726886731</v>
      </c>
      <c r="C2136" s="59" t="s">
        <v>27</v>
      </c>
      <c r="D2136" s="62">
        <v>3</v>
      </c>
      <c r="E2136" s="63">
        <v>655.20000000000005</v>
      </c>
      <c r="F2136" s="59" t="s">
        <v>1</v>
      </c>
      <c r="G2136" s="59" t="s">
        <v>26</v>
      </c>
    </row>
    <row r="2137" spans="1:7" ht="13.8" x14ac:dyDescent="0.25">
      <c r="A2137" s="60">
        <v>45442</v>
      </c>
      <c r="B2137" s="61">
        <v>45442.610099617857</v>
      </c>
      <c r="C2137" s="59" t="s">
        <v>27</v>
      </c>
      <c r="D2137" s="62">
        <v>7</v>
      </c>
      <c r="E2137" s="63">
        <v>654.79999999999995</v>
      </c>
      <c r="F2137" s="59" t="s">
        <v>1</v>
      </c>
      <c r="G2137" s="59" t="s">
        <v>26</v>
      </c>
    </row>
    <row r="2138" spans="1:7" ht="13.8" x14ac:dyDescent="0.25">
      <c r="A2138" s="60">
        <v>45442</v>
      </c>
      <c r="B2138" s="61">
        <v>45442.610420879442</v>
      </c>
      <c r="C2138" s="59" t="s">
        <v>27</v>
      </c>
      <c r="D2138" s="62">
        <v>10</v>
      </c>
      <c r="E2138" s="63">
        <v>654.4</v>
      </c>
      <c r="F2138" s="59" t="s">
        <v>1</v>
      </c>
      <c r="G2138" s="59" t="s">
        <v>26</v>
      </c>
    </row>
    <row r="2139" spans="1:7" ht="13.8" x14ac:dyDescent="0.25">
      <c r="A2139" s="60">
        <v>45442</v>
      </c>
      <c r="B2139" s="61">
        <v>45442.61144553218</v>
      </c>
      <c r="C2139" s="59" t="s">
        <v>27</v>
      </c>
      <c r="D2139" s="62">
        <v>9</v>
      </c>
      <c r="E2139" s="63">
        <v>653.6</v>
      </c>
      <c r="F2139" s="59" t="s">
        <v>1</v>
      </c>
      <c r="G2139" s="59" t="s">
        <v>26</v>
      </c>
    </row>
    <row r="2140" spans="1:7" ht="13.8" x14ac:dyDescent="0.25">
      <c r="A2140" s="60">
        <v>45442</v>
      </c>
      <c r="B2140" s="61">
        <v>45442.612390798517</v>
      </c>
      <c r="C2140" s="59" t="s">
        <v>27</v>
      </c>
      <c r="D2140" s="62">
        <v>3</v>
      </c>
      <c r="E2140" s="63">
        <v>653.6</v>
      </c>
      <c r="F2140" s="59" t="s">
        <v>1</v>
      </c>
      <c r="G2140" s="59" t="s">
        <v>24</v>
      </c>
    </row>
    <row r="2141" spans="1:7" ht="13.8" x14ac:dyDescent="0.25">
      <c r="A2141" s="60">
        <v>45442</v>
      </c>
      <c r="B2141" s="61">
        <v>45442.612390798517</v>
      </c>
      <c r="C2141" s="59" t="s">
        <v>27</v>
      </c>
      <c r="D2141" s="62">
        <v>4</v>
      </c>
      <c r="E2141" s="63">
        <v>653.6</v>
      </c>
      <c r="F2141" s="59" t="s">
        <v>1</v>
      </c>
      <c r="G2141" s="59" t="s">
        <v>24</v>
      </c>
    </row>
    <row r="2142" spans="1:7" ht="13.8" x14ac:dyDescent="0.25">
      <c r="A2142" s="60">
        <v>45442</v>
      </c>
      <c r="B2142" s="61">
        <v>45442.612390798517</v>
      </c>
      <c r="C2142" s="59" t="s">
        <v>27</v>
      </c>
      <c r="D2142" s="62">
        <v>8</v>
      </c>
      <c r="E2142" s="63">
        <v>653.6</v>
      </c>
      <c r="F2142" s="59" t="s">
        <v>1</v>
      </c>
      <c r="G2142" s="59" t="s">
        <v>24</v>
      </c>
    </row>
    <row r="2143" spans="1:7" ht="13.8" x14ac:dyDescent="0.25">
      <c r="A2143" s="60">
        <v>45442</v>
      </c>
      <c r="B2143" s="61">
        <v>45442.612390833441</v>
      </c>
      <c r="C2143" s="59" t="s">
        <v>27</v>
      </c>
      <c r="D2143" s="62">
        <v>3</v>
      </c>
      <c r="E2143" s="63">
        <v>653.6</v>
      </c>
      <c r="F2143" s="59" t="s">
        <v>1</v>
      </c>
      <c r="G2143" s="59" t="s">
        <v>24</v>
      </c>
    </row>
    <row r="2144" spans="1:7" ht="13.8" x14ac:dyDescent="0.25">
      <c r="A2144" s="60">
        <v>45442</v>
      </c>
      <c r="B2144" s="61">
        <v>45442.612390833441</v>
      </c>
      <c r="C2144" s="59" t="s">
        <v>27</v>
      </c>
      <c r="D2144" s="62">
        <v>1</v>
      </c>
      <c r="E2144" s="63">
        <v>653.6</v>
      </c>
      <c r="F2144" s="59" t="s">
        <v>1</v>
      </c>
      <c r="G2144" s="59" t="s">
        <v>24</v>
      </c>
    </row>
    <row r="2145" spans="1:7" ht="13.8" x14ac:dyDescent="0.25">
      <c r="A2145" s="60">
        <v>45442</v>
      </c>
      <c r="B2145" s="61">
        <v>45442.612390856259</v>
      </c>
      <c r="C2145" s="59" t="s">
        <v>27</v>
      </c>
      <c r="D2145" s="62">
        <v>3</v>
      </c>
      <c r="E2145" s="63">
        <v>653.6</v>
      </c>
      <c r="F2145" s="59" t="s">
        <v>1</v>
      </c>
      <c r="G2145" s="59" t="s">
        <v>24</v>
      </c>
    </row>
    <row r="2146" spans="1:7" ht="13.8" x14ac:dyDescent="0.25">
      <c r="A2146" s="60">
        <v>45442</v>
      </c>
      <c r="B2146" s="61">
        <v>45442.612390879542</v>
      </c>
      <c r="C2146" s="59" t="s">
        <v>27</v>
      </c>
      <c r="D2146" s="62">
        <v>20</v>
      </c>
      <c r="E2146" s="63">
        <v>653.6</v>
      </c>
      <c r="F2146" s="59" t="s">
        <v>1</v>
      </c>
      <c r="G2146" s="59" t="s">
        <v>24</v>
      </c>
    </row>
    <row r="2147" spans="1:7" ht="13.8" x14ac:dyDescent="0.25">
      <c r="A2147" s="60">
        <v>45442</v>
      </c>
      <c r="B2147" s="61">
        <v>45442.612391041592</v>
      </c>
      <c r="C2147" s="59" t="s">
        <v>27</v>
      </c>
      <c r="D2147" s="62">
        <v>5</v>
      </c>
      <c r="E2147" s="63">
        <v>653.6</v>
      </c>
      <c r="F2147" s="59" t="s">
        <v>1</v>
      </c>
      <c r="G2147" s="59" t="s">
        <v>25</v>
      </c>
    </row>
    <row r="2148" spans="1:7" ht="13.8" x14ac:dyDescent="0.25">
      <c r="A2148" s="60">
        <v>45442</v>
      </c>
      <c r="B2148" s="61">
        <v>45442.613285497762</v>
      </c>
      <c r="C2148" s="59" t="s">
        <v>27</v>
      </c>
      <c r="D2148" s="62">
        <v>9</v>
      </c>
      <c r="E2148" s="63">
        <v>653.20000000000005</v>
      </c>
      <c r="F2148" s="59" t="s">
        <v>1</v>
      </c>
      <c r="G2148" s="59" t="s">
        <v>26</v>
      </c>
    </row>
    <row r="2149" spans="1:7" ht="13.8" x14ac:dyDescent="0.25">
      <c r="A2149" s="60">
        <v>45442</v>
      </c>
      <c r="B2149" s="61">
        <v>45442.613376250025</v>
      </c>
      <c r="C2149" s="59" t="s">
        <v>27</v>
      </c>
      <c r="D2149" s="62">
        <v>7</v>
      </c>
      <c r="E2149" s="63">
        <v>652.79999999999995</v>
      </c>
      <c r="F2149" s="59" t="s">
        <v>1</v>
      </c>
      <c r="G2149" s="59" t="s">
        <v>26</v>
      </c>
    </row>
    <row r="2150" spans="1:7" ht="13.8" x14ac:dyDescent="0.25">
      <c r="A2150" s="60">
        <v>45442</v>
      </c>
      <c r="B2150" s="61">
        <v>45442.614861909766</v>
      </c>
      <c r="C2150" s="59" t="s">
        <v>27</v>
      </c>
      <c r="D2150" s="62">
        <v>4</v>
      </c>
      <c r="E2150" s="63">
        <v>653</v>
      </c>
      <c r="F2150" s="59" t="s">
        <v>1</v>
      </c>
      <c r="G2150" s="59" t="s">
        <v>24</v>
      </c>
    </row>
    <row r="2151" spans="1:7" ht="13.8" x14ac:dyDescent="0.25">
      <c r="A2151" s="60">
        <v>45442</v>
      </c>
      <c r="B2151" s="61">
        <v>45442.614861909766</v>
      </c>
      <c r="C2151" s="59" t="s">
        <v>27</v>
      </c>
      <c r="D2151" s="62">
        <v>4</v>
      </c>
      <c r="E2151" s="63">
        <v>653</v>
      </c>
      <c r="F2151" s="59" t="s">
        <v>1</v>
      </c>
      <c r="G2151" s="59" t="s">
        <v>24</v>
      </c>
    </row>
    <row r="2152" spans="1:7" ht="13.8" x14ac:dyDescent="0.25">
      <c r="A2152" s="60">
        <v>45442</v>
      </c>
      <c r="B2152" s="61">
        <v>45442.615215231664</v>
      </c>
      <c r="C2152" s="59" t="s">
        <v>27</v>
      </c>
      <c r="D2152" s="62">
        <v>28</v>
      </c>
      <c r="E2152" s="63">
        <v>653</v>
      </c>
      <c r="F2152" s="59" t="s">
        <v>1</v>
      </c>
      <c r="G2152" s="59" t="s">
        <v>2</v>
      </c>
    </row>
    <row r="2153" spans="1:7" ht="13.8" x14ac:dyDescent="0.25">
      <c r="A2153" s="60">
        <v>45442</v>
      </c>
      <c r="B2153" s="61">
        <v>45442.615215231664</v>
      </c>
      <c r="C2153" s="59" t="s">
        <v>27</v>
      </c>
      <c r="D2153" s="62">
        <v>9</v>
      </c>
      <c r="E2153" s="63">
        <v>653</v>
      </c>
      <c r="F2153" s="59" t="s">
        <v>1</v>
      </c>
      <c r="G2153" s="59" t="s">
        <v>2</v>
      </c>
    </row>
    <row r="2154" spans="1:7" ht="13.8" x14ac:dyDescent="0.25">
      <c r="A2154" s="60">
        <v>45442</v>
      </c>
      <c r="B2154" s="61">
        <v>45442.615240266081</v>
      </c>
      <c r="C2154" s="59" t="s">
        <v>27</v>
      </c>
      <c r="D2154" s="62">
        <v>10</v>
      </c>
      <c r="E2154" s="63">
        <v>653</v>
      </c>
      <c r="F2154" s="59" t="s">
        <v>1</v>
      </c>
      <c r="G2154" s="59" t="s">
        <v>2</v>
      </c>
    </row>
    <row r="2155" spans="1:7" ht="13.8" x14ac:dyDescent="0.25">
      <c r="A2155" s="60">
        <v>45442</v>
      </c>
      <c r="B2155" s="61">
        <v>45442.615651863627</v>
      </c>
      <c r="C2155" s="59" t="s">
        <v>27</v>
      </c>
      <c r="D2155" s="62">
        <v>9</v>
      </c>
      <c r="E2155" s="63">
        <v>652.79999999999995</v>
      </c>
      <c r="F2155" s="59" t="s">
        <v>1</v>
      </c>
      <c r="G2155" s="59" t="s">
        <v>26</v>
      </c>
    </row>
    <row r="2156" spans="1:7" ht="13.8" x14ac:dyDescent="0.25">
      <c r="A2156" s="60">
        <v>45442</v>
      </c>
      <c r="B2156" s="61">
        <v>45442.616501400247</v>
      </c>
      <c r="C2156" s="59" t="s">
        <v>27</v>
      </c>
      <c r="D2156" s="62">
        <v>7</v>
      </c>
      <c r="E2156" s="63">
        <v>653</v>
      </c>
      <c r="F2156" s="59" t="s">
        <v>1</v>
      </c>
      <c r="G2156" s="59" t="s">
        <v>26</v>
      </c>
    </row>
    <row r="2157" spans="1:7" ht="13.8" x14ac:dyDescent="0.25">
      <c r="A2157" s="60">
        <v>45442</v>
      </c>
      <c r="B2157" s="61">
        <v>45442.616571782622</v>
      </c>
      <c r="C2157" s="59" t="s">
        <v>27</v>
      </c>
      <c r="D2157" s="62">
        <v>17</v>
      </c>
      <c r="E2157" s="63">
        <v>653.20000000000005</v>
      </c>
      <c r="F2157" s="59" t="s">
        <v>1</v>
      </c>
      <c r="G2157" s="59" t="s">
        <v>26</v>
      </c>
    </row>
    <row r="2158" spans="1:7" ht="13.8" x14ac:dyDescent="0.25">
      <c r="A2158" s="60">
        <v>45442</v>
      </c>
      <c r="B2158" s="61">
        <v>45442.616854965221</v>
      </c>
      <c r="C2158" s="59" t="s">
        <v>27</v>
      </c>
      <c r="D2158" s="62">
        <v>14</v>
      </c>
      <c r="E2158" s="63">
        <v>653</v>
      </c>
      <c r="F2158" s="59" t="s">
        <v>1</v>
      </c>
      <c r="G2158" s="59" t="s">
        <v>26</v>
      </c>
    </row>
    <row r="2159" spans="1:7" ht="13.8" x14ac:dyDescent="0.25">
      <c r="A2159" s="60">
        <v>45442</v>
      </c>
      <c r="B2159" s="61">
        <v>45442.617109282408</v>
      </c>
      <c r="C2159" s="59" t="s">
        <v>27</v>
      </c>
      <c r="D2159" s="62">
        <v>1</v>
      </c>
      <c r="E2159" s="63">
        <v>653.20000000000005</v>
      </c>
      <c r="F2159" s="59" t="s">
        <v>1</v>
      </c>
      <c r="G2159" s="59" t="s">
        <v>24</v>
      </c>
    </row>
    <row r="2160" spans="1:7" ht="13.8" x14ac:dyDescent="0.25">
      <c r="A2160" s="60">
        <v>45442</v>
      </c>
      <c r="B2160" s="61">
        <v>45442.617109282408</v>
      </c>
      <c r="C2160" s="59" t="s">
        <v>27</v>
      </c>
      <c r="D2160" s="62">
        <v>4</v>
      </c>
      <c r="E2160" s="63">
        <v>653.20000000000005</v>
      </c>
      <c r="F2160" s="59" t="s">
        <v>1</v>
      </c>
      <c r="G2160" s="59" t="s">
        <v>24</v>
      </c>
    </row>
    <row r="2161" spans="1:7" ht="13.8" x14ac:dyDescent="0.25">
      <c r="A2161" s="60">
        <v>45442</v>
      </c>
      <c r="B2161" s="61">
        <v>45442.617109317333</v>
      </c>
      <c r="C2161" s="59" t="s">
        <v>27</v>
      </c>
      <c r="D2161" s="62">
        <v>8</v>
      </c>
      <c r="E2161" s="63">
        <v>653.20000000000005</v>
      </c>
      <c r="F2161" s="59" t="s">
        <v>1</v>
      </c>
      <c r="G2161" s="59" t="s">
        <v>25</v>
      </c>
    </row>
    <row r="2162" spans="1:7" ht="13.8" x14ac:dyDescent="0.25">
      <c r="A2162" s="60">
        <v>45442</v>
      </c>
      <c r="B2162" s="61">
        <v>45442.617109444458</v>
      </c>
      <c r="C2162" s="59" t="s">
        <v>27</v>
      </c>
      <c r="D2162" s="62">
        <v>14</v>
      </c>
      <c r="E2162" s="63">
        <v>653.20000000000005</v>
      </c>
      <c r="F2162" s="59" t="s">
        <v>1</v>
      </c>
      <c r="G2162" s="59" t="s">
        <v>2</v>
      </c>
    </row>
    <row r="2163" spans="1:7" ht="13.8" x14ac:dyDescent="0.25">
      <c r="A2163" s="60">
        <v>45442</v>
      </c>
      <c r="B2163" s="61">
        <v>45442.617109444458</v>
      </c>
      <c r="C2163" s="59" t="s">
        <v>27</v>
      </c>
      <c r="D2163" s="62">
        <v>5</v>
      </c>
      <c r="E2163" s="63">
        <v>653.20000000000005</v>
      </c>
      <c r="F2163" s="59" t="s">
        <v>1</v>
      </c>
      <c r="G2163" s="59" t="s">
        <v>2</v>
      </c>
    </row>
    <row r="2164" spans="1:7" ht="13.8" x14ac:dyDescent="0.25">
      <c r="A2164" s="60">
        <v>45442</v>
      </c>
      <c r="B2164" s="61">
        <v>45442.617109398358</v>
      </c>
      <c r="C2164" s="59" t="s">
        <v>27</v>
      </c>
      <c r="D2164" s="62">
        <v>9</v>
      </c>
      <c r="E2164" s="63">
        <v>653.20000000000005</v>
      </c>
      <c r="F2164" s="59" t="s">
        <v>1</v>
      </c>
      <c r="G2164" s="59" t="s">
        <v>26</v>
      </c>
    </row>
    <row r="2165" spans="1:7" ht="13.8" x14ac:dyDescent="0.25">
      <c r="A2165" s="60">
        <v>45442</v>
      </c>
      <c r="B2165" s="61">
        <v>45442.617109398358</v>
      </c>
      <c r="C2165" s="59" t="s">
        <v>27</v>
      </c>
      <c r="D2165" s="62">
        <v>9</v>
      </c>
      <c r="E2165" s="63">
        <v>653.20000000000005</v>
      </c>
      <c r="F2165" s="59" t="s">
        <v>1</v>
      </c>
      <c r="G2165" s="59" t="s">
        <v>26</v>
      </c>
    </row>
    <row r="2166" spans="1:7" ht="13.8" x14ac:dyDescent="0.25">
      <c r="A2166" s="60">
        <v>45442</v>
      </c>
      <c r="B2166" s="61">
        <v>45442.617109398358</v>
      </c>
      <c r="C2166" s="59" t="s">
        <v>27</v>
      </c>
      <c r="D2166" s="62">
        <v>17</v>
      </c>
      <c r="E2166" s="63">
        <v>653.20000000000005</v>
      </c>
      <c r="F2166" s="59" t="s">
        <v>1</v>
      </c>
      <c r="G2166" s="59" t="s">
        <v>26</v>
      </c>
    </row>
    <row r="2167" spans="1:7" ht="13.8" x14ac:dyDescent="0.25">
      <c r="A2167" s="60">
        <v>45442</v>
      </c>
      <c r="B2167" s="61">
        <v>45442.617109398358</v>
      </c>
      <c r="C2167" s="59" t="s">
        <v>27</v>
      </c>
      <c r="D2167" s="62">
        <v>6</v>
      </c>
      <c r="E2167" s="63">
        <v>653.20000000000005</v>
      </c>
      <c r="F2167" s="59" t="s">
        <v>1</v>
      </c>
      <c r="G2167" s="59" t="s">
        <v>26</v>
      </c>
    </row>
    <row r="2168" spans="1:7" ht="13.8" x14ac:dyDescent="0.25">
      <c r="A2168" s="60">
        <v>45442</v>
      </c>
      <c r="B2168" s="61">
        <v>45442.617466307711</v>
      </c>
      <c r="C2168" s="59" t="s">
        <v>27</v>
      </c>
      <c r="D2168" s="62">
        <v>8</v>
      </c>
      <c r="E2168" s="63">
        <v>653</v>
      </c>
      <c r="F2168" s="59" t="s">
        <v>1</v>
      </c>
      <c r="G2168" s="59" t="s">
        <v>26</v>
      </c>
    </row>
    <row r="2169" spans="1:7" ht="13.8" x14ac:dyDescent="0.25">
      <c r="A2169" s="60">
        <v>45442</v>
      </c>
      <c r="B2169" s="61">
        <v>45442.617623032536</v>
      </c>
      <c r="C2169" s="59" t="s">
        <v>27</v>
      </c>
      <c r="D2169" s="62">
        <v>10</v>
      </c>
      <c r="E2169" s="63">
        <v>652.79999999999995</v>
      </c>
      <c r="F2169" s="59" t="s">
        <v>1</v>
      </c>
      <c r="G2169" s="59" t="s">
        <v>26</v>
      </c>
    </row>
    <row r="2170" spans="1:7" ht="13.8" x14ac:dyDescent="0.25">
      <c r="A2170" s="60">
        <v>45442</v>
      </c>
      <c r="B2170" s="61">
        <v>45442.617623032536</v>
      </c>
      <c r="C2170" s="59" t="s">
        <v>27</v>
      </c>
      <c r="D2170" s="62">
        <v>6</v>
      </c>
      <c r="E2170" s="63">
        <v>652.79999999999995</v>
      </c>
      <c r="F2170" s="59" t="s">
        <v>1</v>
      </c>
      <c r="G2170" s="59" t="s">
        <v>26</v>
      </c>
    </row>
    <row r="2171" spans="1:7" ht="13.8" x14ac:dyDescent="0.25">
      <c r="A2171" s="60">
        <v>45442</v>
      </c>
      <c r="B2171" s="61">
        <v>45442.617838726845</v>
      </c>
      <c r="C2171" s="59" t="s">
        <v>27</v>
      </c>
      <c r="D2171" s="62">
        <v>10</v>
      </c>
      <c r="E2171" s="63">
        <v>652.79999999999995</v>
      </c>
      <c r="F2171" s="59" t="s">
        <v>1</v>
      </c>
      <c r="G2171" s="59" t="s">
        <v>2</v>
      </c>
    </row>
    <row r="2172" spans="1:7" ht="13.8" x14ac:dyDescent="0.25">
      <c r="A2172" s="60">
        <v>45442</v>
      </c>
      <c r="B2172" s="61">
        <v>45442.617838726845</v>
      </c>
      <c r="C2172" s="59" t="s">
        <v>27</v>
      </c>
      <c r="D2172" s="62">
        <v>3</v>
      </c>
      <c r="E2172" s="63">
        <v>653</v>
      </c>
      <c r="F2172" s="59" t="s">
        <v>1</v>
      </c>
      <c r="G2172" s="59" t="s">
        <v>25</v>
      </c>
    </row>
    <row r="2173" spans="1:7" ht="13.8" x14ac:dyDescent="0.25">
      <c r="A2173" s="60">
        <v>45442</v>
      </c>
      <c r="B2173" s="61">
        <v>45442.617838761769</v>
      </c>
      <c r="C2173" s="59" t="s">
        <v>27</v>
      </c>
      <c r="D2173" s="62">
        <v>3</v>
      </c>
      <c r="E2173" s="63">
        <v>653</v>
      </c>
      <c r="F2173" s="59" t="s">
        <v>1</v>
      </c>
      <c r="G2173" s="59" t="s">
        <v>25</v>
      </c>
    </row>
    <row r="2174" spans="1:7" ht="13.8" x14ac:dyDescent="0.25">
      <c r="A2174" s="60">
        <v>45442</v>
      </c>
      <c r="B2174" s="61">
        <v>45442.617838796228</v>
      </c>
      <c r="C2174" s="59" t="s">
        <v>27</v>
      </c>
      <c r="D2174" s="62">
        <v>3</v>
      </c>
      <c r="E2174" s="63">
        <v>653</v>
      </c>
      <c r="F2174" s="59" t="s">
        <v>1</v>
      </c>
      <c r="G2174" s="59" t="s">
        <v>25</v>
      </c>
    </row>
    <row r="2175" spans="1:7" ht="13.8" x14ac:dyDescent="0.25">
      <c r="A2175" s="60">
        <v>45442</v>
      </c>
      <c r="B2175" s="61">
        <v>45442.617838819511</v>
      </c>
      <c r="C2175" s="59" t="s">
        <v>27</v>
      </c>
      <c r="D2175" s="62">
        <v>3</v>
      </c>
      <c r="E2175" s="63">
        <v>653</v>
      </c>
      <c r="F2175" s="59" t="s">
        <v>1</v>
      </c>
      <c r="G2175" s="59" t="s">
        <v>25</v>
      </c>
    </row>
    <row r="2176" spans="1:7" ht="13.8" x14ac:dyDescent="0.25">
      <c r="A2176" s="60">
        <v>45442</v>
      </c>
      <c r="B2176" s="61">
        <v>45442.61783885397</v>
      </c>
      <c r="C2176" s="59" t="s">
        <v>27</v>
      </c>
      <c r="D2176" s="62">
        <v>3</v>
      </c>
      <c r="E2176" s="63">
        <v>653</v>
      </c>
      <c r="F2176" s="59" t="s">
        <v>1</v>
      </c>
      <c r="G2176" s="59" t="s">
        <v>25</v>
      </c>
    </row>
    <row r="2177" spans="1:7" ht="13.8" x14ac:dyDescent="0.25">
      <c r="A2177" s="60">
        <v>45442</v>
      </c>
      <c r="B2177" s="61">
        <v>45442.617838888895</v>
      </c>
      <c r="C2177" s="59" t="s">
        <v>27</v>
      </c>
      <c r="D2177" s="62">
        <v>3</v>
      </c>
      <c r="E2177" s="63">
        <v>653</v>
      </c>
      <c r="F2177" s="59" t="s">
        <v>1</v>
      </c>
      <c r="G2177" s="59" t="s">
        <v>25</v>
      </c>
    </row>
    <row r="2178" spans="1:7" ht="13.8" x14ac:dyDescent="0.25">
      <c r="A2178" s="60">
        <v>45442</v>
      </c>
      <c r="B2178" s="61">
        <v>45442.617838923819</v>
      </c>
      <c r="C2178" s="59" t="s">
        <v>27</v>
      </c>
      <c r="D2178" s="62">
        <v>3</v>
      </c>
      <c r="E2178" s="63">
        <v>653</v>
      </c>
      <c r="F2178" s="59" t="s">
        <v>1</v>
      </c>
      <c r="G2178" s="59" t="s">
        <v>25</v>
      </c>
    </row>
    <row r="2179" spans="1:7" ht="13.8" x14ac:dyDescent="0.25">
      <c r="A2179" s="60">
        <v>45442</v>
      </c>
      <c r="B2179" s="61">
        <v>45442.617838946637</v>
      </c>
      <c r="C2179" s="59" t="s">
        <v>27</v>
      </c>
      <c r="D2179" s="62">
        <v>3</v>
      </c>
      <c r="E2179" s="63">
        <v>653</v>
      </c>
      <c r="F2179" s="59" t="s">
        <v>1</v>
      </c>
      <c r="G2179" s="59" t="s">
        <v>25</v>
      </c>
    </row>
    <row r="2180" spans="1:7" ht="13.8" x14ac:dyDescent="0.25">
      <c r="A2180" s="60">
        <v>45442</v>
      </c>
      <c r="B2180" s="61">
        <v>45442.617838981561</v>
      </c>
      <c r="C2180" s="59" t="s">
        <v>27</v>
      </c>
      <c r="D2180" s="62">
        <v>3</v>
      </c>
      <c r="E2180" s="63">
        <v>653</v>
      </c>
      <c r="F2180" s="59" t="s">
        <v>1</v>
      </c>
      <c r="G2180" s="59" t="s">
        <v>25</v>
      </c>
    </row>
    <row r="2181" spans="1:7" ht="13.8" x14ac:dyDescent="0.25">
      <c r="A2181" s="60">
        <v>45442</v>
      </c>
      <c r="B2181" s="61">
        <v>45442.61783901602</v>
      </c>
      <c r="C2181" s="59" t="s">
        <v>27</v>
      </c>
      <c r="D2181" s="62">
        <v>3</v>
      </c>
      <c r="E2181" s="63">
        <v>653</v>
      </c>
      <c r="F2181" s="59" t="s">
        <v>1</v>
      </c>
      <c r="G2181" s="59" t="s">
        <v>25</v>
      </c>
    </row>
    <row r="2182" spans="1:7" ht="13.8" x14ac:dyDescent="0.25">
      <c r="A2182" s="60">
        <v>45442</v>
      </c>
      <c r="B2182" s="61">
        <v>45442.617839050945</v>
      </c>
      <c r="C2182" s="59" t="s">
        <v>27</v>
      </c>
      <c r="D2182" s="62">
        <v>32</v>
      </c>
      <c r="E2182" s="63">
        <v>653</v>
      </c>
      <c r="F2182" s="59" t="s">
        <v>1</v>
      </c>
      <c r="G2182" s="59" t="s">
        <v>25</v>
      </c>
    </row>
    <row r="2183" spans="1:7" ht="13.8" x14ac:dyDescent="0.25">
      <c r="A2183" s="60">
        <v>45442</v>
      </c>
      <c r="B2183" s="61">
        <v>45442.617885162123</v>
      </c>
      <c r="C2183" s="59" t="s">
        <v>27</v>
      </c>
      <c r="D2183" s="62">
        <v>6</v>
      </c>
      <c r="E2183" s="63">
        <v>652.79999999999995</v>
      </c>
      <c r="F2183" s="59" t="s">
        <v>1</v>
      </c>
      <c r="G2183" s="59" t="s">
        <v>26</v>
      </c>
    </row>
    <row r="2184" spans="1:7" ht="13.8" x14ac:dyDescent="0.25">
      <c r="A2184" s="60">
        <v>45442</v>
      </c>
      <c r="B2184" s="61">
        <v>45442.618586701341</v>
      </c>
      <c r="C2184" s="59" t="s">
        <v>27</v>
      </c>
      <c r="D2184" s="62">
        <v>10</v>
      </c>
      <c r="E2184" s="63">
        <v>653.4</v>
      </c>
      <c r="F2184" s="59" t="s">
        <v>1</v>
      </c>
      <c r="G2184" s="59" t="s">
        <v>26</v>
      </c>
    </row>
    <row r="2185" spans="1:7" ht="13.8" x14ac:dyDescent="0.25">
      <c r="A2185" s="60">
        <v>45442</v>
      </c>
      <c r="B2185" s="61">
        <v>45442.618586701341</v>
      </c>
      <c r="C2185" s="59" t="s">
        <v>27</v>
      </c>
      <c r="D2185" s="62">
        <v>67</v>
      </c>
      <c r="E2185" s="63">
        <v>653.4</v>
      </c>
      <c r="F2185" s="59" t="s">
        <v>1</v>
      </c>
      <c r="G2185" s="59" t="s">
        <v>26</v>
      </c>
    </row>
    <row r="2186" spans="1:7" ht="13.8" x14ac:dyDescent="0.25">
      <c r="A2186" s="60">
        <v>45442</v>
      </c>
      <c r="B2186" s="61">
        <v>45442.618758865632</v>
      </c>
      <c r="C2186" s="59" t="s">
        <v>27</v>
      </c>
      <c r="D2186" s="62">
        <v>18</v>
      </c>
      <c r="E2186" s="63">
        <v>653.20000000000005</v>
      </c>
      <c r="F2186" s="59" t="s">
        <v>1</v>
      </c>
      <c r="G2186" s="59" t="s">
        <v>26</v>
      </c>
    </row>
    <row r="2187" spans="1:7" ht="13.8" x14ac:dyDescent="0.25">
      <c r="A2187" s="60">
        <v>45442</v>
      </c>
      <c r="B2187" s="61">
        <v>45442.619164745323</v>
      </c>
      <c r="C2187" s="59" t="s">
        <v>27</v>
      </c>
      <c r="D2187" s="62">
        <v>16</v>
      </c>
      <c r="E2187" s="63">
        <v>653</v>
      </c>
      <c r="F2187" s="59" t="s">
        <v>1</v>
      </c>
      <c r="G2187" s="59" t="s">
        <v>26</v>
      </c>
    </row>
    <row r="2188" spans="1:7" ht="13.8" x14ac:dyDescent="0.25">
      <c r="A2188" s="60">
        <v>45442</v>
      </c>
      <c r="B2188" s="61">
        <v>45442.619297696743</v>
      </c>
      <c r="C2188" s="59" t="s">
        <v>27</v>
      </c>
      <c r="D2188" s="62">
        <v>3</v>
      </c>
      <c r="E2188" s="63">
        <v>653</v>
      </c>
      <c r="F2188" s="59" t="s">
        <v>1</v>
      </c>
      <c r="G2188" s="59" t="s">
        <v>2</v>
      </c>
    </row>
    <row r="2189" spans="1:7" ht="13.8" x14ac:dyDescent="0.25">
      <c r="A2189" s="60">
        <v>45442</v>
      </c>
      <c r="B2189" s="61">
        <v>45442.619297696743</v>
      </c>
      <c r="C2189" s="59" t="s">
        <v>27</v>
      </c>
      <c r="D2189" s="62">
        <v>4</v>
      </c>
      <c r="E2189" s="63">
        <v>653</v>
      </c>
      <c r="F2189" s="59" t="s">
        <v>1</v>
      </c>
      <c r="G2189" s="59" t="s">
        <v>24</v>
      </c>
    </row>
    <row r="2190" spans="1:7" ht="13.8" x14ac:dyDescent="0.25">
      <c r="A2190" s="60">
        <v>45442</v>
      </c>
      <c r="B2190" s="61">
        <v>45442.619297696743</v>
      </c>
      <c r="C2190" s="59" t="s">
        <v>27</v>
      </c>
      <c r="D2190" s="62">
        <v>3</v>
      </c>
      <c r="E2190" s="63">
        <v>653.20000000000005</v>
      </c>
      <c r="F2190" s="59" t="s">
        <v>1</v>
      </c>
      <c r="G2190" s="59" t="s">
        <v>2</v>
      </c>
    </row>
    <row r="2191" spans="1:7" ht="13.8" x14ac:dyDescent="0.25">
      <c r="A2191" s="60">
        <v>45442</v>
      </c>
      <c r="B2191" s="61">
        <v>45442.619297696743</v>
      </c>
      <c r="C2191" s="59" t="s">
        <v>27</v>
      </c>
      <c r="D2191" s="62">
        <v>5</v>
      </c>
      <c r="E2191" s="63">
        <v>653.20000000000005</v>
      </c>
      <c r="F2191" s="59" t="s">
        <v>1</v>
      </c>
      <c r="G2191" s="59" t="s">
        <v>24</v>
      </c>
    </row>
    <row r="2192" spans="1:7" ht="13.8" x14ac:dyDescent="0.25">
      <c r="A2192" s="60">
        <v>45442</v>
      </c>
      <c r="B2192" s="61">
        <v>45442.619297696743</v>
      </c>
      <c r="C2192" s="59" t="s">
        <v>27</v>
      </c>
      <c r="D2192" s="62">
        <v>4</v>
      </c>
      <c r="E2192" s="63">
        <v>653.20000000000005</v>
      </c>
      <c r="F2192" s="59" t="s">
        <v>1</v>
      </c>
      <c r="G2192" s="59" t="s">
        <v>2</v>
      </c>
    </row>
    <row r="2193" spans="1:7" ht="13.8" x14ac:dyDescent="0.25">
      <c r="A2193" s="60">
        <v>45442</v>
      </c>
      <c r="B2193" s="61">
        <v>45442.619297696743</v>
      </c>
      <c r="C2193" s="59" t="s">
        <v>27</v>
      </c>
      <c r="D2193" s="62">
        <v>3</v>
      </c>
      <c r="E2193" s="63">
        <v>653.20000000000005</v>
      </c>
      <c r="F2193" s="59" t="s">
        <v>1</v>
      </c>
      <c r="G2193" s="59" t="s">
        <v>24</v>
      </c>
    </row>
    <row r="2194" spans="1:7" ht="13.8" x14ac:dyDescent="0.25">
      <c r="A2194" s="60">
        <v>45442</v>
      </c>
      <c r="B2194" s="61">
        <v>45442.619297696743</v>
      </c>
      <c r="C2194" s="59" t="s">
        <v>27</v>
      </c>
      <c r="D2194" s="62">
        <v>21</v>
      </c>
      <c r="E2194" s="63">
        <v>653.20000000000005</v>
      </c>
      <c r="F2194" s="59" t="s">
        <v>1</v>
      </c>
      <c r="G2194" s="59" t="s">
        <v>2</v>
      </c>
    </row>
    <row r="2195" spans="1:7" ht="13.8" x14ac:dyDescent="0.25">
      <c r="A2195" s="60">
        <v>45442</v>
      </c>
      <c r="B2195" s="61">
        <v>45442.619297696743</v>
      </c>
      <c r="C2195" s="59" t="s">
        <v>27</v>
      </c>
      <c r="D2195" s="62">
        <v>8</v>
      </c>
      <c r="E2195" s="63">
        <v>653.20000000000005</v>
      </c>
      <c r="F2195" s="59" t="s">
        <v>1</v>
      </c>
      <c r="G2195" s="59" t="s">
        <v>24</v>
      </c>
    </row>
    <row r="2196" spans="1:7" ht="13.8" x14ac:dyDescent="0.25">
      <c r="A2196" s="60">
        <v>45442</v>
      </c>
      <c r="B2196" s="61">
        <v>45442.619297696743</v>
      </c>
      <c r="C2196" s="59" t="s">
        <v>27</v>
      </c>
      <c r="D2196" s="62">
        <v>7</v>
      </c>
      <c r="E2196" s="63">
        <v>653.20000000000005</v>
      </c>
      <c r="F2196" s="59" t="s">
        <v>1</v>
      </c>
      <c r="G2196" s="59" t="s">
        <v>2</v>
      </c>
    </row>
    <row r="2197" spans="1:7" ht="13.8" x14ac:dyDescent="0.25">
      <c r="A2197" s="60">
        <v>45442</v>
      </c>
      <c r="B2197" s="61">
        <v>45442.619297696743</v>
      </c>
      <c r="C2197" s="59" t="s">
        <v>27</v>
      </c>
      <c r="D2197" s="62">
        <v>6</v>
      </c>
      <c r="E2197" s="63">
        <v>653.20000000000005</v>
      </c>
      <c r="F2197" s="59" t="s">
        <v>1</v>
      </c>
      <c r="G2197" s="59" t="s">
        <v>24</v>
      </c>
    </row>
    <row r="2198" spans="1:7" ht="13.8" x14ac:dyDescent="0.25">
      <c r="A2198" s="60">
        <v>45442</v>
      </c>
      <c r="B2198" s="61">
        <v>45442.619297696743</v>
      </c>
      <c r="C2198" s="59" t="s">
        <v>27</v>
      </c>
      <c r="D2198" s="62">
        <v>1</v>
      </c>
      <c r="E2198" s="63">
        <v>653.20000000000005</v>
      </c>
      <c r="F2198" s="59" t="s">
        <v>1</v>
      </c>
      <c r="G2198" s="59" t="s">
        <v>24</v>
      </c>
    </row>
    <row r="2199" spans="1:7" ht="13.8" x14ac:dyDescent="0.25">
      <c r="A2199" s="60">
        <v>45442</v>
      </c>
      <c r="B2199" s="61">
        <v>45442.619298020843</v>
      </c>
      <c r="C2199" s="59" t="s">
        <v>27</v>
      </c>
      <c r="D2199" s="62">
        <v>10</v>
      </c>
      <c r="E2199" s="63">
        <v>653.20000000000005</v>
      </c>
      <c r="F2199" s="59" t="s">
        <v>1</v>
      </c>
      <c r="G2199" s="59" t="s">
        <v>2</v>
      </c>
    </row>
    <row r="2200" spans="1:7" ht="13.8" x14ac:dyDescent="0.25">
      <c r="A2200" s="60">
        <v>45442</v>
      </c>
      <c r="B2200" s="61">
        <v>45442.619877326302</v>
      </c>
      <c r="C2200" s="59" t="s">
        <v>27</v>
      </c>
      <c r="D2200" s="62">
        <v>17</v>
      </c>
      <c r="E2200" s="63">
        <v>653.20000000000005</v>
      </c>
      <c r="F2200" s="59" t="s">
        <v>1</v>
      </c>
      <c r="G2200" s="59" t="s">
        <v>26</v>
      </c>
    </row>
    <row r="2201" spans="1:7" ht="13.8" x14ac:dyDescent="0.25">
      <c r="A2201" s="60">
        <v>45442</v>
      </c>
      <c r="B2201" s="61">
        <v>45442.62009700248</v>
      </c>
      <c r="C2201" s="59" t="s">
        <v>27</v>
      </c>
      <c r="D2201" s="62">
        <v>16</v>
      </c>
      <c r="E2201" s="63">
        <v>653.4</v>
      </c>
      <c r="F2201" s="59" t="s">
        <v>1</v>
      </c>
      <c r="G2201" s="59" t="s">
        <v>26</v>
      </c>
    </row>
    <row r="2202" spans="1:7" ht="13.8" x14ac:dyDescent="0.25">
      <c r="A2202" s="60">
        <v>45442</v>
      </c>
      <c r="B2202" s="61">
        <v>45442.62009700248</v>
      </c>
      <c r="C2202" s="59" t="s">
        <v>27</v>
      </c>
      <c r="D2202" s="62">
        <v>71</v>
      </c>
      <c r="E2202" s="63">
        <v>653.4</v>
      </c>
      <c r="F2202" s="59" t="s">
        <v>1</v>
      </c>
      <c r="G2202" s="59" t="s">
        <v>26</v>
      </c>
    </row>
    <row r="2203" spans="1:7" ht="13.8" x14ac:dyDescent="0.25">
      <c r="A2203" s="60">
        <v>45442</v>
      </c>
      <c r="B2203" s="61">
        <v>45442.62063486129</v>
      </c>
      <c r="C2203" s="59" t="s">
        <v>27</v>
      </c>
      <c r="D2203" s="62">
        <v>3</v>
      </c>
      <c r="E2203" s="63">
        <v>653.4</v>
      </c>
      <c r="F2203" s="59" t="s">
        <v>1</v>
      </c>
      <c r="G2203" s="59" t="s">
        <v>24</v>
      </c>
    </row>
    <row r="2204" spans="1:7" ht="13.8" x14ac:dyDescent="0.25">
      <c r="A2204" s="60">
        <v>45442</v>
      </c>
      <c r="B2204" s="61">
        <v>45442.62063486129</v>
      </c>
      <c r="C2204" s="59" t="s">
        <v>27</v>
      </c>
      <c r="D2204" s="62">
        <v>4</v>
      </c>
      <c r="E2204" s="63">
        <v>653.4</v>
      </c>
      <c r="F2204" s="59" t="s">
        <v>1</v>
      </c>
      <c r="G2204" s="59" t="s">
        <v>24</v>
      </c>
    </row>
    <row r="2205" spans="1:7" ht="13.8" x14ac:dyDescent="0.25">
      <c r="A2205" s="60">
        <v>45442</v>
      </c>
      <c r="B2205" s="61">
        <v>45442.62063486129</v>
      </c>
      <c r="C2205" s="59" t="s">
        <v>27</v>
      </c>
      <c r="D2205" s="62">
        <v>8</v>
      </c>
      <c r="E2205" s="63">
        <v>653.4</v>
      </c>
      <c r="F2205" s="59" t="s">
        <v>1</v>
      </c>
      <c r="G2205" s="59" t="s">
        <v>24</v>
      </c>
    </row>
    <row r="2206" spans="1:7" ht="13.8" x14ac:dyDescent="0.25">
      <c r="A2206" s="60">
        <v>45442</v>
      </c>
      <c r="B2206" s="61">
        <v>45442.620634895749</v>
      </c>
      <c r="C2206" s="59" t="s">
        <v>27</v>
      </c>
      <c r="D2206" s="62">
        <v>3</v>
      </c>
      <c r="E2206" s="63">
        <v>653.4</v>
      </c>
      <c r="F2206" s="59" t="s">
        <v>1</v>
      </c>
      <c r="G2206" s="59" t="s">
        <v>24</v>
      </c>
    </row>
    <row r="2207" spans="1:7" ht="13.8" x14ac:dyDescent="0.25">
      <c r="A2207" s="60">
        <v>45442</v>
      </c>
      <c r="B2207" s="61">
        <v>45442.620634895749</v>
      </c>
      <c r="C2207" s="59" t="s">
        <v>27</v>
      </c>
      <c r="D2207" s="62">
        <v>1</v>
      </c>
      <c r="E2207" s="63">
        <v>653.4</v>
      </c>
      <c r="F2207" s="59" t="s">
        <v>1</v>
      </c>
      <c r="G2207" s="59" t="s">
        <v>24</v>
      </c>
    </row>
    <row r="2208" spans="1:7" ht="13.8" x14ac:dyDescent="0.25">
      <c r="A2208" s="60">
        <v>45442</v>
      </c>
      <c r="B2208" s="61">
        <v>45442.620756585617</v>
      </c>
      <c r="C2208" s="59" t="s">
        <v>27</v>
      </c>
      <c r="D2208" s="62">
        <v>2</v>
      </c>
      <c r="E2208" s="63">
        <v>653.20000000000005</v>
      </c>
      <c r="F2208" s="59" t="s">
        <v>1</v>
      </c>
      <c r="G2208" s="59" t="s">
        <v>2</v>
      </c>
    </row>
    <row r="2209" spans="1:7" ht="13.8" x14ac:dyDescent="0.25">
      <c r="A2209" s="60">
        <v>45442</v>
      </c>
      <c r="B2209" s="61">
        <v>45442.620756585617</v>
      </c>
      <c r="C2209" s="59" t="s">
        <v>27</v>
      </c>
      <c r="D2209" s="62">
        <v>9</v>
      </c>
      <c r="E2209" s="63">
        <v>653.20000000000005</v>
      </c>
      <c r="F2209" s="59" t="s">
        <v>1</v>
      </c>
      <c r="G2209" s="59" t="s">
        <v>26</v>
      </c>
    </row>
    <row r="2210" spans="1:7" ht="13.8" x14ac:dyDescent="0.25">
      <c r="A2210" s="60">
        <v>45442</v>
      </c>
      <c r="B2210" s="61">
        <v>45442.620756585617</v>
      </c>
      <c r="C2210" s="59" t="s">
        <v>27</v>
      </c>
      <c r="D2210" s="62">
        <v>3</v>
      </c>
      <c r="E2210" s="63">
        <v>653.20000000000005</v>
      </c>
      <c r="F2210" s="59" t="s">
        <v>1</v>
      </c>
      <c r="G2210" s="59" t="s">
        <v>26</v>
      </c>
    </row>
    <row r="2211" spans="1:7" ht="13.8" x14ac:dyDescent="0.25">
      <c r="A2211" s="60">
        <v>45442</v>
      </c>
      <c r="B2211" s="61">
        <v>45442.620756585617</v>
      </c>
      <c r="C2211" s="59" t="s">
        <v>27</v>
      </c>
      <c r="D2211" s="62">
        <v>9</v>
      </c>
      <c r="E2211" s="63">
        <v>653.20000000000005</v>
      </c>
      <c r="F2211" s="59" t="s">
        <v>1</v>
      </c>
      <c r="G2211" s="59" t="s">
        <v>26</v>
      </c>
    </row>
    <row r="2212" spans="1:7" ht="13.8" x14ac:dyDescent="0.25">
      <c r="A2212" s="60">
        <v>45442</v>
      </c>
      <c r="B2212" s="61">
        <v>45442.620993043762</v>
      </c>
      <c r="C2212" s="59" t="s">
        <v>27</v>
      </c>
      <c r="D2212" s="62">
        <v>15</v>
      </c>
      <c r="E2212" s="63">
        <v>653</v>
      </c>
      <c r="F2212" s="59" t="s">
        <v>1</v>
      </c>
      <c r="G2212" s="59" t="s">
        <v>26</v>
      </c>
    </row>
    <row r="2213" spans="1:7" ht="13.8" x14ac:dyDescent="0.25">
      <c r="A2213" s="60">
        <v>45442</v>
      </c>
      <c r="B2213" s="61">
        <v>45442.621121273376</v>
      </c>
      <c r="C2213" s="59" t="s">
        <v>27</v>
      </c>
      <c r="D2213" s="62">
        <v>4</v>
      </c>
      <c r="E2213" s="63">
        <v>653</v>
      </c>
      <c r="F2213" s="59" t="s">
        <v>1</v>
      </c>
      <c r="G2213" s="59" t="s">
        <v>24</v>
      </c>
    </row>
    <row r="2214" spans="1:7" ht="13.8" x14ac:dyDescent="0.25">
      <c r="A2214" s="60">
        <v>45442</v>
      </c>
      <c r="B2214" s="61">
        <v>45442.621121273376</v>
      </c>
      <c r="C2214" s="59" t="s">
        <v>27</v>
      </c>
      <c r="D2214" s="62">
        <v>1</v>
      </c>
      <c r="E2214" s="63">
        <v>653</v>
      </c>
      <c r="F2214" s="59" t="s">
        <v>1</v>
      </c>
      <c r="G2214" s="59" t="s">
        <v>2</v>
      </c>
    </row>
    <row r="2215" spans="1:7" ht="13.8" x14ac:dyDescent="0.25">
      <c r="A2215" s="60">
        <v>45442</v>
      </c>
      <c r="B2215" s="61">
        <v>45442.621121273376</v>
      </c>
      <c r="C2215" s="59" t="s">
        <v>27</v>
      </c>
      <c r="D2215" s="62">
        <v>7</v>
      </c>
      <c r="E2215" s="63">
        <v>653</v>
      </c>
      <c r="F2215" s="59" t="s">
        <v>1</v>
      </c>
      <c r="G2215" s="59" t="s">
        <v>2</v>
      </c>
    </row>
    <row r="2216" spans="1:7" ht="13.8" x14ac:dyDescent="0.25">
      <c r="A2216" s="60">
        <v>45442</v>
      </c>
      <c r="B2216" s="61">
        <v>45442.621121273376</v>
      </c>
      <c r="C2216" s="59" t="s">
        <v>27</v>
      </c>
      <c r="D2216" s="62">
        <v>11</v>
      </c>
      <c r="E2216" s="63">
        <v>653</v>
      </c>
      <c r="F2216" s="59" t="s">
        <v>1</v>
      </c>
      <c r="G2216" s="59" t="s">
        <v>2</v>
      </c>
    </row>
    <row r="2217" spans="1:7" ht="13.8" x14ac:dyDescent="0.25">
      <c r="A2217" s="60">
        <v>45442</v>
      </c>
      <c r="B2217" s="61">
        <v>45442.621121273376</v>
      </c>
      <c r="C2217" s="59" t="s">
        <v>27</v>
      </c>
      <c r="D2217" s="62">
        <v>13</v>
      </c>
      <c r="E2217" s="63">
        <v>653</v>
      </c>
      <c r="F2217" s="59" t="s">
        <v>1</v>
      </c>
      <c r="G2217" s="59" t="s">
        <v>2</v>
      </c>
    </row>
    <row r="2218" spans="1:7" ht="13.8" x14ac:dyDescent="0.25">
      <c r="A2218" s="60">
        <v>45442</v>
      </c>
      <c r="B2218" s="61">
        <v>45442.621121273376</v>
      </c>
      <c r="C2218" s="59" t="s">
        <v>27</v>
      </c>
      <c r="D2218" s="62">
        <v>9</v>
      </c>
      <c r="E2218" s="63">
        <v>653</v>
      </c>
      <c r="F2218" s="59" t="s">
        <v>1</v>
      </c>
      <c r="G2218" s="59" t="s">
        <v>26</v>
      </c>
    </row>
    <row r="2219" spans="1:7" ht="13.8" x14ac:dyDescent="0.25">
      <c r="A2219" s="60">
        <v>45442</v>
      </c>
      <c r="B2219" s="61">
        <v>45442.621186527889</v>
      </c>
      <c r="C2219" s="59" t="s">
        <v>27</v>
      </c>
      <c r="D2219" s="62">
        <v>18</v>
      </c>
      <c r="E2219" s="63">
        <v>652.79999999999995</v>
      </c>
      <c r="F2219" s="59" t="s">
        <v>1</v>
      </c>
      <c r="G2219" s="59" t="s">
        <v>26</v>
      </c>
    </row>
    <row r="2220" spans="1:7" ht="13.8" x14ac:dyDescent="0.25">
      <c r="A2220" s="60">
        <v>45442</v>
      </c>
      <c r="B2220" s="61">
        <v>45442.62180109974</v>
      </c>
      <c r="C2220" s="59" t="s">
        <v>27</v>
      </c>
      <c r="D2220" s="62">
        <v>79</v>
      </c>
      <c r="E2220" s="63">
        <v>653.20000000000005</v>
      </c>
      <c r="F2220" s="59" t="s">
        <v>1</v>
      </c>
      <c r="G2220" s="59" t="s">
        <v>2</v>
      </c>
    </row>
    <row r="2221" spans="1:7" ht="13.8" x14ac:dyDescent="0.25">
      <c r="A2221" s="60">
        <v>45442</v>
      </c>
      <c r="B2221" s="61">
        <v>45442.62180109974</v>
      </c>
      <c r="C2221" s="59" t="s">
        <v>27</v>
      </c>
      <c r="D2221" s="62">
        <v>19</v>
      </c>
      <c r="E2221" s="63">
        <v>653.20000000000005</v>
      </c>
      <c r="F2221" s="59" t="s">
        <v>1</v>
      </c>
      <c r="G2221" s="59" t="s">
        <v>2</v>
      </c>
    </row>
    <row r="2222" spans="1:7" ht="13.8" x14ac:dyDescent="0.25">
      <c r="A2222" s="60">
        <v>45442</v>
      </c>
      <c r="B2222" s="61">
        <v>45442.622053634375</v>
      </c>
      <c r="C2222" s="59" t="s">
        <v>27</v>
      </c>
      <c r="D2222" s="62">
        <v>9</v>
      </c>
      <c r="E2222" s="63">
        <v>653</v>
      </c>
      <c r="F2222" s="59" t="s">
        <v>1</v>
      </c>
      <c r="G2222" s="59" t="s">
        <v>2</v>
      </c>
    </row>
    <row r="2223" spans="1:7" ht="13.8" x14ac:dyDescent="0.25">
      <c r="A2223" s="60">
        <v>45442</v>
      </c>
      <c r="B2223" s="61">
        <v>45442.622310405131</v>
      </c>
      <c r="C2223" s="59" t="s">
        <v>27</v>
      </c>
      <c r="D2223" s="62">
        <v>17</v>
      </c>
      <c r="E2223" s="63">
        <v>653.20000000000005</v>
      </c>
      <c r="F2223" s="59" t="s">
        <v>1</v>
      </c>
      <c r="G2223" s="59" t="s">
        <v>26</v>
      </c>
    </row>
    <row r="2224" spans="1:7" ht="13.8" x14ac:dyDescent="0.25">
      <c r="A2224" s="60">
        <v>45442</v>
      </c>
      <c r="B2224" s="61">
        <v>45442.622458449099</v>
      </c>
      <c r="C2224" s="59" t="s">
        <v>27</v>
      </c>
      <c r="D2224" s="62">
        <v>10</v>
      </c>
      <c r="E2224" s="63">
        <v>653.20000000000005</v>
      </c>
      <c r="F2224" s="59" t="s">
        <v>1</v>
      </c>
      <c r="G2224" s="59" t="s">
        <v>26</v>
      </c>
    </row>
    <row r="2225" spans="1:7" ht="13.8" x14ac:dyDescent="0.25">
      <c r="A2225" s="60">
        <v>45442</v>
      </c>
      <c r="B2225" s="61">
        <v>45442.622458449099</v>
      </c>
      <c r="C2225" s="59" t="s">
        <v>27</v>
      </c>
      <c r="D2225" s="62">
        <v>10</v>
      </c>
      <c r="E2225" s="63">
        <v>653.20000000000005</v>
      </c>
      <c r="F2225" s="59" t="s">
        <v>1</v>
      </c>
      <c r="G2225" s="59" t="s">
        <v>26</v>
      </c>
    </row>
    <row r="2226" spans="1:7" ht="13.8" x14ac:dyDescent="0.25">
      <c r="A2226" s="60">
        <v>45442</v>
      </c>
      <c r="B2226" s="61">
        <v>45442.622458449099</v>
      </c>
      <c r="C2226" s="59" t="s">
        <v>27</v>
      </c>
      <c r="D2226" s="62">
        <v>6</v>
      </c>
      <c r="E2226" s="63">
        <v>653.20000000000005</v>
      </c>
      <c r="F2226" s="59" t="s">
        <v>1</v>
      </c>
      <c r="G2226" s="59" t="s">
        <v>26</v>
      </c>
    </row>
    <row r="2227" spans="1:7" ht="13.8" x14ac:dyDescent="0.25">
      <c r="A2227" s="60">
        <v>45442</v>
      </c>
      <c r="B2227" s="61">
        <v>45442.622701666784</v>
      </c>
      <c r="C2227" s="59" t="s">
        <v>27</v>
      </c>
      <c r="D2227" s="62">
        <v>12</v>
      </c>
      <c r="E2227" s="63">
        <v>653.4</v>
      </c>
      <c r="F2227" s="59" t="s">
        <v>1</v>
      </c>
      <c r="G2227" s="59" t="s">
        <v>26</v>
      </c>
    </row>
    <row r="2228" spans="1:7" ht="13.8" x14ac:dyDescent="0.25">
      <c r="A2228" s="60">
        <v>45442</v>
      </c>
      <c r="B2228" s="61">
        <v>45442.622701666784</v>
      </c>
      <c r="C2228" s="59" t="s">
        <v>27</v>
      </c>
      <c r="D2228" s="62">
        <v>8</v>
      </c>
      <c r="E2228" s="63">
        <v>653.4</v>
      </c>
      <c r="F2228" s="59" t="s">
        <v>1</v>
      </c>
      <c r="G2228" s="59" t="s">
        <v>26</v>
      </c>
    </row>
    <row r="2229" spans="1:7" ht="13.8" x14ac:dyDescent="0.25">
      <c r="A2229" s="60">
        <v>45442</v>
      </c>
      <c r="B2229" s="61">
        <v>45442.622701666784</v>
      </c>
      <c r="C2229" s="59" t="s">
        <v>27</v>
      </c>
      <c r="D2229" s="62">
        <v>9</v>
      </c>
      <c r="E2229" s="63">
        <v>653.4</v>
      </c>
      <c r="F2229" s="59" t="s">
        <v>1</v>
      </c>
      <c r="G2229" s="59" t="s">
        <v>26</v>
      </c>
    </row>
    <row r="2230" spans="1:7" ht="13.8" x14ac:dyDescent="0.25">
      <c r="A2230" s="60">
        <v>45442</v>
      </c>
      <c r="B2230" s="61">
        <v>45442.622701666784</v>
      </c>
      <c r="C2230" s="59" t="s">
        <v>27</v>
      </c>
      <c r="D2230" s="62">
        <v>10</v>
      </c>
      <c r="E2230" s="63">
        <v>653.4</v>
      </c>
      <c r="F2230" s="59" t="s">
        <v>1</v>
      </c>
      <c r="G2230" s="59" t="s">
        <v>26</v>
      </c>
    </row>
    <row r="2231" spans="1:7" ht="13.8" x14ac:dyDescent="0.25">
      <c r="A2231" s="60">
        <v>45442</v>
      </c>
      <c r="B2231" s="61">
        <v>45442.622701666784</v>
      </c>
      <c r="C2231" s="59" t="s">
        <v>27</v>
      </c>
      <c r="D2231" s="62">
        <v>4</v>
      </c>
      <c r="E2231" s="63">
        <v>653.4</v>
      </c>
      <c r="F2231" s="59" t="s">
        <v>1</v>
      </c>
      <c r="G2231" s="59" t="s">
        <v>26</v>
      </c>
    </row>
    <row r="2232" spans="1:7" ht="13.8" x14ac:dyDescent="0.25">
      <c r="A2232" s="60">
        <v>45442</v>
      </c>
      <c r="B2232" s="61">
        <v>45442.622701666784</v>
      </c>
      <c r="C2232" s="59" t="s">
        <v>27</v>
      </c>
      <c r="D2232" s="62">
        <v>14</v>
      </c>
      <c r="E2232" s="63">
        <v>653.4</v>
      </c>
      <c r="F2232" s="59" t="s">
        <v>1</v>
      </c>
      <c r="G2232" s="59" t="s">
        <v>26</v>
      </c>
    </row>
    <row r="2233" spans="1:7" ht="13.8" x14ac:dyDescent="0.25">
      <c r="A2233" s="60">
        <v>45442</v>
      </c>
      <c r="B2233" s="61">
        <v>45442.622701666784</v>
      </c>
      <c r="C2233" s="59" t="s">
        <v>27</v>
      </c>
      <c r="D2233" s="62">
        <v>5</v>
      </c>
      <c r="E2233" s="63">
        <v>653.4</v>
      </c>
      <c r="F2233" s="59" t="s">
        <v>1</v>
      </c>
      <c r="G2233" s="59" t="s">
        <v>26</v>
      </c>
    </row>
    <row r="2234" spans="1:7" ht="13.8" x14ac:dyDescent="0.25">
      <c r="A2234" s="60">
        <v>45442</v>
      </c>
      <c r="B2234" s="61">
        <v>45442.622701666784</v>
      </c>
      <c r="C2234" s="59" t="s">
        <v>27</v>
      </c>
      <c r="D2234" s="62">
        <v>1</v>
      </c>
      <c r="E2234" s="63">
        <v>653.4</v>
      </c>
      <c r="F2234" s="59" t="s">
        <v>1</v>
      </c>
      <c r="G2234" s="59" t="s">
        <v>26</v>
      </c>
    </row>
    <row r="2235" spans="1:7" ht="13.8" x14ac:dyDescent="0.25">
      <c r="A2235" s="60">
        <v>45442</v>
      </c>
      <c r="B2235" s="61">
        <v>45442.622739537153</v>
      </c>
      <c r="C2235" s="59" t="s">
        <v>27</v>
      </c>
      <c r="D2235" s="62">
        <v>14</v>
      </c>
      <c r="E2235" s="63">
        <v>653</v>
      </c>
      <c r="F2235" s="59" t="s">
        <v>1</v>
      </c>
      <c r="G2235" s="59" t="s">
        <v>26</v>
      </c>
    </row>
    <row r="2236" spans="1:7" ht="13.8" x14ac:dyDescent="0.25">
      <c r="A2236" s="60">
        <v>45442</v>
      </c>
      <c r="B2236" s="61">
        <v>45442.622931840364</v>
      </c>
      <c r="C2236" s="59" t="s">
        <v>27</v>
      </c>
      <c r="D2236" s="62">
        <v>9</v>
      </c>
      <c r="E2236" s="63">
        <v>652.79999999999995</v>
      </c>
      <c r="F2236" s="59" t="s">
        <v>1</v>
      </c>
      <c r="G2236" s="59" t="s">
        <v>26</v>
      </c>
    </row>
    <row r="2237" spans="1:7" ht="13.8" x14ac:dyDescent="0.25">
      <c r="A2237" s="60">
        <v>45442</v>
      </c>
      <c r="B2237" s="61">
        <v>45442.622934201267</v>
      </c>
      <c r="C2237" s="59" t="s">
        <v>27</v>
      </c>
      <c r="D2237" s="62">
        <v>18</v>
      </c>
      <c r="E2237" s="63">
        <v>652.79999999999995</v>
      </c>
      <c r="F2237" s="59" t="s">
        <v>1</v>
      </c>
      <c r="G2237" s="59" t="s">
        <v>26</v>
      </c>
    </row>
    <row r="2238" spans="1:7" ht="13.8" x14ac:dyDescent="0.25">
      <c r="A2238" s="60">
        <v>45442</v>
      </c>
      <c r="B2238" s="61">
        <v>45442.623431249987</v>
      </c>
      <c r="C2238" s="59" t="s">
        <v>27</v>
      </c>
      <c r="D2238" s="62">
        <v>3</v>
      </c>
      <c r="E2238" s="63">
        <v>652.79999999999995</v>
      </c>
      <c r="F2238" s="59" t="s">
        <v>1</v>
      </c>
      <c r="G2238" s="59" t="s">
        <v>24</v>
      </c>
    </row>
    <row r="2239" spans="1:7" ht="13.8" x14ac:dyDescent="0.25">
      <c r="A2239" s="60">
        <v>45442</v>
      </c>
      <c r="B2239" s="61">
        <v>45442.623431249987</v>
      </c>
      <c r="C2239" s="59" t="s">
        <v>27</v>
      </c>
      <c r="D2239" s="62">
        <v>5</v>
      </c>
      <c r="E2239" s="63">
        <v>652.79999999999995</v>
      </c>
      <c r="F2239" s="59" t="s">
        <v>1</v>
      </c>
      <c r="G2239" s="59" t="s">
        <v>2</v>
      </c>
    </row>
    <row r="2240" spans="1:7" ht="13.8" x14ac:dyDescent="0.25">
      <c r="A2240" s="60">
        <v>45442</v>
      </c>
      <c r="B2240" s="61">
        <v>45442.623431249987</v>
      </c>
      <c r="C2240" s="59" t="s">
        <v>27</v>
      </c>
      <c r="D2240" s="62">
        <v>5</v>
      </c>
      <c r="E2240" s="63">
        <v>652.79999999999995</v>
      </c>
      <c r="F2240" s="59" t="s">
        <v>1</v>
      </c>
      <c r="G2240" s="59" t="s">
        <v>24</v>
      </c>
    </row>
    <row r="2241" spans="1:7" ht="13.8" x14ac:dyDescent="0.25">
      <c r="A2241" s="60">
        <v>45442</v>
      </c>
      <c r="B2241" s="61">
        <v>45442.623431249987</v>
      </c>
      <c r="C2241" s="59" t="s">
        <v>27</v>
      </c>
      <c r="D2241" s="62">
        <v>3</v>
      </c>
      <c r="E2241" s="63">
        <v>652.79999999999995</v>
      </c>
      <c r="F2241" s="59" t="s">
        <v>1</v>
      </c>
      <c r="G2241" s="59" t="s">
        <v>25</v>
      </c>
    </row>
    <row r="2242" spans="1:7" ht="13.8" x14ac:dyDescent="0.25">
      <c r="A2242" s="60">
        <v>45442</v>
      </c>
      <c r="B2242" s="61">
        <v>45442.623431249987</v>
      </c>
      <c r="C2242" s="59" t="s">
        <v>27</v>
      </c>
      <c r="D2242" s="62">
        <v>9</v>
      </c>
      <c r="E2242" s="63">
        <v>652.79999999999995</v>
      </c>
      <c r="F2242" s="59" t="s">
        <v>1</v>
      </c>
      <c r="G2242" s="59" t="s">
        <v>26</v>
      </c>
    </row>
    <row r="2243" spans="1:7" ht="13.8" x14ac:dyDescent="0.25">
      <c r="A2243" s="60">
        <v>45442</v>
      </c>
      <c r="B2243" s="61">
        <v>45442.623431249987</v>
      </c>
      <c r="C2243" s="59" t="s">
        <v>27</v>
      </c>
      <c r="D2243" s="62">
        <v>9</v>
      </c>
      <c r="E2243" s="63">
        <v>652.79999999999995</v>
      </c>
      <c r="F2243" s="59" t="s">
        <v>1</v>
      </c>
      <c r="G2243" s="59" t="s">
        <v>26</v>
      </c>
    </row>
    <row r="2244" spans="1:7" ht="13.8" x14ac:dyDescent="0.25">
      <c r="A2244" s="60">
        <v>45442</v>
      </c>
      <c r="B2244" s="61">
        <v>45442.623431249987</v>
      </c>
      <c r="C2244" s="59" t="s">
        <v>27</v>
      </c>
      <c r="D2244" s="62">
        <v>4</v>
      </c>
      <c r="E2244" s="63">
        <v>652.79999999999995</v>
      </c>
      <c r="F2244" s="59" t="s">
        <v>1</v>
      </c>
      <c r="G2244" s="59" t="s">
        <v>26</v>
      </c>
    </row>
    <row r="2245" spans="1:7" ht="13.8" x14ac:dyDescent="0.25">
      <c r="A2245" s="60">
        <v>45442</v>
      </c>
      <c r="B2245" s="61">
        <v>45442.623431249987</v>
      </c>
      <c r="C2245" s="59" t="s">
        <v>27</v>
      </c>
      <c r="D2245" s="62">
        <v>18</v>
      </c>
      <c r="E2245" s="63">
        <v>652.79999999999995</v>
      </c>
      <c r="F2245" s="59" t="s">
        <v>1</v>
      </c>
      <c r="G2245" s="59" t="s">
        <v>26</v>
      </c>
    </row>
    <row r="2246" spans="1:7" ht="13.8" x14ac:dyDescent="0.25">
      <c r="A2246" s="60">
        <v>45442</v>
      </c>
      <c r="B2246" s="61">
        <v>45442.623431249987</v>
      </c>
      <c r="C2246" s="59" t="s">
        <v>27</v>
      </c>
      <c r="D2246" s="62">
        <v>7</v>
      </c>
      <c r="E2246" s="63">
        <v>652.79999999999995</v>
      </c>
      <c r="F2246" s="59" t="s">
        <v>1</v>
      </c>
      <c r="G2246" s="59" t="s">
        <v>26</v>
      </c>
    </row>
    <row r="2247" spans="1:7" ht="13.8" x14ac:dyDescent="0.25">
      <c r="A2247" s="60">
        <v>45442</v>
      </c>
      <c r="B2247" s="61">
        <v>45442.623882476706</v>
      </c>
      <c r="C2247" s="59" t="s">
        <v>27</v>
      </c>
      <c r="D2247" s="62">
        <v>9</v>
      </c>
      <c r="E2247" s="63">
        <v>652.6</v>
      </c>
      <c r="F2247" s="59" t="s">
        <v>1</v>
      </c>
      <c r="G2247" s="59" t="s">
        <v>26</v>
      </c>
    </row>
    <row r="2248" spans="1:7" ht="13.8" x14ac:dyDescent="0.25">
      <c r="A2248" s="60">
        <v>45442</v>
      </c>
      <c r="B2248" s="61">
        <v>45442.623882476706</v>
      </c>
      <c r="C2248" s="59" t="s">
        <v>27</v>
      </c>
      <c r="D2248" s="62">
        <v>6</v>
      </c>
      <c r="E2248" s="63">
        <v>652.6</v>
      </c>
      <c r="F2248" s="59" t="s">
        <v>1</v>
      </c>
      <c r="G2248" s="59" t="s">
        <v>26</v>
      </c>
    </row>
    <row r="2249" spans="1:7" ht="13.8" x14ac:dyDescent="0.25">
      <c r="A2249" s="60">
        <v>45442</v>
      </c>
      <c r="B2249" s="61">
        <v>45442.62403907394</v>
      </c>
      <c r="C2249" s="59" t="s">
        <v>27</v>
      </c>
      <c r="D2249" s="62">
        <v>5</v>
      </c>
      <c r="E2249" s="63">
        <v>652.79999999999995</v>
      </c>
      <c r="F2249" s="59" t="s">
        <v>1</v>
      </c>
      <c r="G2249" s="59" t="s">
        <v>24</v>
      </c>
    </row>
    <row r="2250" spans="1:7" ht="13.8" x14ac:dyDescent="0.25">
      <c r="A2250" s="60">
        <v>45442</v>
      </c>
      <c r="B2250" s="61">
        <v>45442.62403907394</v>
      </c>
      <c r="C2250" s="59" t="s">
        <v>27</v>
      </c>
      <c r="D2250" s="62">
        <v>5</v>
      </c>
      <c r="E2250" s="63">
        <v>652.79999999999995</v>
      </c>
      <c r="F2250" s="59" t="s">
        <v>1</v>
      </c>
      <c r="G2250" s="59" t="s">
        <v>24</v>
      </c>
    </row>
    <row r="2251" spans="1:7" ht="13.8" x14ac:dyDescent="0.25">
      <c r="A2251" s="60">
        <v>45442</v>
      </c>
      <c r="B2251" s="61">
        <v>45442.62403907394</v>
      </c>
      <c r="C2251" s="59" t="s">
        <v>27</v>
      </c>
      <c r="D2251" s="62">
        <v>8</v>
      </c>
      <c r="E2251" s="63">
        <v>652.79999999999995</v>
      </c>
      <c r="F2251" s="59" t="s">
        <v>1</v>
      </c>
      <c r="G2251" s="59" t="s">
        <v>24</v>
      </c>
    </row>
    <row r="2252" spans="1:7" ht="13.8" x14ac:dyDescent="0.25">
      <c r="A2252" s="60">
        <v>45442</v>
      </c>
      <c r="B2252" s="61">
        <v>45442.624160601757</v>
      </c>
      <c r="C2252" s="59" t="s">
        <v>27</v>
      </c>
      <c r="D2252" s="62">
        <v>3</v>
      </c>
      <c r="E2252" s="63">
        <v>652.79999999999995</v>
      </c>
      <c r="F2252" s="59" t="s">
        <v>1</v>
      </c>
      <c r="G2252" s="59" t="s">
        <v>24</v>
      </c>
    </row>
    <row r="2253" spans="1:7" ht="13.8" x14ac:dyDescent="0.25">
      <c r="A2253" s="60">
        <v>45442</v>
      </c>
      <c r="B2253" s="61">
        <v>45442.624160601757</v>
      </c>
      <c r="C2253" s="59" t="s">
        <v>27</v>
      </c>
      <c r="D2253" s="62">
        <v>4</v>
      </c>
      <c r="E2253" s="63">
        <v>652.79999999999995</v>
      </c>
      <c r="F2253" s="59" t="s">
        <v>1</v>
      </c>
      <c r="G2253" s="59" t="s">
        <v>24</v>
      </c>
    </row>
    <row r="2254" spans="1:7" ht="13.8" x14ac:dyDescent="0.25">
      <c r="A2254" s="60">
        <v>45442</v>
      </c>
      <c r="B2254" s="61">
        <v>45442.624160636682</v>
      </c>
      <c r="C2254" s="59" t="s">
        <v>27</v>
      </c>
      <c r="D2254" s="62">
        <v>3</v>
      </c>
      <c r="E2254" s="63">
        <v>652.79999999999995</v>
      </c>
      <c r="F2254" s="59" t="s">
        <v>1</v>
      </c>
      <c r="G2254" s="59" t="s">
        <v>24</v>
      </c>
    </row>
    <row r="2255" spans="1:7" ht="13.8" x14ac:dyDescent="0.25">
      <c r="A2255" s="60">
        <v>45442</v>
      </c>
      <c r="B2255" s="61">
        <v>45442.624282141216</v>
      </c>
      <c r="C2255" s="59" t="s">
        <v>27</v>
      </c>
      <c r="D2255" s="62">
        <v>3</v>
      </c>
      <c r="E2255" s="63">
        <v>652.79999999999995</v>
      </c>
      <c r="F2255" s="59" t="s">
        <v>1</v>
      </c>
      <c r="G2255" s="59" t="s">
        <v>24</v>
      </c>
    </row>
    <row r="2256" spans="1:7" ht="13.8" x14ac:dyDescent="0.25">
      <c r="A2256" s="60">
        <v>45442</v>
      </c>
      <c r="B2256" s="61">
        <v>45442.624282141216</v>
      </c>
      <c r="C2256" s="59" t="s">
        <v>27</v>
      </c>
      <c r="D2256" s="62">
        <v>4</v>
      </c>
      <c r="E2256" s="63">
        <v>652.79999999999995</v>
      </c>
      <c r="F2256" s="59" t="s">
        <v>1</v>
      </c>
      <c r="G2256" s="59" t="s">
        <v>24</v>
      </c>
    </row>
    <row r="2257" spans="1:7" ht="13.8" x14ac:dyDescent="0.25">
      <c r="A2257" s="60">
        <v>45442</v>
      </c>
      <c r="B2257" s="61">
        <v>45442.624282164499</v>
      </c>
      <c r="C2257" s="59" t="s">
        <v>27</v>
      </c>
      <c r="D2257" s="62">
        <v>4</v>
      </c>
      <c r="E2257" s="63">
        <v>652.79999999999995</v>
      </c>
      <c r="F2257" s="59" t="s">
        <v>1</v>
      </c>
      <c r="G2257" s="59" t="s">
        <v>24</v>
      </c>
    </row>
    <row r="2258" spans="1:7" ht="13.8" x14ac:dyDescent="0.25">
      <c r="A2258" s="60">
        <v>45442</v>
      </c>
      <c r="B2258" s="61">
        <v>45442.624317071866</v>
      </c>
      <c r="C2258" s="59" t="s">
        <v>27</v>
      </c>
      <c r="D2258" s="62">
        <v>4</v>
      </c>
      <c r="E2258" s="63">
        <v>652.79999999999995</v>
      </c>
      <c r="F2258" s="59" t="s">
        <v>1</v>
      </c>
      <c r="G2258" s="59" t="s">
        <v>24</v>
      </c>
    </row>
    <row r="2259" spans="1:7" ht="13.8" x14ac:dyDescent="0.25">
      <c r="A2259" s="60">
        <v>45442</v>
      </c>
      <c r="B2259" s="61">
        <v>45442.624317071866</v>
      </c>
      <c r="C2259" s="59" t="s">
        <v>27</v>
      </c>
      <c r="D2259" s="62">
        <v>4</v>
      </c>
      <c r="E2259" s="63">
        <v>652.79999999999995</v>
      </c>
      <c r="F2259" s="59" t="s">
        <v>1</v>
      </c>
      <c r="G2259" s="59" t="s">
        <v>24</v>
      </c>
    </row>
    <row r="2260" spans="1:7" ht="13.8" x14ac:dyDescent="0.25">
      <c r="A2260" s="60">
        <v>45442</v>
      </c>
      <c r="B2260" s="61">
        <v>45442.624317071866</v>
      </c>
      <c r="C2260" s="59" t="s">
        <v>27</v>
      </c>
      <c r="D2260" s="62">
        <v>5</v>
      </c>
      <c r="E2260" s="63">
        <v>652.79999999999995</v>
      </c>
      <c r="F2260" s="59" t="s">
        <v>1</v>
      </c>
      <c r="G2260" s="59" t="s">
        <v>24</v>
      </c>
    </row>
    <row r="2261" spans="1:7" ht="13.8" x14ac:dyDescent="0.25">
      <c r="A2261" s="60">
        <v>45442</v>
      </c>
      <c r="B2261" s="61">
        <v>45442.624317094684</v>
      </c>
      <c r="C2261" s="59" t="s">
        <v>27</v>
      </c>
      <c r="D2261" s="62">
        <v>3</v>
      </c>
      <c r="E2261" s="63">
        <v>652.79999999999995</v>
      </c>
      <c r="F2261" s="59" t="s">
        <v>1</v>
      </c>
      <c r="G2261" s="59" t="s">
        <v>24</v>
      </c>
    </row>
    <row r="2262" spans="1:7" ht="13.8" x14ac:dyDescent="0.25">
      <c r="A2262" s="60">
        <v>45442</v>
      </c>
      <c r="B2262" s="61">
        <v>45442.624317117967</v>
      </c>
      <c r="C2262" s="59" t="s">
        <v>27</v>
      </c>
      <c r="D2262" s="62">
        <v>3</v>
      </c>
      <c r="E2262" s="63">
        <v>652.79999999999995</v>
      </c>
      <c r="F2262" s="59" t="s">
        <v>1</v>
      </c>
      <c r="G2262" s="59" t="s">
        <v>24</v>
      </c>
    </row>
    <row r="2263" spans="1:7" ht="13.8" x14ac:dyDescent="0.25">
      <c r="A2263" s="60">
        <v>45442</v>
      </c>
      <c r="B2263" s="61">
        <v>45442.624317233916</v>
      </c>
      <c r="C2263" s="59" t="s">
        <v>27</v>
      </c>
      <c r="D2263" s="62">
        <v>10</v>
      </c>
      <c r="E2263" s="63">
        <v>652.6</v>
      </c>
      <c r="F2263" s="59" t="s">
        <v>1</v>
      </c>
      <c r="G2263" s="59" t="s">
        <v>26</v>
      </c>
    </row>
    <row r="2264" spans="1:7" ht="13.8" x14ac:dyDescent="0.25">
      <c r="A2264" s="60">
        <v>45442</v>
      </c>
      <c r="B2264" s="61">
        <v>45442.62431751145</v>
      </c>
      <c r="C2264" s="59" t="s">
        <v>27</v>
      </c>
      <c r="D2264" s="62">
        <v>3</v>
      </c>
      <c r="E2264" s="63">
        <v>652.79999999999995</v>
      </c>
      <c r="F2264" s="59" t="s">
        <v>1</v>
      </c>
      <c r="G2264" s="59" t="s">
        <v>24</v>
      </c>
    </row>
    <row r="2265" spans="1:7" ht="13.8" x14ac:dyDescent="0.25">
      <c r="A2265" s="60">
        <v>45442</v>
      </c>
      <c r="B2265" s="61">
        <v>45442.62431751145</v>
      </c>
      <c r="C2265" s="59" t="s">
        <v>27</v>
      </c>
      <c r="D2265" s="62">
        <v>6</v>
      </c>
      <c r="E2265" s="63">
        <v>652.79999999999995</v>
      </c>
      <c r="F2265" s="59" t="s">
        <v>1</v>
      </c>
      <c r="G2265" s="59" t="s">
        <v>24</v>
      </c>
    </row>
    <row r="2266" spans="1:7" ht="13.8" x14ac:dyDescent="0.25">
      <c r="A2266" s="60">
        <v>45442</v>
      </c>
      <c r="B2266" s="61">
        <v>45442.62431751145</v>
      </c>
      <c r="C2266" s="59" t="s">
        <v>27</v>
      </c>
      <c r="D2266" s="62">
        <v>3</v>
      </c>
      <c r="E2266" s="63">
        <v>652.6</v>
      </c>
      <c r="F2266" s="59" t="s">
        <v>1</v>
      </c>
      <c r="G2266" s="59" t="s">
        <v>25</v>
      </c>
    </row>
    <row r="2267" spans="1:7" ht="13.8" x14ac:dyDescent="0.25">
      <c r="A2267" s="60">
        <v>45442</v>
      </c>
      <c r="B2267" s="61">
        <v>45442.624317546375</v>
      </c>
      <c r="C2267" s="59" t="s">
        <v>27</v>
      </c>
      <c r="D2267" s="62">
        <v>3</v>
      </c>
      <c r="E2267" s="63">
        <v>652.79999999999995</v>
      </c>
      <c r="F2267" s="59" t="s">
        <v>1</v>
      </c>
      <c r="G2267" s="59" t="s">
        <v>24</v>
      </c>
    </row>
    <row r="2268" spans="1:7" ht="13.8" x14ac:dyDescent="0.25">
      <c r="A2268" s="60">
        <v>45442</v>
      </c>
      <c r="B2268" s="61">
        <v>45442.624320624862</v>
      </c>
      <c r="C2268" s="59" t="s">
        <v>27</v>
      </c>
      <c r="D2268" s="62">
        <v>11</v>
      </c>
      <c r="E2268" s="63">
        <v>652.6</v>
      </c>
      <c r="F2268" s="59" t="s">
        <v>1</v>
      </c>
      <c r="G2268" s="59" t="s">
        <v>2</v>
      </c>
    </row>
    <row r="2269" spans="1:7" ht="13.8" x14ac:dyDescent="0.25">
      <c r="A2269" s="60">
        <v>45442</v>
      </c>
      <c r="B2269" s="61">
        <v>45442.624320659786</v>
      </c>
      <c r="C2269" s="59" t="s">
        <v>27</v>
      </c>
      <c r="D2269" s="62">
        <v>21</v>
      </c>
      <c r="E2269" s="63">
        <v>652.6</v>
      </c>
      <c r="F2269" s="59" t="s">
        <v>1</v>
      </c>
      <c r="G2269" s="59" t="s">
        <v>26</v>
      </c>
    </row>
    <row r="2270" spans="1:7" ht="13.8" x14ac:dyDescent="0.25">
      <c r="A2270" s="60">
        <v>45442</v>
      </c>
      <c r="B2270" s="61">
        <v>45442.6248784489</v>
      </c>
      <c r="C2270" s="59" t="s">
        <v>27</v>
      </c>
      <c r="D2270" s="62">
        <v>11</v>
      </c>
      <c r="E2270" s="63">
        <v>652.4</v>
      </c>
      <c r="F2270" s="59" t="s">
        <v>1</v>
      </c>
      <c r="G2270" s="59" t="s">
        <v>26</v>
      </c>
    </row>
    <row r="2271" spans="1:7" ht="13.8" x14ac:dyDescent="0.25">
      <c r="A2271" s="60">
        <v>45442</v>
      </c>
      <c r="B2271" s="61">
        <v>45442.6248784489</v>
      </c>
      <c r="C2271" s="59" t="s">
        <v>27</v>
      </c>
      <c r="D2271" s="62">
        <v>4</v>
      </c>
      <c r="E2271" s="63">
        <v>652.4</v>
      </c>
      <c r="F2271" s="59" t="s">
        <v>1</v>
      </c>
      <c r="G2271" s="59" t="s">
        <v>26</v>
      </c>
    </row>
    <row r="2272" spans="1:7" ht="13.8" x14ac:dyDescent="0.25">
      <c r="A2272" s="60">
        <v>45442</v>
      </c>
      <c r="B2272" s="61">
        <v>45442.6248784489</v>
      </c>
      <c r="C2272" s="59" t="s">
        <v>27</v>
      </c>
      <c r="D2272" s="62">
        <v>7</v>
      </c>
      <c r="E2272" s="63">
        <v>652.4</v>
      </c>
      <c r="F2272" s="59" t="s">
        <v>1</v>
      </c>
      <c r="G2272" s="59" t="s">
        <v>26</v>
      </c>
    </row>
    <row r="2273" spans="1:7" ht="13.8" x14ac:dyDescent="0.25">
      <c r="A2273" s="60">
        <v>45442</v>
      </c>
      <c r="B2273" s="61">
        <v>45442.6248784489</v>
      </c>
      <c r="C2273" s="59" t="s">
        <v>27</v>
      </c>
      <c r="D2273" s="62">
        <v>9</v>
      </c>
      <c r="E2273" s="63">
        <v>652.4</v>
      </c>
      <c r="F2273" s="59" t="s">
        <v>1</v>
      </c>
      <c r="G2273" s="59" t="s">
        <v>26</v>
      </c>
    </row>
    <row r="2274" spans="1:7" ht="13.8" x14ac:dyDescent="0.25">
      <c r="A2274" s="60">
        <v>45442</v>
      </c>
      <c r="B2274" s="61">
        <v>45442.6248784489</v>
      </c>
      <c r="C2274" s="59" t="s">
        <v>27</v>
      </c>
      <c r="D2274" s="62">
        <v>5</v>
      </c>
      <c r="E2274" s="63">
        <v>652.4</v>
      </c>
      <c r="F2274" s="59" t="s">
        <v>1</v>
      </c>
      <c r="G2274" s="59" t="s">
        <v>26</v>
      </c>
    </row>
    <row r="2275" spans="1:7" ht="13.8" x14ac:dyDescent="0.25">
      <c r="A2275" s="60">
        <v>45442</v>
      </c>
      <c r="B2275" s="61">
        <v>45442.6248784489</v>
      </c>
      <c r="C2275" s="59" t="s">
        <v>27</v>
      </c>
      <c r="D2275" s="62">
        <v>13</v>
      </c>
      <c r="E2275" s="63">
        <v>652.4</v>
      </c>
      <c r="F2275" s="59" t="s">
        <v>1</v>
      </c>
      <c r="G2275" s="59" t="s">
        <v>26</v>
      </c>
    </row>
    <row r="2276" spans="1:7" ht="13.8" x14ac:dyDescent="0.25">
      <c r="A2276" s="60">
        <v>45442</v>
      </c>
      <c r="B2276" s="61">
        <v>45442.625231585465</v>
      </c>
      <c r="C2276" s="59" t="s">
        <v>27</v>
      </c>
      <c r="D2276" s="62">
        <v>10</v>
      </c>
      <c r="E2276" s="63">
        <v>652.6</v>
      </c>
      <c r="F2276" s="59" t="s">
        <v>1</v>
      </c>
      <c r="G2276" s="59" t="s">
        <v>26</v>
      </c>
    </row>
    <row r="2277" spans="1:7" ht="13.8" x14ac:dyDescent="0.25">
      <c r="A2277" s="60">
        <v>45442</v>
      </c>
      <c r="B2277" s="61">
        <v>45442.625231585465</v>
      </c>
      <c r="C2277" s="59" t="s">
        <v>27</v>
      </c>
      <c r="D2277" s="62">
        <v>9</v>
      </c>
      <c r="E2277" s="63">
        <v>652.6</v>
      </c>
      <c r="F2277" s="59" t="s">
        <v>1</v>
      </c>
      <c r="G2277" s="59" t="s">
        <v>26</v>
      </c>
    </row>
    <row r="2278" spans="1:7" ht="13.8" x14ac:dyDescent="0.25">
      <c r="A2278" s="60">
        <v>45442</v>
      </c>
      <c r="B2278" s="61">
        <v>45442.625231585465</v>
      </c>
      <c r="C2278" s="59" t="s">
        <v>27</v>
      </c>
      <c r="D2278" s="62">
        <v>11</v>
      </c>
      <c r="E2278" s="63">
        <v>652.6</v>
      </c>
      <c r="F2278" s="59" t="s">
        <v>1</v>
      </c>
      <c r="G2278" s="59" t="s">
        <v>26</v>
      </c>
    </row>
    <row r="2279" spans="1:7" ht="13.8" x14ac:dyDescent="0.25">
      <c r="A2279" s="60">
        <v>45442</v>
      </c>
      <c r="B2279" s="61">
        <v>45442.625231585465</v>
      </c>
      <c r="C2279" s="59" t="s">
        <v>27</v>
      </c>
      <c r="D2279" s="62">
        <v>6</v>
      </c>
      <c r="E2279" s="63">
        <v>652.6</v>
      </c>
      <c r="F2279" s="59" t="s">
        <v>1</v>
      </c>
      <c r="G2279" s="59" t="s">
        <v>26</v>
      </c>
    </row>
    <row r="2280" spans="1:7" ht="13.8" x14ac:dyDescent="0.25">
      <c r="A2280" s="60">
        <v>45442</v>
      </c>
      <c r="B2280" s="61">
        <v>45442.625231585465</v>
      </c>
      <c r="C2280" s="59" t="s">
        <v>27</v>
      </c>
      <c r="D2280" s="62">
        <v>4</v>
      </c>
      <c r="E2280" s="63">
        <v>652.6</v>
      </c>
      <c r="F2280" s="59" t="s">
        <v>1</v>
      </c>
      <c r="G2280" s="59" t="s">
        <v>26</v>
      </c>
    </row>
    <row r="2281" spans="1:7" ht="13.8" x14ac:dyDescent="0.25">
      <c r="A2281" s="60">
        <v>45442</v>
      </c>
      <c r="B2281" s="61">
        <v>45442.625231585465</v>
      </c>
      <c r="C2281" s="59" t="s">
        <v>27</v>
      </c>
      <c r="D2281" s="62">
        <v>13</v>
      </c>
      <c r="E2281" s="63">
        <v>652.6</v>
      </c>
      <c r="F2281" s="59" t="s">
        <v>1</v>
      </c>
      <c r="G2281" s="59" t="s">
        <v>26</v>
      </c>
    </row>
    <row r="2282" spans="1:7" ht="13.8" x14ac:dyDescent="0.25">
      <c r="A2282" s="60">
        <v>45442</v>
      </c>
      <c r="B2282" s="61">
        <v>45442.625231585465</v>
      </c>
      <c r="C2282" s="59" t="s">
        <v>27</v>
      </c>
      <c r="D2282" s="62">
        <v>10</v>
      </c>
      <c r="E2282" s="63">
        <v>652.6</v>
      </c>
      <c r="F2282" s="59" t="s">
        <v>1</v>
      </c>
      <c r="G2282" s="59" t="s">
        <v>26</v>
      </c>
    </row>
    <row r="2283" spans="1:7" ht="13.8" x14ac:dyDescent="0.25">
      <c r="A2283" s="60">
        <v>45442</v>
      </c>
      <c r="B2283" s="61">
        <v>45442.625231585465</v>
      </c>
      <c r="C2283" s="59" t="s">
        <v>27</v>
      </c>
      <c r="D2283" s="62">
        <v>6</v>
      </c>
      <c r="E2283" s="63">
        <v>652.6</v>
      </c>
      <c r="F2283" s="59" t="s">
        <v>1</v>
      </c>
      <c r="G2283" s="59" t="s">
        <v>26</v>
      </c>
    </row>
    <row r="2284" spans="1:7" ht="13.8" x14ac:dyDescent="0.25">
      <c r="A2284" s="60">
        <v>45442</v>
      </c>
      <c r="B2284" s="61">
        <v>45442.625438935123</v>
      </c>
      <c r="C2284" s="59" t="s">
        <v>27</v>
      </c>
      <c r="D2284" s="62">
        <v>13</v>
      </c>
      <c r="E2284" s="63">
        <v>652.6</v>
      </c>
      <c r="F2284" s="59" t="s">
        <v>1</v>
      </c>
      <c r="G2284" s="59" t="s">
        <v>26</v>
      </c>
    </row>
    <row r="2285" spans="1:7" ht="13.8" x14ac:dyDescent="0.25">
      <c r="A2285" s="60">
        <v>45442</v>
      </c>
      <c r="B2285" s="61">
        <v>45442.625706492923</v>
      </c>
      <c r="C2285" s="59" t="s">
        <v>27</v>
      </c>
      <c r="D2285" s="62">
        <v>11</v>
      </c>
      <c r="E2285" s="63">
        <v>652.6</v>
      </c>
      <c r="F2285" s="59" t="s">
        <v>1</v>
      </c>
      <c r="G2285" s="59" t="s">
        <v>2</v>
      </c>
    </row>
    <row r="2286" spans="1:7" ht="13.8" x14ac:dyDescent="0.25">
      <c r="A2286" s="60">
        <v>45442</v>
      </c>
      <c r="B2286" s="61">
        <v>45442.625706492923</v>
      </c>
      <c r="C2286" s="59" t="s">
        <v>27</v>
      </c>
      <c r="D2286" s="62">
        <v>3</v>
      </c>
      <c r="E2286" s="63">
        <v>652.6</v>
      </c>
      <c r="F2286" s="59" t="s">
        <v>1</v>
      </c>
      <c r="G2286" s="59" t="s">
        <v>24</v>
      </c>
    </row>
    <row r="2287" spans="1:7" ht="13.8" x14ac:dyDescent="0.25">
      <c r="A2287" s="60">
        <v>45442</v>
      </c>
      <c r="B2287" s="61">
        <v>45442.625706492923</v>
      </c>
      <c r="C2287" s="59" t="s">
        <v>27</v>
      </c>
      <c r="D2287" s="62">
        <v>3</v>
      </c>
      <c r="E2287" s="63">
        <v>652.6</v>
      </c>
      <c r="F2287" s="59" t="s">
        <v>1</v>
      </c>
      <c r="G2287" s="59" t="s">
        <v>2</v>
      </c>
    </row>
    <row r="2288" spans="1:7" ht="13.8" x14ac:dyDescent="0.25">
      <c r="A2288" s="60">
        <v>45442</v>
      </c>
      <c r="B2288" s="61">
        <v>45442.625706492923</v>
      </c>
      <c r="C2288" s="59" t="s">
        <v>27</v>
      </c>
      <c r="D2288" s="62">
        <v>4</v>
      </c>
      <c r="E2288" s="63">
        <v>652.6</v>
      </c>
      <c r="F2288" s="59" t="s">
        <v>1</v>
      </c>
      <c r="G2288" s="59" t="s">
        <v>24</v>
      </c>
    </row>
    <row r="2289" spans="1:7" ht="13.8" x14ac:dyDescent="0.25">
      <c r="A2289" s="60">
        <v>45442</v>
      </c>
      <c r="B2289" s="61">
        <v>45442.625706492923</v>
      </c>
      <c r="C2289" s="59" t="s">
        <v>27</v>
      </c>
      <c r="D2289" s="62">
        <v>2</v>
      </c>
      <c r="E2289" s="63">
        <v>652.6</v>
      </c>
      <c r="F2289" s="59" t="s">
        <v>1</v>
      </c>
      <c r="G2289" s="59" t="s">
        <v>2</v>
      </c>
    </row>
    <row r="2290" spans="1:7" ht="13.8" x14ac:dyDescent="0.25">
      <c r="A2290" s="60">
        <v>45442</v>
      </c>
      <c r="B2290" s="61">
        <v>45442.625706481282</v>
      </c>
      <c r="C2290" s="59" t="s">
        <v>27</v>
      </c>
      <c r="D2290" s="62">
        <v>3</v>
      </c>
      <c r="E2290" s="63">
        <v>652.6</v>
      </c>
      <c r="F2290" s="59" t="s">
        <v>1</v>
      </c>
      <c r="G2290" s="59" t="s">
        <v>26</v>
      </c>
    </row>
    <row r="2291" spans="1:7" ht="13.8" x14ac:dyDescent="0.25">
      <c r="A2291" s="60">
        <v>45442</v>
      </c>
      <c r="B2291" s="61">
        <v>45442.625706481282</v>
      </c>
      <c r="C2291" s="59" t="s">
        <v>27</v>
      </c>
      <c r="D2291" s="62">
        <v>5</v>
      </c>
      <c r="E2291" s="63">
        <v>652.6</v>
      </c>
      <c r="F2291" s="59" t="s">
        <v>1</v>
      </c>
      <c r="G2291" s="59" t="s">
        <v>26</v>
      </c>
    </row>
    <row r="2292" spans="1:7" ht="13.8" x14ac:dyDescent="0.25">
      <c r="A2292" s="60">
        <v>45442</v>
      </c>
      <c r="B2292" s="61">
        <v>45442.625706481282</v>
      </c>
      <c r="C2292" s="59" t="s">
        <v>27</v>
      </c>
      <c r="D2292" s="62">
        <v>9</v>
      </c>
      <c r="E2292" s="63">
        <v>652.6</v>
      </c>
      <c r="F2292" s="59" t="s">
        <v>1</v>
      </c>
      <c r="G2292" s="59" t="s">
        <v>26</v>
      </c>
    </row>
    <row r="2293" spans="1:7" ht="13.8" x14ac:dyDescent="0.25">
      <c r="A2293" s="60">
        <v>45442</v>
      </c>
      <c r="B2293" s="61">
        <v>45442.625706481282</v>
      </c>
      <c r="C2293" s="59" t="s">
        <v>27</v>
      </c>
      <c r="D2293" s="62">
        <v>11</v>
      </c>
      <c r="E2293" s="63">
        <v>652.6</v>
      </c>
      <c r="F2293" s="59" t="s">
        <v>1</v>
      </c>
      <c r="G2293" s="59" t="s">
        <v>26</v>
      </c>
    </row>
    <row r="2294" spans="1:7" ht="13.8" x14ac:dyDescent="0.25">
      <c r="A2294" s="60">
        <v>45442</v>
      </c>
      <c r="B2294" s="61">
        <v>45442.625706481282</v>
      </c>
      <c r="C2294" s="59" t="s">
        <v>27</v>
      </c>
      <c r="D2294" s="62">
        <v>4</v>
      </c>
      <c r="E2294" s="63">
        <v>652.6</v>
      </c>
      <c r="F2294" s="59" t="s">
        <v>1</v>
      </c>
      <c r="G2294" s="59" t="s">
        <v>26</v>
      </c>
    </row>
    <row r="2295" spans="1:7" ht="13.8" x14ac:dyDescent="0.25">
      <c r="A2295" s="60">
        <v>45442</v>
      </c>
      <c r="B2295" s="61">
        <v>45442.625849294011</v>
      </c>
      <c r="C2295" s="59" t="s">
        <v>27</v>
      </c>
      <c r="D2295" s="62">
        <v>16</v>
      </c>
      <c r="E2295" s="63">
        <v>652.79999999999995</v>
      </c>
      <c r="F2295" s="59" t="s">
        <v>1</v>
      </c>
      <c r="G2295" s="59" t="s">
        <v>26</v>
      </c>
    </row>
    <row r="2296" spans="1:7" ht="13.8" x14ac:dyDescent="0.25">
      <c r="A2296" s="60">
        <v>45442</v>
      </c>
      <c r="B2296" s="61">
        <v>45442.626063472126</v>
      </c>
      <c r="C2296" s="59" t="s">
        <v>27</v>
      </c>
      <c r="D2296" s="62">
        <v>13</v>
      </c>
      <c r="E2296" s="63">
        <v>652.6</v>
      </c>
      <c r="F2296" s="59" t="s">
        <v>1</v>
      </c>
      <c r="G2296" s="59" t="s">
        <v>26</v>
      </c>
    </row>
    <row r="2297" spans="1:7" ht="13.8" x14ac:dyDescent="0.25">
      <c r="A2297" s="60">
        <v>45442</v>
      </c>
      <c r="B2297" s="61">
        <v>45442.626302685123</v>
      </c>
      <c r="C2297" s="59" t="s">
        <v>27</v>
      </c>
      <c r="D2297" s="62">
        <v>3</v>
      </c>
      <c r="E2297" s="63">
        <v>652.79999999999995</v>
      </c>
      <c r="F2297" s="59" t="s">
        <v>1</v>
      </c>
      <c r="G2297" s="59" t="s">
        <v>24</v>
      </c>
    </row>
    <row r="2298" spans="1:7" ht="13.8" x14ac:dyDescent="0.25">
      <c r="A2298" s="60">
        <v>45442</v>
      </c>
      <c r="B2298" s="61">
        <v>45442.626302685123</v>
      </c>
      <c r="C2298" s="59" t="s">
        <v>27</v>
      </c>
      <c r="D2298" s="62">
        <v>5</v>
      </c>
      <c r="E2298" s="63">
        <v>652.79999999999995</v>
      </c>
      <c r="F2298" s="59" t="s">
        <v>1</v>
      </c>
      <c r="G2298" s="59" t="s">
        <v>24</v>
      </c>
    </row>
    <row r="2299" spans="1:7" ht="13.8" x14ac:dyDescent="0.25">
      <c r="A2299" s="60">
        <v>45442</v>
      </c>
      <c r="B2299" s="61">
        <v>45442.626302685123</v>
      </c>
      <c r="C2299" s="59" t="s">
        <v>27</v>
      </c>
      <c r="D2299" s="62">
        <v>8</v>
      </c>
      <c r="E2299" s="63">
        <v>652.79999999999995</v>
      </c>
      <c r="F2299" s="59" t="s">
        <v>1</v>
      </c>
      <c r="G2299" s="59" t="s">
        <v>24</v>
      </c>
    </row>
    <row r="2300" spans="1:7" ht="13.8" x14ac:dyDescent="0.25">
      <c r="A2300" s="60">
        <v>45442</v>
      </c>
      <c r="B2300" s="61">
        <v>45442.626302685123</v>
      </c>
      <c r="C2300" s="59" t="s">
        <v>27</v>
      </c>
      <c r="D2300" s="62">
        <v>20</v>
      </c>
      <c r="E2300" s="63">
        <v>652.79999999999995</v>
      </c>
      <c r="F2300" s="59" t="s">
        <v>1</v>
      </c>
      <c r="G2300" s="59" t="s">
        <v>24</v>
      </c>
    </row>
    <row r="2301" spans="1:7" ht="13.8" x14ac:dyDescent="0.25">
      <c r="A2301" s="60">
        <v>45442</v>
      </c>
      <c r="B2301" s="61">
        <v>45442.626302685123</v>
      </c>
      <c r="C2301" s="59" t="s">
        <v>27</v>
      </c>
      <c r="D2301" s="62">
        <v>5</v>
      </c>
      <c r="E2301" s="63">
        <v>652.79999999999995</v>
      </c>
      <c r="F2301" s="59" t="s">
        <v>1</v>
      </c>
      <c r="G2301" s="59" t="s">
        <v>24</v>
      </c>
    </row>
    <row r="2302" spans="1:7" ht="13.8" x14ac:dyDescent="0.25">
      <c r="A2302" s="60">
        <v>45442</v>
      </c>
      <c r="B2302" s="61">
        <v>45442.626302685123</v>
      </c>
      <c r="C2302" s="59" t="s">
        <v>27</v>
      </c>
      <c r="D2302" s="62">
        <v>1</v>
      </c>
      <c r="E2302" s="63">
        <v>652.79999999999995</v>
      </c>
      <c r="F2302" s="59" t="s">
        <v>1</v>
      </c>
      <c r="G2302" s="59" t="s">
        <v>24</v>
      </c>
    </row>
    <row r="2303" spans="1:7" ht="13.8" x14ac:dyDescent="0.25">
      <c r="A2303" s="60">
        <v>45442</v>
      </c>
      <c r="B2303" s="61">
        <v>45442.626302673481</v>
      </c>
      <c r="C2303" s="59" t="s">
        <v>27</v>
      </c>
      <c r="D2303" s="62">
        <v>9</v>
      </c>
      <c r="E2303" s="63">
        <v>652.6</v>
      </c>
      <c r="F2303" s="59" t="s">
        <v>1</v>
      </c>
      <c r="G2303" s="59" t="s">
        <v>26</v>
      </c>
    </row>
    <row r="2304" spans="1:7" ht="13.8" x14ac:dyDescent="0.25">
      <c r="A2304" s="60">
        <v>45442</v>
      </c>
      <c r="B2304" s="61">
        <v>45442.626302789431</v>
      </c>
      <c r="C2304" s="59" t="s">
        <v>27</v>
      </c>
      <c r="D2304" s="62">
        <v>3</v>
      </c>
      <c r="E2304" s="63">
        <v>652.79999999999995</v>
      </c>
      <c r="F2304" s="59" t="s">
        <v>1</v>
      </c>
      <c r="G2304" s="59" t="s">
        <v>24</v>
      </c>
    </row>
    <row r="2305" spans="1:7" ht="13.8" x14ac:dyDescent="0.25">
      <c r="A2305" s="60">
        <v>45442</v>
      </c>
      <c r="B2305" s="61">
        <v>45442.626302789431</v>
      </c>
      <c r="C2305" s="59" t="s">
        <v>27</v>
      </c>
      <c r="D2305" s="62">
        <v>1</v>
      </c>
      <c r="E2305" s="63">
        <v>652.79999999999995</v>
      </c>
      <c r="F2305" s="59" t="s">
        <v>1</v>
      </c>
      <c r="G2305" s="59" t="s">
        <v>24</v>
      </c>
    </row>
    <row r="2306" spans="1:7" ht="13.8" x14ac:dyDescent="0.25">
      <c r="A2306" s="60">
        <v>45442</v>
      </c>
      <c r="B2306" s="61">
        <v>45442.626748993061</v>
      </c>
      <c r="C2306" s="59" t="s">
        <v>27</v>
      </c>
      <c r="D2306" s="62">
        <v>28</v>
      </c>
      <c r="E2306" s="63">
        <v>652.79999999999995</v>
      </c>
      <c r="F2306" s="59" t="s">
        <v>1</v>
      </c>
      <c r="G2306" s="59" t="s">
        <v>2</v>
      </c>
    </row>
    <row r="2307" spans="1:7" ht="13.8" x14ac:dyDescent="0.25">
      <c r="A2307" s="60">
        <v>45442</v>
      </c>
      <c r="B2307" s="61">
        <v>45442.626811944414</v>
      </c>
      <c r="C2307" s="59" t="s">
        <v>27</v>
      </c>
      <c r="D2307" s="62">
        <v>76</v>
      </c>
      <c r="E2307" s="63">
        <v>653</v>
      </c>
      <c r="F2307" s="59" t="s">
        <v>1</v>
      </c>
      <c r="G2307" s="59" t="s">
        <v>26</v>
      </c>
    </row>
    <row r="2308" spans="1:7" ht="13.8" x14ac:dyDescent="0.25">
      <c r="A2308" s="60">
        <v>45442</v>
      </c>
      <c r="B2308" s="61">
        <v>45442.627365833148</v>
      </c>
      <c r="C2308" s="59" t="s">
        <v>27</v>
      </c>
      <c r="D2308" s="62">
        <v>1</v>
      </c>
      <c r="E2308" s="63">
        <v>653.20000000000005</v>
      </c>
      <c r="F2308" s="59" t="s">
        <v>1</v>
      </c>
      <c r="G2308" s="59" t="s">
        <v>26</v>
      </c>
    </row>
    <row r="2309" spans="1:7" ht="13.8" x14ac:dyDescent="0.25">
      <c r="A2309" s="60">
        <v>45442</v>
      </c>
      <c r="B2309" s="61">
        <v>45442.627400648315</v>
      </c>
      <c r="C2309" s="59" t="s">
        <v>27</v>
      </c>
      <c r="D2309" s="62">
        <v>11</v>
      </c>
      <c r="E2309" s="63">
        <v>653.20000000000005</v>
      </c>
      <c r="F2309" s="59" t="s">
        <v>1</v>
      </c>
      <c r="G2309" s="59" t="s">
        <v>26</v>
      </c>
    </row>
    <row r="2310" spans="1:7" ht="13.8" x14ac:dyDescent="0.25">
      <c r="A2310" s="60">
        <v>45442</v>
      </c>
      <c r="B2310" s="61">
        <v>45442.627400648315</v>
      </c>
      <c r="C2310" s="59" t="s">
        <v>27</v>
      </c>
      <c r="D2310" s="62">
        <v>10</v>
      </c>
      <c r="E2310" s="63">
        <v>653.20000000000005</v>
      </c>
      <c r="F2310" s="59" t="s">
        <v>1</v>
      </c>
      <c r="G2310" s="59" t="s">
        <v>26</v>
      </c>
    </row>
    <row r="2311" spans="1:7" ht="13.8" x14ac:dyDescent="0.25">
      <c r="A2311" s="60">
        <v>45442</v>
      </c>
      <c r="B2311" s="61">
        <v>45442.627400648315</v>
      </c>
      <c r="C2311" s="59" t="s">
        <v>27</v>
      </c>
      <c r="D2311" s="62">
        <v>4</v>
      </c>
      <c r="E2311" s="63">
        <v>653.20000000000005</v>
      </c>
      <c r="F2311" s="59" t="s">
        <v>1</v>
      </c>
      <c r="G2311" s="59" t="s">
        <v>26</v>
      </c>
    </row>
    <row r="2312" spans="1:7" ht="13.8" x14ac:dyDescent="0.25">
      <c r="A2312" s="60">
        <v>45442</v>
      </c>
      <c r="B2312" s="61">
        <v>45442.627440324053</v>
      </c>
      <c r="C2312" s="59" t="s">
        <v>27</v>
      </c>
      <c r="D2312" s="62">
        <v>13</v>
      </c>
      <c r="E2312" s="63">
        <v>652.79999999999995</v>
      </c>
      <c r="F2312" s="59" t="s">
        <v>1</v>
      </c>
      <c r="G2312" s="59" t="s">
        <v>26</v>
      </c>
    </row>
    <row r="2313" spans="1:7" ht="13.8" x14ac:dyDescent="0.25">
      <c r="A2313" s="60">
        <v>45442</v>
      </c>
      <c r="B2313" s="61">
        <v>45442.627602719702</v>
      </c>
      <c r="C2313" s="59" t="s">
        <v>27</v>
      </c>
      <c r="D2313" s="62">
        <v>5</v>
      </c>
      <c r="E2313" s="63">
        <v>653</v>
      </c>
      <c r="F2313" s="59" t="s">
        <v>1</v>
      </c>
      <c r="G2313" s="59" t="s">
        <v>24</v>
      </c>
    </row>
    <row r="2314" spans="1:7" ht="13.8" x14ac:dyDescent="0.25">
      <c r="A2314" s="60">
        <v>45442</v>
      </c>
      <c r="B2314" s="61">
        <v>45442.627637661994</v>
      </c>
      <c r="C2314" s="59" t="s">
        <v>27</v>
      </c>
      <c r="D2314" s="62">
        <v>3</v>
      </c>
      <c r="E2314" s="63">
        <v>653</v>
      </c>
      <c r="F2314" s="59" t="s">
        <v>1</v>
      </c>
      <c r="G2314" s="59" t="s">
        <v>24</v>
      </c>
    </row>
    <row r="2315" spans="1:7" ht="13.8" x14ac:dyDescent="0.25">
      <c r="A2315" s="60">
        <v>45442</v>
      </c>
      <c r="B2315" s="61">
        <v>45442.627637661994</v>
      </c>
      <c r="C2315" s="59" t="s">
        <v>27</v>
      </c>
      <c r="D2315" s="62">
        <v>1</v>
      </c>
      <c r="E2315" s="63">
        <v>653</v>
      </c>
      <c r="F2315" s="59" t="s">
        <v>1</v>
      </c>
      <c r="G2315" s="59" t="s">
        <v>24</v>
      </c>
    </row>
    <row r="2316" spans="1:7" ht="13.8" x14ac:dyDescent="0.25">
      <c r="A2316" s="60">
        <v>45442</v>
      </c>
      <c r="B2316" s="61">
        <v>45442.627637661994</v>
      </c>
      <c r="C2316" s="59" t="s">
        <v>27</v>
      </c>
      <c r="D2316" s="62">
        <v>5</v>
      </c>
      <c r="E2316" s="63">
        <v>653</v>
      </c>
      <c r="F2316" s="59" t="s">
        <v>1</v>
      </c>
      <c r="G2316" s="59" t="s">
        <v>24</v>
      </c>
    </row>
    <row r="2317" spans="1:7" ht="13.8" x14ac:dyDescent="0.25">
      <c r="A2317" s="60">
        <v>45442</v>
      </c>
      <c r="B2317" s="61">
        <v>45442.627637696918</v>
      </c>
      <c r="C2317" s="59" t="s">
        <v>27</v>
      </c>
      <c r="D2317" s="62">
        <v>3</v>
      </c>
      <c r="E2317" s="63">
        <v>653</v>
      </c>
      <c r="F2317" s="59" t="s">
        <v>1</v>
      </c>
      <c r="G2317" s="59" t="s">
        <v>24</v>
      </c>
    </row>
    <row r="2318" spans="1:7" ht="13.8" x14ac:dyDescent="0.25">
      <c r="A2318" s="60">
        <v>45442</v>
      </c>
      <c r="B2318" s="61">
        <v>45442.627637719736</v>
      </c>
      <c r="C2318" s="59" t="s">
        <v>27</v>
      </c>
      <c r="D2318" s="62">
        <v>3</v>
      </c>
      <c r="E2318" s="63">
        <v>653</v>
      </c>
      <c r="F2318" s="59" t="s">
        <v>1</v>
      </c>
      <c r="G2318" s="59" t="s">
        <v>24</v>
      </c>
    </row>
    <row r="2319" spans="1:7" ht="13.8" x14ac:dyDescent="0.25">
      <c r="A2319" s="60">
        <v>45442</v>
      </c>
      <c r="B2319" s="61">
        <v>45442.627637939993</v>
      </c>
      <c r="C2319" s="59" t="s">
        <v>27</v>
      </c>
      <c r="D2319" s="62">
        <v>3</v>
      </c>
      <c r="E2319" s="63">
        <v>653</v>
      </c>
      <c r="F2319" s="59" t="s">
        <v>1</v>
      </c>
      <c r="G2319" s="59" t="s">
        <v>24</v>
      </c>
    </row>
    <row r="2320" spans="1:7" ht="13.8" x14ac:dyDescent="0.25">
      <c r="A2320" s="60">
        <v>45442</v>
      </c>
      <c r="B2320" s="61">
        <v>45442.627637939993</v>
      </c>
      <c r="C2320" s="59" t="s">
        <v>27</v>
      </c>
      <c r="D2320" s="62">
        <v>1</v>
      </c>
      <c r="E2320" s="63">
        <v>653</v>
      </c>
      <c r="F2320" s="59" t="s">
        <v>1</v>
      </c>
      <c r="G2320" s="59" t="s">
        <v>24</v>
      </c>
    </row>
    <row r="2321" spans="1:7" ht="13.8" x14ac:dyDescent="0.25">
      <c r="A2321" s="60">
        <v>45442</v>
      </c>
      <c r="B2321" s="61">
        <v>45442.627637939993</v>
      </c>
      <c r="C2321" s="59" t="s">
        <v>27</v>
      </c>
      <c r="D2321" s="62">
        <v>6</v>
      </c>
      <c r="E2321" s="63">
        <v>653</v>
      </c>
      <c r="F2321" s="59" t="s">
        <v>1</v>
      </c>
      <c r="G2321" s="59" t="s">
        <v>24</v>
      </c>
    </row>
    <row r="2322" spans="1:7" ht="13.8" x14ac:dyDescent="0.25">
      <c r="A2322" s="60">
        <v>45442</v>
      </c>
      <c r="B2322" s="61">
        <v>45442.627637974452</v>
      </c>
      <c r="C2322" s="59" t="s">
        <v>27</v>
      </c>
      <c r="D2322" s="62">
        <v>3</v>
      </c>
      <c r="E2322" s="63">
        <v>653</v>
      </c>
      <c r="F2322" s="59" t="s">
        <v>1</v>
      </c>
      <c r="G2322" s="59" t="s">
        <v>24</v>
      </c>
    </row>
    <row r="2323" spans="1:7" ht="13.8" x14ac:dyDescent="0.25">
      <c r="A2323" s="60">
        <v>45442</v>
      </c>
      <c r="B2323" s="61">
        <v>45442.627637974452</v>
      </c>
      <c r="C2323" s="59" t="s">
        <v>27</v>
      </c>
      <c r="D2323" s="62">
        <v>20</v>
      </c>
      <c r="E2323" s="63">
        <v>653</v>
      </c>
      <c r="F2323" s="59" t="s">
        <v>1</v>
      </c>
      <c r="G2323" s="59" t="s">
        <v>24</v>
      </c>
    </row>
    <row r="2324" spans="1:7" ht="13.8" x14ac:dyDescent="0.25">
      <c r="A2324" s="60">
        <v>45442</v>
      </c>
      <c r="B2324" s="61">
        <v>45442.627637974452</v>
      </c>
      <c r="C2324" s="59" t="s">
        <v>27</v>
      </c>
      <c r="D2324" s="62">
        <v>5</v>
      </c>
      <c r="E2324" s="63">
        <v>653</v>
      </c>
      <c r="F2324" s="59" t="s">
        <v>1</v>
      </c>
      <c r="G2324" s="59" t="s">
        <v>24</v>
      </c>
    </row>
    <row r="2325" spans="1:7" ht="13.8" x14ac:dyDescent="0.25">
      <c r="A2325" s="60">
        <v>45442</v>
      </c>
      <c r="B2325" s="61">
        <v>45442.627637997735</v>
      </c>
      <c r="C2325" s="59" t="s">
        <v>27</v>
      </c>
      <c r="D2325" s="62">
        <v>3</v>
      </c>
      <c r="E2325" s="63">
        <v>653</v>
      </c>
      <c r="F2325" s="59" t="s">
        <v>1</v>
      </c>
      <c r="G2325" s="59" t="s">
        <v>24</v>
      </c>
    </row>
    <row r="2326" spans="1:7" ht="13.8" x14ac:dyDescent="0.25">
      <c r="A2326" s="60">
        <v>45442</v>
      </c>
      <c r="B2326" s="61">
        <v>45442.627646157518</v>
      </c>
      <c r="C2326" s="59" t="s">
        <v>27</v>
      </c>
      <c r="D2326" s="62">
        <v>4</v>
      </c>
      <c r="E2326" s="63">
        <v>653</v>
      </c>
      <c r="F2326" s="59" t="s">
        <v>1</v>
      </c>
      <c r="G2326" s="59" t="s">
        <v>24</v>
      </c>
    </row>
    <row r="2327" spans="1:7" ht="13.8" x14ac:dyDescent="0.25">
      <c r="A2327" s="60">
        <v>45442</v>
      </c>
      <c r="B2327" s="61">
        <v>45442.627646157518</v>
      </c>
      <c r="C2327" s="59" t="s">
        <v>27</v>
      </c>
      <c r="D2327" s="62">
        <v>1</v>
      </c>
      <c r="E2327" s="63">
        <v>653</v>
      </c>
      <c r="F2327" s="59" t="s">
        <v>1</v>
      </c>
      <c r="G2327" s="59" t="s">
        <v>24</v>
      </c>
    </row>
    <row r="2328" spans="1:7" ht="13.8" x14ac:dyDescent="0.25">
      <c r="A2328" s="60">
        <v>45442</v>
      </c>
      <c r="B2328" s="61">
        <v>45442.627646157518</v>
      </c>
      <c r="C2328" s="59" t="s">
        <v>27</v>
      </c>
      <c r="D2328" s="62">
        <v>6</v>
      </c>
      <c r="E2328" s="63">
        <v>653</v>
      </c>
      <c r="F2328" s="59" t="s">
        <v>1</v>
      </c>
      <c r="G2328" s="59" t="s">
        <v>24</v>
      </c>
    </row>
    <row r="2329" spans="1:7" ht="13.8" x14ac:dyDescent="0.25">
      <c r="A2329" s="60">
        <v>45442</v>
      </c>
      <c r="B2329" s="61">
        <v>45442.627646180335</v>
      </c>
      <c r="C2329" s="59" t="s">
        <v>27</v>
      </c>
      <c r="D2329" s="62">
        <v>4</v>
      </c>
      <c r="E2329" s="63">
        <v>653</v>
      </c>
      <c r="F2329" s="59" t="s">
        <v>1</v>
      </c>
      <c r="G2329" s="59" t="s">
        <v>24</v>
      </c>
    </row>
    <row r="2330" spans="1:7" ht="13.8" x14ac:dyDescent="0.25">
      <c r="A2330" s="60">
        <v>45442</v>
      </c>
      <c r="B2330" s="61">
        <v>45442.627646597102</v>
      </c>
      <c r="C2330" s="59" t="s">
        <v>27</v>
      </c>
      <c r="D2330" s="62">
        <v>4</v>
      </c>
      <c r="E2330" s="63">
        <v>653</v>
      </c>
      <c r="F2330" s="59" t="s">
        <v>1</v>
      </c>
      <c r="G2330" s="59" t="s">
        <v>24</v>
      </c>
    </row>
    <row r="2331" spans="1:7" ht="13.8" x14ac:dyDescent="0.25">
      <c r="A2331" s="60">
        <v>45442</v>
      </c>
      <c r="B2331" s="61">
        <v>45442.627646597102</v>
      </c>
      <c r="C2331" s="59" t="s">
        <v>27</v>
      </c>
      <c r="D2331" s="62">
        <v>1</v>
      </c>
      <c r="E2331" s="63">
        <v>653</v>
      </c>
      <c r="F2331" s="59" t="s">
        <v>1</v>
      </c>
      <c r="G2331" s="59" t="s">
        <v>24</v>
      </c>
    </row>
    <row r="2332" spans="1:7" ht="13.8" x14ac:dyDescent="0.25">
      <c r="A2332" s="60">
        <v>45442</v>
      </c>
      <c r="B2332" s="61">
        <v>45442.627650729381</v>
      </c>
      <c r="C2332" s="59" t="s">
        <v>27</v>
      </c>
      <c r="D2332" s="62">
        <v>3</v>
      </c>
      <c r="E2332" s="63">
        <v>653</v>
      </c>
      <c r="F2332" s="59" t="s">
        <v>1</v>
      </c>
      <c r="G2332" s="59" t="s">
        <v>24</v>
      </c>
    </row>
    <row r="2333" spans="1:7" ht="13.8" x14ac:dyDescent="0.25">
      <c r="A2333" s="60">
        <v>45442</v>
      </c>
      <c r="B2333" s="61">
        <v>45442.62807762716</v>
      </c>
      <c r="C2333" s="59" t="s">
        <v>27</v>
      </c>
      <c r="D2333" s="62">
        <v>13</v>
      </c>
      <c r="E2333" s="63">
        <v>652.79999999999995</v>
      </c>
      <c r="F2333" s="59" t="s">
        <v>1</v>
      </c>
      <c r="G2333" s="59" t="s">
        <v>2</v>
      </c>
    </row>
    <row r="2334" spans="1:7" ht="13.8" x14ac:dyDescent="0.25">
      <c r="A2334" s="60">
        <v>45442</v>
      </c>
      <c r="B2334" s="61">
        <v>45442.62807762716</v>
      </c>
      <c r="C2334" s="59" t="s">
        <v>27</v>
      </c>
      <c r="D2334" s="62">
        <v>2</v>
      </c>
      <c r="E2334" s="63">
        <v>652.79999999999995</v>
      </c>
      <c r="F2334" s="59" t="s">
        <v>1</v>
      </c>
      <c r="G2334" s="59" t="s">
        <v>25</v>
      </c>
    </row>
    <row r="2335" spans="1:7" ht="13.8" x14ac:dyDescent="0.25">
      <c r="A2335" s="60">
        <v>45442</v>
      </c>
      <c r="B2335" s="61">
        <v>45442.62807762716</v>
      </c>
      <c r="C2335" s="59" t="s">
        <v>27</v>
      </c>
      <c r="D2335" s="62">
        <v>11</v>
      </c>
      <c r="E2335" s="63">
        <v>652.79999999999995</v>
      </c>
      <c r="F2335" s="59" t="s">
        <v>1</v>
      </c>
      <c r="G2335" s="59" t="s">
        <v>26</v>
      </c>
    </row>
    <row r="2336" spans="1:7" ht="13.8" x14ac:dyDescent="0.25">
      <c r="A2336" s="60">
        <v>45442</v>
      </c>
      <c r="B2336" s="61">
        <v>45442.62807762716</v>
      </c>
      <c r="C2336" s="59" t="s">
        <v>27</v>
      </c>
      <c r="D2336" s="62">
        <v>9</v>
      </c>
      <c r="E2336" s="63">
        <v>652.79999999999995</v>
      </c>
      <c r="F2336" s="59" t="s">
        <v>1</v>
      </c>
      <c r="G2336" s="59" t="s">
        <v>26</v>
      </c>
    </row>
    <row r="2337" spans="1:7" ht="13.8" x14ac:dyDescent="0.25">
      <c r="A2337" s="60">
        <v>45442</v>
      </c>
      <c r="B2337" s="61">
        <v>45442.62807762716</v>
      </c>
      <c r="C2337" s="59" t="s">
        <v>27</v>
      </c>
      <c r="D2337" s="62">
        <v>2</v>
      </c>
      <c r="E2337" s="63">
        <v>652.79999999999995</v>
      </c>
      <c r="F2337" s="59" t="s">
        <v>1</v>
      </c>
      <c r="G2337" s="59" t="s">
        <v>26</v>
      </c>
    </row>
    <row r="2338" spans="1:7" ht="13.8" x14ac:dyDescent="0.25">
      <c r="A2338" s="60">
        <v>45442</v>
      </c>
      <c r="B2338" s="61">
        <v>45442.628142349422</v>
      </c>
      <c r="C2338" s="59" t="s">
        <v>27</v>
      </c>
      <c r="D2338" s="62">
        <v>6</v>
      </c>
      <c r="E2338" s="63">
        <v>652.6</v>
      </c>
      <c r="F2338" s="59" t="s">
        <v>1</v>
      </c>
      <c r="G2338" s="59" t="s">
        <v>26</v>
      </c>
    </row>
    <row r="2339" spans="1:7" ht="13.8" x14ac:dyDescent="0.25">
      <c r="A2339" s="60">
        <v>45442</v>
      </c>
      <c r="B2339" s="61">
        <v>45442.628430752084</v>
      </c>
      <c r="C2339" s="59" t="s">
        <v>27</v>
      </c>
      <c r="D2339" s="62">
        <v>5</v>
      </c>
      <c r="E2339" s="63">
        <v>652.6</v>
      </c>
      <c r="F2339" s="59" t="s">
        <v>1</v>
      </c>
      <c r="G2339" s="59" t="s">
        <v>24</v>
      </c>
    </row>
    <row r="2340" spans="1:7" ht="13.8" x14ac:dyDescent="0.25">
      <c r="A2340" s="60">
        <v>45442</v>
      </c>
      <c r="B2340" s="61">
        <v>45442.628430752084</v>
      </c>
      <c r="C2340" s="59" t="s">
        <v>27</v>
      </c>
      <c r="D2340" s="62">
        <v>3</v>
      </c>
      <c r="E2340" s="63">
        <v>652.6</v>
      </c>
      <c r="F2340" s="59" t="s">
        <v>1</v>
      </c>
      <c r="G2340" s="59" t="s">
        <v>25</v>
      </c>
    </row>
    <row r="2341" spans="1:7" ht="13.8" x14ac:dyDescent="0.25">
      <c r="A2341" s="60">
        <v>45442</v>
      </c>
      <c r="B2341" s="61">
        <v>45442.628430752084</v>
      </c>
      <c r="C2341" s="59" t="s">
        <v>27</v>
      </c>
      <c r="D2341" s="62">
        <v>1</v>
      </c>
      <c r="E2341" s="63">
        <v>652.6</v>
      </c>
      <c r="F2341" s="59" t="s">
        <v>1</v>
      </c>
      <c r="G2341" s="59" t="s">
        <v>26</v>
      </c>
    </row>
    <row r="2342" spans="1:7" ht="13.8" x14ac:dyDescent="0.25">
      <c r="A2342" s="60">
        <v>45442</v>
      </c>
      <c r="B2342" s="61">
        <v>45442.628481053282</v>
      </c>
      <c r="C2342" s="59" t="s">
        <v>27</v>
      </c>
      <c r="D2342" s="62">
        <v>22</v>
      </c>
      <c r="E2342" s="63">
        <v>652.6</v>
      </c>
      <c r="F2342" s="59" t="s">
        <v>1</v>
      </c>
      <c r="G2342" s="59" t="s">
        <v>2</v>
      </c>
    </row>
    <row r="2343" spans="1:7" ht="13.8" x14ac:dyDescent="0.25">
      <c r="A2343" s="60">
        <v>45442</v>
      </c>
      <c r="B2343" s="61">
        <v>45442.628481006715</v>
      </c>
      <c r="C2343" s="59" t="s">
        <v>27</v>
      </c>
      <c r="D2343" s="62">
        <v>47</v>
      </c>
      <c r="E2343" s="63">
        <v>652.6</v>
      </c>
      <c r="F2343" s="59" t="s">
        <v>1</v>
      </c>
      <c r="G2343" s="59" t="s">
        <v>26</v>
      </c>
    </row>
    <row r="2344" spans="1:7" ht="13.8" x14ac:dyDescent="0.25">
      <c r="A2344" s="60">
        <v>45442</v>
      </c>
      <c r="B2344" s="61">
        <v>45442.628481111024</v>
      </c>
      <c r="C2344" s="59" t="s">
        <v>27</v>
      </c>
      <c r="D2344" s="62">
        <v>10</v>
      </c>
      <c r="E2344" s="63">
        <v>652.6</v>
      </c>
      <c r="F2344" s="59" t="s">
        <v>1</v>
      </c>
      <c r="G2344" s="59" t="s">
        <v>2</v>
      </c>
    </row>
    <row r="2345" spans="1:7" ht="13.8" x14ac:dyDescent="0.25">
      <c r="A2345" s="60">
        <v>45442</v>
      </c>
      <c r="B2345" s="61">
        <v>45442.628511226736</v>
      </c>
      <c r="C2345" s="59" t="s">
        <v>27</v>
      </c>
      <c r="D2345" s="62">
        <v>5</v>
      </c>
      <c r="E2345" s="63">
        <v>652.4</v>
      </c>
      <c r="F2345" s="59" t="s">
        <v>1</v>
      </c>
      <c r="G2345" s="59" t="s">
        <v>26</v>
      </c>
    </row>
    <row r="2346" spans="1:7" ht="13.8" x14ac:dyDescent="0.25">
      <c r="A2346" s="60">
        <v>45442</v>
      </c>
      <c r="B2346" s="61">
        <v>45442.628917210735</v>
      </c>
      <c r="C2346" s="59" t="s">
        <v>27</v>
      </c>
      <c r="D2346" s="62">
        <v>4</v>
      </c>
      <c r="E2346" s="63">
        <v>652.4</v>
      </c>
      <c r="F2346" s="59" t="s">
        <v>1</v>
      </c>
      <c r="G2346" s="59" t="s">
        <v>24</v>
      </c>
    </row>
    <row r="2347" spans="1:7" ht="13.8" x14ac:dyDescent="0.25">
      <c r="A2347" s="60">
        <v>45442</v>
      </c>
      <c r="B2347" s="61">
        <v>45442.628917210735</v>
      </c>
      <c r="C2347" s="59" t="s">
        <v>27</v>
      </c>
      <c r="D2347" s="62">
        <v>5</v>
      </c>
      <c r="E2347" s="63">
        <v>652.4</v>
      </c>
      <c r="F2347" s="59" t="s">
        <v>1</v>
      </c>
      <c r="G2347" s="59" t="s">
        <v>24</v>
      </c>
    </row>
    <row r="2348" spans="1:7" ht="13.8" x14ac:dyDescent="0.25">
      <c r="A2348" s="60">
        <v>45442</v>
      </c>
      <c r="B2348" s="61">
        <v>45442.628917210735</v>
      </c>
      <c r="C2348" s="59" t="s">
        <v>27</v>
      </c>
      <c r="D2348" s="62">
        <v>3</v>
      </c>
      <c r="E2348" s="63">
        <v>652.4</v>
      </c>
      <c r="F2348" s="59" t="s">
        <v>1</v>
      </c>
      <c r="G2348" s="59" t="s">
        <v>25</v>
      </c>
    </row>
    <row r="2349" spans="1:7" ht="13.8" x14ac:dyDescent="0.25">
      <c r="A2349" s="60">
        <v>45442</v>
      </c>
      <c r="B2349" s="61">
        <v>45442.629026793875</v>
      </c>
      <c r="C2349" s="59" t="s">
        <v>27</v>
      </c>
      <c r="D2349" s="62">
        <v>11</v>
      </c>
      <c r="E2349" s="63">
        <v>652.6</v>
      </c>
      <c r="F2349" s="59" t="s">
        <v>1</v>
      </c>
      <c r="G2349" s="59" t="s">
        <v>2</v>
      </c>
    </row>
    <row r="2350" spans="1:7" ht="13.8" x14ac:dyDescent="0.25">
      <c r="A2350" s="60">
        <v>45442</v>
      </c>
      <c r="B2350" s="61">
        <v>45442.629026793875</v>
      </c>
      <c r="C2350" s="59" t="s">
        <v>27</v>
      </c>
      <c r="D2350" s="62">
        <v>7</v>
      </c>
      <c r="E2350" s="63">
        <v>652.6</v>
      </c>
      <c r="F2350" s="59" t="s">
        <v>1</v>
      </c>
      <c r="G2350" s="59" t="s">
        <v>2</v>
      </c>
    </row>
    <row r="2351" spans="1:7" ht="13.8" x14ac:dyDescent="0.25">
      <c r="A2351" s="60">
        <v>45442</v>
      </c>
      <c r="B2351" s="61">
        <v>45442.629439143464</v>
      </c>
      <c r="C2351" s="59" t="s">
        <v>27</v>
      </c>
      <c r="D2351" s="62">
        <v>5</v>
      </c>
      <c r="E2351" s="63">
        <v>653</v>
      </c>
      <c r="F2351" s="59" t="s">
        <v>1</v>
      </c>
      <c r="G2351" s="59" t="s">
        <v>24</v>
      </c>
    </row>
    <row r="2352" spans="1:7" ht="13.8" x14ac:dyDescent="0.25">
      <c r="A2352" s="60">
        <v>45442</v>
      </c>
      <c r="B2352" s="61">
        <v>45442.629439143464</v>
      </c>
      <c r="C2352" s="59" t="s">
        <v>27</v>
      </c>
      <c r="D2352" s="62">
        <v>6</v>
      </c>
      <c r="E2352" s="63">
        <v>653</v>
      </c>
      <c r="F2352" s="59" t="s">
        <v>1</v>
      </c>
      <c r="G2352" s="59" t="s">
        <v>24</v>
      </c>
    </row>
    <row r="2353" spans="1:7" ht="13.8" x14ac:dyDescent="0.25">
      <c r="A2353" s="60">
        <v>45442</v>
      </c>
      <c r="B2353" s="61">
        <v>45442.629439143464</v>
      </c>
      <c r="C2353" s="59" t="s">
        <v>27</v>
      </c>
      <c r="D2353" s="62">
        <v>1</v>
      </c>
      <c r="E2353" s="63">
        <v>653</v>
      </c>
      <c r="F2353" s="59" t="s">
        <v>1</v>
      </c>
      <c r="G2353" s="59" t="s">
        <v>24</v>
      </c>
    </row>
    <row r="2354" spans="1:7" ht="13.8" x14ac:dyDescent="0.25">
      <c r="A2354" s="60">
        <v>45442</v>
      </c>
      <c r="B2354" s="61">
        <v>45442.629439143464</v>
      </c>
      <c r="C2354" s="59" t="s">
        <v>27</v>
      </c>
      <c r="D2354" s="62">
        <v>11</v>
      </c>
      <c r="E2354" s="63">
        <v>653</v>
      </c>
      <c r="F2354" s="59" t="s">
        <v>1</v>
      </c>
      <c r="G2354" s="59" t="s">
        <v>26</v>
      </c>
    </row>
    <row r="2355" spans="1:7" ht="13.8" x14ac:dyDescent="0.25">
      <c r="A2355" s="60">
        <v>45442</v>
      </c>
      <c r="B2355" s="61">
        <v>45442.629439143464</v>
      </c>
      <c r="C2355" s="59" t="s">
        <v>27</v>
      </c>
      <c r="D2355" s="62">
        <v>10</v>
      </c>
      <c r="E2355" s="63">
        <v>653</v>
      </c>
      <c r="F2355" s="59" t="s">
        <v>1</v>
      </c>
      <c r="G2355" s="59" t="s">
        <v>26</v>
      </c>
    </row>
    <row r="2356" spans="1:7" ht="13.8" x14ac:dyDescent="0.25">
      <c r="A2356" s="60">
        <v>45442</v>
      </c>
      <c r="B2356" s="61">
        <v>45442.629439143464</v>
      </c>
      <c r="C2356" s="59" t="s">
        <v>27</v>
      </c>
      <c r="D2356" s="62">
        <v>9</v>
      </c>
      <c r="E2356" s="63">
        <v>653</v>
      </c>
      <c r="F2356" s="59" t="s">
        <v>1</v>
      </c>
      <c r="G2356" s="59" t="s">
        <v>26</v>
      </c>
    </row>
    <row r="2357" spans="1:7" ht="13.8" x14ac:dyDescent="0.25">
      <c r="A2357" s="60">
        <v>45442</v>
      </c>
      <c r="B2357" s="61">
        <v>45442.629439143464</v>
      </c>
      <c r="C2357" s="59" t="s">
        <v>27</v>
      </c>
      <c r="D2357" s="62">
        <v>10</v>
      </c>
      <c r="E2357" s="63">
        <v>653</v>
      </c>
      <c r="F2357" s="59" t="s">
        <v>1</v>
      </c>
      <c r="G2357" s="59" t="s">
        <v>26</v>
      </c>
    </row>
    <row r="2358" spans="1:7" ht="13.8" x14ac:dyDescent="0.25">
      <c r="A2358" s="60">
        <v>45442</v>
      </c>
      <c r="B2358" s="61">
        <v>45442.629439143464</v>
      </c>
      <c r="C2358" s="59" t="s">
        <v>27</v>
      </c>
      <c r="D2358" s="62">
        <v>11</v>
      </c>
      <c r="E2358" s="63">
        <v>653</v>
      </c>
      <c r="F2358" s="59" t="s">
        <v>1</v>
      </c>
      <c r="G2358" s="59" t="s">
        <v>26</v>
      </c>
    </row>
    <row r="2359" spans="1:7" ht="13.8" x14ac:dyDescent="0.25">
      <c r="A2359" s="60">
        <v>45442</v>
      </c>
      <c r="B2359" s="61">
        <v>45442.629439143464</v>
      </c>
      <c r="C2359" s="59" t="s">
        <v>27</v>
      </c>
      <c r="D2359" s="62">
        <v>6</v>
      </c>
      <c r="E2359" s="63">
        <v>653</v>
      </c>
      <c r="F2359" s="59" t="s">
        <v>1</v>
      </c>
      <c r="G2359" s="59" t="s">
        <v>26</v>
      </c>
    </row>
    <row r="2360" spans="1:7" ht="13.8" x14ac:dyDescent="0.25">
      <c r="A2360" s="60">
        <v>45442</v>
      </c>
      <c r="B2360" s="61">
        <v>45442.629439143464</v>
      </c>
      <c r="C2360" s="59" t="s">
        <v>27</v>
      </c>
      <c r="D2360" s="62">
        <v>10</v>
      </c>
      <c r="E2360" s="63">
        <v>653</v>
      </c>
      <c r="F2360" s="59" t="s">
        <v>1</v>
      </c>
      <c r="G2360" s="59" t="s">
        <v>26</v>
      </c>
    </row>
    <row r="2361" spans="1:7" ht="13.8" x14ac:dyDescent="0.25">
      <c r="A2361" s="60">
        <v>45442</v>
      </c>
      <c r="B2361" s="61">
        <v>45442.629439143464</v>
      </c>
      <c r="C2361" s="59" t="s">
        <v>27</v>
      </c>
      <c r="D2361" s="62">
        <v>10</v>
      </c>
      <c r="E2361" s="63">
        <v>653</v>
      </c>
      <c r="F2361" s="59" t="s">
        <v>1</v>
      </c>
      <c r="G2361" s="59" t="s">
        <v>26</v>
      </c>
    </row>
    <row r="2362" spans="1:7" ht="13.8" x14ac:dyDescent="0.25">
      <c r="A2362" s="60">
        <v>45442</v>
      </c>
      <c r="B2362" s="61">
        <v>45442.629439143464</v>
      </c>
      <c r="C2362" s="59" t="s">
        <v>27</v>
      </c>
      <c r="D2362" s="62">
        <v>4</v>
      </c>
      <c r="E2362" s="63">
        <v>653</v>
      </c>
      <c r="F2362" s="59" t="s">
        <v>1</v>
      </c>
      <c r="G2362" s="59" t="s">
        <v>26</v>
      </c>
    </row>
    <row r="2363" spans="1:7" ht="13.8" x14ac:dyDescent="0.25">
      <c r="A2363" s="60">
        <v>45442</v>
      </c>
      <c r="B2363" s="61">
        <v>45442.629439363256</v>
      </c>
      <c r="C2363" s="59" t="s">
        <v>27</v>
      </c>
      <c r="D2363" s="62">
        <v>10</v>
      </c>
      <c r="E2363" s="63">
        <v>653</v>
      </c>
      <c r="F2363" s="59" t="s">
        <v>1</v>
      </c>
      <c r="G2363" s="59" t="s">
        <v>26</v>
      </c>
    </row>
    <row r="2364" spans="1:7" ht="13.8" x14ac:dyDescent="0.25">
      <c r="A2364" s="60">
        <v>45442</v>
      </c>
      <c r="B2364" s="61">
        <v>45442.629439363256</v>
      </c>
      <c r="C2364" s="59" t="s">
        <v>27</v>
      </c>
      <c r="D2364" s="62">
        <v>4</v>
      </c>
      <c r="E2364" s="63">
        <v>653</v>
      </c>
      <c r="F2364" s="59" t="s">
        <v>1</v>
      </c>
      <c r="G2364" s="59" t="s">
        <v>26</v>
      </c>
    </row>
    <row r="2365" spans="1:7" ht="13.8" x14ac:dyDescent="0.25">
      <c r="A2365" s="60">
        <v>45442</v>
      </c>
      <c r="B2365" s="61">
        <v>45442.629770543892</v>
      </c>
      <c r="C2365" s="59" t="s">
        <v>27</v>
      </c>
      <c r="D2365" s="62">
        <v>15</v>
      </c>
      <c r="E2365" s="63">
        <v>653.20000000000005</v>
      </c>
      <c r="F2365" s="59" t="s">
        <v>1</v>
      </c>
      <c r="G2365" s="59" t="s">
        <v>26</v>
      </c>
    </row>
    <row r="2366" spans="1:7" ht="13.8" x14ac:dyDescent="0.25">
      <c r="A2366" s="60">
        <v>45442</v>
      </c>
      <c r="B2366" s="61">
        <v>45442.629952916875</v>
      </c>
      <c r="C2366" s="59" t="s">
        <v>27</v>
      </c>
      <c r="D2366" s="62">
        <v>3</v>
      </c>
      <c r="E2366" s="63">
        <v>653.20000000000005</v>
      </c>
      <c r="F2366" s="59" t="s">
        <v>1</v>
      </c>
      <c r="G2366" s="59" t="s">
        <v>2</v>
      </c>
    </row>
    <row r="2367" spans="1:7" ht="13.8" x14ac:dyDescent="0.25">
      <c r="A2367" s="60">
        <v>45442</v>
      </c>
      <c r="B2367" s="61">
        <v>45442.629988020752</v>
      </c>
      <c r="C2367" s="59" t="s">
        <v>27</v>
      </c>
      <c r="D2367" s="62">
        <v>5</v>
      </c>
      <c r="E2367" s="63">
        <v>653.20000000000005</v>
      </c>
      <c r="F2367" s="59" t="s">
        <v>1</v>
      </c>
      <c r="G2367" s="59" t="s">
        <v>24</v>
      </c>
    </row>
    <row r="2368" spans="1:7" ht="13.8" x14ac:dyDescent="0.25">
      <c r="A2368" s="60">
        <v>45442</v>
      </c>
      <c r="B2368" s="61">
        <v>45442.629988020752</v>
      </c>
      <c r="C2368" s="59" t="s">
        <v>27</v>
      </c>
      <c r="D2368" s="62">
        <v>1</v>
      </c>
      <c r="E2368" s="63">
        <v>653.20000000000005</v>
      </c>
      <c r="F2368" s="59" t="s">
        <v>1</v>
      </c>
      <c r="G2368" s="59" t="s">
        <v>26</v>
      </c>
    </row>
    <row r="2369" spans="1:7" ht="13.8" x14ac:dyDescent="0.25">
      <c r="A2369" s="60">
        <v>45442</v>
      </c>
      <c r="B2369" s="61">
        <v>45442.629988206085</v>
      </c>
      <c r="C2369" s="59" t="s">
        <v>27</v>
      </c>
      <c r="D2369" s="62">
        <v>4</v>
      </c>
      <c r="E2369" s="63">
        <v>653.20000000000005</v>
      </c>
      <c r="F2369" s="59" t="s">
        <v>1</v>
      </c>
      <c r="G2369" s="59" t="s">
        <v>2</v>
      </c>
    </row>
    <row r="2370" spans="1:7" ht="13.8" x14ac:dyDescent="0.25">
      <c r="A2370" s="60">
        <v>45442</v>
      </c>
      <c r="B2370" s="61">
        <v>45442.629988206085</v>
      </c>
      <c r="C2370" s="59" t="s">
        <v>27</v>
      </c>
      <c r="D2370" s="62">
        <v>6</v>
      </c>
      <c r="E2370" s="63">
        <v>653.20000000000005</v>
      </c>
      <c r="F2370" s="59" t="s">
        <v>1</v>
      </c>
      <c r="G2370" s="59" t="s">
        <v>2</v>
      </c>
    </row>
    <row r="2371" spans="1:7" ht="13.8" x14ac:dyDescent="0.25">
      <c r="A2371" s="60">
        <v>45442</v>
      </c>
      <c r="B2371" s="61">
        <v>45442.629988206085</v>
      </c>
      <c r="C2371" s="59" t="s">
        <v>27</v>
      </c>
      <c r="D2371" s="62">
        <v>19</v>
      </c>
      <c r="E2371" s="63">
        <v>653.20000000000005</v>
      </c>
      <c r="F2371" s="59" t="s">
        <v>1</v>
      </c>
      <c r="G2371" s="59" t="s">
        <v>2</v>
      </c>
    </row>
    <row r="2372" spans="1:7" ht="13.8" x14ac:dyDescent="0.25">
      <c r="A2372" s="60">
        <v>45442</v>
      </c>
      <c r="B2372" s="61">
        <v>45442.62998828711</v>
      </c>
      <c r="C2372" s="59" t="s">
        <v>27</v>
      </c>
      <c r="D2372" s="62">
        <v>10</v>
      </c>
      <c r="E2372" s="63">
        <v>653.20000000000005</v>
      </c>
      <c r="F2372" s="59" t="s">
        <v>1</v>
      </c>
      <c r="G2372" s="59" t="s">
        <v>26</v>
      </c>
    </row>
    <row r="2373" spans="1:7" ht="13.8" x14ac:dyDescent="0.25">
      <c r="A2373" s="60">
        <v>45442</v>
      </c>
      <c r="B2373" s="61">
        <v>45442.63002454862</v>
      </c>
      <c r="C2373" s="59" t="s">
        <v>27</v>
      </c>
      <c r="D2373" s="62">
        <v>32</v>
      </c>
      <c r="E2373" s="63">
        <v>653.4</v>
      </c>
      <c r="F2373" s="59" t="s">
        <v>1</v>
      </c>
      <c r="G2373" s="59" t="s">
        <v>2</v>
      </c>
    </row>
    <row r="2374" spans="1:7" ht="13.8" x14ac:dyDescent="0.25">
      <c r="A2374" s="60">
        <v>45442</v>
      </c>
      <c r="B2374" s="61">
        <v>45442.630028784741</v>
      </c>
      <c r="C2374" s="59" t="s">
        <v>27</v>
      </c>
      <c r="D2374" s="62">
        <v>7</v>
      </c>
      <c r="E2374" s="63">
        <v>653.4</v>
      </c>
      <c r="F2374" s="59" t="s">
        <v>1</v>
      </c>
      <c r="G2374" s="59" t="s">
        <v>2</v>
      </c>
    </row>
    <row r="2375" spans="1:7" ht="13.8" x14ac:dyDescent="0.25">
      <c r="A2375" s="60">
        <v>45442</v>
      </c>
      <c r="B2375" s="61">
        <v>45442.630327094812</v>
      </c>
      <c r="C2375" s="59" t="s">
        <v>27</v>
      </c>
      <c r="D2375" s="62">
        <v>11</v>
      </c>
      <c r="E2375" s="63">
        <v>653.20000000000005</v>
      </c>
      <c r="F2375" s="59" t="s">
        <v>1</v>
      </c>
      <c r="G2375" s="59" t="s">
        <v>26</v>
      </c>
    </row>
    <row r="2376" spans="1:7" ht="13.8" x14ac:dyDescent="0.25">
      <c r="A2376" s="60">
        <v>45442</v>
      </c>
      <c r="B2376" s="61">
        <v>45442.630346446764</v>
      </c>
      <c r="C2376" s="59" t="s">
        <v>27</v>
      </c>
      <c r="D2376" s="62">
        <v>15</v>
      </c>
      <c r="E2376" s="63">
        <v>653</v>
      </c>
      <c r="F2376" s="59" t="s">
        <v>1</v>
      </c>
      <c r="G2376" s="59" t="s">
        <v>26</v>
      </c>
    </row>
    <row r="2377" spans="1:7" ht="13.8" x14ac:dyDescent="0.25">
      <c r="A2377" s="60">
        <v>45442</v>
      </c>
      <c r="B2377" s="61">
        <v>45442.630376192275</v>
      </c>
      <c r="C2377" s="59" t="s">
        <v>27</v>
      </c>
      <c r="D2377" s="62">
        <v>15</v>
      </c>
      <c r="E2377" s="63">
        <v>652.79999999999995</v>
      </c>
      <c r="F2377" s="59" t="s">
        <v>1</v>
      </c>
      <c r="G2377" s="59" t="s">
        <v>26</v>
      </c>
    </row>
    <row r="2378" spans="1:7" ht="13.8" x14ac:dyDescent="0.25">
      <c r="A2378" s="60">
        <v>45442</v>
      </c>
      <c r="B2378" s="61">
        <v>45442.630682638846</v>
      </c>
      <c r="C2378" s="59" t="s">
        <v>27</v>
      </c>
      <c r="D2378" s="62">
        <v>9</v>
      </c>
      <c r="E2378" s="63">
        <v>653</v>
      </c>
      <c r="F2378" s="59" t="s">
        <v>1</v>
      </c>
      <c r="G2378" s="59" t="s">
        <v>26</v>
      </c>
    </row>
    <row r="2379" spans="1:7" ht="13.8" x14ac:dyDescent="0.25">
      <c r="A2379" s="60">
        <v>45442</v>
      </c>
      <c r="B2379" s="61">
        <v>45442.630682835821</v>
      </c>
      <c r="C2379" s="59" t="s">
        <v>27</v>
      </c>
      <c r="D2379" s="62">
        <v>11</v>
      </c>
      <c r="E2379" s="63">
        <v>653</v>
      </c>
      <c r="F2379" s="59" t="s">
        <v>1</v>
      </c>
      <c r="G2379" s="59" t="s">
        <v>26</v>
      </c>
    </row>
    <row r="2380" spans="1:7" ht="13.8" x14ac:dyDescent="0.25">
      <c r="A2380" s="60">
        <v>45442</v>
      </c>
      <c r="B2380" s="61">
        <v>45442.630682835821</v>
      </c>
      <c r="C2380" s="59" t="s">
        <v>27</v>
      </c>
      <c r="D2380" s="62">
        <v>11</v>
      </c>
      <c r="E2380" s="63">
        <v>653</v>
      </c>
      <c r="F2380" s="59" t="s">
        <v>1</v>
      </c>
      <c r="G2380" s="59" t="s">
        <v>26</v>
      </c>
    </row>
    <row r="2381" spans="1:7" ht="13.8" x14ac:dyDescent="0.25">
      <c r="A2381" s="60">
        <v>45442</v>
      </c>
      <c r="B2381" s="61">
        <v>45442.630682835821</v>
      </c>
      <c r="C2381" s="59" t="s">
        <v>27</v>
      </c>
      <c r="D2381" s="62">
        <v>9</v>
      </c>
      <c r="E2381" s="63">
        <v>653</v>
      </c>
      <c r="F2381" s="59" t="s">
        <v>1</v>
      </c>
      <c r="G2381" s="59" t="s">
        <v>26</v>
      </c>
    </row>
    <row r="2382" spans="1:7" ht="13.8" x14ac:dyDescent="0.25">
      <c r="A2382" s="60">
        <v>45442</v>
      </c>
      <c r="B2382" s="61">
        <v>45442.630682835821</v>
      </c>
      <c r="C2382" s="59" t="s">
        <v>27</v>
      </c>
      <c r="D2382" s="62">
        <v>5</v>
      </c>
      <c r="E2382" s="63">
        <v>653</v>
      </c>
      <c r="F2382" s="59" t="s">
        <v>1</v>
      </c>
      <c r="G2382" s="59" t="s">
        <v>26</v>
      </c>
    </row>
    <row r="2383" spans="1:7" ht="13.8" x14ac:dyDescent="0.25">
      <c r="A2383" s="60">
        <v>45442</v>
      </c>
      <c r="B2383" s="61">
        <v>45442.630682835821</v>
      </c>
      <c r="C2383" s="59" t="s">
        <v>27</v>
      </c>
      <c r="D2383" s="62">
        <v>14</v>
      </c>
      <c r="E2383" s="63">
        <v>653</v>
      </c>
      <c r="F2383" s="59" t="s">
        <v>1</v>
      </c>
      <c r="G2383" s="59" t="s">
        <v>26</v>
      </c>
    </row>
    <row r="2384" spans="1:7" ht="13.8" x14ac:dyDescent="0.25">
      <c r="A2384" s="60">
        <v>45442</v>
      </c>
      <c r="B2384" s="61">
        <v>45442.630682835821</v>
      </c>
      <c r="C2384" s="59" t="s">
        <v>27</v>
      </c>
      <c r="D2384" s="62">
        <v>4</v>
      </c>
      <c r="E2384" s="63">
        <v>653</v>
      </c>
      <c r="F2384" s="59" t="s">
        <v>1</v>
      </c>
      <c r="G2384" s="59" t="s">
        <v>26</v>
      </c>
    </row>
    <row r="2385" spans="1:7" ht="13.8" x14ac:dyDescent="0.25">
      <c r="A2385" s="60">
        <v>45442</v>
      </c>
      <c r="B2385" s="61">
        <v>45442.630682835821</v>
      </c>
      <c r="C2385" s="59" t="s">
        <v>27</v>
      </c>
      <c r="D2385" s="62">
        <v>4</v>
      </c>
      <c r="E2385" s="63">
        <v>653</v>
      </c>
      <c r="F2385" s="59" t="s">
        <v>1</v>
      </c>
      <c r="G2385" s="59" t="s">
        <v>26</v>
      </c>
    </row>
    <row r="2386" spans="1:7" ht="13.8" x14ac:dyDescent="0.25">
      <c r="A2386" s="60">
        <v>45442</v>
      </c>
      <c r="B2386" s="61">
        <v>45442.630683229305</v>
      </c>
      <c r="C2386" s="59" t="s">
        <v>27</v>
      </c>
      <c r="D2386" s="62">
        <v>9</v>
      </c>
      <c r="E2386" s="63">
        <v>653</v>
      </c>
      <c r="F2386" s="59" t="s">
        <v>1</v>
      </c>
      <c r="G2386" s="59" t="s">
        <v>26</v>
      </c>
    </row>
    <row r="2387" spans="1:7" ht="13.8" x14ac:dyDescent="0.25">
      <c r="A2387" s="60">
        <v>45442</v>
      </c>
      <c r="B2387" s="61">
        <v>45442.630909999833</v>
      </c>
      <c r="C2387" s="59" t="s">
        <v>27</v>
      </c>
      <c r="D2387" s="62">
        <v>13</v>
      </c>
      <c r="E2387" s="63">
        <v>652.79999999999995</v>
      </c>
      <c r="F2387" s="59" t="s">
        <v>1</v>
      </c>
      <c r="G2387" s="59" t="s">
        <v>26</v>
      </c>
    </row>
    <row r="2388" spans="1:7" ht="13.8" x14ac:dyDescent="0.25">
      <c r="A2388" s="60">
        <v>45442</v>
      </c>
      <c r="B2388" s="61">
        <v>45442.631382951513</v>
      </c>
      <c r="C2388" s="59" t="s">
        <v>27</v>
      </c>
      <c r="D2388" s="62">
        <v>17</v>
      </c>
      <c r="E2388" s="63">
        <v>652.79999999999995</v>
      </c>
      <c r="F2388" s="59" t="s">
        <v>1</v>
      </c>
      <c r="G2388" s="59" t="s">
        <v>2</v>
      </c>
    </row>
    <row r="2389" spans="1:7" ht="13.8" x14ac:dyDescent="0.25">
      <c r="A2389" s="60">
        <v>45442</v>
      </c>
      <c r="B2389" s="61">
        <v>45442.631382951513</v>
      </c>
      <c r="C2389" s="59" t="s">
        <v>27</v>
      </c>
      <c r="D2389" s="62">
        <v>7</v>
      </c>
      <c r="E2389" s="63">
        <v>652.79999999999995</v>
      </c>
      <c r="F2389" s="59" t="s">
        <v>1</v>
      </c>
      <c r="G2389" s="59" t="s">
        <v>2</v>
      </c>
    </row>
    <row r="2390" spans="1:7" ht="13.8" x14ac:dyDescent="0.25">
      <c r="A2390" s="60">
        <v>45442</v>
      </c>
      <c r="B2390" s="61">
        <v>45442.631382951513</v>
      </c>
      <c r="C2390" s="59" t="s">
        <v>27</v>
      </c>
      <c r="D2390" s="62">
        <v>11</v>
      </c>
      <c r="E2390" s="63">
        <v>652.79999999999995</v>
      </c>
      <c r="F2390" s="59" t="s">
        <v>1</v>
      </c>
      <c r="G2390" s="59" t="s">
        <v>25</v>
      </c>
    </row>
    <row r="2391" spans="1:7" ht="13.8" x14ac:dyDescent="0.25">
      <c r="A2391" s="60">
        <v>45442</v>
      </c>
      <c r="B2391" s="61">
        <v>45442.63138304418</v>
      </c>
      <c r="C2391" s="59" t="s">
        <v>27</v>
      </c>
      <c r="D2391" s="62">
        <v>51</v>
      </c>
      <c r="E2391" s="63">
        <v>652.79999999999995</v>
      </c>
      <c r="F2391" s="59" t="s">
        <v>1</v>
      </c>
      <c r="G2391" s="59" t="s">
        <v>26</v>
      </c>
    </row>
    <row r="2392" spans="1:7" ht="13.8" x14ac:dyDescent="0.25">
      <c r="A2392" s="60">
        <v>45442</v>
      </c>
      <c r="B2392" s="61">
        <v>45442.631788078696</v>
      </c>
      <c r="C2392" s="59" t="s">
        <v>27</v>
      </c>
      <c r="D2392" s="62">
        <v>6</v>
      </c>
      <c r="E2392" s="63">
        <v>652.79999999999995</v>
      </c>
      <c r="F2392" s="59" t="s">
        <v>1</v>
      </c>
      <c r="G2392" s="59" t="s">
        <v>2</v>
      </c>
    </row>
    <row r="2393" spans="1:7" ht="13.8" x14ac:dyDescent="0.25">
      <c r="A2393" s="60">
        <v>45442</v>
      </c>
      <c r="B2393" s="61">
        <v>45442.631788078696</v>
      </c>
      <c r="C2393" s="59" t="s">
        <v>27</v>
      </c>
      <c r="D2393" s="62">
        <v>9</v>
      </c>
      <c r="E2393" s="63">
        <v>652.79999999999995</v>
      </c>
      <c r="F2393" s="59" t="s">
        <v>1</v>
      </c>
      <c r="G2393" s="59" t="s">
        <v>26</v>
      </c>
    </row>
    <row r="2394" spans="1:7" ht="13.8" x14ac:dyDescent="0.25">
      <c r="A2394" s="60">
        <v>45442</v>
      </c>
      <c r="B2394" s="61">
        <v>45442.631788078696</v>
      </c>
      <c r="C2394" s="59" t="s">
        <v>27</v>
      </c>
      <c r="D2394" s="62">
        <v>11</v>
      </c>
      <c r="E2394" s="63">
        <v>652.79999999999995</v>
      </c>
      <c r="F2394" s="59" t="s">
        <v>1</v>
      </c>
      <c r="G2394" s="59" t="s">
        <v>26</v>
      </c>
    </row>
    <row r="2395" spans="1:7" ht="13.8" x14ac:dyDescent="0.25">
      <c r="A2395" s="60">
        <v>45442</v>
      </c>
      <c r="B2395" s="61">
        <v>45442.631788078696</v>
      </c>
      <c r="C2395" s="59" t="s">
        <v>27</v>
      </c>
      <c r="D2395" s="62">
        <v>5</v>
      </c>
      <c r="E2395" s="63">
        <v>652.79999999999995</v>
      </c>
      <c r="F2395" s="59" t="s">
        <v>1</v>
      </c>
      <c r="G2395" s="59" t="s">
        <v>26</v>
      </c>
    </row>
    <row r="2396" spans="1:7" ht="13.8" x14ac:dyDescent="0.25">
      <c r="A2396" s="60">
        <v>45442</v>
      </c>
      <c r="B2396" s="61">
        <v>45442.631788078696</v>
      </c>
      <c r="C2396" s="59" t="s">
        <v>27</v>
      </c>
      <c r="D2396" s="62">
        <v>10</v>
      </c>
      <c r="E2396" s="63">
        <v>652.79999999999995</v>
      </c>
      <c r="F2396" s="59" t="s">
        <v>1</v>
      </c>
      <c r="G2396" s="59" t="s">
        <v>26</v>
      </c>
    </row>
    <row r="2397" spans="1:7" ht="13.8" x14ac:dyDescent="0.25">
      <c r="A2397" s="60">
        <v>45442</v>
      </c>
      <c r="B2397" s="61">
        <v>45442.631788078696</v>
      </c>
      <c r="C2397" s="59" t="s">
        <v>27</v>
      </c>
      <c r="D2397" s="62">
        <v>16</v>
      </c>
      <c r="E2397" s="63">
        <v>652.79999999999995</v>
      </c>
      <c r="F2397" s="59" t="s">
        <v>1</v>
      </c>
      <c r="G2397" s="59" t="s">
        <v>26</v>
      </c>
    </row>
    <row r="2398" spans="1:7" ht="13.8" x14ac:dyDescent="0.25">
      <c r="A2398" s="60">
        <v>45442</v>
      </c>
      <c r="B2398" s="61">
        <v>45442.632079363335</v>
      </c>
      <c r="C2398" s="59" t="s">
        <v>27</v>
      </c>
      <c r="D2398" s="62">
        <v>13</v>
      </c>
      <c r="E2398" s="63">
        <v>652.6</v>
      </c>
      <c r="F2398" s="59" t="s">
        <v>1</v>
      </c>
      <c r="G2398" s="59" t="s">
        <v>26</v>
      </c>
    </row>
    <row r="2399" spans="1:7" ht="13.8" x14ac:dyDescent="0.25">
      <c r="A2399" s="60">
        <v>45442</v>
      </c>
      <c r="B2399" s="61">
        <v>45442.632126018405</v>
      </c>
      <c r="C2399" s="59" t="s">
        <v>27</v>
      </c>
      <c r="D2399" s="62">
        <v>13</v>
      </c>
      <c r="E2399" s="63">
        <v>652.4</v>
      </c>
      <c r="F2399" s="59" t="s">
        <v>1</v>
      </c>
      <c r="G2399" s="59" t="s">
        <v>26</v>
      </c>
    </row>
    <row r="2400" spans="1:7" ht="13.8" x14ac:dyDescent="0.25">
      <c r="A2400" s="60">
        <v>45442</v>
      </c>
      <c r="B2400" s="61">
        <v>45442.632224536967</v>
      </c>
      <c r="C2400" s="59" t="s">
        <v>27</v>
      </c>
      <c r="D2400" s="62">
        <v>6</v>
      </c>
      <c r="E2400" s="63">
        <v>652.20000000000005</v>
      </c>
      <c r="F2400" s="59" t="s">
        <v>1</v>
      </c>
      <c r="G2400" s="59" t="s">
        <v>26</v>
      </c>
    </row>
    <row r="2401" spans="1:7" ht="13.8" x14ac:dyDescent="0.25">
      <c r="A2401" s="60">
        <v>45442</v>
      </c>
      <c r="B2401" s="61">
        <v>45442.632395798806</v>
      </c>
      <c r="C2401" s="59" t="s">
        <v>27</v>
      </c>
      <c r="D2401" s="62">
        <v>3</v>
      </c>
      <c r="E2401" s="63">
        <v>652.4</v>
      </c>
      <c r="F2401" s="59" t="s">
        <v>1</v>
      </c>
      <c r="G2401" s="59" t="s">
        <v>25</v>
      </c>
    </row>
    <row r="2402" spans="1:7" ht="13.8" x14ac:dyDescent="0.25">
      <c r="A2402" s="60">
        <v>45442</v>
      </c>
      <c r="B2402" s="61">
        <v>45442.632395798806</v>
      </c>
      <c r="C2402" s="59" t="s">
        <v>27</v>
      </c>
      <c r="D2402" s="62">
        <v>8</v>
      </c>
      <c r="E2402" s="63">
        <v>652.4</v>
      </c>
      <c r="F2402" s="59" t="s">
        <v>1</v>
      </c>
      <c r="G2402" s="59" t="s">
        <v>25</v>
      </c>
    </row>
    <row r="2403" spans="1:7" ht="13.8" x14ac:dyDescent="0.25">
      <c r="A2403" s="60">
        <v>45442</v>
      </c>
      <c r="B2403" s="61">
        <v>45442.63243716443</v>
      </c>
      <c r="C2403" s="59" t="s">
        <v>27</v>
      </c>
      <c r="D2403" s="62">
        <v>8</v>
      </c>
      <c r="E2403" s="63">
        <v>652.20000000000005</v>
      </c>
      <c r="F2403" s="59" t="s">
        <v>1</v>
      </c>
      <c r="G2403" s="59" t="s">
        <v>26</v>
      </c>
    </row>
    <row r="2404" spans="1:7" ht="13.8" x14ac:dyDescent="0.25">
      <c r="A2404" s="60">
        <v>45442</v>
      </c>
      <c r="B2404" s="61">
        <v>45442.632517407183</v>
      </c>
      <c r="C2404" s="59" t="s">
        <v>27</v>
      </c>
      <c r="D2404" s="62">
        <v>3</v>
      </c>
      <c r="E2404" s="63">
        <v>652.4</v>
      </c>
      <c r="F2404" s="59" t="s">
        <v>1</v>
      </c>
      <c r="G2404" s="59" t="s">
        <v>25</v>
      </c>
    </row>
    <row r="2405" spans="1:7" ht="13.8" x14ac:dyDescent="0.25">
      <c r="A2405" s="60">
        <v>45442</v>
      </c>
      <c r="B2405" s="61">
        <v>45442.632517442107</v>
      </c>
      <c r="C2405" s="59" t="s">
        <v>27</v>
      </c>
      <c r="D2405" s="62">
        <v>3</v>
      </c>
      <c r="E2405" s="63">
        <v>652.4</v>
      </c>
      <c r="F2405" s="59" t="s">
        <v>1</v>
      </c>
      <c r="G2405" s="59" t="s">
        <v>25</v>
      </c>
    </row>
    <row r="2406" spans="1:7" ht="13.8" x14ac:dyDescent="0.25">
      <c r="A2406" s="60">
        <v>45442</v>
      </c>
      <c r="B2406" s="61">
        <v>45442.63251746539</v>
      </c>
      <c r="C2406" s="59" t="s">
        <v>27</v>
      </c>
      <c r="D2406" s="62">
        <v>3</v>
      </c>
      <c r="E2406" s="63">
        <v>652.4</v>
      </c>
      <c r="F2406" s="59" t="s">
        <v>1</v>
      </c>
      <c r="G2406" s="59" t="s">
        <v>25</v>
      </c>
    </row>
    <row r="2407" spans="1:7" ht="13.8" x14ac:dyDescent="0.25">
      <c r="A2407" s="60">
        <v>45442</v>
      </c>
      <c r="B2407" s="61">
        <v>45442.632627523039</v>
      </c>
      <c r="C2407" s="59" t="s">
        <v>27</v>
      </c>
      <c r="D2407" s="62">
        <v>3</v>
      </c>
      <c r="E2407" s="63">
        <v>652.4</v>
      </c>
      <c r="F2407" s="59" t="s">
        <v>1</v>
      </c>
      <c r="G2407" s="59" t="s">
        <v>25</v>
      </c>
    </row>
    <row r="2408" spans="1:7" ht="13.8" x14ac:dyDescent="0.25">
      <c r="A2408" s="60">
        <v>45442</v>
      </c>
      <c r="B2408" s="61">
        <v>45442.632627557963</v>
      </c>
      <c r="C2408" s="59" t="s">
        <v>27</v>
      </c>
      <c r="D2408" s="62">
        <v>3</v>
      </c>
      <c r="E2408" s="63">
        <v>652.4</v>
      </c>
      <c r="F2408" s="59" t="s">
        <v>1</v>
      </c>
      <c r="G2408" s="59" t="s">
        <v>25</v>
      </c>
    </row>
    <row r="2409" spans="1:7" ht="13.8" x14ac:dyDescent="0.25">
      <c r="A2409" s="60">
        <v>45442</v>
      </c>
      <c r="B2409" s="61">
        <v>45442.632627557963</v>
      </c>
      <c r="C2409" s="59" t="s">
        <v>27</v>
      </c>
      <c r="D2409" s="62">
        <v>6</v>
      </c>
      <c r="E2409" s="63">
        <v>652.4</v>
      </c>
      <c r="F2409" s="59" t="s">
        <v>1</v>
      </c>
      <c r="G2409" s="59" t="s">
        <v>25</v>
      </c>
    </row>
    <row r="2410" spans="1:7" ht="13.8" x14ac:dyDescent="0.25">
      <c r="A2410" s="60">
        <v>45442</v>
      </c>
      <c r="B2410" s="61">
        <v>45442.632627592422</v>
      </c>
      <c r="C2410" s="59" t="s">
        <v>27</v>
      </c>
      <c r="D2410" s="62">
        <v>3</v>
      </c>
      <c r="E2410" s="63">
        <v>652.4</v>
      </c>
      <c r="F2410" s="59" t="s">
        <v>1</v>
      </c>
      <c r="G2410" s="59" t="s">
        <v>25</v>
      </c>
    </row>
    <row r="2411" spans="1:7" ht="13.8" x14ac:dyDescent="0.25">
      <c r="A2411" s="60">
        <v>45442</v>
      </c>
      <c r="B2411" s="61">
        <v>45442.632627627347</v>
      </c>
      <c r="C2411" s="59" t="s">
        <v>27</v>
      </c>
      <c r="D2411" s="62">
        <v>3</v>
      </c>
      <c r="E2411" s="63">
        <v>652.4</v>
      </c>
      <c r="F2411" s="59" t="s">
        <v>1</v>
      </c>
      <c r="G2411" s="59" t="s">
        <v>25</v>
      </c>
    </row>
    <row r="2412" spans="1:7" ht="13.8" x14ac:dyDescent="0.25">
      <c r="A2412" s="60">
        <v>45442</v>
      </c>
      <c r="B2412" s="61">
        <v>45442.63262765063</v>
      </c>
      <c r="C2412" s="59" t="s">
        <v>27</v>
      </c>
      <c r="D2412" s="62">
        <v>3</v>
      </c>
      <c r="E2412" s="63">
        <v>652.4</v>
      </c>
      <c r="F2412" s="59" t="s">
        <v>1</v>
      </c>
      <c r="G2412" s="59" t="s">
        <v>25</v>
      </c>
    </row>
    <row r="2413" spans="1:7" ht="13.8" x14ac:dyDescent="0.25">
      <c r="A2413" s="60">
        <v>45442</v>
      </c>
      <c r="B2413" s="61">
        <v>45442.632627685089</v>
      </c>
      <c r="C2413" s="59" t="s">
        <v>27</v>
      </c>
      <c r="D2413" s="62">
        <v>3</v>
      </c>
      <c r="E2413" s="63">
        <v>652.4</v>
      </c>
      <c r="F2413" s="59" t="s">
        <v>1</v>
      </c>
      <c r="G2413" s="59" t="s">
        <v>25</v>
      </c>
    </row>
    <row r="2414" spans="1:7" ht="13.8" x14ac:dyDescent="0.25">
      <c r="A2414" s="60">
        <v>45442</v>
      </c>
      <c r="B2414" s="61">
        <v>45442.632627720013</v>
      </c>
      <c r="C2414" s="59" t="s">
        <v>27</v>
      </c>
      <c r="D2414" s="62">
        <v>3</v>
      </c>
      <c r="E2414" s="63">
        <v>652.4</v>
      </c>
      <c r="F2414" s="59" t="s">
        <v>1</v>
      </c>
      <c r="G2414" s="59" t="s">
        <v>25</v>
      </c>
    </row>
    <row r="2415" spans="1:7" ht="13.8" x14ac:dyDescent="0.25">
      <c r="A2415" s="60">
        <v>45442</v>
      </c>
      <c r="B2415" s="61">
        <v>45442.632627928164</v>
      </c>
      <c r="C2415" s="59" t="s">
        <v>27</v>
      </c>
      <c r="D2415" s="62">
        <v>3</v>
      </c>
      <c r="E2415" s="63">
        <v>652.4</v>
      </c>
      <c r="F2415" s="59" t="s">
        <v>1</v>
      </c>
      <c r="G2415" s="59" t="s">
        <v>25</v>
      </c>
    </row>
    <row r="2416" spans="1:7" ht="13.8" x14ac:dyDescent="0.25">
      <c r="A2416" s="60">
        <v>45442</v>
      </c>
      <c r="B2416" s="61">
        <v>45442.632627928164</v>
      </c>
      <c r="C2416" s="59" t="s">
        <v>27</v>
      </c>
      <c r="D2416" s="62">
        <v>3</v>
      </c>
      <c r="E2416" s="63">
        <v>652.4</v>
      </c>
      <c r="F2416" s="59" t="s">
        <v>1</v>
      </c>
      <c r="G2416" s="59" t="s">
        <v>25</v>
      </c>
    </row>
    <row r="2417" spans="1:7" ht="13.8" x14ac:dyDescent="0.25">
      <c r="A2417" s="60">
        <v>45442</v>
      </c>
      <c r="B2417" s="61">
        <v>45442.632627928164</v>
      </c>
      <c r="C2417" s="59" t="s">
        <v>27</v>
      </c>
      <c r="D2417" s="62">
        <v>11</v>
      </c>
      <c r="E2417" s="63">
        <v>652.4</v>
      </c>
      <c r="F2417" s="59" t="s">
        <v>1</v>
      </c>
      <c r="G2417" s="59" t="s">
        <v>26</v>
      </c>
    </row>
    <row r="2418" spans="1:7" ht="13.8" x14ac:dyDescent="0.25">
      <c r="A2418" s="60">
        <v>45442</v>
      </c>
      <c r="B2418" s="61">
        <v>45442.632627928164</v>
      </c>
      <c r="C2418" s="59" t="s">
        <v>27</v>
      </c>
      <c r="D2418" s="62">
        <v>9</v>
      </c>
      <c r="E2418" s="63">
        <v>652.4</v>
      </c>
      <c r="F2418" s="59" t="s">
        <v>1</v>
      </c>
      <c r="G2418" s="59" t="s">
        <v>26</v>
      </c>
    </row>
    <row r="2419" spans="1:7" ht="13.8" x14ac:dyDescent="0.25">
      <c r="A2419" s="60">
        <v>45442</v>
      </c>
      <c r="B2419" s="61">
        <v>45442.632627928164</v>
      </c>
      <c r="C2419" s="59" t="s">
        <v>27</v>
      </c>
      <c r="D2419" s="62">
        <v>5</v>
      </c>
      <c r="E2419" s="63">
        <v>652.4</v>
      </c>
      <c r="F2419" s="59" t="s">
        <v>1</v>
      </c>
      <c r="G2419" s="59" t="s">
        <v>26</v>
      </c>
    </row>
    <row r="2420" spans="1:7" ht="13.8" x14ac:dyDescent="0.25">
      <c r="A2420" s="60">
        <v>45442</v>
      </c>
      <c r="B2420" s="61">
        <v>45442.632627928164</v>
      </c>
      <c r="C2420" s="59" t="s">
        <v>27</v>
      </c>
      <c r="D2420" s="62">
        <v>18</v>
      </c>
      <c r="E2420" s="63">
        <v>652.4</v>
      </c>
      <c r="F2420" s="59" t="s">
        <v>1</v>
      </c>
      <c r="G2420" s="59" t="s">
        <v>26</v>
      </c>
    </row>
    <row r="2421" spans="1:7" ht="13.8" x14ac:dyDescent="0.25">
      <c r="A2421" s="60">
        <v>45442</v>
      </c>
      <c r="B2421" s="61">
        <v>45442.632788205985</v>
      </c>
      <c r="C2421" s="59" t="s">
        <v>27</v>
      </c>
      <c r="D2421" s="62">
        <v>6</v>
      </c>
      <c r="E2421" s="63">
        <v>652.20000000000005</v>
      </c>
      <c r="F2421" s="59" t="s">
        <v>1</v>
      </c>
      <c r="G2421" s="59" t="s">
        <v>26</v>
      </c>
    </row>
    <row r="2422" spans="1:7" ht="13.8" x14ac:dyDescent="0.25">
      <c r="A2422" s="60">
        <v>45442</v>
      </c>
      <c r="B2422" s="61">
        <v>45442.633138426114</v>
      </c>
      <c r="C2422" s="59" t="s">
        <v>27</v>
      </c>
      <c r="D2422" s="62">
        <v>13</v>
      </c>
      <c r="E2422" s="63">
        <v>652.4</v>
      </c>
      <c r="F2422" s="59" t="s">
        <v>1</v>
      </c>
      <c r="G2422" s="59" t="s">
        <v>26</v>
      </c>
    </row>
    <row r="2423" spans="1:7" ht="13.8" x14ac:dyDescent="0.25">
      <c r="A2423" s="60">
        <v>45442</v>
      </c>
      <c r="B2423" s="61">
        <v>45442.633182059973</v>
      </c>
      <c r="C2423" s="59" t="s">
        <v>27</v>
      </c>
      <c r="D2423" s="62">
        <v>20</v>
      </c>
      <c r="E2423" s="63">
        <v>652.6</v>
      </c>
      <c r="F2423" s="59" t="s">
        <v>1</v>
      </c>
      <c r="G2423" s="59" t="s">
        <v>2</v>
      </c>
    </row>
    <row r="2424" spans="1:7" ht="13.8" x14ac:dyDescent="0.25">
      <c r="A2424" s="60">
        <v>45442</v>
      </c>
      <c r="B2424" s="61">
        <v>45442.633182059973</v>
      </c>
      <c r="C2424" s="59" t="s">
        <v>27</v>
      </c>
      <c r="D2424" s="62">
        <v>3</v>
      </c>
      <c r="E2424" s="63">
        <v>652.6</v>
      </c>
      <c r="F2424" s="59" t="s">
        <v>1</v>
      </c>
      <c r="G2424" s="59" t="s">
        <v>2</v>
      </c>
    </row>
    <row r="2425" spans="1:7" ht="13.8" x14ac:dyDescent="0.25">
      <c r="A2425" s="60">
        <v>45442</v>
      </c>
      <c r="B2425" s="61">
        <v>45442.633182059973</v>
      </c>
      <c r="C2425" s="59" t="s">
        <v>27</v>
      </c>
      <c r="D2425" s="62">
        <v>3</v>
      </c>
      <c r="E2425" s="63">
        <v>652.6</v>
      </c>
      <c r="F2425" s="59" t="s">
        <v>1</v>
      </c>
      <c r="G2425" s="59" t="s">
        <v>25</v>
      </c>
    </row>
    <row r="2426" spans="1:7" ht="13.8" x14ac:dyDescent="0.25">
      <c r="A2426" s="60">
        <v>45442</v>
      </c>
      <c r="B2426" s="61">
        <v>45442.633182059973</v>
      </c>
      <c r="C2426" s="59" t="s">
        <v>27</v>
      </c>
      <c r="D2426" s="62">
        <v>3</v>
      </c>
      <c r="E2426" s="63">
        <v>652.6</v>
      </c>
      <c r="F2426" s="59" t="s">
        <v>1</v>
      </c>
      <c r="G2426" s="59" t="s">
        <v>2</v>
      </c>
    </row>
    <row r="2427" spans="1:7" ht="13.8" x14ac:dyDescent="0.25">
      <c r="A2427" s="60">
        <v>45442</v>
      </c>
      <c r="B2427" s="61">
        <v>45442.633182059973</v>
      </c>
      <c r="C2427" s="59" t="s">
        <v>27</v>
      </c>
      <c r="D2427" s="62">
        <v>1</v>
      </c>
      <c r="E2427" s="63">
        <v>652.6</v>
      </c>
      <c r="F2427" s="59" t="s">
        <v>1</v>
      </c>
      <c r="G2427" s="59" t="s">
        <v>25</v>
      </c>
    </row>
    <row r="2428" spans="1:7" ht="13.8" x14ac:dyDescent="0.25">
      <c r="A2428" s="60">
        <v>45442</v>
      </c>
      <c r="B2428" s="61">
        <v>45442.633182059973</v>
      </c>
      <c r="C2428" s="59" t="s">
        <v>27</v>
      </c>
      <c r="D2428" s="62">
        <v>5</v>
      </c>
      <c r="E2428" s="63">
        <v>652.6</v>
      </c>
      <c r="F2428" s="59" t="s">
        <v>1</v>
      </c>
      <c r="G2428" s="59" t="s">
        <v>2</v>
      </c>
    </row>
    <row r="2429" spans="1:7" ht="13.8" x14ac:dyDescent="0.25">
      <c r="A2429" s="60">
        <v>45442</v>
      </c>
      <c r="B2429" s="61">
        <v>45442.633182059973</v>
      </c>
      <c r="C2429" s="59" t="s">
        <v>27</v>
      </c>
      <c r="D2429" s="62">
        <v>11</v>
      </c>
      <c r="E2429" s="63">
        <v>652.6</v>
      </c>
      <c r="F2429" s="59" t="s">
        <v>1</v>
      </c>
      <c r="G2429" s="59" t="s">
        <v>26</v>
      </c>
    </row>
    <row r="2430" spans="1:7" ht="13.8" x14ac:dyDescent="0.25">
      <c r="A2430" s="60">
        <v>45442</v>
      </c>
      <c r="B2430" s="61">
        <v>45442.633182059973</v>
      </c>
      <c r="C2430" s="59" t="s">
        <v>27</v>
      </c>
      <c r="D2430" s="62">
        <v>3</v>
      </c>
      <c r="E2430" s="63">
        <v>652.6</v>
      </c>
      <c r="F2430" s="59" t="s">
        <v>1</v>
      </c>
      <c r="G2430" s="59" t="s">
        <v>26</v>
      </c>
    </row>
    <row r="2431" spans="1:7" ht="13.8" x14ac:dyDescent="0.25">
      <c r="A2431" s="60">
        <v>45442</v>
      </c>
      <c r="B2431" s="61">
        <v>45442.633182059973</v>
      </c>
      <c r="C2431" s="59" t="s">
        <v>27</v>
      </c>
      <c r="D2431" s="62">
        <v>11</v>
      </c>
      <c r="E2431" s="63">
        <v>652.6</v>
      </c>
      <c r="F2431" s="59" t="s">
        <v>1</v>
      </c>
      <c r="G2431" s="59" t="s">
        <v>26</v>
      </c>
    </row>
    <row r="2432" spans="1:7" ht="13.8" x14ac:dyDescent="0.25">
      <c r="A2432" s="60">
        <v>45442</v>
      </c>
      <c r="B2432" s="61">
        <v>45442.633182059973</v>
      </c>
      <c r="C2432" s="59" t="s">
        <v>27</v>
      </c>
      <c r="D2432" s="62">
        <v>4</v>
      </c>
      <c r="E2432" s="63">
        <v>652.6</v>
      </c>
      <c r="F2432" s="59" t="s">
        <v>1</v>
      </c>
      <c r="G2432" s="59" t="s">
        <v>26</v>
      </c>
    </row>
    <row r="2433" spans="1:7" ht="13.8" x14ac:dyDescent="0.25">
      <c r="A2433" s="60">
        <v>45442</v>
      </c>
      <c r="B2433" s="61">
        <v>45442.633182059973</v>
      </c>
      <c r="C2433" s="59" t="s">
        <v>27</v>
      </c>
      <c r="D2433" s="62">
        <v>9</v>
      </c>
      <c r="E2433" s="63">
        <v>652.6</v>
      </c>
      <c r="F2433" s="59" t="s">
        <v>1</v>
      </c>
      <c r="G2433" s="59" t="s">
        <v>26</v>
      </c>
    </row>
    <row r="2434" spans="1:7" ht="13.8" x14ac:dyDescent="0.25">
      <c r="A2434" s="60">
        <v>45442</v>
      </c>
      <c r="B2434" s="61">
        <v>45442.633182059973</v>
      </c>
      <c r="C2434" s="59" t="s">
        <v>27</v>
      </c>
      <c r="D2434" s="62">
        <v>5</v>
      </c>
      <c r="E2434" s="63">
        <v>652.6</v>
      </c>
      <c r="F2434" s="59" t="s">
        <v>1</v>
      </c>
      <c r="G2434" s="59" t="s">
        <v>26</v>
      </c>
    </row>
    <row r="2435" spans="1:7" ht="13.8" x14ac:dyDescent="0.25">
      <c r="A2435" s="60">
        <v>45442</v>
      </c>
      <c r="B2435" s="61">
        <v>45442.633182059973</v>
      </c>
      <c r="C2435" s="59" t="s">
        <v>27</v>
      </c>
      <c r="D2435" s="62">
        <v>15</v>
      </c>
      <c r="E2435" s="63">
        <v>652.6</v>
      </c>
      <c r="F2435" s="59" t="s">
        <v>1</v>
      </c>
      <c r="G2435" s="59" t="s">
        <v>26</v>
      </c>
    </row>
    <row r="2436" spans="1:7" ht="13.8" x14ac:dyDescent="0.25">
      <c r="A2436" s="60">
        <v>45442</v>
      </c>
      <c r="B2436" s="61">
        <v>45442.633182059973</v>
      </c>
      <c r="C2436" s="59" t="s">
        <v>27</v>
      </c>
      <c r="D2436" s="62">
        <v>10</v>
      </c>
      <c r="E2436" s="63">
        <v>652.6</v>
      </c>
      <c r="F2436" s="59" t="s">
        <v>1</v>
      </c>
      <c r="G2436" s="59" t="s">
        <v>26</v>
      </c>
    </row>
    <row r="2437" spans="1:7" ht="13.8" x14ac:dyDescent="0.25">
      <c r="A2437" s="60">
        <v>45442</v>
      </c>
      <c r="B2437" s="61">
        <v>45442.633182199206</v>
      </c>
      <c r="C2437" s="59" t="s">
        <v>27</v>
      </c>
      <c r="D2437" s="62">
        <v>3</v>
      </c>
      <c r="E2437" s="63">
        <v>652.6</v>
      </c>
      <c r="F2437" s="59" t="s">
        <v>1</v>
      </c>
      <c r="G2437" s="59" t="s">
        <v>25</v>
      </c>
    </row>
    <row r="2438" spans="1:7" ht="13.8" x14ac:dyDescent="0.25">
      <c r="A2438" s="60">
        <v>45442</v>
      </c>
      <c r="B2438" s="61">
        <v>45442.633478773292</v>
      </c>
      <c r="C2438" s="59" t="s">
        <v>27</v>
      </c>
      <c r="D2438" s="62">
        <v>12</v>
      </c>
      <c r="E2438" s="63">
        <v>652.4</v>
      </c>
      <c r="F2438" s="59" t="s">
        <v>1</v>
      </c>
      <c r="G2438" s="59" t="s">
        <v>26</v>
      </c>
    </row>
    <row r="2439" spans="1:7" ht="13.8" x14ac:dyDescent="0.25">
      <c r="A2439" s="60">
        <v>45442</v>
      </c>
      <c r="B2439" s="61">
        <v>45442.634161759168</v>
      </c>
      <c r="C2439" s="59" t="s">
        <v>27</v>
      </c>
      <c r="D2439" s="62">
        <v>23</v>
      </c>
      <c r="E2439" s="63">
        <v>652.4</v>
      </c>
      <c r="F2439" s="59" t="s">
        <v>1</v>
      </c>
      <c r="G2439" s="59" t="s">
        <v>2</v>
      </c>
    </row>
    <row r="2440" spans="1:7" ht="13.8" x14ac:dyDescent="0.25">
      <c r="A2440" s="60">
        <v>45442</v>
      </c>
      <c r="B2440" s="61">
        <v>45442.634161770809</v>
      </c>
      <c r="C2440" s="59" t="s">
        <v>27</v>
      </c>
      <c r="D2440" s="62">
        <v>10</v>
      </c>
      <c r="E2440" s="63">
        <v>652.4</v>
      </c>
      <c r="F2440" s="59" t="s">
        <v>1</v>
      </c>
      <c r="G2440" s="59" t="s">
        <v>25</v>
      </c>
    </row>
    <row r="2441" spans="1:7" ht="13.8" x14ac:dyDescent="0.25">
      <c r="A2441" s="60">
        <v>45442</v>
      </c>
      <c r="B2441" s="61">
        <v>45442.634161782451</v>
      </c>
      <c r="C2441" s="59" t="s">
        <v>27</v>
      </c>
      <c r="D2441" s="62">
        <v>49</v>
      </c>
      <c r="E2441" s="63">
        <v>652.4</v>
      </c>
      <c r="F2441" s="59" t="s">
        <v>1</v>
      </c>
      <c r="G2441" s="59" t="s">
        <v>26</v>
      </c>
    </row>
    <row r="2442" spans="1:7" ht="13.8" x14ac:dyDescent="0.25">
      <c r="A2442" s="60">
        <v>45442</v>
      </c>
      <c r="B2442" s="61">
        <v>45442.634161782451</v>
      </c>
      <c r="C2442" s="59" t="s">
        <v>27</v>
      </c>
      <c r="D2442" s="62">
        <v>2</v>
      </c>
      <c r="E2442" s="63">
        <v>652.4</v>
      </c>
      <c r="F2442" s="59" t="s">
        <v>1</v>
      </c>
      <c r="G2442" s="59" t="s">
        <v>26</v>
      </c>
    </row>
    <row r="2443" spans="1:7" ht="13.8" x14ac:dyDescent="0.25">
      <c r="A2443" s="60">
        <v>45442</v>
      </c>
      <c r="B2443" s="61">
        <v>45442.634466550779</v>
      </c>
      <c r="C2443" s="59" t="s">
        <v>27</v>
      </c>
      <c r="D2443" s="62">
        <v>11</v>
      </c>
      <c r="E2443" s="63">
        <v>652.20000000000005</v>
      </c>
      <c r="F2443" s="59" t="s">
        <v>1</v>
      </c>
      <c r="G2443" s="59" t="s">
        <v>26</v>
      </c>
    </row>
    <row r="2444" spans="1:7" ht="13.8" x14ac:dyDescent="0.25">
      <c r="A2444" s="60">
        <v>45442</v>
      </c>
      <c r="B2444" s="61">
        <v>45442.63454395812</v>
      </c>
      <c r="C2444" s="59" t="s">
        <v>27</v>
      </c>
      <c r="D2444" s="62">
        <v>12</v>
      </c>
      <c r="E2444" s="63">
        <v>652.4</v>
      </c>
      <c r="F2444" s="59" t="s">
        <v>1</v>
      </c>
      <c r="G2444" s="59" t="s">
        <v>26</v>
      </c>
    </row>
    <row r="2445" spans="1:7" ht="13.8" x14ac:dyDescent="0.25">
      <c r="A2445" s="60">
        <v>45442</v>
      </c>
      <c r="B2445" s="61">
        <v>45442.63479834469</v>
      </c>
      <c r="C2445" s="59" t="s">
        <v>27</v>
      </c>
      <c r="D2445" s="62">
        <v>10</v>
      </c>
      <c r="E2445" s="63">
        <v>652.20000000000005</v>
      </c>
      <c r="F2445" s="59" t="s">
        <v>1</v>
      </c>
      <c r="G2445" s="59" t="s">
        <v>26</v>
      </c>
    </row>
    <row r="2446" spans="1:7" ht="13.8" x14ac:dyDescent="0.25">
      <c r="A2446" s="60">
        <v>45442</v>
      </c>
      <c r="B2446" s="61">
        <v>45442.63479834469</v>
      </c>
      <c r="C2446" s="59" t="s">
        <v>27</v>
      </c>
      <c r="D2446" s="62">
        <v>5</v>
      </c>
      <c r="E2446" s="63">
        <v>652.20000000000005</v>
      </c>
      <c r="F2446" s="59" t="s">
        <v>1</v>
      </c>
      <c r="G2446" s="59" t="s">
        <v>26</v>
      </c>
    </row>
    <row r="2447" spans="1:7" ht="13.8" x14ac:dyDescent="0.25">
      <c r="A2447" s="60">
        <v>45442</v>
      </c>
      <c r="B2447" s="61">
        <v>45442.634906145744</v>
      </c>
      <c r="C2447" s="59" t="s">
        <v>27</v>
      </c>
      <c r="D2447" s="62">
        <v>12</v>
      </c>
      <c r="E2447" s="63">
        <v>652.20000000000005</v>
      </c>
      <c r="F2447" s="59" t="s">
        <v>1</v>
      </c>
      <c r="G2447" s="59" t="s">
        <v>2</v>
      </c>
    </row>
    <row r="2448" spans="1:7" ht="13.8" x14ac:dyDescent="0.25">
      <c r="A2448" s="60">
        <v>45442</v>
      </c>
      <c r="B2448" s="61">
        <v>45442.634906145744</v>
      </c>
      <c r="C2448" s="59" t="s">
        <v>27</v>
      </c>
      <c r="D2448" s="62">
        <v>6</v>
      </c>
      <c r="E2448" s="63">
        <v>652.20000000000005</v>
      </c>
      <c r="F2448" s="59" t="s">
        <v>1</v>
      </c>
      <c r="G2448" s="59" t="s">
        <v>2</v>
      </c>
    </row>
    <row r="2449" spans="1:7" ht="13.8" x14ac:dyDescent="0.25">
      <c r="A2449" s="60">
        <v>45442</v>
      </c>
      <c r="B2449" s="61">
        <v>45442.634906157386</v>
      </c>
      <c r="C2449" s="59" t="s">
        <v>27</v>
      </c>
      <c r="D2449" s="62">
        <v>2</v>
      </c>
      <c r="E2449" s="63">
        <v>652.20000000000005</v>
      </c>
      <c r="F2449" s="59" t="s">
        <v>1</v>
      </c>
      <c r="G2449" s="59" t="s">
        <v>25</v>
      </c>
    </row>
    <row r="2450" spans="1:7" ht="13.8" x14ac:dyDescent="0.25">
      <c r="A2450" s="60">
        <v>45442</v>
      </c>
      <c r="B2450" s="61">
        <v>45442.634906145744</v>
      </c>
      <c r="C2450" s="59" t="s">
        <v>27</v>
      </c>
      <c r="D2450" s="62">
        <v>1</v>
      </c>
      <c r="E2450" s="63">
        <v>652.20000000000005</v>
      </c>
      <c r="F2450" s="59" t="s">
        <v>1</v>
      </c>
      <c r="G2450" s="59" t="s">
        <v>2</v>
      </c>
    </row>
    <row r="2451" spans="1:7" ht="13.8" x14ac:dyDescent="0.25">
      <c r="A2451" s="60">
        <v>45442</v>
      </c>
      <c r="B2451" s="61">
        <v>45442.634906145744</v>
      </c>
      <c r="C2451" s="59" t="s">
        <v>27</v>
      </c>
      <c r="D2451" s="62">
        <v>9</v>
      </c>
      <c r="E2451" s="63">
        <v>652.20000000000005</v>
      </c>
      <c r="F2451" s="59" t="s">
        <v>1</v>
      </c>
      <c r="G2451" s="59" t="s">
        <v>2</v>
      </c>
    </row>
    <row r="2452" spans="1:7" ht="13.8" x14ac:dyDescent="0.25">
      <c r="A2452" s="60">
        <v>45442</v>
      </c>
      <c r="B2452" s="61">
        <v>45442.634906145744</v>
      </c>
      <c r="C2452" s="59" t="s">
        <v>27</v>
      </c>
      <c r="D2452" s="62">
        <v>7</v>
      </c>
      <c r="E2452" s="63">
        <v>652.20000000000005</v>
      </c>
      <c r="F2452" s="59" t="s">
        <v>1</v>
      </c>
      <c r="G2452" s="59" t="s">
        <v>26</v>
      </c>
    </row>
    <row r="2453" spans="1:7" ht="13.8" x14ac:dyDescent="0.25">
      <c r="A2453" s="60">
        <v>45442</v>
      </c>
      <c r="B2453" s="61">
        <v>45442.635020219721</v>
      </c>
      <c r="C2453" s="59" t="s">
        <v>27</v>
      </c>
      <c r="D2453" s="62">
        <v>3</v>
      </c>
      <c r="E2453" s="63">
        <v>652.6</v>
      </c>
      <c r="F2453" s="59" t="s">
        <v>1</v>
      </c>
      <c r="G2453" s="59" t="s">
        <v>25</v>
      </c>
    </row>
    <row r="2454" spans="1:7" ht="13.8" x14ac:dyDescent="0.25">
      <c r="A2454" s="60">
        <v>45442</v>
      </c>
      <c r="B2454" s="61">
        <v>45442.635020254645</v>
      </c>
      <c r="C2454" s="59" t="s">
        <v>27</v>
      </c>
      <c r="D2454" s="62">
        <v>3</v>
      </c>
      <c r="E2454" s="63">
        <v>652.6</v>
      </c>
      <c r="F2454" s="59" t="s">
        <v>1</v>
      </c>
      <c r="G2454" s="59" t="s">
        <v>25</v>
      </c>
    </row>
    <row r="2455" spans="1:7" ht="13.8" x14ac:dyDescent="0.25">
      <c r="A2455" s="60">
        <v>45442</v>
      </c>
      <c r="B2455" s="61">
        <v>45442.63502028957</v>
      </c>
      <c r="C2455" s="59" t="s">
        <v>27</v>
      </c>
      <c r="D2455" s="62">
        <v>3</v>
      </c>
      <c r="E2455" s="63">
        <v>652.6</v>
      </c>
      <c r="F2455" s="59" t="s">
        <v>1</v>
      </c>
      <c r="G2455" s="59" t="s">
        <v>25</v>
      </c>
    </row>
    <row r="2456" spans="1:7" ht="13.8" x14ac:dyDescent="0.25">
      <c r="A2456" s="60">
        <v>45442</v>
      </c>
      <c r="B2456" s="61">
        <v>45442.635020324029</v>
      </c>
      <c r="C2456" s="59" t="s">
        <v>27</v>
      </c>
      <c r="D2456" s="62">
        <v>3</v>
      </c>
      <c r="E2456" s="63">
        <v>652.6</v>
      </c>
      <c r="F2456" s="59" t="s">
        <v>1</v>
      </c>
      <c r="G2456" s="59" t="s">
        <v>25</v>
      </c>
    </row>
    <row r="2457" spans="1:7" ht="13.8" x14ac:dyDescent="0.25">
      <c r="A2457" s="60">
        <v>45442</v>
      </c>
      <c r="B2457" s="61">
        <v>45442.635020358954</v>
      </c>
      <c r="C2457" s="59" t="s">
        <v>27</v>
      </c>
      <c r="D2457" s="62">
        <v>3</v>
      </c>
      <c r="E2457" s="63">
        <v>652.6</v>
      </c>
      <c r="F2457" s="59" t="s">
        <v>1</v>
      </c>
      <c r="G2457" s="59" t="s">
        <v>25</v>
      </c>
    </row>
    <row r="2458" spans="1:7" ht="13.8" x14ac:dyDescent="0.25">
      <c r="A2458" s="60">
        <v>45442</v>
      </c>
      <c r="B2458" s="61">
        <v>45442.635020393413</v>
      </c>
      <c r="C2458" s="59" t="s">
        <v>27</v>
      </c>
      <c r="D2458" s="62">
        <v>3</v>
      </c>
      <c r="E2458" s="63">
        <v>652.6</v>
      </c>
      <c r="F2458" s="59" t="s">
        <v>1</v>
      </c>
      <c r="G2458" s="59" t="s">
        <v>25</v>
      </c>
    </row>
    <row r="2459" spans="1:7" ht="13.8" x14ac:dyDescent="0.25">
      <c r="A2459" s="60">
        <v>45442</v>
      </c>
      <c r="B2459" s="61">
        <v>45442.635020439979</v>
      </c>
      <c r="C2459" s="59" t="s">
        <v>27</v>
      </c>
      <c r="D2459" s="62">
        <v>20</v>
      </c>
      <c r="E2459" s="63">
        <v>652.6</v>
      </c>
      <c r="F2459" s="59" t="s">
        <v>1</v>
      </c>
      <c r="G2459" s="59" t="s">
        <v>25</v>
      </c>
    </row>
    <row r="2460" spans="1:7" ht="13.8" x14ac:dyDescent="0.25">
      <c r="A2460" s="60">
        <v>45442</v>
      </c>
      <c r="B2460" s="61">
        <v>45442.63502045162</v>
      </c>
      <c r="C2460" s="59" t="s">
        <v>27</v>
      </c>
      <c r="D2460" s="62">
        <v>2</v>
      </c>
      <c r="E2460" s="63">
        <v>652.6</v>
      </c>
      <c r="F2460" s="59" t="s">
        <v>1</v>
      </c>
      <c r="G2460" s="59" t="s">
        <v>25</v>
      </c>
    </row>
    <row r="2461" spans="1:7" ht="13.8" x14ac:dyDescent="0.25">
      <c r="A2461" s="60">
        <v>45442</v>
      </c>
      <c r="B2461" s="61">
        <v>45442.635054965504</v>
      </c>
      <c r="C2461" s="59" t="s">
        <v>27</v>
      </c>
      <c r="D2461" s="62">
        <v>3</v>
      </c>
      <c r="E2461" s="63">
        <v>652.6</v>
      </c>
      <c r="F2461" s="59" t="s">
        <v>1</v>
      </c>
      <c r="G2461" s="59" t="s">
        <v>25</v>
      </c>
    </row>
    <row r="2462" spans="1:7" ht="13.8" x14ac:dyDescent="0.25">
      <c r="A2462" s="60">
        <v>45442</v>
      </c>
      <c r="B2462" s="61">
        <v>45442.635054999962</v>
      </c>
      <c r="C2462" s="59" t="s">
        <v>27</v>
      </c>
      <c r="D2462" s="62">
        <v>3</v>
      </c>
      <c r="E2462" s="63">
        <v>652.6</v>
      </c>
      <c r="F2462" s="59" t="s">
        <v>1</v>
      </c>
      <c r="G2462" s="59" t="s">
        <v>25</v>
      </c>
    </row>
    <row r="2463" spans="1:7" ht="13.8" x14ac:dyDescent="0.25">
      <c r="A2463" s="60">
        <v>45442</v>
      </c>
      <c r="B2463" s="61">
        <v>45442.635055034887</v>
      </c>
      <c r="C2463" s="59" t="s">
        <v>27</v>
      </c>
      <c r="D2463" s="62">
        <v>3</v>
      </c>
      <c r="E2463" s="63">
        <v>652.6</v>
      </c>
      <c r="F2463" s="59" t="s">
        <v>1</v>
      </c>
      <c r="G2463" s="59" t="s">
        <v>25</v>
      </c>
    </row>
    <row r="2464" spans="1:7" ht="13.8" x14ac:dyDescent="0.25">
      <c r="A2464" s="60">
        <v>45442</v>
      </c>
      <c r="B2464" s="61">
        <v>45442.635055057704</v>
      </c>
      <c r="C2464" s="59" t="s">
        <v>27</v>
      </c>
      <c r="D2464" s="62">
        <v>3</v>
      </c>
      <c r="E2464" s="63">
        <v>652.6</v>
      </c>
      <c r="F2464" s="59" t="s">
        <v>1</v>
      </c>
      <c r="G2464" s="59" t="s">
        <v>25</v>
      </c>
    </row>
    <row r="2465" spans="1:7" ht="13.8" x14ac:dyDescent="0.25">
      <c r="A2465" s="60">
        <v>45442</v>
      </c>
      <c r="B2465" s="61">
        <v>45442.635092453565</v>
      </c>
      <c r="C2465" s="59" t="s">
        <v>27</v>
      </c>
      <c r="D2465" s="62">
        <v>6</v>
      </c>
      <c r="E2465" s="63">
        <v>652.4</v>
      </c>
      <c r="F2465" s="59" t="s">
        <v>1</v>
      </c>
      <c r="G2465" s="59" t="s">
        <v>2</v>
      </c>
    </row>
    <row r="2466" spans="1:7" ht="13.8" x14ac:dyDescent="0.25">
      <c r="A2466" s="60">
        <v>45442</v>
      </c>
      <c r="B2466" s="61">
        <v>45442.635121886618</v>
      </c>
      <c r="C2466" s="59" t="s">
        <v>27</v>
      </c>
      <c r="D2466" s="62">
        <v>2</v>
      </c>
      <c r="E2466" s="63">
        <v>652.4</v>
      </c>
      <c r="F2466" s="59" t="s">
        <v>1</v>
      </c>
      <c r="G2466" s="59" t="s">
        <v>25</v>
      </c>
    </row>
    <row r="2467" spans="1:7" ht="13.8" x14ac:dyDescent="0.25">
      <c r="A2467" s="60">
        <v>45442</v>
      </c>
      <c r="B2467" s="61">
        <v>45442.635121886618</v>
      </c>
      <c r="C2467" s="59" t="s">
        <v>27</v>
      </c>
      <c r="D2467" s="62">
        <v>3</v>
      </c>
      <c r="E2467" s="63">
        <v>652.4</v>
      </c>
      <c r="F2467" s="59" t="s">
        <v>1</v>
      </c>
      <c r="G2467" s="59" t="s">
        <v>25</v>
      </c>
    </row>
    <row r="2468" spans="1:7" ht="13.8" x14ac:dyDescent="0.25">
      <c r="A2468" s="60">
        <v>45442</v>
      </c>
      <c r="B2468" s="61">
        <v>45442.635139004793</v>
      </c>
      <c r="C2468" s="59" t="s">
        <v>27</v>
      </c>
      <c r="D2468" s="62">
        <v>2</v>
      </c>
      <c r="E2468" s="63">
        <v>652.4</v>
      </c>
      <c r="F2468" s="59" t="s">
        <v>1</v>
      </c>
      <c r="G2468" s="59" t="s">
        <v>25</v>
      </c>
    </row>
    <row r="2469" spans="1:7" ht="13.8" x14ac:dyDescent="0.25">
      <c r="A2469" s="60">
        <v>45442</v>
      </c>
      <c r="B2469" s="61">
        <v>45442.637403136585</v>
      </c>
      <c r="C2469" s="59" t="s">
        <v>27</v>
      </c>
      <c r="D2469" s="62">
        <v>3</v>
      </c>
      <c r="E2469" s="63">
        <v>653.20000000000005</v>
      </c>
      <c r="F2469" s="59" t="s">
        <v>1</v>
      </c>
      <c r="G2469" s="59" t="s">
        <v>24</v>
      </c>
    </row>
    <row r="2470" spans="1:7" ht="13.8" x14ac:dyDescent="0.25">
      <c r="A2470" s="60">
        <v>45442</v>
      </c>
      <c r="B2470" s="61">
        <v>45442.637403136585</v>
      </c>
      <c r="C2470" s="59" t="s">
        <v>27</v>
      </c>
      <c r="D2470" s="62">
        <v>1</v>
      </c>
      <c r="E2470" s="63">
        <v>653.20000000000005</v>
      </c>
      <c r="F2470" s="59" t="s">
        <v>1</v>
      </c>
      <c r="G2470" s="59" t="s">
        <v>24</v>
      </c>
    </row>
    <row r="2471" spans="1:7" ht="13.8" x14ac:dyDescent="0.25">
      <c r="A2471" s="60">
        <v>45442</v>
      </c>
      <c r="B2471" s="61">
        <v>45442.637403136585</v>
      </c>
      <c r="C2471" s="59" t="s">
        <v>27</v>
      </c>
      <c r="D2471" s="62">
        <v>8</v>
      </c>
      <c r="E2471" s="63">
        <v>653.20000000000005</v>
      </c>
      <c r="F2471" s="59" t="s">
        <v>1</v>
      </c>
      <c r="G2471" s="59" t="s">
        <v>24</v>
      </c>
    </row>
    <row r="2472" spans="1:7" ht="13.8" x14ac:dyDescent="0.25">
      <c r="A2472" s="60">
        <v>45442</v>
      </c>
      <c r="B2472" s="61">
        <v>45442.637403136585</v>
      </c>
      <c r="C2472" s="59" t="s">
        <v>27</v>
      </c>
      <c r="D2472" s="62">
        <v>5</v>
      </c>
      <c r="E2472" s="63">
        <v>653.20000000000005</v>
      </c>
      <c r="F2472" s="59" t="s">
        <v>1</v>
      </c>
      <c r="G2472" s="59" t="s">
        <v>24</v>
      </c>
    </row>
    <row r="2473" spans="1:7" ht="13.8" x14ac:dyDescent="0.25">
      <c r="A2473" s="60">
        <v>45442</v>
      </c>
      <c r="B2473" s="61">
        <v>45442.63740406232</v>
      </c>
      <c r="C2473" s="59" t="s">
        <v>27</v>
      </c>
      <c r="D2473" s="62">
        <v>3</v>
      </c>
      <c r="E2473" s="63">
        <v>653.20000000000005</v>
      </c>
      <c r="F2473" s="59" t="s">
        <v>1</v>
      </c>
      <c r="G2473" s="59" t="s">
        <v>24</v>
      </c>
    </row>
    <row r="2474" spans="1:7" ht="13.8" x14ac:dyDescent="0.25">
      <c r="A2474" s="60">
        <v>45442</v>
      </c>
      <c r="B2474" s="61">
        <v>45442.63740406232</v>
      </c>
      <c r="C2474" s="59" t="s">
        <v>27</v>
      </c>
      <c r="D2474" s="62">
        <v>1</v>
      </c>
      <c r="E2474" s="63">
        <v>653.20000000000005</v>
      </c>
      <c r="F2474" s="59" t="s">
        <v>1</v>
      </c>
      <c r="G2474" s="59" t="s">
        <v>24</v>
      </c>
    </row>
    <row r="2475" spans="1:7" ht="13.8" x14ac:dyDescent="0.25">
      <c r="A2475" s="60">
        <v>45442</v>
      </c>
      <c r="B2475" s="61">
        <v>45442.637450544164</v>
      </c>
      <c r="C2475" s="59" t="s">
        <v>27</v>
      </c>
      <c r="D2475" s="62">
        <v>3</v>
      </c>
      <c r="E2475" s="63">
        <v>653.20000000000005</v>
      </c>
      <c r="F2475" s="59" t="s">
        <v>1</v>
      </c>
      <c r="G2475" s="59" t="s">
        <v>24</v>
      </c>
    </row>
    <row r="2476" spans="1:7" ht="13.8" x14ac:dyDescent="0.25">
      <c r="A2476" s="60">
        <v>45442</v>
      </c>
      <c r="B2476" s="61">
        <v>45442.637450544164</v>
      </c>
      <c r="C2476" s="59" t="s">
        <v>27</v>
      </c>
      <c r="D2476" s="62">
        <v>5</v>
      </c>
      <c r="E2476" s="63">
        <v>653.20000000000005</v>
      </c>
      <c r="F2476" s="59" t="s">
        <v>1</v>
      </c>
      <c r="G2476" s="59" t="s">
        <v>24</v>
      </c>
    </row>
    <row r="2477" spans="1:7" ht="13.8" x14ac:dyDescent="0.25">
      <c r="A2477" s="60">
        <v>45442</v>
      </c>
      <c r="B2477" s="61">
        <v>45442.637450544164</v>
      </c>
      <c r="C2477" s="59" t="s">
        <v>27</v>
      </c>
      <c r="D2477" s="62">
        <v>1</v>
      </c>
      <c r="E2477" s="63">
        <v>653.20000000000005</v>
      </c>
      <c r="F2477" s="59" t="s">
        <v>1</v>
      </c>
      <c r="G2477" s="59" t="s">
        <v>24</v>
      </c>
    </row>
    <row r="2478" spans="1:7" ht="13.8" x14ac:dyDescent="0.25">
      <c r="A2478" s="60">
        <v>45442</v>
      </c>
      <c r="B2478" s="61">
        <v>45442.637688437477</v>
      </c>
      <c r="C2478" s="59" t="s">
        <v>27</v>
      </c>
      <c r="D2478" s="62">
        <v>15</v>
      </c>
      <c r="E2478" s="63">
        <v>653.20000000000005</v>
      </c>
      <c r="F2478" s="59" t="s">
        <v>1</v>
      </c>
      <c r="G2478" s="59" t="s">
        <v>26</v>
      </c>
    </row>
    <row r="2479" spans="1:7" ht="13.8" x14ac:dyDescent="0.25">
      <c r="A2479" s="60">
        <v>45442</v>
      </c>
      <c r="B2479" s="61">
        <v>45442.637694340199</v>
      </c>
      <c r="C2479" s="59" t="s">
        <v>27</v>
      </c>
      <c r="D2479" s="62">
        <v>1</v>
      </c>
      <c r="E2479" s="63">
        <v>653.20000000000005</v>
      </c>
      <c r="F2479" s="59" t="s">
        <v>1</v>
      </c>
      <c r="G2479" s="59" t="s">
        <v>24</v>
      </c>
    </row>
    <row r="2480" spans="1:7" ht="13.8" x14ac:dyDescent="0.25">
      <c r="A2480" s="60">
        <v>45442</v>
      </c>
      <c r="B2480" s="61">
        <v>45442.637694340199</v>
      </c>
      <c r="C2480" s="59" t="s">
        <v>27</v>
      </c>
      <c r="D2480" s="62">
        <v>3</v>
      </c>
      <c r="E2480" s="63">
        <v>653.20000000000005</v>
      </c>
      <c r="F2480" s="59" t="s">
        <v>1</v>
      </c>
      <c r="G2480" s="59" t="s">
        <v>25</v>
      </c>
    </row>
    <row r="2481" spans="1:7" ht="13.8" x14ac:dyDescent="0.25">
      <c r="A2481" s="60">
        <v>45442</v>
      </c>
      <c r="B2481" s="61">
        <v>45442.637694328558</v>
      </c>
      <c r="C2481" s="59" t="s">
        <v>27</v>
      </c>
      <c r="D2481" s="62">
        <v>11</v>
      </c>
      <c r="E2481" s="63">
        <v>653.20000000000005</v>
      </c>
      <c r="F2481" s="59" t="s">
        <v>1</v>
      </c>
      <c r="G2481" s="59" t="s">
        <v>26</v>
      </c>
    </row>
    <row r="2482" spans="1:7" ht="13.8" x14ac:dyDescent="0.25">
      <c r="A2482" s="60">
        <v>45442</v>
      </c>
      <c r="B2482" s="61">
        <v>45442.637694328558</v>
      </c>
      <c r="C2482" s="59" t="s">
        <v>27</v>
      </c>
      <c r="D2482" s="62">
        <v>11</v>
      </c>
      <c r="E2482" s="63">
        <v>653.20000000000005</v>
      </c>
      <c r="F2482" s="59" t="s">
        <v>1</v>
      </c>
      <c r="G2482" s="59" t="s">
        <v>26</v>
      </c>
    </row>
    <row r="2483" spans="1:7" ht="13.8" x14ac:dyDescent="0.25">
      <c r="A2483" s="60">
        <v>45442</v>
      </c>
      <c r="B2483" s="61">
        <v>45442.637694328558</v>
      </c>
      <c r="C2483" s="59" t="s">
        <v>27</v>
      </c>
      <c r="D2483" s="62">
        <v>4</v>
      </c>
      <c r="E2483" s="63">
        <v>653.20000000000005</v>
      </c>
      <c r="F2483" s="59" t="s">
        <v>1</v>
      </c>
      <c r="G2483" s="59" t="s">
        <v>26</v>
      </c>
    </row>
    <row r="2484" spans="1:7" ht="13.8" x14ac:dyDescent="0.25">
      <c r="A2484" s="60">
        <v>45442</v>
      </c>
      <c r="B2484" s="61">
        <v>45442.637908217497</v>
      </c>
      <c r="C2484" s="59" t="s">
        <v>27</v>
      </c>
      <c r="D2484" s="62">
        <v>12</v>
      </c>
      <c r="E2484" s="63">
        <v>653.20000000000005</v>
      </c>
      <c r="F2484" s="59" t="s">
        <v>1</v>
      </c>
      <c r="G2484" s="59" t="s">
        <v>26</v>
      </c>
    </row>
    <row r="2485" spans="1:7" ht="13.8" x14ac:dyDescent="0.25">
      <c r="A2485" s="60">
        <v>45442</v>
      </c>
      <c r="B2485" s="61">
        <v>45442.63791649323</v>
      </c>
      <c r="C2485" s="59" t="s">
        <v>27</v>
      </c>
      <c r="D2485" s="62">
        <v>5</v>
      </c>
      <c r="E2485" s="63">
        <v>653.20000000000005</v>
      </c>
      <c r="F2485" s="59" t="s">
        <v>1</v>
      </c>
      <c r="G2485" s="59" t="s">
        <v>24</v>
      </c>
    </row>
    <row r="2486" spans="1:7" ht="13.8" x14ac:dyDescent="0.25">
      <c r="A2486" s="60">
        <v>45442</v>
      </c>
      <c r="B2486" s="61">
        <v>45442.63791649323</v>
      </c>
      <c r="C2486" s="59" t="s">
        <v>27</v>
      </c>
      <c r="D2486" s="62">
        <v>1</v>
      </c>
      <c r="E2486" s="63">
        <v>653.20000000000005</v>
      </c>
      <c r="F2486" s="59" t="s">
        <v>1</v>
      </c>
      <c r="G2486" s="59" t="s">
        <v>24</v>
      </c>
    </row>
    <row r="2487" spans="1:7" ht="13.8" x14ac:dyDescent="0.25">
      <c r="A2487" s="60">
        <v>45442</v>
      </c>
      <c r="B2487" s="61">
        <v>45442.63791649323</v>
      </c>
      <c r="C2487" s="59" t="s">
        <v>27</v>
      </c>
      <c r="D2487" s="62">
        <v>3</v>
      </c>
      <c r="E2487" s="63">
        <v>653.20000000000005</v>
      </c>
      <c r="F2487" s="59" t="s">
        <v>1</v>
      </c>
      <c r="G2487" s="59" t="s">
        <v>25</v>
      </c>
    </row>
    <row r="2488" spans="1:7" ht="13.8" x14ac:dyDescent="0.25">
      <c r="A2488" s="60">
        <v>45442</v>
      </c>
      <c r="B2488" s="61">
        <v>45442.63791649323</v>
      </c>
      <c r="C2488" s="59" t="s">
        <v>27</v>
      </c>
      <c r="D2488" s="62">
        <v>11</v>
      </c>
      <c r="E2488" s="63">
        <v>653.20000000000005</v>
      </c>
      <c r="F2488" s="59" t="s">
        <v>1</v>
      </c>
      <c r="G2488" s="59" t="s">
        <v>26</v>
      </c>
    </row>
    <row r="2489" spans="1:7" ht="13.8" x14ac:dyDescent="0.25">
      <c r="A2489" s="60">
        <v>45442</v>
      </c>
      <c r="B2489" s="61">
        <v>45442.63791649323</v>
      </c>
      <c r="C2489" s="59" t="s">
        <v>27</v>
      </c>
      <c r="D2489" s="62">
        <v>11</v>
      </c>
      <c r="E2489" s="63">
        <v>653.20000000000005</v>
      </c>
      <c r="F2489" s="59" t="s">
        <v>1</v>
      </c>
      <c r="G2489" s="59" t="s">
        <v>26</v>
      </c>
    </row>
    <row r="2490" spans="1:7" ht="13.8" x14ac:dyDescent="0.25">
      <c r="A2490" s="60">
        <v>45442</v>
      </c>
      <c r="B2490" s="61">
        <v>45442.63791649323</v>
      </c>
      <c r="C2490" s="59" t="s">
        <v>27</v>
      </c>
      <c r="D2490" s="62">
        <v>5</v>
      </c>
      <c r="E2490" s="63">
        <v>653.20000000000005</v>
      </c>
      <c r="F2490" s="59" t="s">
        <v>1</v>
      </c>
      <c r="G2490" s="59" t="s">
        <v>26</v>
      </c>
    </row>
    <row r="2491" spans="1:7" ht="13.8" x14ac:dyDescent="0.25">
      <c r="A2491" s="60">
        <v>45442</v>
      </c>
      <c r="B2491" s="61">
        <v>45442.638056099415</v>
      </c>
      <c r="C2491" s="59" t="s">
        <v>27</v>
      </c>
      <c r="D2491" s="62">
        <v>11</v>
      </c>
      <c r="E2491" s="63">
        <v>653.20000000000005</v>
      </c>
      <c r="F2491" s="59" t="s">
        <v>1</v>
      </c>
      <c r="G2491" s="59" t="s">
        <v>26</v>
      </c>
    </row>
    <row r="2492" spans="1:7" ht="13.8" x14ac:dyDescent="0.25">
      <c r="A2492" s="60">
        <v>45442</v>
      </c>
      <c r="B2492" s="61">
        <v>45442.638056099415</v>
      </c>
      <c r="C2492" s="59" t="s">
        <v>27</v>
      </c>
      <c r="D2492" s="62">
        <v>5</v>
      </c>
      <c r="E2492" s="63">
        <v>653.20000000000005</v>
      </c>
      <c r="F2492" s="59" t="s">
        <v>1</v>
      </c>
      <c r="G2492" s="59" t="s">
        <v>26</v>
      </c>
    </row>
    <row r="2493" spans="1:7" ht="13.8" x14ac:dyDescent="0.25">
      <c r="A2493" s="60">
        <v>45442</v>
      </c>
      <c r="B2493" s="61">
        <v>45442.638056099415</v>
      </c>
      <c r="C2493" s="59" t="s">
        <v>27</v>
      </c>
      <c r="D2493" s="62">
        <v>5</v>
      </c>
      <c r="E2493" s="63">
        <v>653.20000000000005</v>
      </c>
      <c r="F2493" s="59" t="s">
        <v>1</v>
      </c>
      <c r="G2493" s="59" t="s">
        <v>26</v>
      </c>
    </row>
    <row r="2494" spans="1:7" ht="13.8" x14ac:dyDescent="0.25">
      <c r="A2494" s="60">
        <v>45442</v>
      </c>
      <c r="B2494" s="61">
        <v>45442.638056099415</v>
      </c>
      <c r="C2494" s="59" t="s">
        <v>27</v>
      </c>
      <c r="D2494" s="62">
        <v>9</v>
      </c>
      <c r="E2494" s="63">
        <v>653.20000000000005</v>
      </c>
      <c r="F2494" s="59" t="s">
        <v>1</v>
      </c>
      <c r="G2494" s="59" t="s">
        <v>26</v>
      </c>
    </row>
    <row r="2495" spans="1:7" ht="13.8" x14ac:dyDescent="0.25">
      <c r="A2495" s="60">
        <v>45442</v>
      </c>
      <c r="B2495" s="61">
        <v>45442.638230277691</v>
      </c>
      <c r="C2495" s="59" t="s">
        <v>27</v>
      </c>
      <c r="D2495" s="62">
        <v>11</v>
      </c>
      <c r="E2495" s="63">
        <v>653.20000000000005</v>
      </c>
      <c r="F2495" s="59" t="s">
        <v>1</v>
      </c>
      <c r="G2495" s="59" t="s">
        <v>26</v>
      </c>
    </row>
    <row r="2496" spans="1:7" ht="13.8" x14ac:dyDescent="0.25">
      <c r="A2496" s="60">
        <v>45442</v>
      </c>
      <c r="B2496" s="61">
        <v>45442.638230277691</v>
      </c>
      <c r="C2496" s="59" t="s">
        <v>27</v>
      </c>
      <c r="D2496" s="62">
        <v>11</v>
      </c>
      <c r="E2496" s="63">
        <v>653.20000000000005</v>
      </c>
      <c r="F2496" s="59" t="s">
        <v>1</v>
      </c>
      <c r="G2496" s="59" t="s">
        <v>26</v>
      </c>
    </row>
    <row r="2497" spans="1:7" ht="13.8" x14ac:dyDescent="0.25">
      <c r="A2497" s="60">
        <v>45442</v>
      </c>
      <c r="B2497" s="61">
        <v>45442.638230277691</v>
      </c>
      <c r="C2497" s="59" t="s">
        <v>27</v>
      </c>
      <c r="D2497" s="62">
        <v>5</v>
      </c>
      <c r="E2497" s="63">
        <v>653.20000000000005</v>
      </c>
      <c r="F2497" s="59" t="s">
        <v>1</v>
      </c>
      <c r="G2497" s="59" t="s">
        <v>26</v>
      </c>
    </row>
    <row r="2498" spans="1:7" ht="13.8" x14ac:dyDescent="0.25">
      <c r="A2498" s="60">
        <v>45442</v>
      </c>
      <c r="B2498" s="61">
        <v>45442.638335404918</v>
      </c>
      <c r="C2498" s="59" t="s">
        <v>27</v>
      </c>
      <c r="D2498" s="62">
        <v>11</v>
      </c>
      <c r="E2498" s="63">
        <v>653.4</v>
      </c>
      <c r="F2498" s="59" t="s">
        <v>1</v>
      </c>
      <c r="G2498" s="59" t="s">
        <v>26</v>
      </c>
    </row>
    <row r="2499" spans="1:7" ht="13.8" x14ac:dyDescent="0.25">
      <c r="A2499" s="60">
        <v>45442</v>
      </c>
      <c r="B2499" s="61">
        <v>45442.638335404918</v>
      </c>
      <c r="C2499" s="59" t="s">
        <v>27</v>
      </c>
      <c r="D2499" s="62">
        <v>10</v>
      </c>
      <c r="E2499" s="63">
        <v>653.4</v>
      </c>
      <c r="F2499" s="59" t="s">
        <v>1</v>
      </c>
      <c r="G2499" s="59" t="s">
        <v>26</v>
      </c>
    </row>
    <row r="2500" spans="1:7" ht="13.8" x14ac:dyDescent="0.25">
      <c r="A2500" s="60">
        <v>45442</v>
      </c>
      <c r="B2500" s="61">
        <v>45442.638335404918</v>
      </c>
      <c r="C2500" s="59" t="s">
        <v>27</v>
      </c>
      <c r="D2500" s="62">
        <v>9</v>
      </c>
      <c r="E2500" s="63">
        <v>653.4</v>
      </c>
      <c r="F2500" s="59" t="s">
        <v>1</v>
      </c>
      <c r="G2500" s="59" t="s">
        <v>26</v>
      </c>
    </row>
    <row r="2501" spans="1:7" ht="13.8" x14ac:dyDescent="0.25">
      <c r="A2501" s="60">
        <v>45442</v>
      </c>
      <c r="B2501" s="61">
        <v>45442.638335404918</v>
      </c>
      <c r="C2501" s="59" t="s">
        <v>27</v>
      </c>
      <c r="D2501" s="62">
        <v>11</v>
      </c>
      <c r="E2501" s="63">
        <v>653.4</v>
      </c>
      <c r="F2501" s="59" t="s">
        <v>1</v>
      </c>
      <c r="G2501" s="59" t="s">
        <v>26</v>
      </c>
    </row>
    <row r="2502" spans="1:7" ht="13.8" x14ac:dyDescent="0.25">
      <c r="A2502" s="60">
        <v>45442</v>
      </c>
      <c r="B2502" s="61">
        <v>45442.638335404918</v>
      </c>
      <c r="C2502" s="59" t="s">
        <v>27</v>
      </c>
      <c r="D2502" s="62">
        <v>4</v>
      </c>
      <c r="E2502" s="63">
        <v>653.4</v>
      </c>
      <c r="F2502" s="59" t="s">
        <v>1</v>
      </c>
      <c r="G2502" s="59" t="s">
        <v>26</v>
      </c>
    </row>
    <row r="2503" spans="1:7" ht="13.8" x14ac:dyDescent="0.25">
      <c r="A2503" s="60">
        <v>45442</v>
      </c>
      <c r="B2503" s="61">
        <v>45442.638455428183</v>
      </c>
      <c r="C2503" s="59" t="s">
        <v>27</v>
      </c>
      <c r="D2503" s="62">
        <v>9</v>
      </c>
      <c r="E2503" s="63">
        <v>653.6</v>
      </c>
      <c r="F2503" s="59" t="s">
        <v>1</v>
      </c>
      <c r="G2503" s="59" t="s">
        <v>26</v>
      </c>
    </row>
    <row r="2504" spans="1:7" ht="13.8" x14ac:dyDescent="0.25">
      <c r="A2504" s="60">
        <v>45442</v>
      </c>
      <c r="B2504" s="61">
        <v>45442.638474085834</v>
      </c>
      <c r="C2504" s="59" t="s">
        <v>27</v>
      </c>
      <c r="D2504" s="62">
        <v>24</v>
      </c>
      <c r="E2504" s="63">
        <v>653.6</v>
      </c>
      <c r="F2504" s="59" t="s">
        <v>1</v>
      </c>
      <c r="G2504" s="59" t="s">
        <v>26</v>
      </c>
    </row>
    <row r="2505" spans="1:7" ht="13.8" x14ac:dyDescent="0.25">
      <c r="A2505" s="60">
        <v>45442</v>
      </c>
      <c r="B2505" s="61">
        <v>45442.638509398326</v>
      </c>
      <c r="C2505" s="59" t="s">
        <v>27</v>
      </c>
      <c r="D2505" s="62">
        <v>2</v>
      </c>
      <c r="E2505" s="63">
        <v>653.6</v>
      </c>
      <c r="F2505" s="59" t="s">
        <v>1</v>
      </c>
      <c r="G2505" s="59" t="s">
        <v>2</v>
      </c>
    </row>
    <row r="2506" spans="1:7" ht="13.8" x14ac:dyDescent="0.25">
      <c r="A2506" s="60">
        <v>45442</v>
      </c>
      <c r="B2506" s="61">
        <v>45442.638509398326</v>
      </c>
      <c r="C2506" s="59" t="s">
        <v>27</v>
      </c>
      <c r="D2506" s="62">
        <v>5</v>
      </c>
      <c r="E2506" s="63">
        <v>653.6</v>
      </c>
      <c r="F2506" s="59" t="s">
        <v>1</v>
      </c>
      <c r="G2506" s="59" t="s">
        <v>24</v>
      </c>
    </row>
    <row r="2507" spans="1:7" ht="13.8" x14ac:dyDescent="0.25">
      <c r="A2507" s="60">
        <v>45442</v>
      </c>
      <c r="B2507" s="61">
        <v>45442.638509398326</v>
      </c>
      <c r="C2507" s="59" t="s">
        <v>27</v>
      </c>
      <c r="D2507" s="62">
        <v>3</v>
      </c>
      <c r="E2507" s="63">
        <v>653.6</v>
      </c>
      <c r="F2507" s="59" t="s">
        <v>1</v>
      </c>
      <c r="G2507" s="59" t="s">
        <v>24</v>
      </c>
    </row>
    <row r="2508" spans="1:7" ht="13.8" x14ac:dyDescent="0.25">
      <c r="A2508" s="60">
        <v>45442</v>
      </c>
      <c r="B2508" s="61">
        <v>45442.638509398326</v>
      </c>
      <c r="C2508" s="59" t="s">
        <v>27</v>
      </c>
      <c r="D2508" s="62">
        <v>11</v>
      </c>
      <c r="E2508" s="63">
        <v>653.6</v>
      </c>
      <c r="F2508" s="59" t="s">
        <v>1</v>
      </c>
      <c r="G2508" s="59" t="s">
        <v>26</v>
      </c>
    </row>
    <row r="2509" spans="1:7" ht="13.8" x14ac:dyDescent="0.25">
      <c r="A2509" s="60">
        <v>45442</v>
      </c>
      <c r="B2509" s="61">
        <v>45442.638509398326</v>
      </c>
      <c r="C2509" s="59" t="s">
        <v>27</v>
      </c>
      <c r="D2509" s="62">
        <v>9</v>
      </c>
      <c r="E2509" s="63">
        <v>653.6</v>
      </c>
      <c r="F2509" s="59" t="s">
        <v>1</v>
      </c>
      <c r="G2509" s="59" t="s">
        <v>26</v>
      </c>
    </row>
    <row r="2510" spans="1:7" ht="13.8" x14ac:dyDescent="0.25">
      <c r="A2510" s="60">
        <v>45442</v>
      </c>
      <c r="B2510" s="61">
        <v>45442.638509398326</v>
      </c>
      <c r="C2510" s="59" t="s">
        <v>27</v>
      </c>
      <c r="D2510" s="62">
        <v>11</v>
      </c>
      <c r="E2510" s="63">
        <v>653.6</v>
      </c>
      <c r="F2510" s="59" t="s">
        <v>1</v>
      </c>
      <c r="G2510" s="59" t="s">
        <v>26</v>
      </c>
    </row>
    <row r="2511" spans="1:7" ht="13.8" x14ac:dyDescent="0.25">
      <c r="A2511" s="60">
        <v>45442</v>
      </c>
      <c r="B2511" s="61">
        <v>45442.638509687502</v>
      </c>
      <c r="C2511" s="59" t="s">
        <v>27</v>
      </c>
      <c r="D2511" s="62">
        <v>1</v>
      </c>
      <c r="E2511" s="63">
        <v>653.6</v>
      </c>
      <c r="F2511" s="59" t="s">
        <v>1</v>
      </c>
      <c r="G2511" s="59" t="s">
        <v>26</v>
      </c>
    </row>
    <row r="2512" spans="1:7" ht="13.8" x14ac:dyDescent="0.25">
      <c r="A2512" s="60">
        <v>45443</v>
      </c>
      <c r="B2512" s="61">
        <v>45443.291920370422</v>
      </c>
      <c r="C2512" s="59" t="s">
        <v>27</v>
      </c>
      <c r="D2512" s="62">
        <v>29</v>
      </c>
      <c r="E2512" s="63">
        <v>650.4</v>
      </c>
      <c r="F2512" s="59" t="s">
        <v>1</v>
      </c>
      <c r="G2512" s="59" t="s">
        <v>26</v>
      </c>
    </row>
    <row r="2513" spans="1:7" ht="13.8" x14ac:dyDescent="0.25">
      <c r="A2513" s="60">
        <v>45443</v>
      </c>
      <c r="B2513" s="61">
        <v>45443.29260663176</v>
      </c>
      <c r="C2513" s="59" t="s">
        <v>27</v>
      </c>
      <c r="D2513" s="62">
        <v>14</v>
      </c>
      <c r="E2513" s="63">
        <v>651.4</v>
      </c>
      <c r="F2513" s="59" t="s">
        <v>1</v>
      </c>
      <c r="G2513" s="59" t="s">
        <v>26</v>
      </c>
    </row>
    <row r="2514" spans="1:7" ht="13.8" x14ac:dyDescent="0.25">
      <c r="A2514" s="60">
        <v>45443</v>
      </c>
      <c r="B2514" s="61">
        <v>45443.294018379413</v>
      </c>
      <c r="C2514" s="59" t="s">
        <v>27</v>
      </c>
      <c r="D2514" s="62">
        <v>10</v>
      </c>
      <c r="E2514" s="63">
        <v>653.6</v>
      </c>
      <c r="F2514" s="59" t="s">
        <v>1</v>
      </c>
      <c r="G2514" s="59" t="s">
        <v>2</v>
      </c>
    </row>
    <row r="2515" spans="1:7" ht="13.8" x14ac:dyDescent="0.25">
      <c r="A2515" s="60">
        <v>45443</v>
      </c>
      <c r="B2515" s="61">
        <v>45443.294018402696</v>
      </c>
      <c r="C2515" s="59" t="s">
        <v>27</v>
      </c>
      <c r="D2515" s="62">
        <v>33</v>
      </c>
      <c r="E2515" s="63">
        <v>653.6</v>
      </c>
      <c r="F2515" s="59" t="s">
        <v>1</v>
      </c>
      <c r="G2515" s="59" t="s">
        <v>26</v>
      </c>
    </row>
    <row r="2516" spans="1:7" ht="13.8" x14ac:dyDescent="0.25">
      <c r="A2516" s="60">
        <v>45443</v>
      </c>
      <c r="B2516" s="61">
        <v>45443.294018414337</v>
      </c>
      <c r="C2516" s="59" t="s">
        <v>27</v>
      </c>
      <c r="D2516" s="62">
        <v>22</v>
      </c>
      <c r="E2516" s="63">
        <v>653.6</v>
      </c>
      <c r="F2516" s="59" t="s">
        <v>1</v>
      </c>
      <c r="G2516" s="59" t="s">
        <v>26</v>
      </c>
    </row>
    <row r="2517" spans="1:7" ht="13.8" x14ac:dyDescent="0.25">
      <c r="A2517" s="60">
        <v>45443</v>
      </c>
      <c r="B2517" s="61">
        <v>45443.29401859967</v>
      </c>
      <c r="C2517" s="59" t="s">
        <v>27</v>
      </c>
      <c r="D2517" s="62">
        <v>10</v>
      </c>
      <c r="E2517" s="63">
        <v>653.20000000000005</v>
      </c>
      <c r="F2517" s="59" t="s">
        <v>1</v>
      </c>
      <c r="G2517" s="59" t="s">
        <v>26</v>
      </c>
    </row>
    <row r="2518" spans="1:7" ht="13.8" x14ac:dyDescent="0.25">
      <c r="A2518" s="60">
        <v>45443</v>
      </c>
      <c r="B2518" s="61">
        <v>45443.294564085547</v>
      </c>
      <c r="C2518" s="59" t="s">
        <v>27</v>
      </c>
      <c r="D2518" s="62">
        <v>7</v>
      </c>
      <c r="E2518" s="63">
        <v>652.79999999999995</v>
      </c>
      <c r="F2518" s="59" t="s">
        <v>1</v>
      </c>
      <c r="G2518" s="59" t="s">
        <v>26</v>
      </c>
    </row>
    <row r="2519" spans="1:7" ht="13.8" x14ac:dyDescent="0.25">
      <c r="A2519" s="60">
        <v>45443</v>
      </c>
      <c r="B2519" s="61">
        <v>45443.294564085547</v>
      </c>
      <c r="C2519" s="59" t="s">
        <v>27</v>
      </c>
      <c r="D2519" s="62">
        <v>8</v>
      </c>
      <c r="E2519" s="63">
        <v>652.79999999999995</v>
      </c>
      <c r="F2519" s="59" t="s">
        <v>1</v>
      </c>
      <c r="G2519" s="59" t="s">
        <v>26</v>
      </c>
    </row>
    <row r="2520" spans="1:7" ht="13.8" x14ac:dyDescent="0.25">
      <c r="A2520" s="60">
        <v>45443</v>
      </c>
      <c r="B2520" s="61">
        <v>45443.295270590112</v>
      </c>
      <c r="C2520" s="59" t="s">
        <v>27</v>
      </c>
      <c r="D2520" s="62">
        <v>14</v>
      </c>
      <c r="E2520" s="63">
        <v>652</v>
      </c>
      <c r="F2520" s="59" t="s">
        <v>1</v>
      </c>
      <c r="G2520" s="59" t="s">
        <v>26</v>
      </c>
    </row>
    <row r="2521" spans="1:7" ht="13.8" x14ac:dyDescent="0.25">
      <c r="A2521" s="60">
        <v>45443</v>
      </c>
      <c r="B2521" s="61">
        <v>45443.296209780034</v>
      </c>
      <c r="C2521" s="59" t="s">
        <v>27</v>
      </c>
      <c r="D2521" s="62">
        <v>6</v>
      </c>
      <c r="E2521" s="63">
        <v>652</v>
      </c>
      <c r="F2521" s="59" t="s">
        <v>1</v>
      </c>
      <c r="G2521" s="59" t="s">
        <v>25</v>
      </c>
    </row>
    <row r="2522" spans="1:7" ht="13.8" x14ac:dyDescent="0.25">
      <c r="A2522" s="60">
        <v>45443</v>
      </c>
      <c r="B2522" s="61">
        <v>45443.296209780034</v>
      </c>
      <c r="C2522" s="59" t="s">
        <v>27</v>
      </c>
      <c r="D2522" s="62">
        <v>10</v>
      </c>
      <c r="E2522" s="63">
        <v>652</v>
      </c>
      <c r="F2522" s="59" t="s">
        <v>1</v>
      </c>
      <c r="G2522" s="59" t="s">
        <v>2</v>
      </c>
    </row>
    <row r="2523" spans="1:7" ht="13.8" x14ac:dyDescent="0.25">
      <c r="A2523" s="60">
        <v>45443</v>
      </c>
      <c r="B2523" s="61">
        <v>45443.296209745575</v>
      </c>
      <c r="C2523" s="59" t="s">
        <v>27</v>
      </c>
      <c r="D2523" s="62">
        <v>35</v>
      </c>
      <c r="E2523" s="63">
        <v>652</v>
      </c>
      <c r="F2523" s="59" t="s">
        <v>1</v>
      </c>
      <c r="G2523" s="59" t="s">
        <v>26</v>
      </c>
    </row>
    <row r="2524" spans="1:7" ht="13.8" x14ac:dyDescent="0.25">
      <c r="A2524" s="60">
        <v>45443</v>
      </c>
      <c r="B2524" s="61">
        <v>45443.297160231508</v>
      </c>
      <c r="C2524" s="59" t="s">
        <v>27</v>
      </c>
      <c r="D2524" s="62">
        <v>22</v>
      </c>
      <c r="E2524" s="63">
        <v>650.79999999999995</v>
      </c>
      <c r="F2524" s="59" t="s">
        <v>1</v>
      </c>
      <c r="G2524" s="59" t="s">
        <v>26</v>
      </c>
    </row>
    <row r="2525" spans="1:7" ht="13.8" x14ac:dyDescent="0.25">
      <c r="A2525" s="60">
        <v>45443</v>
      </c>
      <c r="B2525" s="61">
        <v>45443.297442303039</v>
      </c>
      <c r="C2525" s="59" t="s">
        <v>27</v>
      </c>
      <c r="D2525" s="62">
        <v>9</v>
      </c>
      <c r="E2525" s="63">
        <v>651</v>
      </c>
      <c r="F2525" s="59" t="s">
        <v>1</v>
      </c>
      <c r="G2525" s="59" t="s">
        <v>2</v>
      </c>
    </row>
    <row r="2526" spans="1:7" ht="13.8" x14ac:dyDescent="0.25">
      <c r="A2526" s="60">
        <v>45443</v>
      </c>
      <c r="B2526" s="61">
        <v>45443.297442303039</v>
      </c>
      <c r="C2526" s="59" t="s">
        <v>27</v>
      </c>
      <c r="D2526" s="62">
        <v>3</v>
      </c>
      <c r="E2526" s="63">
        <v>651</v>
      </c>
      <c r="F2526" s="59" t="s">
        <v>1</v>
      </c>
      <c r="G2526" s="59" t="s">
        <v>2</v>
      </c>
    </row>
    <row r="2527" spans="1:7" ht="13.8" x14ac:dyDescent="0.25">
      <c r="A2527" s="60">
        <v>45443</v>
      </c>
      <c r="B2527" s="61">
        <v>45443.297664409503</v>
      </c>
      <c r="C2527" s="59" t="s">
        <v>27</v>
      </c>
      <c r="D2527" s="62">
        <v>12</v>
      </c>
      <c r="E2527" s="63">
        <v>650</v>
      </c>
      <c r="F2527" s="59" t="s">
        <v>1</v>
      </c>
      <c r="G2527" s="59" t="s">
        <v>26</v>
      </c>
    </row>
    <row r="2528" spans="1:7" ht="13.8" x14ac:dyDescent="0.25">
      <c r="A2528" s="60">
        <v>45443</v>
      </c>
      <c r="B2528" s="61">
        <v>45443.298080023378</v>
      </c>
      <c r="C2528" s="59" t="s">
        <v>27</v>
      </c>
      <c r="D2528" s="62">
        <v>10</v>
      </c>
      <c r="E2528" s="63">
        <v>649.6</v>
      </c>
      <c r="F2528" s="59" t="s">
        <v>1</v>
      </c>
      <c r="G2528" s="59" t="s">
        <v>2</v>
      </c>
    </row>
    <row r="2529" spans="1:7" ht="13.8" x14ac:dyDescent="0.25">
      <c r="A2529" s="60">
        <v>45443</v>
      </c>
      <c r="B2529" s="61">
        <v>45443.298819270916</v>
      </c>
      <c r="C2529" s="59" t="s">
        <v>27</v>
      </c>
      <c r="D2529" s="62">
        <v>1</v>
      </c>
      <c r="E2529" s="63">
        <v>649.4</v>
      </c>
      <c r="F2529" s="59" t="s">
        <v>1</v>
      </c>
      <c r="G2529" s="59" t="s">
        <v>26</v>
      </c>
    </row>
    <row r="2530" spans="1:7" ht="13.8" x14ac:dyDescent="0.25">
      <c r="A2530" s="60">
        <v>45443</v>
      </c>
      <c r="B2530" s="61">
        <v>45443.298819270916</v>
      </c>
      <c r="C2530" s="59" t="s">
        <v>27</v>
      </c>
      <c r="D2530" s="62">
        <v>12</v>
      </c>
      <c r="E2530" s="63">
        <v>649.4</v>
      </c>
      <c r="F2530" s="59" t="s">
        <v>1</v>
      </c>
      <c r="G2530" s="59" t="s">
        <v>26</v>
      </c>
    </row>
    <row r="2531" spans="1:7" ht="13.8" x14ac:dyDescent="0.25">
      <c r="A2531" s="60">
        <v>45443</v>
      </c>
      <c r="B2531" s="61">
        <v>45443.299617962912</v>
      </c>
      <c r="C2531" s="59" t="s">
        <v>27</v>
      </c>
      <c r="D2531" s="62">
        <v>3</v>
      </c>
      <c r="E2531" s="63">
        <v>648.6</v>
      </c>
      <c r="F2531" s="59" t="s">
        <v>1</v>
      </c>
      <c r="G2531" s="59" t="s">
        <v>25</v>
      </c>
    </row>
    <row r="2532" spans="1:7" ht="13.8" x14ac:dyDescent="0.25">
      <c r="A2532" s="60">
        <v>45443</v>
      </c>
      <c r="B2532" s="61">
        <v>45443.299617962912</v>
      </c>
      <c r="C2532" s="59" t="s">
        <v>27</v>
      </c>
      <c r="D2532" s="62">
        <v>42</v>
      </c>
      <c r="E2532" s="63">
        <v>648.6</v>
      </c>
      <c r="F2532" s="59" t="s">
        <v>1</v>
      </c>
      <c r="G2532" s="59" t="s">
        <v>2</v>
      </c>
    </row>
    <row r="2533" spans="1:7" ht="13.8" x14ac:dyDescent="0.25">
      <c r="A2533" s="60">
        <v>45443</v>
      </c>
      <c r="B2533" s="61">
        <v>45443.300046562683</v>
      </c>
      <c r="C2533" s="59" t="s">
        <v>27</v>
      </c>
      <c r="D2533" s="62">
        <v>10</v>
      </c>
      <c r="E2533" s="63">
        <v>648.4</v>
      </c>
      <c r="F2533" s="59" t="s">
        <v>1</v>
      </c>
      <c r="G2533" s="59" t="s">
        <v>26</v>
      </c>
    </row>
    <row r="2534" spans="1:7" ht="13.8" x14ac:dyDescent="0.25">
      <c r="A2534" s="60">
        <v>45443</v>
      </c>
      <c r="B2534" s="61">
        <v>45443.300517442171</v>
      </c>
      <c r="C2534" s="59" t="s">
        <v>27</v>
      </c>
      <c r="D2534" s="62">
        <v>11</v>
      </c>
      <c r="E2534" s="63">
        <v>648.4</v>
      </c>
      <c r="F2534" s="59" t="s">
        <v>1</v>
      </c>
      <c r="G2534" s="59" t="s">
        <v>26</v>
      </c>
    </row>
    <row r="2535" spans="1:7" ht="13.8" x14ac:dyDescent="0.25">
      <c r="A2535" s="60">
        <v>45443</v>
      </c>
      <c r="B2535" s="61">
        <v>45443.300945613533</v>
      </c>
      <c r="C2535" s="59" t="s">
        <v>27</v>
      </c>
      <c r="D2535" s="62">
        <v>11</v>
      </c>
      <c r="E2535" s="63">
        <v>648.20000000000005</v>
      </c>
      <c r="F2535" s="59" t="s">
        <v>1</v>
      </c>
      <c r="G2535" s="59" t="s">
        <v>26</v>
      </c>
    </row>
    <row r="2536" spans="1:7" ht="13.8" x14ac:dyDescent="0.25">
      <c r="A2536" s="60">
        <v>45443</v>
      </c>
      <c r="B2536" s="61">
        <v>45443.30226278957</v>
      </c>
      <c r="C2536" s="59" t="s">
        <v>27</v>
      </c>
      <c r="D2536" s="62">
        <v>46</v>
      </c>
      <c r="E2536" s="63">
        <v>649</v>
      </c>
      <c r="F2536" s="59" t="s">
        <v>1</v>
      </c>
      <c r="G2536" s="59" t="s">
        <v>26</v>
      </c>
    </row>
    <row r="2537" spans="1:7" ht="13.8" x14ac:dyDescent="0.25">
      <c r="A2537" s="60">
        <v>45443</v>
      </c>
      <c r="B2537" s="61">
        <v>45443.302893599495</v>
      </c>
      <c r="C2537" s="59" t="s">
        <v>27</v>
      </c>
      <c r="D2537" s="62">
        <v>8</v>
      </c>
      <c r="E2537" s="63">
        <v>648.4</v>
      </c>
      <c r="F2537" s="59" t="s">
        <v>1</v>
      </c>
      <c r="G2537" s="59" t="s">
        <v>26</v>
      </c>
    </row>
    <row r="2538" spans="1:7" ht="13.8" x14ac:dyDescent="0.25">
      <c r="A2538" s="60">
        <v>45443</v>
      </c>
      <c r="B2538" s="61">
        <v>45443.303234664258</v>
      </c>
      <c r="C2538" s="59" t="s">
        <v>27</v>
      </c>
      <c r="D2538" s="62">
        <v>9</v>
      </c>
      <c r="E2538" s="63">
        <v>648.4</v>
      </c>
      <c r="F2538" s="59" t="s">
        <v>1</v>
      </c>
      <c r="G2538" s="59" t="s">
        <v>26</v>
      </c>
    </row>
    <row r="2539" spans="1:7" ht="13.8" x14ac:dyDescent="0.25">
      <c r="A2539" s="60">
        <v>45443</v>
      </c>
      <c r="B2539" s="61">
        <v>45443.303743101656</v>
      </c>
      <c r="C2539" s="59" t="s">
        <v>27</v>
      </c>
      <c r="D2539" s="62">
        <v>7</v>
      </c>
      <c r="E2539" s="63">
        <v>649</v>
      </c>
      <c r="F2539" s="59" t="s">
        <v>1</v>
      </c>
      <c r="G2539" s="59" t="s">
        <v>26</v>
      </c>
    </row>
    <row r="2540" spans="1:7" ht="13.8" x14ac:dyDescent="0.25">
      <c r="A2540" s="60">
        <v>45443</v>
      </c>
      <c r="B2540" s="61">
        <v>45443.304016828537</v>
      </c>
      <c r="C2540" s="59" t="s">
        <v>27</v>
      </c>
      <c r="D2540" s="62">
        <v>9</v>
      </c>
      <c r="E2540" s="63">
        <v>648.4</v>
      </c>
      <c r="F2540" s="59" t="s">
        <v>1</v>
      </c>
      <c r="G2540" s="59" t="s">
        <v>2</v>
      </c>
    </row>
    <row r="2541" spans="1:7" ht="13.8" x14ac:dyDescent="0.25">
      <c r="A2541" s="60">
        <v>45443</v>
      </c>
      <c r="B2541" s="61">
        <v>45443.304016794078</v>
      </c>
      <c r="C2541" s="59" t="s">
        <v>27</v>
      </c>
      <c r="D2541" s="62">
        <v>1</v>
      </c>
      <c r="E2541" s="63">
        <v>648.4</v>
      </c>
      <c r="F2541" s="59" t="s">
        <v>1</v>
      </c>
      <c r="G2541" s="59" t="s">
        <v>26</v>
      </c>
    </row>
    <row r="2542" spans="1:7" ht="13.8" x14ac:dyDescent="0.25">
      <c r="A2542" s="60">
        <v>45443</v>
      </c>
      <c r="B2542" s="61">
        <v>45443.304016794078</v>
      </c>
      <c r="C2542" s="59" t="s">
        <v>27</v>
      </c>
      <c r="D2542" s="62">
        <v>10</v>
      </c>
      <c r="E2542" s="63">
        <v>648.4</v>
      </c>
      <c r="F2542" s="59" t="s">
        <v>1</v>
      </c>
      <c r="G2542" s="59" t="s">
        <v>26</v>
      </c>
    </row>
    <row r="2543" spans="1:7" ht="13.8" x14ac:dyDescent="0.25">
      <c r="A2543" s="60">
        <v>45443</v>
      </c>
      <c r="B2543" s="61">
        <v>45443.304016794078</v>
      </c>
      <c r="C2543" s="59" t="s">
        <v>27</v>
      </c>
      <c r="D2543" s="62">
        <v>6</v>
      </c>
      <c r="E2543" s="63">
        <v>648.4</v>
      </c>
      <c r="F2543" s="59" t="s">
        <v>1</v>
      </c>
      <c r="G2543" s="59" t="s">
        <v>26</v>
      </c>
    </row>
    <row r="2544" spans="1:7" ht="13.8" x14ac:dyDescent="0.25">
      <c r="A2544" s="60">
        <v>45443</v>
      </c>
      <c r="B2544" s="61">
        <v>45443.304941377137</v>
      </c>
      <c r="C2544" s="59" t="s">
        <v>27</v>
      </c>
      <c r="D2544" s="62">
        <v>8</v>
      </c>
      <c r="E2544" s="63">
        <v>648.4</v>
      </c>
      <c r="F2544" s="59" t="s">
        <v>1</v>
      </c>
      <c r="G2544" s="59" t="s">
        <v>26</v>
      </c>
    </row>
    <row r="2545" spans="1:7" ht="13.8" x14ac:dyDescent="0.25">
      <c r="A2545" s="60">
        <v>45443</v>
      </c>
      <c r="B2545" s="61">
        <v>45443.304941493087</v>
      </c>
      <c r="C2545" s="59" t="s">
        <v>27</v>
      </c>
      <c r="D2545" s="62">
        <v>1</v>
      </c>
      <c r="E2545" s="63">
        <v>648.4</v>
      </c>
      <c r="F2545" s="59" t="s">
        <v>1</v>
      </c>
      <c r="G2545" s="59" t="s">
        <v>25</v>
      </c>
    </row>
    <row r="2546" spans="1:7" ht="13.8" x14ac:dyDescent="0.25">
      <c r="A2546" s="60">
        <v>45443</v>
      </c>
      <c r="B2546" s="61">
        <v>45443.304941493087</v>
      </c>
      <c r="C2546" s="59" t="s">
        <v>27</v>
      </c>
      <c r="D2546" s="62">
        <v>5</v>
      </c>
      <c r="E2546" s="63">
        <v>648.4</v>
      </c>
      <c r="F2546" s="59" t="s">
        <v>1</v>
      </c>
      <c r="G2546" s="59" t="s">
        <v>25</v>
      </c>
    </row>
    <row r="2547" spans="1:7" ht="13.8" x14ac:dyDescent="0.25">
      <c r="A2547" s="60">
        <v>45443</v>
      </c>
      <c r="B2547" s="61">
        <v>45443.304955393542</v>
      </c>
      <c r="C2547" s="59" t="s">
        <v>27</v>
      </c>
      <c r="D2547" s="62">
        <v>31</v>
      </c>
      <c r="E2547" s="63">
        <v>648.4</v>
      </c>
      <c r="F2547" s="59" t="s">
        <v>1</v>
      </c>
      <c r="G2547" s="59" t="s">
        <v>26</v>
      </c>
    </row>
    <row r="2548" spans="1:7" ht="13.8" x14ac:dyDescent="0.25">
      <c r="A2548" s="60">
        <v>45443</v>
      </c>
      <c r="B2548" s="61">
        <v>45443.305569722317</v>
      </c>
      <c r="C2548" s="59" t="s">
        <v>27</v>
      </c>
      <c r="D2548" s="62">
        <v>8</v>
      </c>
      <c r="E2548" s="63">
        <v>648.4</v>
      </c>
      <c r="F2548" s="59" t="s">
        <v>1</v>
      </c>
      <c r="G2548" s="59" t="s">
        <v>26</v>
      </c>
    </row>
    <row r="2549" spans="1:7" ht="13.8" x14ac:dyDescent="0.25">
      <c r="A2549" s="60">
        <v>45443</v>
      </c>
      <c r="B2549" s="61">
        <v>45443.305569722317</v>
      </c>
      <c r="C2549" s="59" t="s">
        <v>27</v>
      </c>
      <c r="D2549" s="62">
        <v>8</v>
      </c>
      <c r="E2549" s="63">
        <v>648.4</v>
      </c>
      <c r="F2549" s="59" t="s">
        <v>1</v>
      </c>
      <c r="G2549" s="59" t="s">
        <v>26</v>
      </c>
    </row>
    <row r="2550" spans="1:7" ht="13.8" x14ac:dyDescent="0.25">
      <c r="A2550" s="60">
        <v>45443</v>
      </c>
      <c r="B2550" s="61">
        <v>45443.305569814984</v>
      </c>
      <c r="C2550" s="59" t="s">
        <v>27</v>
      </c>
      <c r="D2550" s="62">
        <v>6</v>
      </c>
      <c r="E2550" s="63">
        <v>648.4</v>
      </c>
      <c r="F2550" s="59" t="s">
        <v>1</v>
      </c>
      <c r="G2550" s="59" t="s">
        <v>2</v>
      </c>
    </row>
    <row r="2551" spans="1:7" ht="13.8" x14ac:dyDescent="0.25">
      <c r="A2551" s="60">
        <v>45443</v>
      </c>
      <c r="B2551" s="61">
        <v>45443.306193646044</v>
      </c>
      <c r="C2551" s="59" t="s">
        <v>27</v>
      </c>
      <c r="D2551" s="62">
        <v>6</v>
      </c>
      <c r="E2551" s="63">
        <v>648.20000000000005</v>
      </c>
      <c r="F2551" s="59" t="s">
        <v>1</v>
      </c>
      <c r="G2551" s="59" t="s">
        <v>2</v>
      </c>
    </row>
    <row r="2552" spans="1:7" ht="13.8" x14ac:dyDescent="0.25">
      <c r="A2552" s="60">
        <v>45443</v>
      </c>
      <c r="B2552" s="61">
        <v>45443.306193646044</v>
      </c>
      <c r="C2552" s="59" t="s">
        <v>27</v>
      </c>
      <c r="D2552" s="62">
        <v>14</v>
      </c>
      <c r="E2552" s="63">
        <v>648.20000000000005</v>
      </c>
      <c r="F2552" s="59" t="s">
        <v>1</v>
      </c>
      <c r="G2552" s="59" t="s">
        <v>26</v>
      </c>
    </row>
    <row r="2553" spans="1:7" ht="13.8" x14ac:dyDescent="0.25">
      <c r="A2553" s="60">
        <v>45443</v>
      </c>
      <c r="B2553" s="61">
        <v>45443.307059640996</v>
      </c>
      <c r="C2553" s="59" t="s">
        <v>27</v>
      </c>
      <c r="D2553" s="62">
        <v>2</v>
      </c>
      <c r="E2553" s="63">
        <v>647.79999999999995</v>
      </c>
      <c r="F2553" s="59" t="s">
        <v>1</v>
      </c>
      <c r="G2553" s="59" t="s">
        <v>2</v>
      </c>
    </row>
    <row r="2554" spans="1:7" ht="13.8" x14ac:dyDescent="0.25">
      <c r="A2554" s="60">
        <v>45443</v>
      </c>
      <c r="B2554" s="61">
        <v>45443.307059640996</v>
      </c>
      <c r="C2554" s="59" t="s">
        <v>27</v>
      </c>
      <c r="D2554" s="62">
        <v>15</v>
      </c>
      <c r="E2554" s="63">
        <v>647.79999999999995</v>
      </c>
      <c r="F2554" s="59" t="s">
        <v>1</v>
      </c>
      <c r="G2554" s="59" t="s">
        <v>25</v>
      </c>
    </row>
    <row r="2555" spans="1:7" ht="13.8" x14ac:dyDescent="0.25">
      <c r="A2555" s="60">
        <v>45443</v>
      </c>
      <c r="B2555" s="61">
        <v>45443.307059640996</v>
      </c>
      <c r="C2555" s="59" t="s">
        <v>27</v>
      </c>
      <c r="D2555" s="62">
        <v>3</v>
      </c>
      <c r="E2555" s="63">
        <v>647.79999999999995</v>
      </c>
      <c r="F2555" s="59" t="s">
        <v>1</v>
      </c>
      <c r="G2555" s="59" t="s">
        <v>24</v>
      </c>
    </row>
    <row r="2556" spans="1:7" ht="13.8" x14ac:dyDescent="0.25">
      <c r="A2556" s="60">
        <v>45443</v>
      </c>
      <c r="B2556" s="61">
        <v>45443.307059640996</v>
      </c>
      <c r="C2556" s="59" t="s">
        <v>27</v>
      </c>
      <c r="D2556" s="62">
        <v>22</v>
      </c>
      <c r="E2556" s="63">
        <v>647.79999999999995</v>
      </c>
      <c r="F2556" s="59" t="s">
        <v>1</v>
      </c>
      <c r="G2556" s="59" t="s">
        <v>2</v>
      </c>
    </row>
    <row r="2557" spans="1:7" ht="13.8" x14ac:dyDescent="0.25">
      <c r="A2557" s="60">
        <v>45443</v>
      </c>
      <c r="B2557" s="61">
        <v>45443.307059756946</v>
      </c>
      <c r="C2557" s="59" t="s">
        <v>27</v>
      </c>
      <c r="D2557" s="62">
        <v>4</v>
      </c>
      <c r="E2557" s="63">
        <v>647.79999999999995</v>
      </c>
      <c r="F2557" s="59" t="s">
        <v>1</v>
      </c>
      <c r="G2557" s="59" t="s">
        <v>2</v>
      </c>
    </row>
    <row r="2558" spans="1:7" ht="13.8" x14ac:dyDescent="0.25">
      <c r="A2558" s="60">
        <v>45443</v>
      </c>
      <c r="B2558" s="61">
        <v>45443.308118923567</v>
      </c>
      <c r="C2558" s="59" t="s">
        <v>27</v>
      </c>
      <c r="D2558" s="62">
        <v>15</v>
      </c>
      <c r="E2558" s="63">
        <v>648.20000000000005</v>
      </c>
      <c r="F2558" s="59" t="s">
        <v>1</v>
      </c>
      <c r="G2558" s="59" t="s">
        <v>25</v>
      </c>
    </row>
    <row r="2559" spans="1:7" ht="13.8" x14ac:dyDescent="0.25">
      <c r="A2559" s="60">
        <v>45443</v>
      </c>
      <c r="B2559" s="61">
        <v>45443.308118911926</v>
      </c>
      <c r="C2559" s="59" t="s">
        <v>27</v>
      </c>
      <c r="D2559" s="62">
        <v>3</v>
      </c>
      <c r="E2559" s="63">
        <v>648.20000000000005</v>
      </c>
      <c r="F2559" s="59" t="s">
        <v>1</v>
      </c>
      <c r="G2559" s="59" t="s">
        <v>24</v>
      </c>
    </row>
    <row r="2560" spans="1:7" ht="13.8" x14ac:dyDescent="0.25">
      <c r="A2560" s="60">
        <v>45443</v>
      </c>
      <c r="B2560" s="61">
        <v>45443.308118923567</v>
      </c>
      <c r="C2560" s="59" t="s">
        <v>27</v>
      </c>
      <c r="D2560" s="62">
        <v>16</v>
      </c>
      <c r="E2560" s="63">
        <v>648.20000000000005</v>
      </c>
      <c r="F2560" s="59" t="s">
        <v>1</v>
      </c>
      <c r="G2560" s="59" t="s">
        <v>25</v>
      </c>
    </row>
    <row r="2561" spans="1:7" ht="13.8" x14ac:dyDescent="0.25">
      <c r="A2561" s="60">
        <v>45443</v>
      </c>
      <c r="B2561" s="61">
        <v>45443.30811894685</v>
      </c>
      <c r="C2561" s="59" t="s">
        <v>27</v>
      </c>
      <c r="D2561" s="62">
        <v>3</v>
      </c>
      <c r="E2561" s="63">
        <v>648.20000000000005</v>
      </c>
      <c r="F2561" s="59" t="s">
        <v>1</v>
      </c>
      <c r="G2561" s="59" t="s">
        <v>25</v>
      </c>
    </row>
    <row r="2562" spans="1:7" ht="13.8" x14ac:dyDescent="0.25">
      <c r="A2562" s="60">
        <v>45443</v>
      </c>
      <c r="B2562" s="61">
        <v>45443.309177719988</v>
      </c>
      <c r="C2562" s="59" t="s">
        <v>27</v>
      </c>
      <c r="D2562" s="62">
        <v>44</v>
      </c>
      <c r="E2562" s="63">
        <v>648.20000000000005</v>
      </c>
      <c r="F2562" s="59" t="s">
        <v>1</v>
      </c>
      <c r="G2562" s="59" t="s">
        <v>2</v>
      </c>
    </row>
    <row r="2563" spans="1:7" ht="13.8" x14ac:dyDescent="0.25">
      <c r="A2563" s="60">
        <v>45443</v>
      </c>
      <c r="B2563" s="61">
        <v>45443.309960104059</v>
      </c>
      <c r="C2563" s="59" t="s">
        <v>27</v>
      </c>
      <c r="D2563" s="62">
        <v>11</v>
      </c>
      <c r="E2563" s="63">
        <v>648</v>
      </c>
      <c r="F2563" s="59" t="s">
        <v>1</v>
      </c>
      <c r="G2563" s="59" t="s">
        <v>26</v>
      </c>
    </row>
    <row r="2564" spans="1:7" ht="13.8" x14ac:dyDescent="0.25">
      <c r="A2564" s="60">
        <v>45443</v>
      </c>
      <c r="B2564" s="61">
        <v>45443.310924074147</v>
      </c>
      <c r="C2564" s="59" t="s">
        <v>27</v>
      </c>
      <c r="D2564" s="62">
        <v>6</v>
      </c>
      <c r="E2564" s="63">
        <v>648</v>
      </c>
      <c r="F2564" s="59" t="s">
        <v>1</v>
      </c>
      <c r="G2564" s="59" t="s">
        <v>2</v>
      </c>
    </row>
    <row r="2565" spans="1:7" ht="13.8" x14ac:dyDescent="0.25">
      <c r="A2565" s="60">
        <v>45443</v>
      </c>
      <c r="B2565" s="61">
        <v>45443.310924027581</v>
      </c>
      <c r="C2565" s="59" t="s">
        <v>27</v>
      </c>
      <c r="D2565" s="62">
        <v>14</v>
      </c>
      <c r="E2565" s="63">
        <v>648</v>
      </c>
      <c r="F2565" s="59" t="s">
        <v>1</v>
      </c>
      <c r="G2565" s="59" t="s">
        <v>26</v>
      </c>
    </row>
    <row r="2566" spans="1:7" ht="13.8" x14ac:dyDescent="0.25">
      <c r="A2566" s="60">
        <v>45443</v>
      </c>
      <c r="B2566" s="61">
        <v>45443.31167689804</v>
      </c>
      <c r="C2566" s="59" t="s">
        <v>27</v>
      </c>
      <c r="D2566" s="62">
        <v>17</v>
      </c>
      <c r="E2566" s="63">
        <v>648.4</v>
      </c>
      <c r="F2566" s="59" t="s">
        <v>1</v>
      </c>
      <c r="G2566" s="59" t="s">
        <v>2</v>
      </c>
    </row>
    <row r="2567" spans="1:7" ht="13.8" x14ac:dyDescent="0.25">
      <c r="A2567" s="60">
        <v>45443</v>
      </c>
      <c r="B2567" s="61">
        <v>45443.311676932964</v>
      </c>
      <c r="C2567" s="59" t="s">
        <v>27</v>
      </c>
      <c r="D2567" s="62">
        <v>32</v>
      </c>
      <c r="E2567" s="63">
        <v>648.4</v>
      </c>
      <c r="F2567" s="59" t="s">
        <v>1</v>
      </c>
      <c r="G2567" s="59" t="s">
        <v>26</v>
      </c>
    </row>
    <row r="2568" spans="1:7" ht="13.8" x14ac:dyDescent="0.25">
      <c r="A2568" s="60">
        <v>45443</v>
      </c>
      <c r="B2568" s="61">
        <v>45443.313096087892</v>
      </c>
      <c r="C2568" s="59" t="s">
        <v>27</v>
      </c>
      <c r="D2568" s="62">
        <v>15</v>
      </c>
      <c r="E2568" s="63">
        <v>647.79999999999995</v>
      </c>
      <c r="F2568" s="59" t="s">
        <v>1</v>
      </c>
      <c r="G2568" s="59" t="s">
        <v>26</v>
      </c>
    </row>
    <row r="2569" spans="1:7" ht="13.8" x14ac:dyDescent="0.25">
      <c r="A2569" s="60">
        <v>45443</v>
      </c>
      <c r="B2569" s="61">
        <v>45443.313096087892</v>
      </c>
      <c r="C2569" s="59" t="s">
        <v>27</v>
      </c>
      <c r="D2569" s="62">
        <v>7</v>
      </c>
      <c r="E2569" s="63">
        <v>647.79999999999995</v>
      </c>
      <c r="F2569" s="59" t="s">
        <v>1</v>
      </c>
      <c r="G2569" s="59" t="s">
        <v>26</v>
      </c>
    </row>
    <row r="2570" spans="1:7" ht="13.8" x14ac:dyDescent="0.25">
      <c r="A2570" s="60">
        <v>45443</v>
      </c>
      <c r="B2570" s="61">
        <v>45443.313096087892</v>
      </c>
      <c r="C2570" s="59" t="s">
        <v>27</v>
      </c>
      <c r="D2570" s="62">
        <v>8</v>
      </c>
      <c r="E2570" s="63">
        <v>647.79999999999995</v>
      </c>
      <c r="F2570" s="59" t="s">
        <v>1</v>
      </c>
      <c r="G2570" s="59" t="s">
        <v>26</v>
      </c>
    </row>
    <row r="2571" spans="1:7" ht="13.8" x14ac:dyDescent="0.25">
      <c r="A2571" s="60">
        <v>45443</v>
      </c>
      <c r="B2571" s="61">
        <v>45443.313096087892</v>
      </c>
      <c r="C2571" s="59" t="s">
        <v>27</v>
      </c>
      <c r="D2571" s="62">
        <v>8</v>
      </c>
      <c r="E2571" s="63">
        <v>647.79999999999995</v>
      </c>
      <c r="F2571" s="59" t="s">
        <v>1</v>
      </c>
      <c r="G2571" s="59" t="s">
        <v>26</v>
      </c>
    </row>
    <row r="2572" spans="1:7" ht="13.8" x14ac:dyDescent="0.25">
      <c r="A2572" s="60">
        <v>45443</v>
      </c>
      <c r="B2572" s="61">
        <v>45443.313096087892</v>
      </c>
      <c r="C2572" s="59" t="s">
        <v>27</v>
      </c>
      <c r="D2572" s="62">
        <v>2</v>
      </c>
      <c r="E2572" s="63">
        <v>647.79999999999995</v>
      </c>
      <c r="F2572" s="59" t="s">
        <v>1</v>
      </c>
      <c r="G2572" s="59" t="s">
        <v>26</v>
      </c>
    </row>
    <row r="2573" spans="1:7" ht="13.8" x14ac:dyDescent="0.25">
      <c r="A2573" s="60">
        <v>45443</v>
      </c>
      <c r="B2573" s="61">
        <v>45443.313096087892</v>
      </c>
      <c r="C2573" s="59" t="s">
        <v>27</v>
      </c>
      <c r="D2573" s="62">
        <v>9</v>
      </c>
      <c r="E2573" s="63">
        <v>647.79999999999995</v>
      </c>
      <c r="F2573" s="59" t="s">
        <v>1</v>
      </c>
      <c r="G2573" s="59" t="s">
        <v>26</v>
      </c>
    </row>
    <row r="2574" spans="1:7" ht="13.8" x14ac:dyDescent="0.25">
      <c r="A2574" s="60">
        <v>45443</v>
      </c>
      <c r="B2574" s="61">
        <v>45443.314754976891</v>
      </c>
      <c r="C2574" s="59" t="s">
        <v>27</v>
      </c>
      <c r="D2574" s="62">
        <v>8</v>
      </c>
      <c r="E2574" s="63">
        <v>648</v>
      </c>
      <c r="F2574" s="59" t="s">
        <v>1</v>
      </c>
      <c r="G2574" s="59" t="s">
        <v>2</v>
      </c>
    </row>
    <row r="2575" spans="1:7" ht="13.8" x14ac:dyDescent="0.25">
      <c r="A2575" s="60">
        <v>45443</v>
      </c>
      <c r="B2575" s="61">
        <v>45443.314754976891</v>
      </c>
      <c r="C2575" s="59" t="s">
        <v>27</v>
      </c>
      <c r="D2575" s="62">
        <v>8</v>
      </c>
      <c r="E2575" s="63">
        <v>648</v>
      </c>
      <c r="F2575" s="59" t="s">
        <v>1</v>
      </c>
      <c r="G2575" s="59" t="s">
        <v>2</v>
      </c>
    </row>
    <row r="2576" spans="1:7" ht="13.8" x14ac:dyDescent="0.25">
      <c r="A2576" s="60">
        <v>45443</v>
      </c>
      <c r="B2576" s="61">
        <v>45443.314755022991</v>
      </c>
      <c r="C2576" s="59" t="s">
        <v>27</v>
      </c>
      <c r="D2576" s="62">
        <v>32</v>
      </c>
      <c r="E2576" s="63">
        <v>648</v>
      </c>
      <c r="F2576" s="59" t="s">
        <v>1</v>
      </c>
      <c r="G2576" s="59" t="s">
        <v>26</v>
      </c>
    </row>
    <row r="2577" spans="1:7" ht="13.8" x14ac:dyDescent="0.25">
      <c r="A2577" s="60">
        <v>45443</v>
      </c>
      <c r="B2577" s="61">
        <v>45443.3147551273</v>
      </c>
      <c r="C2577" s="59" t="s">
        <v>27</v>
      </c>
      <c r="D2577" s="62">
        <v>7</v>
      </c>
      <c r="E2577" s="63">
        <v>648</v>
      </c>
      <c r="F2577" s="59" t="s">
        <v>1</v>
      </c>
      <c r="G2577" s="59" t="s">
        <v>2</v>
      </c>
    </row>
    <row r="2578" spans="1:7" ht="13.8" x14ac:dyDescent="0.25">
      <c r="A2578" s="60">
        <v>45443</v>
      </c>
      <c r="B2578" s="61">
        <v>45443.315307175741</v>
      </c>
      <c r="C2578" s="59" t="s">
        <v>27</v>
      </c>
      <c r="D2578" s="62">
        <v>13</v>
      </c>
      <c r="E2578" s="63">
        <v>647.4</v>
      </c>
      <c r="F2578" s="59" t="s">
        <v>1</v>
      </c>
      <c r="G2578" s="59" t="s">
        <v>26</v>
      </c>
    </row>
    <row r="2579" spans="1:7" ht="13.8" x14ac:dyDescent="0.25">
      <c r="A2579" s="60">
        <v>45443</v>
      </c>
      <c r="B2579" s="61">
        <v>45443.316238784697</v>
      </c>
      <c r="C2579" s="59" t="s">
        <v>27</v>
      </c>
      <c r="D2579" s="62">
        <v>3</v>
      </c>
      <c r="E2579" s="63">
        <v>646.6</v>
      </c>
      <c r="F2579" s="59" t="s">
        <v>1</v>
      </c>
      <c r="G2579" s="59" t="s">
        <v>24</v>
      </c>
    </row>
    <row r="2580" spans="1:7" ht="13.8" x14ac:dyDescent="0.25">
      <c r="A2580" s="60">
        <v>45443</v>
      </c>
      <c r="B2580" s="61">
        <v>45443.316238784697</v>
      </c>
      <c r="C2580" s="59" t="s">
        <v>27</v>
      </c>
      <c r="D2580" s="62">
        <v>3</v>
      </c>
      <c r="E2580" s="63">
        <v>646.79999999999995</v>
      </c>
      <c r="F2580" s="59" t="s">
        <v>1</v>
      </c>
      <c r="G2580" s="59" t="s">
        <v>24</v>
      </c>
    </row>
    <row r="2581" spans="1:7" ht="13.8" x14ac:dyDescent="0.25">
      <c r="A2581" s="60">
        <v>45443</v>
      </c>
      <c r="B2581" s="61">
        <v>45443.316238784697</v>
      </c>
      <c r="C2581" s="59" t="s">
        <v>27</v>
      </c>
      <c r="D2581" s="62">
        <v>3</v>
      </c>
      <c r="E2581" s="63">
        <v>646.79999999999995</v>
      </c>
      <c r="F2581" s="59" t="s">
        <v>1</v>
      </c>
      <c r="G2581" s="59" t="s">
        <v>24</v>
      </c>
    </row>
    <row r="2582" spans="1:7" ht="13.8" x14ac:dyDescent="0.25">
      <c r="A2582" s="60">
        <v>45443</v>
      </c>
      <c r="B2582" s="61">
        <v>45443.316238784697</v>
      </c>
      <c r="C2582" s="59" t="s">
        <v>27</v>
      </c>
      <c r="D2582" s="62">
        <v>2</v>
      </c>
      <c r="E2582" s="63">
        <v>646.79999999999995</v>
      </c>
      <c r="F2582" s="59" t="s">
        <v>1</v>
      </c>
      <c r="G2582" s="59" t="s">
        <v>24</v>
      </c>
    </row>
    <row r="2583" spans="1:7" ht="13.8" x14ac:dyDescent="0.25">
      <c r="A2583" s="60">
        <v>45443</v>
      </c>
      <c r="B2583" s="61">
        <v>45443.316238784697</v>
      </c>
      <c r="C2583" s="59" t="s">
        <v>27</v>
      </c>
      <c r="D2583" s="62">
        <v>5</v>
      </c>
      <c r="E2583" s="63">
        <v>646.79999999999995</v>
      </c>
      <c r="F2583" s="59" t="s">
        <v>1</v>
      </c>
      <c r="G2583" s="59" t="s">
        <v>24</v>
      </c>
    </row>
    <row r="2584" spans="1:7" ht="13.8" x14ac:dyDescent="0.25">
      <c r="A2584" s="60">
        <v>45443</v>
      </c>
      <c r="B2584" s="61">
        <v>45443.316238900647</v>
      </c>
      <c r="C2584" s="59" t="s">
        <v>27</v>
      </c>
      <c r="D2584" s="62">
        <v>9</v>
      </c>
      <c r="E2584" s="63">
        <v>646.6</v>
      </c>
      <c r="F2584" s="59" t="s">
        <v>1</v>
      </c>
      <c r="G2584" s="59" t="s">
        <v>26</v>
      </c>
    </row>
    <row r="2585" spans="1:7" ht="13.8" x14ac:dyDescent="0.25">
      <c r="A2585" s="60">
        <v>45443</v>
      </c>
      <c r="B2585" s="61">
        <v>45443.316238900647</v>
      </c>
      <c r="C2585" s="59" t="s">
        <v>27</v>
      </c>
      <c r="D2585" s="62">
        <v>6</v>
      </c>
      <c r="E2585" s="63">
        <v>646.6</v>
      </c>
      <c r="F2585" s="59" t="s">
        <v>1</v>
      </c>
      <c r="G2585" s="59" t="s">
        <v>26</v>
      </c>
    </row>
    <row r="2586" spans="1:7" ht="13.8" x14ac:dyDescent="0.25">
      <c r="A2586" s="60">
        <v>45443</v>
      </c>
      <c r="B2586" s="61">
        <v>45443.316238900647</v>
      </c>
      <c r="C2586" s="59" t="s">
        <v>27</v>
      </c>
      <c r="D2586" s="62">
        <v>14</v>
      </c>
      <c r="E2586" s="63">
        <v>646.79999999999995</v>
      </c>
      <c r="F2586" s="59" t="s">
        <v>1</v>
      </c>
      <c r="G2586" s="59" t="s">
        <v>26</v>
      </c>
    </row>
    <row r="2587" spans="1:7" ht="13.8" x14ac:dyDescent="0.25">
      <c r="A2587" s="60">
        <v>45443</v>
      </c>
      <c r="B2587" s="61">
        <v>45443.316238900647</v>
      </c>
      <c r="C2587" s="59" t="s">
        <v>27</v>
      </c>
      <c r="D2587" s="62">
        <v>7</v>
      </c>
      <c r="E2587" s="63">
        <v>646.79999999999995</v>
      </c>
      <c r="F2587" s="59" t="s">
        <v>1</v>
      </c>
      <c r="G2587" s="59" t="s">
        <v>26</v>
      </c>
    </row>
    <row r="2588" spans="1:7" ht="13.8" x14ac:dyDescent="0.25">
      <c r="A2588" s="60">
        <v>45443</v>
      </c>
      <c r="B2588" s="61">
        <v>45443.316238900647</v>
      </c>
      <c r="C2588" s="59" t="s">
        <v>27</v>
      </c>
      <c r="D2588" s="62">
        <v>1</v>
      </c>
      <c r="E2588" s="63">
        <v>646.79999999999995</v>
      </c>
      <c r="F2588" s="59" t="s">
        <v>1</v>
      </c>
      <c r="G2588" s="59" t="s">
        <v>26</v>
      </c>
    </row>
    <row r="2589" spans="1:7" ht="13.8" x14ac:dyDescent="0.25">
      <c r="A2589" s="60">
        <v>45443</v>
      </c>
      <c r="B2589" s="61">
        <v>45443.31708547473</v>
      </c>
      <c r="C2589" s="59" t="s">
        <v>27</v>
      </c>
      <c r="D2589" s="62">
        <v>8</v>
      </c>
      <c r="E2589" s="63">
        <v>646.6</v>
      </c>
      <c r="F2589" s="59" t="s">
        <v>1</v>
      </c>
      <c r="G2589" s="59" t="s">
        <v>2</v>
      </c>
    </row>
    <row r="2590" spans="1:7" ht="13.8" x14ac:dyDescent="0.25">
      <c r="A2590" s="60">
        <v>45443</v>
      </c>
      <c r="B2590" s="61">
        <v>45443.317085428163</v>
      </c>
      <c r="C2590" s="59" t="s">
        <v>27</v>
      </c>
      <c r="D2590" s="62">
        <v>17</v>
      </c>
      <c r="E2590" s="63">
        <v>646.6</v>
      </c>
      <c r="F2590" s="59" t="s">
        <v>1</v>
      </c>
      <c r="G2590" s="59" t="s">
        <v>26</v>
      </c>
    </row>
    <row r="2591" spans="1:7" ht="13.8" x14ac:dyDescent="0.25">
      <c r="A2591" s="60">
        <v>45443</v>
      </c>
      <c r="B2591" s="61">
        <v>45443.317620486021</v>
      </c>
      <c r="C2591" s="59" t="s">
        <v>27</v>
      </c>
      <c r="D2591" s="62">
        <v>14</v>
      </c>
      <c r="E2591" s="63">
        <v>646.4</v>
      </c>
      <c r="F2591" s="59" t="s">
        <v>1</v>
      </c>
      <c r="G2591" s="59" t="s">
        <v>26</v>
      </c>
    </row>
    <row r="2592" spans="1:7" ht="13.8" x14ac:dyDescent="0.25">
      <c r="A2592" s="60">
        <v>45443</v>
      </c>
      <c r="B2592" s="61">
        <v>45443.318561597262</v>
      </c>
      <c r="C2592" s="59" t="s">
        <v>27</v>
      </c>
      <c r="D2592" s="62">
        <v>9</v>
      </c>
      <c r="E2592" s="63">
        <v>645.79999999999995</v>
      </c>
      <c r="F2592" s="59" t="s">
        <v>1</v>
      </c>
      <c r="G2592" s="59" t="s">
        <v>2</v>
      </c>
    </row>
    <row r="2593" spans="1:7" ht="13.8" x14ac:dyDescent="0.25">
      <c r="A2593" s="60">
        <v>45443</v>
      </c>
      <c r="B2593" s="61">
        <v>45443.318561562337</v>
      </c>
      <c r="C2593" s="59" t="s">
        <v>27</v>
      </c>
      <c r="D2593" s="62">
        <v>2</v>
      </c>
      <c r="E2593" s="63">
        <v>645.79999999999995</v>
      </c>
      <c r="F2593" s="59" t="s">
        <v>1</v>
      </c>
      <c r="G2593" s="59" t="s">
        <v>26</v>
      </c>
    </row>
    <row r="2594" spans="1:7" ht="13.8" x14ac:dyDescent="0.25">
      <c r="A2594" s="60">
        <v>45443</v>
      </c>
      <c r="B2594" s="61">
        <v>45443.318561562337</v>
      </c>
      <c r="C2594" s="59" t="s">
        <v>27</v>
      </c>
      <c r="D2594" s="62">
        <v>16</v>
      </c>
      <c r="E2594" s="63">
        <v>645.79999999999995</v>
      </c>
      <c r="F2594" s="59" t="s">
        <v>1</v>
      </c>
      <c r="G2594" s="59" t="s">
        <v>26</v>
      </c>
    </row>
    <row r="2595" spans="1:7" ht="13.8" x14ac:dyDescent="0.25">
      <c r="A2595" s="60">
        <v>45443</v>
      </c>
      <c r="B2595" s="61">
        <v>45443.319161111023</v>
      </c>
      <c r="C2595" s="59" t="s">
        <v>27</v>
      </c>
      <c r="D2595" s="62">
        <v>6</v>
      </c>
      <c r="E2595" s="63">
        <v>644.6</v>
      </c>
      <c r="F2595" s="59" t="s">
        <v>1</v>
      </c>
      <c r="G2595" s="59" t="s">
        <v>2</v>
      </c>
    </row>
    <row r="2596" spans="1:7" ht="13.8" x14ac:dyDescent="0.25">
      <c r="A2596" s="60">
        <v>45443</v>
      </c>
      <c r="B2596" s="61">
        <v>45443.319161076564</v>
      </c>
      <c r="C2596" s="59" t="s">
        <v>27</v>
      </c>
      <c r="D2596" s="62">
        <v>14</v>
      </c>
      <c r="E2596" s="63">
        <v>644.6</v>
      </c>
      <c r="F2596" s="59" t="s">
        <v>1</v>
      </c>
      <c r="G2596" s="59" t="s">
        <v>26</v>
      </c>
    </row>
    <row r="2597" spans="1:7" ht="13.8" x14ac:dyDescent="0.25">
      <c r="A2597" s="60">
        <v>45443</v>
      </c>
      <c r="B2597" s="61">
        <v>45443.319634768646</v>
      </c>
      <c r="C2597" s="59" t="s">
        <v>27</v>
      </c>
      <c r="D2597" s="62">
        <v>10</v>
      </c>
      <c r="E2597" s="63">
        <v>644.6</v>
      </c>
      <c r="F2597" s="59" t="s">
        <v>1</v>
      </c>
      <c r="G2597" s="59" t="s">
        <v>26</v>
      </c>
    </row>
    <row r="2598" spans="1:7" ht="13.8" x14ac:dyDescent="0.25">
      <c r="A2598" s="60">
        <v>45443</v>
      </c>
      <c r="B2598" s="61">
        <v>45443.319634768646</v>
      </c>
      <c r="C2598" s="59" t="s">
        <v>27</v>
      </c>
      <c r="D2598" s="62">
        <v>2</v>
      </c>
      <c r="E2598" s="63">
        <v>644.6</v>
      </c>
      <c r="F2598" s="59" t="s">
        <v>1</v>
      </c>
      <c r="G2598" s="59" t="s">
        <v>26</v>
      </c>
    </row>
    <row r="2599" spans="1:7" ht="13.8" x14ac:dyDescent="0.25">
      <c r="A2599" s="60">
        <v>45443</v>
      </c>
      <c r="B2599" s="61">
        <v>45443.319634768646</v>
      </c>
      <c r="C2599" s="59" t="s">
        <v>27</v>
      </c>
      <c r="D2599" s="62">
        <v>5</v>
      </c>
      <c r="E2599" s="63">
        <v>644.6</v>
      </c>
      <c r="F2599" s="59" t="s">
        <v>1</v>
      </c>
      <c r="G2599" s="59" t="s">
        <v>26</v>
      </c>
    </row>
    <row r="2600" spans="1:7" ht="13.8" x14ac:dyDescent="0.25">
      <c r="A2600" s="60">
        <v>45443</v>
      </c>
      <c r="B2600" s="61">
        <v>45443.320475312416</v>
      </c>
      <c r="C2600" s="59" t="s">
        <v>27</v>
      </c>
      <c r="D2600" s="62">
        <v>2</v>
      </c>
      <c r="E2600" s="63">
        <v>645</v>
      </c>
      <c r="F2600" s="59" t="s">
        <v>1</v>
      </c>
      <c r="G2600" s="59" t="s">
        <v>25</v>
      </c>
    </row>
    <row r="2601" spans="1:7" ht="13.8" x14ac:dyDescent="0.25">
      <c r="A2601" s="60">
        <v>45443</v>
      </c>
      <c r="B2601" s="61">
        <v>45443.320475312416</v>
      </c>
      <c r="C2601" s="59" t="s">
        <v>27</v>
      </c>
      <c r="D2601" s="62">
        <v>3</v>
      </c>
      <c r="E2601" s="63">
        <v>645</v>
      </c>
      <c r="F2601" s="59" t="s">
        <v>1</v>
      </c>
      <c r="G2601" s="59" t="s">
        <v>24</v>
      </c>
    </row>
    <row r="2602" spans="1:7" ht="13.8" x14ac:dyDescent="0.25">
      <c r="A2602" s="60">
        <v>45443</v>
      </c>
      <c r="B2602" s="61">
        <v>45443.320475312416</v>
      </c>
      <c r="C2602" s="59" t="s">
        <v>27</v>
      </c>
      <c r="D2602" s="62">
        <v>3</v>
      </c>
      <c r="E2602" s="63">
        <v>645</v>
      </c>
      <c r="F2602" s="59" t="s">
        <v>1</v>
      </c>
      <c r="G2602" s="59" t="s">
        <v>24</v>
      </c>
    </row>
    <row r="2603" spans="1:7" ht="13.8" x14ac:dyDescent="0.25">
      <c r="A2603" s="60">
        <v>45443</v>
      </c>
      <c r="B2603" s="61">
        <v>45443.320475312416</v>
      </c>
      <c r="C2603" s="59" t="s">
        <v>27</v>
      </c>
      <c r="D2603" s="62">
        <v>20</v>
      </c>
      <c r="E2603" s="63">
        <v>645</v>
      </c>
      <c r="F2603" s="59" t="s">
        <v>1</v>
      </c>
      <c r="G2603" s="59" t="s">
        <v>24</v>
      </c>
    </row>
    <row r="2604" spans="1:7" ht="13.8" x14ac:dyDescent="0.25">
      <c r="A2604" s="60">
        <v>45443</v>
      </c>
      <c r="B2604" s="61">
        <v>45443.320475312416</v>
      </c>
      <c r="C2604" s="59" t="s">
        <v>27</v>
      </c>
      <c r="D2604" s="62">
        <v>6</v>
      </c>
      <c r="E2604" s="63">
        <v>645</v>
      </c>
      <c r="F2604" s="59" t="s">
        <v>1</v>
      </c>
      <c r="G2604" s="59" t="s">
        <v>24</v>
      </c>
    </row>
    <row r="2605" spans="1:7" ht="13.8" x14ac:dyDescent="0.25">
      <c r="A2605" s="60">
        <v>45443</v>
      </c>
      <c r="B2605" s="61">
        <v>45443.320475312416</v>
      </c>
      <c r="C2605" s="59" t="s">
        <v>27</v>
      </c>
      <c r="D2605" s="62">
        <v>1</v>
      </c>
      <c r="E2605" s="63">
        <v>645</v>
      </c>
      <c r="F2605" s="59" t="s">
        <v>1</v>
      </c>
      <c r="G2605" s="59" t="s">
        <v>24</v>
      </c>
    </row>
    <row r="2606" spans="1:7" ht="13.8" x14ac:dyDescent="0.25">
      <c r="A2606" s="60">
        <v>45443</v>
      </c>
      <c r="B2606" s="61">
        <v>45443.321031921078</v>
      </c>
      <c r="C2606" s="59" t="s">
        <v>27</v>
      </c>
      <c r="D2606" s="62">
        <v>14</v>
      </c>
      <c r="E2606" s="63">
        <v>644.6</v>
      </c>
      <c r="F2606" s="59" t="s">
        <v>1</v>
      </c>
      <c r="G2606" s="59" t="s">
        <v>26</v>
      </c>
    </row>
    <row r="2607" spans="1:7" ht="13.8" x14ac:dyDescent="0.25">
      <c r="A2607" s="60">
        <v>45443</v>
      </c>
      <c r="B2607" s="61">
        <v>45443.321104039438</v>
      </c>
      <c r="C2607" s="59" t="s">
        <v>27</v>
      </c>
      <c r="D2607" s="62">
        <v>6</v>
      </c>
      <c r="E2607" s="63">
        <v>644.6</v>
      </c>
      <c r="F2607" s="59" t="s">
        <v>1</v>
      </c>
      <c r="G2607" s="59" t="s">
        <v>2</v>
      </c>
    </row>
    <row r="2608" spans="1:7" ht="13.8" x14ac:dyDescent="0.25">
      <c r="A2608" s="60">
        <v>45443</v>
      </c>
      <c r="B2608" s="61">
        <v>45443.322511932813</v>
      </c>
      <c r="C2608" s="59" t="s">
        <v>27</v>
      </c>
      <c r="D2608" s="62">
        <v>4</v>
      </c>
      <c r="E2608" s="63">
        <v>644.79999999999995</v>
      </c>
      <c r="F2608" s="59" t="s">
        <v>1</v>
      </c>
      <c r="G2608" s="59" t="s">
        <v>26</v>
      </c>
    </row>
    <row r="2609" spans="1:7" ht="13.8" x14ac:dyDescent="0.25">
      <c r="A2609" s="60">
        <v>45443</v>
      </c>
      <c r="B2609" s="61">
        <v>45443.322573692072</v>
      </c>
      <c r="C2609" s="59" t="s">
        <v>27</v>
      </c>
      <c r="D2609" s="62">
        <v>14</v>
      </c>
      <c r="E2609" s="63">
        <v>644.79999999999995</v>
      </c>
      <c r="F2609" s="59" t="s">
        <v>1</v>
      </c>
      <c r="G2609" s="59" t="s">
        <v>26</v>
      </c>
    </row>
    <row r="2610" spans="1:7" ht="13.8" x14ac:dyDescent="0.25">
      <c r="A2610" s="60">
        <v>45443</v>
      </c>
      <c r="B2610" s="61">
        <v>45443.322573692072</v>
      </c>
      <c r="C2610" s="59" t="s">
        <v>27</v>
      </c>
      <c r="D2610" s="62">
        <v>25</v>
      </c>
      <c r="E2610" s="63">
        <v>644.79999999999995</v>
      </c>
      <c r="F2610" s="59" t="s">
        <v>1</v>
      </c>
      <c r="G2610" s="59" t="s">
        <v>26</v>
      </c>
    </row>
    <row r="2611" spans="1:7" ht="13.8" x14ac:dyDescent="0.25">
      <c r="A2611" s="60">
        <v>45443</v>
      </c>
      <c r="B2611" s="61">
        <v>45443.324713680428</v>
      </c>
      <c r="C2611" s="59" t="s">
        <v>27</v>
      </c>
      <c r="D2611" s="62">
        <v>17</v>
      </c>
      <c r="E2611" s="63">
        <v>645.20000000000005</v>
      </c>
      <c r="F2611" s="59" t="s">
        <v>1</v>
      </c>
      <c r="G2611" s="59" t="s">
        <v>2</v>
      </c>
    </row>
    <row r="2612" spans="1:7" ht="13.8" x14ac:dyDescent="0.25">
      <c r="A2612" s="60">
        <v>45443</v>
      </c>
      <c r="B2612" s="61">
        <v>45443.325008217711</v>
      </c>
      <c r="C2612" s="59" t="s">
        <v>27</v>
      </c>
      <c r="D2612" s="62">
        <v>3</v>
      </c>
      <c r="E2612" s="63">
        <v>645.4</v>
      </c>
      <c r="F2612" s="59" t="s">
        <v>1</v>
      </c>
      <c r="G2612" s="59" t="s">
        <v>25</v>
      </c>
    </row>
    <row r="2613" spans="1:7" ht="13.8" x14ac:dyDescent="0.25">
      <c r="A2613" s="60">
        <v>45443</v>
      </c>
      <c r="B2613" s="61">
        <v>45443.325008217711</v>
      </c>
      <c r="C2613" s="59" t="s">
        <v>27</v>
      </c>
      <c r="D2613" s="62">
        <v>49</v>
      </c>
      <c r="E2613" s="63">
        <v>645.4</v>
      </c>
      <c r="F2613" s="59" t="s">
        <v>1</v>
      </c>
      <c r="G2613" s="59" t="s">
        <v>2</v>
      </c>
    </row>
    <row r="2614" spans="1:7" ht="13.8" x14ac:dyDescent="0.25">
      <c r="A2614" s="60">
        <v>45443</v>
      </c>
      <c r="B2614" s="61">
        <v>45443.326637245249</v>
      </c>
      <c r="C2614" s="59" t="s">
        <v>27</v>
      </c>
      <c r="D2614" s="62">
        <v>49</v>
      </c>
      <c r="E2614" s="63">
        <v>645.4</v>
      </c>
      <c r="F2614" s="59" t="s">
        <v>1</v>
      </c>
      <c r="G2614" s="59" t="s">
        <v>2</v>
      </c>
    </row>
    <row r="2615" spans="1:7" ht="13.8" x14ac:dyDescent="0.25">
      <c r="A2615" s="60">
        <v>45443</v>
      </c>
      <c r="B2615" s="61">
        <v>45443.328242604155</v>
      </c>
      <c r="C2615" s="59" t="s">
        <v>27</v>
      </c>
      <c r="D2615" s="62">
        <v>3</v>
      </c>
      <c r="E2615" s="63">
        <v>644.20000000000005</v>
      </c>
      <c r="F2615" s="59" t="s">
        <v>1</v>
      </c>
      <c r="G2615" s="59" t="s">
        <v>25</v>
      </c>
    </row>
    <row r="2616" spans="1:7" ht="13.8" x14ac:dyDescent="0.25">
      <c r="A2616" s="60">
        <v>45443</v>
      </c>
      <c r="B2616" s="61">
        <v>45443.328242592514</v>
      </c>
      <c r="C2616" s="59" t="s">
        <v>27</v>
      </c>
      <c r="D2616" s="62">
        <v>7</v>
      </c>
      <c r="E2616" s="63">
        <v>644.20000000000005</v>
      </c>
      <c r="F2616" s="59" t="s">
        <v>1</v>
      </c>
      <c r="G2616" s="59" t="s">
        <v>26</v>
      </c>
    </row>
    <row r="2617" spans="1:7" ht="13.8" x14ac:dyDescent="0.25">
      <c r="A2617" s="60">
        <v>45443</v>
      </c>
      <c r="B2617" s="61">
        <v>45443.328242592514</v>
      </c>
      <c r="C2617" s="59" t="s">
        <v>27</v>
      </c>
      <c r="D2617" s="62">
        <v>7</v>
      </c>
      <c r="E2617" s="63">
        <v>644.20000000000005</v>
      </c>
      <c r="F2617" s="59" t="s">
        <v>1</v>
      </c>
      <c r="G2617" s="59" t="s">
        <v>26</v>
      </c>
    </row>
    <row r="2618" spans="1:7" ht="13.8" x14ac:dyDescent="0.25">
      <c r="A2618" s="60">
        <v>45443</v>
      </c>
      <c r="B2618" s="61">
        <v>45443.328242592514</v>
      </c>
      <c r="C2618" s="59" t="s">
        <v>27</v>
      </c>
      <c r="D2618" s="62">
        <v>9</v>
      </c>
      <c r="E2618" s="63">
        <v>644.20000000000005</v>
      </c>
      <c r="F2618" s="59" t="s">
        <v>1</v>
      </c>
      <c r="G2618" s="59" t="s">
        <v>26</v>
      </c>
    </row>
    <row r="2619" spans="1:7" ht="13.8" x14ac:dyDescent="0.25">
      <c r="A2619" s="60">
        <v>45443</v>
      </c>
      <c r="B2619" s="61">
        <v>45443.328242592514</v>
      </c>
      <c r="C2619" s="59" t="s">
        <v>27</v>
      </c>
      <c r="D2619" s="62">
        <v>9</v>
      </c>
      <c r="E2619" s="63">
        <v>644.20000000000005</v>
      </c>
      <c r="F2619" s="59" t="s">
        <v>1</v>
      </c>
      <c r="G2619" s="59" t="s">
        <v>26</v>
      </c>
    </row>
    <row r="2620" spans="1:7" ht="13.8" x14ac:dyDescent="0.25">
      <c r="A2620" s="60">
        <v>45443</v>
      </c>
      <c r="B2620" s="61">
        <v>45443.328242592514</v>
      </c>
      <c r="C2620" s="59" t="s">
        <v>27</v>
      </c>
      <c r="D2620" s="62">
        <v>7</v>
      </c>
      <c r="E2620" s="63">
        <v>644.20000000000005</v>
      </c>
      <c r="F2620" s="59" t="s">
        <v>1</v>
      </c>
      <c r="G2620" s="59" t="s">
        <v>26</v>
      </c>
    </row>
    <row r="2621" spans="1:7" ht="13.8" x14ac:dyDescent="0.25">
      <c r="A2621" s="60">
        <v>45443</v>
      </c>
      <c r="B2621" s="61">
        <v>45443.328244687524</v>
      </c>
      <c r="C2621" s="59" t="s">
        <v>27</v>
      </c>
      <c r="D2621" s="62">
        <v>3</v>
      </c>
      <c r="E2621" s="63">
        <v>644.20000000000005</v>
      </c>
      <c r="F2621" s="59" t="s">
        <v>1</v>
      </c>
      <c r="G2621" s="59" t="s">
        <v>26</v>
      </c>
    </row>
    <row r="2622" spans="1:7" ht="13.8" x14ac:dyDescent="0.25">
      <c r="A2622" s="60">
        <v>45443</v>
      </c>
      <c r="B2622" s="61">
        <v>45443.329520949163</v>
      </c>
      <c r="C2622" s="59" t="s">
        <v>27</v>
      </c>
      <c r="D2622" s="62">
        <v>6</v>
      </c>
      <c r="E2622" s="63">
        <v>644</v>
      </c>
      <c r="F2622" s="59" t="s">
        <v>1</v>
      </c>
      <c r="G2622" s="59" t="s">
        <v>2</v>
      </c>
    </row>
    <row r="2623" spans="1:7" ht="13.8" x14ac:dyDescent="0.25">
      <c r="A2623" s="60">
        <v>45443</v>
      </c>
      <c r="B2623" s="61">
        <v>45443.329520902596</v>
      </c>
      <c r="C2623" s="59" t="s">
        <v>27</v>
      </c>
      <c r="D2623" s="62">
        <v>13</v>
      </c>
      <c r="E2623" s="63">
        <v>644</v>
      </c>
      <c r="F2623" s="59" t="s">
        <v>1</v>
      </c>
      <c r="G2623" s="59" t="s">
        <v>26</v>
      </c>
    </row>
    <row r="2624" spans="1:7" ht="13.8" x14ac:dyDescent="0.25">
      <c r="A2624" s="60">
        <v>45443</v>
      </c>
      <c r="B2624" s="61">
        <v>45443.330713889096</v>
      </c>
      <c r="C2624" s="59" t="s">
        <v>27</v>
      </c>
      <c r="D2624" s="62">
        <v>10</v>
      </c>
      <c r="E2624" s="63">
        <v>644</v>
      </c>
      <c r="F2624" s="59" t="s">
        <v>1</v>
      </c>
      <c r="G2624" s="59" t="s">
        <v>24</v>
      </c>
    </row>
    <row r="2625" spans="1:7" ht="13.8" x14ac:dyDescent="0.25">
      <c r="A2625" s="60">
        <v>45443</v>
      </c>
      <c r="B2625" s="61">
        <v>45443.331283159554</v>
      </c>
      <c r="C2625" s="59" t="s">
        <v>27</v>
      </c>
      <c r="D2625" s="62">
        <v>8</v>
      </c>
      <c r="E2625" s="63">
        <v>644.79999999999995</v>
      </c>
      <c r="F2625" s="59" t="s">
        <v>1</v>
      </c>
      <c r="G2625" s="59" t="s">
        <v>25</v>
      </c>
    </row>
    <row r="2626" spans="1:7" ht="13.8" x14ac:dyDescent="0.25">
      <c r="A2626" s="60">
        <v>45443</v>
      </c>
      <c r="B2626" s="61">
        <v>45443.331283148378</v>
      </c>
      <c r="C2626" s="59" t="s">
        <v>27</v>
      </c>
      <c r="D2626" s="62">
        <v>34</v>
      </c>
      <c r="E2626" s="63">
        <v>644.79999999999995</v>
      </c>
      <c r="F2626" s="59" t="s">
        <v>1</v>
      </c>
      <c r="G2626" s="59" t="s">
        <v>26</v>
      </c>
    </row>
    <row r="2627" spans="1:7" ht="13.8" x14ac:dyDescent="0.25">
      <c r="A2627" s="60">
        <v>45443</v>
      </c>
      <c r="B2627" s="61">
        <v>45443.332372511737</v>
      </c>
      <c r="C2627" s="59" t="s">
        <v>27</v>
      </c>
      <c r="D2627" s="62">
        <v>4</v>
      </c>
      <c r="E2627" s="63">
        <v>643.4</v>
      </c>
      <c r="F2627" s="59" t="s">
        <v>1</v>
      </c>
      <c r="G2627" s="59" t="s">
        <v>2</v>
      </c>
    </row>
    <row r="2628" spans="1:7" ht="13.8" x14ac:dyDescent="0.25">
      <c r="A2628" s="60">
        <v>45443</v>
      </c>
      <c r="B2628" s="61">
        <v>45443.332372511737</v>
      </c>
      <c r="C2628" s="59" t="s">
        <v>27</v>
      </c>
      <c r="D2628" s="62">
        <v>5</v>
      </c>
      <c r="E2628" s="63">
        <v>643.4</v>
      </c>
      <c r="F2628" s="59" t="s">
        <v>1</v>
      </c>
      <c r="G2628" s="59" t="s">
        <v>2</v>
      </c>
    </row>
    <row r="2629" spans="1:7" ht="13.8" x14ac:dyDescent="0.25">
      <c r="A2629" s="60">
        <v>45443</v>
      </c>
      <c r="B2629" s="61">
        <v>45443.332372476812</v>
      </c>
      <c r="C2629" s="59" t="s">
        <v>27</v>
      </c>
      <c r="D2629" s="62">
        <v>18</v>
      </c>
      <c r="E2629" s="63">
        <v>643.4</v>
      </c>
      <c r="F2629" s="59" t="s">
        <v>1</v>
      </c>
      <c r="G2629" s="59" t="s">
        <v>26</v>
      </c>
    </row>
    <row r="2630" spans="1:7" ht="13.8" x14ac:dyDescent="0.25">
      <c r="A2630" s="60">
        <v>45443</v>
      </c>
      <c r="B2630" s="61">
        <v>45443.333391331136</v>
      </c>
      <c r="C2630" s="59" t="s">
        <v>27</v>
      </c>
      <c r="D2630" s="62">
        <v>10</v>
      </c>
      <c r="E2630" s="63">
        <v>643.4</v>
      </c>
      <c r="F2630" s="59" t="s">
        <v>1</v>
      </c>
      <c r="G2630" s="59" t="s">
        <v>26</v>
      </c>
    </row>
    <row r="2631" spans="1:7" ht="13.8" x14ac:dyDescent="0.25">
      <c r="A2631" s="60">
        <v>45443</v>
      </c>
      <c r="B2631" s="61">
        <v>45443.333391331136</v>
      </c>
      <c r="C2631" s="59" t="s">
        <v>27</v>
      </c>
      <c r="D2631" s="62">
        <v>3</v>
      </c>
      <c r="E2631" s="63">
        <v>643.4</v>
      </c>
      <c r="F2631" s="59" t="s">
        <v>1</v>
      </c>
      <c r="G2631" s="59" t="s">
        <v>26</v>
      </c>
    </row>
    <row r="2632" spans="1:7" ht="13.8" x14ac:dyDescent="0.25">
      <c r="A2632" s="60">
        <v>45443</v>
      </c>
      <c r="B2632" s="61">
        <v>45443.334597326349</v>
      </c>
      <c r="C2632" s="59" t="s">
        <v>27</v>
      </c>
      <c r="D2632" s="62">
        <v>50</v>
      </c>
      <c r="E2632" s="63">
        <v>643.79999999999995</v>
      </c>
      <c r="F2632" s="59" t="s">
        <v>1</v>
      </c>
      <c r="G2632" s="59" t="s">
        <v>2</v>
      </c>
    </row>
    <row r="2633" spans="1:7" ht="13.8" x14ac:dyDescent="0.25">
      <c r="A2633" s="60">
        <v>45443</v>
      </c>
      <c r="B2633" s="61">
        <v>45443.336039456073</v>
      </c>
      <c r="C2633" s="59" t="s">
        <v>27</v>
      </c>
      <c r="D2633" s="62">
        <v>10</v>
      </c>
      <c r="E2633" s="63">
        <v>643.6</v>
      </c>
      <c r="F2633" s="59" t="s">
        <v>1</v>
      </c>
      <c r="G2633" s="59" t="s">
        <v>26</v>
      </c>
    </row>
    <row r="2634" spans="1:7" ht="13.8" x14ac:dyDescent="0.25">
      <c r="A2634" s="60">
        <v>45443</v>
      </c>
      <c r="B2634" s="61">
        <v>45443.336715659592</v>
      </c>
      <c r="C2634" s="59" t="s">
        <v>27</v>
      </c>
      <c r="D2634" s="62">
        <v>10</v>
      </c>
      <c r="E2634" s="63">
        <v>644</v>
      </c>
      <c r="F2634" s="59" t="s">
        <v>1</v>
      </c>
      <c r="G2634" s="59" t="s">
        <v>25</v>
      </c>
    </row>
    <row r="2635" spans="1:7" ht="13.8" x14ac:dyDescent="0.25">
      <c r="A2635" s="60">
        <v>45443</v>
      </c>
      <c r="B2635" s="61">
        <v>45443.336715659592</v>
      </c>
      <c r="C2635" s="59" t="s">
        <v>27</v>
      </c>
      <c r="D2635" s="62">
        <v>10</v>
      </c>
      <c r="E2635" s="63">
        <v>644</v>
      </c>
      <c r="F2635" s="59" t="s">
        <v>1</v>
      </c>
      <c r="G2635" s="59" t="s">
        <v>24</v>
      </c>
    </row>
    <row r="2636" spans="1:7" ht="13.8" x14ac:dyDescent="0.25">
      <c r="A2636" s="60">
        <v>45443</v>
      </c>
      <c r="B2636" s="61">
        <v>45443.336715659592</v>
      </c>
      <c r="C2636" s="59" t="s">
        <v>27</v>
      </c>
      <c r="D2636" s="62">
        <v>18</v>
      </c>
      <c r="E2636" s="63">
        <v>644</v>
      </c>
      <c r="F2636" s="59" t="s">
        <v>1</v>
      </c>
      <c r="G2636" s="59" t="s">
        <v>2</v>
      </c>
    </row>
    <row r="2637" spans="1:7" ht="13.8" x14ac:dyDescent="0.25">
      <c r="A2637" s="60">
        <v>45443</v>
      </c>
      <c r="B2637" s="61">
        <v>45443.336715659592</v>
      </c>
      <c r="C2637" s="59" t="s">
        <v>27</v>
      </c>
      <c r="D2637" s="62">
        <v>3</v>
      </c>
      <c r="E2637" s="63">
        <v>644</v>
      </c>
      <c r="F2637" s="59" t="s">
        <v>1</v>
      </c>
      <c r="G2637" s="59" t="s">
        <v>24</v>
      </c>
    </row>
    <row r="2638" spans="1:7" ht="13.8" x14ac:dyDescent="0.25">
      <c r="A2638" s="60">
        <v>45443</v>
      </c>
      <c r="B2638" s="61">
        <v>45443.336715659592</v>
      </c>
      <c r="C2638" s="59" t="s">
        <v>27</v>
      </c>
      <c r="D2638" s="62">
        <v>2</v>
      </c>
      <c r="E2638" s="63">
        <v>644</v>
      </c>
      <c r="F2638" s="59" t="s">
        <v>1</v>
      </c>
      <c r="G2638" s="59" t="s">
        <v>2</v>
      </c>
    </row>
    <row r="2639" spans="1:7" ht="13.8" x14ac:dyDescent="0.25">
      <c r="A2639" s="60">
        <v>45443</v>
      </c>
      <c r="B2639" s="61">
        <v>45443.338127847295</v>
      </c>
      <c r="C2639" s="59" t="s">
        <v>27</v>
      </c>
      <c r="D2639" s="62">
        <v>10</v>
      </c>
      <c r="E2639" s="63">
        <v>644</v>
      </c>
      <c r="F2639" s="59" t="s">
        <v>1</v>
      </c>
      <c r="G2639" s="59" t="s">
        <v>2</v>
      </c>
    </row>
    <row r="2640" spans="1:7" ht="13.8" x14ac:dyDescent="0.25">
      <c r="A2640" s="60">
        <v>45443</v>
      </c>
      <c r="B2640" s="61">
        <v>45443.338127847295</v>
      </c>
      <c r="C2640" s="59" t="s">
        <v>27</v>
      </c>
      <c r="D2640" s="62">
        <v>3</v>
      </c>
      <c r="E2640" s="63">
        <v>644</v>
      </c>
      <c r="F2640" s="59" t="s">
        <v>1</v>
      </c>
      <c r="G2640" s="59" t="s">
        <v>25</v>
      </c>
    </row>
    <row r="2641" spans="1:7" ht="13.8" x14ac:dyDescent="0.25">
      <c r="A2641" s="60">
        <v>45443</v>
      </c>
      <c r="B2641" s="61">
        <v>45443.338127847295</v>
      </c>
      <c r="C2641" s="59" t="s">
        <v>27</v>
      </c>
      <c r="D2641" s="62">
        <v>9</v>
      </c>
      <c r="E2641" s="63">
        <v>644</v>
      </c>
      <c r="F2641" s="59" t="s">
        <v>1</v>
      </c>
      <c r="G2641" s="59" t="s">
        <v>26</v>
      </c>
    </row>
    <row r="2642" spans="1:7" ht="13.8" x14ac:dyDescent="0.25">
      <c r="A2642" s="60">
        <v>45443</v>
      </c>
      <c r="B2642" s="61">
        <v>45443.338127847295</v>
      </c>
      <c r="C2642" s="59" t="s">
        <v>27</v>
      </c>
      <c r="D2642" s="62">
        <v>9</v>
      </c>
      <c r="E2642" s="63">
        <v>644</v>
      </c>
      <c r="F2642" s="59" t="s">
        <v>1</v>
      </c>
      <c r="G2642" s="59" t="s">
        <v>26</v>
      </c>
    </row>
    <row r="2643" spans="1:7" ht="13.8" x14ac:dyDescent="0.25">
      <c r="A2643" s="60">
        <v>45443</v>
      </c>
      <c r="B2643" s="61">
        <v>45443.338869513944</v>
      </c>
      <c r="C2643" s="59" t="s">
        <v>27</v>
      </c>
      <c r="D2643" s="62">
        <v>11</v>
      </c>
      <c r="E2643" s="63">
        <v>643.6</v>
      </c>
      <c r="F2643" s="59" t="s">
        <v>1</v>
      </c>
      <c r="G2643" s="59" t="s">
        <v>26</v>
      </c>
    </row>
    <row r="2644" spans="1:7" ht="13.8" x14ac:dyDescent="0.25">
      <c r="A2644" s="60">
        <v>45443</v>
      </c>
      <c r="B2644" s="61">
        <v>45443.339806284755</v>
      </c>
      <c r="C2644" s="59" t="s">
        <v>27</v>
      </c>
      <c r="D2644" s="62">
        <v>3</v>
      </c>
      <c r="E2644" s="63">
        <v>643.4</v>
      </c>
      <c r="F2644" s="59" t="s">
        <v>1</v>
      </c>
      <c r="G2644" s="59" t="s">
        <v>2</v>
      </c>
    </row>
    <row r="2645" spans="1:7" ht="13.8" x14ac:dyDescent="0.25">
      <c r="A2645" s="60">
        <v>45443</v>
      </c>
      <c r="B2645" s="61">
        <v>45443.339806284755</v>
      </c>
      <c r="C2645" s="59" t="s">
        <v>27</v>
      </c>
      <c r="D2645" s="62">
        <v>4</v>
      </c>
      <c r="E2645" s="63">
        <v>643.4</v>
      </c>
      <c r="F2645" s="59" t="s">
        <v>1</v>
      </c>
      <c r="G2645" s="59" t="s">
        <v>2</v>
      </c>
    </row>
    <row r="2646" spans="1:7" ht="13.8" x14ac:dyDescent="0.25">
      <c r="A2646" s="60">
        <v>45443</v>
      </c>
      <c r="B2646" s="61">
        <v>45443.339806319214</v>
      </c>
      <c r="C2646" s="59" t="s">
        <v>27</v>
      </c>
      <c r="D2646" s="62">
        <v>15</v>
      </c>
      <c r="E2646" s="63">
        <v>643.4</v>
      </c>
      <c r="F2646" s="59" t="s">
        <v>1</v>
      </c>
      <c r="G2646" s="59" t="s">
        <v>26</v>
      </c>
    </row>
    <row r="2647" spans="1:7" ht="13.8" x14ac:dyDescent="0.25">
      <c r="A2647" s="60">
        <v>45443</v>
      </c>
      <c r="B2647" s="61">
        <v>45443.340514652897</v>
      </c>
      <c r="C2647" s="59" t="s">
        <v>27</v>
      </c>
      <c r="D2647" s="62">
        <v>8</v>
      </c>
      <c r="E2647" s="63">
        <v>643</v>
      </c>
      <c r="F2647" s="59" t="s">
        <v>1</v>
      </c>
      <c r="G2647" s="59" t="s">
        <v>2</v>
      </c>
    </row>
    <row r="2648" spans="1:7" ht="13.8" x14ac:dyDescent="0.25">
      <c r="A2648" s="60">
        <v>45443</v>
      </c>
      <c r="B2648" s="61">
        <v>45443.340514617972</v>
      </c>
      <c r="C2648" s="59" t="s">
        <v>27</v>
      </c>
      <c r="D2648" s="62">
        <v>15</v>
      </c>
      <c r="E2648" s="63">
        <v>643</v>
      </c>
      <c r="F2648" s="59" t="s">
        <v>1</v>
      </c>
      <c r="G2648" s="59" t="s">
        <v>26</v>
      </c>
    </row>
    <row r="2649" spans="1:7" ht="13.8" x14ac:dyDescent="0.25">
      <c r="A2649" s="60">
        <v>45443</v>
      </c>
      <c r="B2649" s="61">
        <v>45443.341658414342</v>
      </c>
      <c r="C2649" s="59" t="s">
        <v>27</v>
      </c>
      <c r="D2649" s="62">
        <v>6</v>
      </c>
      <c r="E2649" s="63">
        <v>643.20000000000005</v>
      </c>
      <c r="F2649" s="59" t="s">
        <v>1</v>
      </c>
      <c r="G2649" s="59" t="s">
        <v>2</v>
      </c>
    </row>
    <row r="2650" spans="1:7" ht="13.8" x14ac:dyDescent="0.25">
      <c r="A2650" s="60">
        <v>45443</v>
      </c>
      <c r="B2650" s="61">
        <v>45443.341658414342</v>
      </c>
      <c r="C2650" s="59" t="s">
        <v>27</v>
      </c>
      <c r="D2650" s="62">
        <v>9</v>
      </c>
      <c r="E2650" s="63">
        <v>643.20000000000005</v>
      </c>
      <c r="F2650" s="59" t="s">
        <v>1</v>
      </c>
      <c r="G2650" s="59" t="s">
        <v>25</v>
      </c>
    </row>
    <row r="2651" spans="1:7" ht="13.8" x14ac:dyDescent="0.25">
      <c r="A2651" s="60">
        <v>45443</v>
      </c>
      <c r="B2651" s="61">
        <v>45443.341658414342</v>
      </c>
      <c r="C2651" s="59" t="s">
        <v>27</v>
      </c>
      <c r="D2651" s="62">
        <v>6</v>
      </c>
      <c r="E2651" s="63">
        <v>643.20000000000005</v>
      </c>
      <c r="F2651" s="59" t="s">
        <v>1</v>
      </c>
      <c r="G2651" s="59" t="s">
        <v>2</v>
      </c>
    </row>
    <row r="2652" spans="1:7" ht="13.8" x14ac:dyDescent="0.25">
      <c r="A2652" s="60">
        <v>45443</v>
      </c>
      <c r="B2652" s="61">
        <v>45443.341658414342</v>
      </c>
      <c r="C2652" s="59" t="s">
        <v>27</v>
      </c>
      <c r="D2652" s="62">
        <v>10</v>
      </c>
      <c r="E2652" s="63">
        <v>643.20000000000005</v>
      </c>
      <c r="F2652" s="59" t="s">
        <v>1</v>
      </c>
      <c r="G2652" s="59" t="s">
        <v>25</v>
      </c>
    </row>
    <row r="2653" spans="1:7" ht="13.8" x14ac:dyDescent="0.25">
      <c r="A2653" s="60">
        <v>45443</v>
      </c>
      <c r="B2653" s="61">
        <v>45443.341658414342</v>
      </c>
      <c r="C2653" s="59" t="s">
        <v>27</v>
      </c>
      <c r="D2653" s="62">
        <v>4</v>
      </c>
      <c r="E2653" s="63">
        <v>643.20000000000005</v>
      </c>
      <c r="F2653" s="59" t="s">
        <v>1</v>
      </c>
      <c r="G2653" s="59" t="s">
        <v>2</v>
      </c>
    </row>
    <row r="2654" spans="1:7" ht="13.8" x14ac:dyDescent="0.25">
      <c r="A2654" s="60">
        <v>45443</v>
      </c>
      <c r="B2654" s="61">
        <v>45443.341658414342</v>
      </c>
      <c r="C2654" s="59" t="s">
        <v>27</v>
      </c>
      <c r="D2654" s="62">
        <v>14</v>
      </c>
      <c r="E2654" s="63">
        <v>643.20000000000005</v>
      </c>
      <c r="F2654" s="59" t="s">
        <v>1</v>
      </c>
      <c r="G2654" s="59" t="s">
        <v>25</v>
      </c>
    </row>
    <row r="2655" spans="1:7" ht="13.8" x14ac:dyDescent="0.25">
      <c r="A2655" s="60">
        <v>45443</v>
      </c>
      <c r="B2655" s="61">
        <v>45443.343121817335</v>
      </c>
      <c r="C2655" s="59" t="s">
        <v>27</v>
      </c>
      <c r="D2655" s="62">
        <v>8</v>
      </c>
      <c r="E2655" s="63">
        <v>643.6</v>
      </c>
      <c r="F2655" s="59" t="s">
        <v>1</v>
      </c>
      <c r="G2655" s="59" t="s">
        <v>2</v>
      </c>
    </row>
    <row r="2656" spans="1:7" ht="13.8" x14ac:dyDescent="0.25">
      <c r="A2656" s="60">
        <v>45443</v>
      </c>
      <c r="B2656" s="61">
        <v>45443.343121863436</v>
      </c>
      <c r="C2656" s="59" t="s">
        <v>27</v>
      </c>
      <c r="D2656" s="62">
        <v>5</v>
      </c>
      <c r="E2656" s="63">
        <v>643.6</v>
      </c>
      <c r="F2656" s="59" t="s">
        <v>1</v>
      </c>
      <c r="G2656" s="59" t="s">
        <v>26</v>
      </c>
    </row>
    <row r="2657" spans="1:7" ht="13.8" x14ac:dyDescent="0.25">
      <c r="A2657" s="60">
        <v>45443</v>
      </c>
      <c r="B2657" s="61">
        <v>45443.343121863436</v>
      </c>
      <c r="C2657" s="59" t="s">
        <v>27</v>
      </c>
      <c r="D2657" s="62">
        <v>8</v>
      </c>
      <c r="E2657" s="63">
        <v>643.6</v>
      </c>
      <c r="F2657" s="59" t="s">
        <v>1</v>
      </c>
      <c r="G2657" s="59" t="s">
        <v>26</v>
      </c>
    </row>
    <row r="2658" spans="1:7" ht="13.8" x14ac:dyDescent="0.25">
      <c r="A2658" s="60">
        <v>45443</v>
      </c>
      <c r="B2658" s="61">
        <v>45443.344535798766</v>
      </c>
      <c r="C2658" s="59" t="s">
        <v>27</v>
      </c>
      <c r="D2658" s="62">
        <v>7</v>
      </c>
      <c r="E2658" s="63">
        <v>644.79999999999995</v>
      </c>
      <c r="F2658" s="59" t="s">
        <v>1</v>
      </c>
      <c r="G2658" s="59" t="s">
        <v>2</v>
      </c>
    </row>
    <row r="2659" spans="1:7" ht="13.8" x14ac:dyDescent="0.25">
      <c r="A2659" s="60">
        <v>45443</v>
      </c>
      <c r="B2659" s="61">
        <v>45443.344535833225</v>
      </c>
      <c r="C2659" s="59" t="s">
        <v>27</v>
      </c>
      <c r="D2659" s="62">
        <v>14</v>
      </c>
      <c r="E2659" s="63">
        <v>644.79999999999995</v>
      </c>
      <c r="F2659" s="59" t="s">
        <v>1</v>
      </c>
      <c r="G2659" s="59" t="s">
        <v>26</v>
      </c>
    </row>
    <row r="2660" spans="1:7" ht="13.8" x14ac:dyDescent="0.25">
      <c r="A2660" s="60">
        <v>45443</v>
      </c>
      <c r="B2660" s="61">
        <v>45443.346007094719</v>
      </c>
      <c r="C2660" s="59" t="s">
        <v>27</v>
      </c>
      <c r="D2660" s="62">
        <v>28</v>
      </c>
      <c r="E2660" s="63">
        <v>646.6</v>
      </c>
      <c r="F2660" s="59" t="s">
        <v>1</v>
      </c>
      <c r="G2660" s="59" t="s">
        <v>26</v>
      </c>
    </row>
    <row r="2661" spans="1:7" ht="13.8" x14ac:dyDescent="0.25">
      <c r="A2661" s="60">
        <v>45443</v>
      </c>
      <c r="B2661" s="61">
        <v>45443.346265161876</v>
      </c>
      <c r="C2661" s="59" t="s">
        <v>27</v>
      </c>
      <c r="D2661" s="62">
        <v>23</v>
      </c>
      <c r="E2661" s="63">
        <v>646.79999999999995</v>
      </c>
      <c r="F2661" s="59" t="s">
        <v>1</v>
      </c>
      <c r="G2661" s="59" t="s">
        <v>2</v>
      </c>
    </row>
    <row r="2662" spans="1:7" ht="13.8" x14ac:dyDescent="0.25">
      <c r="A2662" s="60">
        <v>45443</v>
      </c>
      <c r="B2662" s="61">
        <v>45443.347940752283</v>
      </c>
      <c r="C2662" s="59" t="s">
        <v>27</v>
      </c>
      <c r="D2662" s="62">
        <v>9</v>
      </c>
      <c r="E2662" s="63">
        <v>646.4</v>
      </c>
      <c r="F2662" s="59" t="s">
        <v>1</v>
      </c>
      <c r="G2662" s="59" t="s">
        <v>2</v>
      </c>
    </row>
    <row r="2663" spans="1:7" ht="13.8" x14ac:dyDescent="0.25">
      <c r="A2663" s="60">
        <v>45443</v>
      </c>
      <c r="B2663" s="61">
        <v>45443.347940717824</v>
      </c>
      <c r="C2663" s="59" t="s">
        <v>27</v>
      </c>
      <c r="D2663" s="62">
        <v>17</v>
      </c>
      <c r="E2663" s="63">
        <v>646.4</v>
      </c>
      <c r="F2663" s="59" t="s">
        <v>1</v>
      </c>
      <c r="G2663" s="59" t="s">
        <v>26</v>
      </c>
    </row>
    <row r="2664" spans="1:7" ht="13.8" x14ac:dyDescent="0.25">
      <c r="A2664" s="60">
        <v>45443</v>
      </c>
      <c r="B2664" s="61">
        <v>45443.34902776638</v>
      </c>
      <c r="C2664" s="59" t="s">
        <v>27</v>
      </c>
      <c r="D2664" s="62">
        <v>8</v>
      </c>
      <c r="E2664" s="63">
        <v>645.79999999999995</v>
      </c>
      <c r="F2664" s="59" t="s">
        <v>1</v>
      </c>
      <c r="G2664" s="59" t="s">
        <v>2</v>
      </c>
    </row>
    <row r="2665" spans="1:7" ht="13.8" x14ac:dyDescent="0.25">
      <c r="A2665" s="60">
        <v>45443</v>
      </c>
      <c r="B2665" s="61">
        <v>45443.349027719814</v>
      </c>
      <c r="C2665" s="59" t="s">
        <v>27</v>
      </c>
      <c r="D2665" s="62">
        <v>15</v>
      </c>
      <c r="E2665" s="63">
        <v>645.79999999999995</v>
      </c>
      <c r="F2665" s="59" t="s">
        <v>1</v>
      </c>
      <c r="G2665" s="59" t="s">
        <v>26</v>
      </c>
    </row>
    <row r="2666" spans="1:7" ht="13.8" x14ac:dyDescent="0.25">
      <c r="A2666" s="60">
        <v>45443</v>
      </c>
      <c r="B2666" s="61">
        <v>45443.349778414238</v>
      </c>
      <c r="C2666" s="59" t="s">
        <v>27</v>
      </c>
      <c r="D2666" s="62">
        <v>10</v>
      </c>
      <c r="E2666" s="63">
        <v>646</v>
      </c>
      <c r="F2666" s="59" t="s">
        <v>1</v>
      </c>
      <c r="G2666" s="59" t="s">
        <v>26</v>
      </c>
    </row>
    <row r="2667" spans="1:7" ht="13.8" x14ac:dyDescent="0.25">
      <c r="A2667" s="60">
        <v>45443</v>
      </c>
      <c r="B2667" s="61">
        <v>45443.349778831005</v>
      </c>
      <c r="C2667" s="59" t="s">
        <v>27</v>
      </c>
      <c r="D2667" s="62">
        <v>9</v>
      </c>
      <c r="E2667" s="63">
        <v>646</v>
      </c>
      <c r="F2667" s="59" t="s">
        <v>1</v>
      </c>
      <c r="G2667" s="59" t="s">
        <v>26</v>
      </c>
    </row>
    <row r="2668" spans="1:7" ht="13.8" x14ac:dyDescent="0.25">
      <c r="A2668" s="60">
        <v>45443</v>
      </c>
      <c r="B2668" s="61">
        <v>45443.349778854288</v>
      </c>
      <c r="C2668" s="59" t="s">
        <v>27</v>
      </c>
      <c r="D2668" s="62">
        <v>6</v>
      </c>
      <c r="E2668" s="63">
        <v>646</v>
      </c>
      <c r="F2668" s="59" t="s">
        <v>1</v>
      </c>
      <c r="G2668" s="59" t="s">
        <v>26</v>
      </c>
    </row>
    <row r="2669" spans="1:7" ht="13.8" x14ac:dyDescent="0.25">
      <c r="A2669" s="60">
        <v>45443</v>
      </c>
      <c r="B2669" s="61">
        <v>45443.349778854288</v>
      </c>
      <c r="C2669" s="59" t="s">
        <v>27</v>
      </c>
      <c r="D2669" s="62">
        <v>1</v>
      </c>
      <c r="E2669" s="63">
        <v>646</v>
      </c>
      <c r="F2669" s="59" t="s">
        <v>1</v>
      </c>
      <c r="G2669" s="59" t="s">
        <v>26</v>
      </c>
    </row>
    <row r="2670" spans="1:7" ht="13.8" x14ac:dyDescent="0.25">
      <c r="A2670" s="60">
        <v>45443</v>
      </c>
      <c r="B2670" s="61">
        <v>45443.350008078851</v>
      </c>
      <c r="C2670" s="59" t="s">
        <v>27</v>
      </c>
      <c r="D2670" s="62">
        <v>10</v>
      </c>
      <c r="E2670" s="63">
        <v>646</v>
      </c>
      <c r="F2670" s="59" t="s">
        <v>1</v>
      </c>
      <c r="G2670" s="59" t="s">
        <v>26</v>
      </c>
    </row>
    <row r="2671" spans="1:7" ht="13.8" x14ac:dyDescent="0.25">
      <c r="A2671" s="60">
        <v>45443</v>
      </c>
      <c r="B2671" s="61">
        <v>45443.350008078851</v>
      </c>
      <c r="C2671" s="59" t="s">
        <v>27</v>
      </c>
      <c r="D2671" s="62">
        <v>9</v>
      </c>
      <c r="E2671" s="63">
        <v>646</v>
      </c>
      <c r="F2671" s="59" t="s">
        <v>1</v>
      </c>
      <c r="G2671" s="59" t="s">
        <v>26</v>
      </c>
    </row>
    <row r="2672" spans="1:7" ht="13.8" x14ac:dyDescent="0.25">
      <c r="A2672" s="60">
        <v>45443</v>
      </c>
      <c r="B2672" s="61">
        <v>45443.351596863475</v>
      </c>
      <c r="C2672" s="59" t="s">
        <v>27</v>
      </c>
      <c r="D2672" s="62">
        <v>42</v>
      </c>
      <c r="E2672" s="63">
        <v>647</v>
      </c>
      <c r="F2672" s="59" t="s">
        <v>1</v>
      </c>
      <c r="G2672" s="59" t="s">
        <v>2</v>
      </c>
    </row>
    <row r="2673" spans="1:7" ht="13.8" x14ac:dyDescent="0.25">
      <c r="A2673" s="60">
        <v>45443</v>
      </c>
      <c r="B2673" s="61">
        <v>45443.354457118083</v>
      </c>
      <c r="C2673" s="59" t="s">
        <v>27</v>
      </c>
      <c r="D2673" s="62">
        <v>10</v>
      </c>
      <c r="E2673" s="63">
        <v>648</v>
      </c>
      <c r="F2673" s="59" t="s">
        <v>1</v>
      </c>
      <c r="G2673" s="59" t="s">
        <v>25</v>
      </c>
    </row>
    <row r="2674" spans="1:7" ht="13.8" x14ac:dyDescent="0.25">
      <c r="A2674" s="60">
        <v>45443</v>
      </c>
      <c r="B2674" s="61">
        <v>45443.354457106441</v>
      </c>
      <c r="C2674" s="59" t="s">
        <v>27</v>
      </c>
      <c r="D2674" s="62">
        <v>6</v>
      </c>
      <c r="E2674" s="63">
        <v>648</v>
      </c>
      <c r="F2674" s="59" t="s">
        <v>1</v>
      </c>
      <c r="G2674" s="59" t="s">
        <v>26</v>
      </c>
    </row>
    <row r="2675" spans="1:7" ht="13.8" x14ac:dyDescent="0.25">
      <c r="A2675" s="60">
        <v>45443</v>
      </c>
      <c r="B2675" s="61">
        <v>45443.354457106441</v>
      </c>
      <c r="C2675" s="59" t="s">
        <v>27</v>
      </c>
      <c r="D2675" s="62">
        <v>9</v>
      </c>
      <c r="E2675" s="63">
        <v>648</v>
      </c>
      <c r="F2675" s="59" t="s">
        <v>1</v>
      </c>
      <c r="G2675" s="59" t="s">
        <v>26</v>
      </c>
    </row>
    <row r="2676" spans="1:7" ht="13.8" x14ac:dyDescent="0.25">
      <c r="A2676" s="60">
        <v>45443</v>
      </c>
      <c r="B2676" s="61">
        <v>45443.354982118122</v>
      </c>
      <c r="C2676" s="59" t="s">
        <v>27</v>
      </c>
      <c r="D2676" s="62">
        <v>12</v>
      </c>
      <c r="E2676" s="63">
        <v>649</v>
      </c>
      <c r="F2676" s="59" t="s">
        <v>1</v>
      </c>
      <c r="G2676" s="59" t="s">
        <v>26</v>
      </c>
    </row>
    <row r="2677" spans="1:7" ht="13.8" x14ac:dyDescent="0.25">
      <c r="A2677" s="60">
        <v>45443</v>
      </c>
      <c r="B2677" s="61">
        <v>45443.354982118122</v>
      </c>
      <c r="C2677" s="59" t="s">
        <v>27</v>
      </c>
      <c r="D2677" s="62">
        <v>10</v>
      </c>
      <c r="E2677" s="63">
        <v>649</v>
      </c>
      <c r="F2677" s="59" t="s">
        <v>1</v>
      </c>
      <c r="G2677" s="59" t="s">
        <v>26</v>
      </c>
    </row>
    <row r="2678" spans="1:7" ht="13.8" x14ac:dyDescent="0.25">
      <c r="A2678" s="60">
        <v>45443</v>
      </c>
      <c r="B2678" s="61">
        <v>45443.354982314631</v>
      </c>
      <c r="C2678" s="59" t="s">
        <v>27</v>
      </c>
      <c r="D2678" s="62">
        <v>15</v>
      </c>
      <c r="E2678" s="63">
        <v>649</v>
      </c>
      <c r="F2678" s="59" t="s">
        <v>1</v>
      </c>
      <c r="G2678" s="59" t="s">
        <v>26</v>
      </c>
    </row>
    <row r="2679" spans="1:7" ht="13.8" x14ac:dyDescent="0.25">
      <c r="A2679" s="60">
        <v>45443</v>
      </c>
      <c r="B2679" s="61">
        <v>45443.354982314631</v>
      </c>
      <c r="C2679" s="59" t="s">
        <v>27</v>
      </c>
      <c r="D2679" s="62">
        <v>11</v>
      </c>
      <c r="E2679" s="63">
        <v>649</v>
      </c>
      <c r="F2679" s="59" t="s">
        <v>1</v>
      </c>
      <c r="G2679" s="59" t="s">
        <v>26</v>
      </c>
    </row>
    <row r="2680" spans="1:7" ht="13.8" x14ac:dyDescent="0.25">
      <c r="A2680" s="60">
        <v>45443</v>
      </c>
      <c r="B2680" s="61">
        <v>45443.355736539233</v>
      </c>
      <c r="C2680" s="59" t="s">
        <v>27</v>
      </c>
      <c r="D2680" s="62">
        <v>6</v>
      </c>
      <c r="E2680" s="63">
        <v>648.20000000000005</v>
      </c>
      <c r="F2680" s="59" t="s">
        <v>1</v>
      </c>
      <c r="G2680" s="59" t="s">
        <v>2</v>
      </c>
    </row>
    <row r="2681" spans="1:7" ht="13.8" x14ac:dyDescent="0.25">
      <c r="A2681" s="60">
        <v>45443</v>
      </c>
      <c r="B2681" s="61">
        <v>45443.3557365858</v>
      </c>
      <c r="C2681" s="59" t="s">
        <v>27</v>
      </c>
      <c r="D2681" s="62">
        <v>12</v>
      </c>
      <c r="E2681" s="63">
        <v>648.20000000000005</v>
      </c>
      <c r="F2681" s="59" t="s">
        <v>1</v>
      </c>
      <c r="G2681" s="59" t="s">
        <v>26</v>
      </c>
    </row>
    <row r="2682" spans="1:7" ht="13.8" x14ac:dyDescent="0.25">
      <c r="A2682" s="60">
        <v>45443</v>
      </c>
      <c r="B2682" s="61">
        <v>45443.356340729166</v>
      </c>
      <c r="C2682" s="59" t="s">
        <v>27</v>
      </c>
      <c r="D2682" s="62">
        <v>16</v>
      </c>
      <c r="E2682" s="63">
        <v>648.4</v>
      </c>
      <c r="F2682" s="59" t="s">
        <v>1</v>
      </c>
      <c r="G2682" s="59" t="s">
        <v>26</v>
      </c>
    </row>
    <row r="2683" spans="1:7" ht="13.8" x14ac:dyDescent="0.25">
      <c r="A2683" s="60">
        <v>45443</v>
      </c>
      <c r="B2683" s="61">
        <v>45443.357898680493</v>
      </c>
      <c r="C2683" s="59" t="s">
        <v>27</v>
      </c>
      <c r="D2683" s="62">
        <v>17</v>
      </c>
      <c r="E2683" s="63">
        <v>648.4</v>
      </c>
      <c r="F2683" s="59" t="s">
        <v>1</v>
      </c>
      <c r="G2683" s="59" t="s">
        <v>26</v>
      </c>
    </row>
    <row r="2684" spans="1:7" ht="13.8" x14ac:dyDescent="0.25">
      <c r="A2684" s="60">
        <v>45443</v>
      </c>
      <c r="B2684" s="61">
        <v>45443.357898680493</v>
      </c>
      <c r="C2684" s="59" t="s">
        <v>27</v>
      </c>
      <c r="D2684" s="62">
        <v>9</v>
      </c>
      <c r="E2684" s="63">
        <v>648.4</v>
      </c>
      <c r="F2684" s="59" t="s">
        <v>1</v>
      </c>
      <c r="G2684" s="59" t="s">
        <v>26</v>
      </c>
    </row>
    <row r="2685" spans="1:7" ht="13.8" x14ac:dyDescent="0.25">
      <c r="A2685" s="60">
        <v>45443</v>
      </c>
      <c r="B2685" s="61">
        <v>45443.357898680493</v>
      </c>
      <c r="C2685" s="59" t="s">
        <v>27</v>
      </c>
      <c r="D2685" s="62">
        <v>9</v>
      </c>
      <c r="E2685" s="63">
        <v>648.4</v>
      </c>
      <c r="F2685" s="59" t="s">
        <v>1</v>
      </c>
      <c r="G2685" s="59" t="s">
        <v>26</v>
      </c>
    </row>
    <row r="2686" spans="1:7" ht="13.8" x14ac:dyDescent="0.25">
      <c r="A2686" s="60">
        <v>45443</v>
      </c>
      <c r="B2686" s="61">
        <v>45443.359310925938</v>
      </c>
      <c r="C2686" s="59" t="s">
        <v>27</v>
      </c>
      <c r="D2686" s="62">
        <v>15</v>
      </c>
      <c r="E2686" s="63">
        <v>648.4</v>
      </c>
      <c r="F2686" s="59" t="s">
        <v>1</v>
      </c>
      <c r="G2686" s="59" t="s">
        <v>25</v>
      </c>
    </row>
    <row r="2687" spans="1:7" ht="13.8" x14ac:dyDescent="0.25">
      <c r="A2687" s="60">
        <v>45443</v>
      </c>
      <c r="B2687" s="61">
        <v>45443.359310925938</v>
      </c>
      <c r="C2687" s="59" t="s">
        <v>27</v>
      </c>
      <c r="D2687" s="62">
        <v>3</v>
      </c>
      <c r="E2687" s="63">
        <v>648.4</v>
      </c>
      <c r="F2687" s="59" t="s">
        <v>1</v>
      </c>
      <c r="G2687" s="59" t="s">
        <v>24</v>
      </c>
    </row>
    <row r="2688" spans="1:7" ht="13.8" x14ac:dyDescent="0.25">
      <c r="A2688" s="60">
        <v>45443</v>
      </c>
      <c r="B2688" s="61">
        <v>45443.359310925938</v>
      </c>
      <c r="C2688" s="59" t="s">
        <v>27</v>
      </c>
      <c r="D2688" s="62">
        <v>9</v>
      </c>
      <c r="E2688" s="63">
        <v>648.4</v>
      </c>
      <c r="F2688" s="59" t="s">
        <v>1</v>
      </c>
      <c r="G2688" s="59" t="s">
        <v>2</v>
      </c>
    </row>
    <row r="2689" spans="1:7" ht="13.8" x14ac:dyDescent="0.25">
      <c r="A2689" s="60">
        <v>45443</v>
      </c>
      <c r="B2689" s="61">
        <v>45443.359310925938</v>
      </c>
      <c r="C2689" s="59" t="s">
        <v>27</v>
      </c>
      <c r="D2689" s="62">
        <v>3</v>
      </c>
      <c r="E2689" s="63">
        <v>648.4</v>
      </c>
      <c r="F2689" s="59" t="s">
        <v>1</v>
      </c>
      <c r="G2689" s="59" t="s">
        <v>24</v>
      </c>
    </row>
    <row r="2690" spans="1:7" ht="13.8" x14ac:dyDescent="0.25">
      <c r="A2690" s="60">
        <v>45443</v>
      </c>
      <c r="B2690" s="61">
        <v>45443.359310925938</v>
      </c>
      <c r="C2690" s="59" t="s">
        <v>27</v>
      </c>
      <c r="D2690" s="62">
        <v>6</v>
      </c>
      <c r="E2690" s="63">
        <v>648.4</v>
      </c>
      <c r="F2690" s="59" t="s">
        <v>1</v>
      </c>
      <c r="G2690" s="59" t="s">
        <v>2</v>
      </c>
    </row>
    <row r="2691" spans="1:7" ht="13.8" x14ac:dyDescent="0.25">
      <c r="A2691" s="60">
        <v>45443</v>
      </c>
      <c r="B2691" s="61">
        <v>45443.359310925938</v>
      </c>
      <c r="C2691" s="59" t="s">
        <v>27</v>
      </c>
      <c r="D2691" s="62">
        <v>3</v>
      </c>
      <c r="E2691" s="63">
        <v>648.4</v>
      </c>
      <c r="F2691" s="59" t="s">
        <v>1</v>
      </c>
      <c r="G2691" s="59" t="s">
        <v>2</v>
      </c>
    </row>
    <row r="2692" spans="1:7" ht="13.8" x14ac:dyDescent="0.25">
      <c r="A2692" s="60">
        <v>45443</v>
      </c>
      <c r="B2692" s="61">
        <v>45443.360540682916</v>
      </c>
      <c r="C2692" s="59" t="s">
        <v>27</v>
      </c>
      <c r="D2692" s="62">
        <v>6</v>
      </c>
      <c r="E2692" s="63">
        <v>648</v>
      </c>
      <c r="F2692" s="59" t="s">
        <v>1</v>
      </c>
      <c r="G2692" s="59" t="s">
        <v>2</v>
      </c>
    </row>
    <row r="2693" spans="1:7" ht="13.8" x14ac:dyDescent="0.25">
      <c r="A2693" s="60">
        <v>45443</v>
      </c>
      <c r="B2693" s="61">
        <v>45443.360540763941</v>
      </c>
      <c r="C2693" s="59" t="s">
        <v>27</v>
      </c>
      <c r="D2693" s="62">
        <v>11</v>
      </c>
      <c r="E2693" s="63">
        <v>648</v>
      </c>
      <c r="F2693" s="59" t="s">
        <v>1</v>
      </c>
      <c r="G2693" s="59" t="s">
        <v>26</v>
      </c>
    </row>
    <row r="2694" spans="1:7" ht="13.8" x14ac:dyDescent="0.25">
      <c r="A2694" s="60">
        <v>45443</v>
      </c>
      <c r="B2694" s="61">
        <v>45443.361782083288</v>
      </c>
      <c r="C2694" s="59" t="s">
        <v>27</v>
      </c>
      <c r="D2694" s="62">
        <v>3</v>
      </c>
      <c r="E2694" s="63">
        <v>648.4</v>
      </c>
      <c r="F2694" s="59" t="s">
        <v>1</v>
      </c>
      <c r="G2694" s="59" t="s">
        <v>24</v>
      </c>
    </row>
    <row r="2695" spans="1:7" ht="13.8" x14ac:dyDescent="0.25">
      <c r="A2695" s="60">
        <v>45443</v>
      </c>
      <c r="B2695" s="61">
        <v>45443.361782083288</v>
      </c>
      <c r="C2695" s="59" t="s">
        <v>27</v>
      </c>
      <c r="D2695" s="62">
        <v>1</v>
      </c>
      <c r="E2695" s="63">
        <v>648.4</v>
      </c>
      <c r="F2695" s="59" t="s">
        <v>1</v>
      </c>
      <c r="G2695" s="59" t="s">
        <v>24</v>
      </c>
    </row>
    <row r="2696" spans="1:7" ht="13.8" x14ac:dyDescent="0.25">
      <c r="A2696" s="60">
        <v>45443</v>
      </c>
      <c r="B2696" s="61">
        <v>45443.362042708322</v>
      </c>
      <c r="C2696" s="59" t="s">
        <v>27</v>
      </c>
      <c r="D2696" s="62">
        <v>28</v>
      </c>
      <c r="E2696" s="63">
        <v>648.79999999999995</v>
      </c>
      <c r="F2696" s="59" t="s">
        <v>1</v>
      </c>
      <c r="G2696" s="59" t="s">
        <v>26</v>
      </c>
    </row>
    <row r="2697" spans="1:7" ht="13.8" x14ac:dyDescent="0.25">
      <c r="A2697" s="60">
        <v>45443</v>
      </c>
      <c r="B2697" s="61">
        <v>45443.362067048438</v>
      </c>
      <c r="C2697" s="59" t="s">
        <v>27</v>
      </c>
      <c r="D2697" s="62">
        <v>10</v>
      </c>
      <c r="E2697" s="63">
        <v>648.79999999999995</v>
      </c>
      <c r="F2697" s="59" t="s">
        <v>1</v>
      </c>
      <c r="G2697" s="59" t="s">
        <v>26</v>
      </c>
    </row>
    <row r="2698" spans="1:7" ht="13.8" x14ac:dyDescent="0.25">
      <c r="A2698" s="60">
        <v>45443</v>
      </c>
      <c r="B2698" s="61">
        <v>45443.362067048438</v>
      </c>
      <c r="C2698" s="59" t="s">
        <v>27</v>
      </c>
      <c r="D2698" s="62">
        <v>6</v>
      </c>
      <c r="E2698" s="63">
        <v>648.79999999999995</v>
      </c>
      <c r="F2698" s="59" t="s">
        <v>1</v>
      </c>
      <c r="G2698" s="59" t="s">
        <v>26</v>
      </c>
    </row>
    <row r="2699" spans="1:7" ht="13.8" x14ac:dyDescent="0.25">
      <c r="A2699" s="60">
        <v>45443</v>
      </c>
      <c r="B2699" s="61">
        <v>45443.363110254519</v>
      </c>
      <c r="C2699" s="59" t="s">
        <v>27</v>
      </c>
      <c r="D2699" s="62">
        <v>6</v>
      </c>
      <c r="E2699" s="63">
        <v>648.6</v>
      </c>
      <c r="F2699" s="59" t="s">
        <v>1</v>
      </c>
      <c r="G2699" s="59" t="s">
        <v>2</v>
      </c>
    </row>
    <row r="2700" spans="1:7" ht="13.8" x14ac:dyDescent="0.25">
      <c r="A2700" s="60">
        <v>45443</v>
      </c>
      <c r="B2700" s="61">
        <v>45443.36311022006</v>
      </c>
      <c r="C2700" s="59" t="s">
        <v>27</v>
      </c>
      <c r="D2700" s="62">
        <v>11</v>
      </c>
      <c r="E2700" s="63">
        <v>648.6</v>
      </c>
      <c r="F2700" s="59" t="s">
        <v>1</v>
      </c>
      <c r="G2700" s="59" t="s">
        <v>26</v>
      </c>
    </row>
    <row r="2701" spans="1:7" ht="13.8" x14ac:dyDescent="0.25">
      <c r="A2701" s="60">
        <v>45443</v>
      </c>
      <c r="B2701" s="61">
        <v>45443.36495968746</v>
      </c>
      <c r="C2701" s="59" t="s">
        <v>27</v>
      </c>
      <c r="D2701" s="62">
        <v>43</v>
      </c>
      <c r="E2701" s="63">
        <v>648.4</v>
      </c>
      <c r="F2701" s="59" t="s">
        <v>1</v>
      </c>
      <c r="G2701" s="59" t="s">
        <v>2</v>
      </c>
    </row>
    <row r="2702" spans="1:7" ht="13.8" x14ac:dyDescent="0.25">
      <c r="A2702" s="60">
        <v>45443</v>
      </c>
      <c r="B2702" s="61">
        <v>45443.36495968746</v>
      </c>
      <c r="C2702" s="59" t="s">
        <v>27</v>
      </c>
      <c r="D2702" s="62">
        <v>2</v>
      </c>
      <c r="E2702" s="63">
        <v>648.4</v>
      </c>
      <c r="F2702" s="59" t="s">
        <v>1</v>
      </c>
      <c r="G2702" s="59" t="s">
        <v>25</v>
      </c>
    </row>
    <row r="2703" spans="1:7" ht="13.8" x14ac:dyDescent="0.25">
      <c r="A2703" s="60">
        <v>45443</v>
      </c>
      <c r="B2703" s="61">
        <v>45443.36495968746</v>
      </c>
      <c r="C2703" s="59" t="s">
        <v>27</v>
      </c>
      <c r="D2703" s="62">
        <v>3</v>
      </c>
      <c r="E2703" s="63">
        <v>648.4</v>
      </c>
      <c r="F2703" s="59" t="s">
        <v>1</v>
      </c>
      <c r="G2703" s="59" t="s">
        <v>25</v>
      </c>
    </row>
    <row r="2704" spans="1:7" ht="13.8" x14ac:dyDescent="0.25">
      <c r="A2704" s="60">
        <v>45443</v>
      </c>
      <c r="B2704" s="61">
        <v>45443.367078067269</v>
      </c>
      <c r="C2704" s="59" t="s">
        <v>27</v>
      </c>
      <c r="D2704" s="62">
        <v>3</v>
      </c>
      <c r="E2704" s="63">
        <v>647.4</v>
      </c>
      <c r="F2704" s="59" t="s">
        <v>1</v>
      </c>
      <c r="G2704" s="59" t="s">
        <v>24</v>
      </c>
    </row>
    <row r="2705" spans="1:7" ht="13.8" x14ac:dyDescent="0.25">
      <c r="A2705" s="60">
        <v>45443</v>
      </c>
      <c r="B2705" s="61">
        <v>45443.367078067269</v>
      </c>
      <c r="C2705" s="59" t="s">
        <v>27</v>
      </c>
      <c r="D2705" s="62">
        <v>3</v>
      </c>
      <c r="E2705" s="63">
        <v>647.4</v>
      </c>
      <c r="F2705" s="59" t="s">
        <v>1</v>
      </c>
      <c r="G2705" s="59" t="s">
        <v>24</v>
      </c>
    </row>
    <row r="2706" spans="1:7" ht="13.8" x14ac:dyDescent="0.25">
      <c r="A2706" s="60">
        <v>45443</v>
      </c>
      <c r="B2706" s="61">
        <v>45443.367078067269</v>
      </c>
      <c r="C2706" s="59" t="s">
        <v>27</v>
      </c>
      <c r="D2706" s="62">
        <v>2</v>
      </c>
      <c r="E2706" s="63">
        <v>647.20000000000005</v>
      </c>
      <c r="F2706" s="59" t="s">
        <v>1</v>
      </c>
      <c r="G2706" s="59" t="s">
        <v>26</v>
      </c>
    </row>
    <row r="2707" spans="1:7" ht="13.8" x14ac:dyDescent="0.25">
      <c r="A2707" s="60">
        <v>45443</v>
      </c>
      <c r="B2707" s="61">
        <v>45443.367078067269</v>
      </c>
      <c r="C2707" s="59" t="s">
        <v>27</v>
      </c>
      <c r="D2707" s="62">
        <v>7</v>
      </c>
      <c r="E2707" s="63">
        <v>647.20000000000005</v>
      </c>
      <c r="F2707" s="59" t="s">
        <v>1</v>
      </c>
      <c r="G2707" s="59" t="s">
        <v>26</v>
      </c>
    </row>
    <row r="2708" spans="1:7" ht="13.8" x14ac:dyDescent="0.25">
      <c r="A2708" s="60">
        <v>45443</v>
      </c>
      <c r="B2708" s="61">
        <v>45443.367078067269</v>
      </c>
      <c r="C2708" s="59" t="s">
        <v>27</v>
      </c>
      <c r="D2708" s="62">
        <v>1</v>
      </c>
      <c r="E2708" s="63">
        <v>647.20000000000005</v>
      </c>
      <c r="F2708" s="59" t="s">
        <v>1</v>
      </c>
      <c r="G2708" s="59" t="s">
        <v>26</v>
      </c>
    </row>
    <row r="2709" spans="1:7" ht="13.8" x14ac:dyDescent="0.25">
      <c r="A2709" s="60">
        <v>45443</v>
      </c>
      <c r="B2709" s="61">
        <v>45443.367078067269</v>
      </c>
      <c r="C2709" s="59" t="s">
        <v>27</v>
      </c>
      <c r="D2709" s="62">
        <v>1</v>
      </c>
      <c r="E2709" s="63">
        <v>647.20000000000005</v>
      </c>
      <c r="F2709" s="59" t="s">
        <v>1</v>
      </c>
      <c r="G2709" s="59" t="s">
        <v>26</v>
      </c>
    </row>
    <row r="2710" spans="1:7" ht="13.8" x14ac:dyDescent="0.25">
      <c r="A2710" s="60">
        <v>45443</v>
      </c>
      <c r="B2710" s="61">
        <v>45443.367079062387</v>
      </c>
      <c r="C2710" s="59" t="s">
        <v>27</v>
      </c>
      <c r="D2710" s="62">
        <v>17</v>
      </c>
      <c r="E2710" s="63">
        <v>647.4</v>
      </c>
      <c r="F2710" s="59" t="s">
        <v>1</v>
      </c>
      <c r="G2710" s="59" t="s">
        <v>2</v>
      </c>
    </row>
    <row r="2711" spans="1:7" ht="13.8" x14ac:dyDescent="0.25">
      <c r="A2711" s="60">
        <v>45443</v>
      </c>
      <c r="B2711" s="61">
        <v>45443.367523414548</v>
      </c>
      <c r="C2711" s="59" t="s">
        <v>27</v>
      </c>
      <c r="D2711" s="62">
        <v>13</v>
      </c>
      <c r="E2711" s="63">
        <v>647.4</v>
      </c>
      <c r="F2711" s="59" t="s">
        <v>1</v>
      </c>
      <c r="G2711" s="59" t="s">
        <v>2</v>
      </c>
    </row>
    <row r="2712" spans="1:7" ht="13.8" x14ac:dyDescent="0.25">
      <c r="A2712" s="60">
        <v>45443</v>
      </c>
      <c r="B2712" s="61">
        <v>45443.36919650482</v>
      </c>
      <c r="C2712" s="59" t="s">
        <v>27</v>
      </c>
      <c r="D2712" s="62">
        <v>3</v>
      </c>
      <c r="E2712" s="63">
        <v>647.20000000000005</v>
      </c>
      <c r="F2712" s="59" t="s">
        <v>1</v>
      </c>
      <c r="G2712" s="59" t="s">
        <v>24</v>
      </c>
    </row>
    <row r="2713" spans="1:7" ht="13.8" x14ac:dyDescent="0.25">
      <c r="A2713" s="60">
        <v>45443</v>
      </c>
      <c r="B2713" s="61">
        <v>45443.36919650482</v>
      </c>
      <c r="C2713" s="59" t="s">
        <v>27</v>
      </c>
      <c r="D2713" s="62">
        <v>4</v>
      </c>
      <c r="E2713" s="63">
        <v>647.20000000000005</v>
      </c>
      <c r="F2713" s="59" t="s">
        <v>1</v>
      </c>
      <c r="G2713" s="59" t="s">
        <v>2</v>
      </c>
    </row>
    <row r="2714" spans="1:7" ht="13.8" x14ac:dyDescent="0.25">
      <c r="A2714" s="60">
        <v>45443</v>
      </c>
      <c r="B2714" s="61">
        <v>45443.36919650482</v>
      </c>
      <c r="C2714" s="59" t="s">
        <v>27</v>
      </c>
      <c r="D2714" s="62">
        <v>10</v>
      </c>
      <c r="E2714" s="63">
        <v>647.20000000000005</v>
      </c>
      <c r="F2714" s="59" t="s">
        <v>1</v>
      </c>
      <c r="G2714" s="59" t="s">
        <v>2</v>
      </c>
    </row>
    <row r="2715" spans="1:7" ht="13.8" x14ac:dyDescent="0.25">
      <c r="A2715" s="60">
        <v>45443</v>
      </c>
      <c r="B2715" s="61">
        <v>45443.36919650482</v>
      </c>
      <c r="C2715" s="59" t="s">
        <v>27</v>
      </c>
      <c r="D2715" s="62">
        <v>9</v>
      </c>
      <c r="E2715" s="63">
        <v>647.20000000000005</v>
      </c>
      <c r="F2715" s="59" t="s">
        <v>1</v>
      </c>
      <c r="G2715" s="59" t="s">
        <v>26</v>
      </c>
    </row>
    <row r="2716" spans="1:7" ht="13.8" x14ac:dyDescent="0.25">
      <c r="A2716" s="60">
        <v>45443</v>
      </c>
      <c r="B2716" s="61">
        <v>45443.36919650482</v>
      </c>
      <c r="C2716" s="59" t="s">
        <v>27</v>
      </c>
      <c r="D2716" s="62">
        <v>10</v>
      </c>
      <c r="E2716" s="63">
        <v>647.20000000000005</v>
      </c>
      <c r="F2716" s="59" t="s">
        <v>1</v>
      </c>
      <c r="G2716" s="59" t="s">
        <v>26</v>
      </c>
    </row>
    <row r="2717" spans="1:7" ht="13.8" x14ac:dyDescent="0.25">
      <c r="A2717" s="60">
        <v>45443</v>
      </c>
      <c r="B2717" s="61">
        <v>45443.36919650482</v>
      </c>
      <c r="C2717" s="59" t="s">
        <v>27</v>
      </c>
      <c r="D2717" s="62">
        <v>10</v>
      </c>
      <c r="E2717" s="63">
        <v>647.20000000000005</v>
      </c>
      <c r="F2717" s="59" t="s">
        <v>1</v>
      </c>
      <c r="G2717" s="59" t="s">
        <v>26</v>
      </c>
    </row>
    <row r="2718" spans="1:7" ht="13.8" x14ac:dyDescent="0.25">
      <c r="A2718" s="60">
        <v>45443</v>
      </c>
      <c r="B2718" s="61">
        <v>45443.370488229208</v>
      </c>
      <c r="C2718" s="59" t="s">
        <v>27</v>
      </c>
      <c r="D2718" s="62">
        <v>15</v>
      </c>
      <c r="E2718" s="63">
        <v>646.79999999999995</v>
      </c>
      <c r="F2718" s="59" t="s">
        <v>1</v>
      </c>
      <c r="G2718" s="59" t="s">
        <v>26</v>
      </c>
    </row>
    <row r="2719" spans="1:7" ht="13.8" x14ac:dyDescent="0.25">
      <c r="A2719" s="60">
        <v>45443</v>
      </c>
      <c r="B2719" s="61">
        <v>45443.370788240805</v>
      </c>
      <c r="C2719" s="59" t="s">
        <v>27</v>
      </c>
      <c r="D2719" s="62">
        <v>6</v>
      </c>
      <c r="E2719" s="63">
        <v>646.4</v>
      </c>
      <c r="F2719" s="59" t="s">
        <v>1</v>
      </c>
      <c r="G2719" s="59" t="s">
        <v>26</v>
      </c>
    </row>
    <row r="2720" spans="1:7" ht="13.8" x14ac:dyDescent="0.25">
      <c r="A2720" s="60">
        <v>45443</v>
      </c>
      <c r="B2720" s="61">
        <v>45443.370788240805</v>
      </c>
      <c r="C2720" s="59" t="s">
        <v>27</v>
      </c>
      <c r="D2720" s="62">
        <v>10</v>
      </c>
      <c r="E2720" s="63">
        <v>646.4</v>
      </c>
      <c r="F2720" s="59" t="s">
        <v>1</v>
      </c>
      <c r="G2720" s="59" t="s">
        <v>26</v>
      </c>
    </row>
    <row r="2721" spans="1:7" ht="13.8" x14ac:dyDescent="0.25">
      <c r="A2721" s="60">
        <v>45443</v>
      </c>
      <c r="B2721" s="61">
        <v>45443.370788240805</v>
      </c>
      <c r="C2721" s="59" t="s">
        <v>27</v>
      </c>
      <c r="D2721" s="62">
        <v>1</v>
      </c>
      <c r="E2721" s="63">
        <v>646.4</v>
      </c>
      <c r="F2721" s="59" t="s">
        <v>1</v>
      </c>
      <c r="G2721" s="59" t="s">
        <v>26</v>
      </c>
    </row>
    <row r="2722" spans="1:7" ht="13.8" x14ac:dyDescent="0.25">
      <c r="A2722" s="60">
        <v>45443</v>
      </c>
      <c r="B2722" s="61">
        <v>45443.371358622797</v>
      </c>
      <c r="C2722" s="59" t="s">
        <v>27</v>
      </c>
      <c r="D2722" s="62">
        <v>8</v>
      </c>
      <c r="E2722" s="63">
        <v>646.20000000000005</v>
      </c>
      <c r="F2722" s="59" t="s">
        <v>1</v>
      </c>
      <c r="G2722" s="59" t="s">
        <v>26</v>
      </c>
    </row>
    <row r="2723" spans="1:7" ht="13.8" x14ac:dyDescent="0.25">
      <c r="A2723" s="60">
        <v>45443</v>
      </c>
      <c r="B2723" s="61">
        <v>45443.372252395842</v>
      </c>
      <c r="C2723" s="59" t="s">
        <v>27</v>
      </c>
      <c r="D2723" s="62">
        <v>16</v>
      </c>
      <c r="E2723" s="63">
        <v>646</v>
      </c>
      <c r="F2723" s="59" t="s">
        <v>1</v>
      </c>
      <c r="G2723" s="59" t="s">
        <v>26</v>
      </c>
    </row>
    <row r="2724" spans="1:7" ht="13.8" x14ac:dyDescent="0.25">
      <c r="A2724" s="60">
        <v>45443</v>
      </c>
      <c r="B2724" s="61">
        <v>45443.374158275314</v>
      </c>
      <c r="C2724" s="59" t="s">
        <v>27</v>
      </c>
      <c r="D2724" s="62">
        <v>1</v>
      </c>
      <c r="E2724" s="63">
        <v>645.79999999999995</v>
      </c>
      <c r="F2724" s="59" t="s">
        <v>1</v>
      </c>
      <c r="G2724" s="59" t="s">
        <v>26</v>
      </c>
    </row>
    <row r="2725" spans="1:7" ht="13.8" x14ac:dyDescent="0.25">
      <c r="A2725" s="60">
        <v>45443</v>
      </c>
      <c r="B2725" s="61">
        <v>45443.374180139042</v>
      </c>
      <c r="C2725" s="59" t="s">
        <v>27</v>
      </c>
      <c r="D2725" s="62">
        <v>14</v>
      </c>
      <c r="E2725" s="63">
        <v>645.79999999999995</v>
      </c>
      <c r="F2725" s="59" t="s">
        <v>1</v>
      </c>
      <c r="G2725" s="59" t="s">
        <v>2</v>
      </c>
    </row>
    <row r="2726" spans="1:7" ht="13.8" x14ac:dyDescent="0.25">
      <c r="A2726" s="60">
        <v>45443</v>
      </c>
      <c r="B2726" s="61">
        <v>45443.374180092476</v>
      </c>
      <c r="C2726" s="59" t="s">
        <v>27</v>
      </c>
      <c r="D2726" s="62">
        <v>31</v>
      </c>
      <c r="E2726" s="63">
        <v>645.79999999999995</v>
      </c>
      <c r="F2726" s="59" t="s">
        <v>1</v>
      </c>
      <c r="G2726" s="59" t="s">
        <v>26</v>
      </c>
    </row>
    <row r="2727" spans="1:7" ht="13.8" x14ac:dyDescent="0.25">
      <c r="A2727" s="60">
        <v>45443</v>
      </c>
      <c r="B2727" s="61">
        <v>45443.374466585461</v>
      </c>
      <c r="C2727" s="59" t="s">
        <v>27</v>
      </c>
      <c r="D2727" s="62">
        <v>6</v>
      </c>
      <c r="E2727" s="63">
        <v>645.79999999999995</v>
      </c>
      <c r="F2727" s="59" t="s">
        <v>1</v>
      </c>
      <c r="G2727" s="59" t="s">
        <v>26</v>
      </c>
    </row>
    <row r="2728" spans="1:7" ht="13.8" x14ac:dyDescent="0.25">
      <c r="A2728" s="60">
        <v>45443</v>
      </c>
      <c r="B2728" s="61">
        <v>45443.375103854109</v>
      </c>
      <c r="C2728" s="59" t="s">
        <v>27</v>
      </c>
      <c r="D2728" s="62">
        <v>14</v>
      </c>
      <c r="E2728" s="63">
        <v>645.6</v>
      </c>
      <c r="F2728" s="59" t="s">
        <v>1</v>
      </c>
      <c r="G2728" s="59" t="s">
        <v>26</v>
      </c>
    </row>
    <row r="2729" spans="1:7" ht="13.8" x14ac:dyDescent="0.25">
      <c r="A2729" s="60">
        <v>45443</v>
      </c>
      <c r="B2729" s="61">
        <v>45443.37600210635</v>
      </c>
      <c r="C2729" s="59" t="s">
        <v>27</v>
      </c>
      <c r="D2729" s="62">
        <v>9</v>
      </c>
      <c r="E2729" s="63">
        <v>645.20000000000005</v>
      </c>
      <c r="F2729" s="59" t="s">
        <v>1</v>
      </c>
      <c r="G2729" s="59" t="s">
        <v>26</v>
      </c>
    </row>
    <row r="2730" spans="1:7" ht="13.8" x14ac:dyDescent="0.25">
      <c r="A2730" s="60">
        <v>45443</v>
      </c>
      <c r="B2730" s="61">
        <v>45443.377316296101</v>
      </c>
      <c r="C2730" s="59" t="s">
        <v>27</v>
      </c>
      <c r="D2730" s="62">
        <v>45</v>
      </c>
      <c r="E2730" s="63">
        <v>646</v>
      </c>
      <c r="F2730" s="59" t="s">
        <v>1</v>
      </c>
      <c r="G2730" s="59" t="s">
        <v>2</v>
      </c>
    </row>
    <row r="2731" spans="1:7" ht="13.8" x14ac:dyDescent="0.25">
      <c r="A2731" s="60">
        <v>45443</v>
      </c>
      <c r="B2731" s="61">
        <v>45443.379934467375</v>
      </c>
      <c r="C2731" s="59" t="s">
        <v>27</v>
      </c>
      <c r="D2731" s="62">
        <v>10</v>
      </c>
      <c r="E2731" s="63">
        <v>646.6</v>
      </c>
      <c r="F2731" s="59" t="s">
        <v>1</v>
      </c>
      <c r="G2731" s="59" t="s">
        <v>26</v>
      </c>
    </row>
    <row r="2732" spans="1:7" ht="13.8" x14ac:dyDescent="0.25">
      <c r="A2732" s="60">
        <v>45443</v>
      </c>
      <c r="B2732" s="61">
        <v>45443.379934919067</v>
      </c>
      <c r="C2732" s="59" t="s">
        <v>27</v>
      </c>
      <c r="D2732" s="62">
        <v>31</v>
      </c>
      <c r="E2732" s="63">
        <v>646.6</v>
      </c>
      <c r="F2732" s="59" t="s">
        <v>1</v>
      </c>
      <c r="G2732" s="59" t="s">
        <v>26</v>
      </c>
    </row>
    <row r="2733" spans="1:7" ht="13.8" x14ac:dyDescent="0.25">
      <c r="A2733" s="60">
        <v>45443</v>
      </c>
      <c r="B2733" s="61">
        <v>45443.379958796315</v>
      </c>
      <c r="C2733" s="59" t="s">
        <v>27</v>
      </c>
      <c r="D2733" s="62">
        <v>10</v>
      </c>
      <c r="E2733" s="63">
        <v>646.6</v>
      </c>
      <c r="F2733" s="59" t="s">
        <v>1</v>
      </c>
      <c r="G2733" s="59" t="s">
        <v>26</v>
      </c>
    </row>
    <row r="2734" spans="1:7" ht="13.8" x14ac:dyDescent="0.25">
      <c r="A2734" s="60">
        <v>45443</v>
      </c>
      <c r="B2734" s="61">
        <v>45443.379958796315</v>
      </c>
      <c r="C2734" s="59" t="s">
        <v>27</v>
      </c>
      <c r="D2734" s="62">
        <v>6</v>
      </c>
      <c r="E2734" s="63">
        <v>646.6</v>
      </c>
      <c r="F2734" s="59" t="s">
        <v>1</v>
      </c>
      <c r="G2734" s="59" t="s">
        <v>26</v>
      </c>
    </row>
    <row r="2735" spans="1:7" ht="13.8" x14ac:dyDescent="0.25">
      <c r="A2735" s="60">
        <v>45443</v>
      </c>
      <c r="B2735" s="61">
        <v>45443.381180983968</v>
      </c>
      <c r="C2735" s="59" t="s">
        <v>27</v>
      </c>
      <c r="D2735" s="62">
        <v>14</v>
      </c>
      <c r="E2735" s="63">
        <v>647</v>
      </c>
      <c r="F2735" s="59" t="s">
        <v>1</v>
      </c>
      <c r="G2735" s="59" t="s">
        <v>26</v>
      </c>
    </row>
    <row r="2736" spans="1:7" ht="13.8" x14ac:dyDescent="0.25">
      <c r="A2736" s="60">
        <v>45443</v>
      </c>
      <c r="B2736" s="61">
        <v>45443.382259189617</v>
      </c>
      <c r="C2736" s="59" t="s">
        <v>27</v>
      </c>
      <c r="D2736" s="62">
        <v>6</v>
      </c>
      <c r="E2736" s="63">
        <v>647</v>
      </c>
      <c r="F2736" s="59" t="s">
        <v>1</v>
      </c>
      <c r="G2736" s="59" t="s">
        <v>24</v>
      </c>
    </row>
    <row r="2737" spans="1:7" ht="13.8" x14ac:dyDescent="0.25">
      <c r="A2737" s="60">
        <v>45443</v>
      </c>
      <c r="B2737" s="61">
        <v>45443.382259189617</v>
      </c>
      <c r="C2737" s="59" t="s">
        <v>27</v>
      </c>
      <c r="D2737" s="62">
        <v>2</v>
      </c>
      <c r="E2737" s="63">
        <v>647</v>
      </c>
      <c r="F2737" s="59" t="s">
        <v>1</v>
      </c>
      <c r="G2737" s="59" t="s">
        <v>24</v>
      </c>
    </row>
    <row r="2738" spans="1:7" ht="13.8" x14ac:dyDescent="0.25">
      <c r="A2738" s="60">
        <v>45443</v>
      </c>
      <c r="B2738" s="61">
        <v>45443.382259560283</v>
      </c>
      <c r="C2738" s="59" t="s">
        <v>27</v>
      </c>
      <c r="D2738" s="62">
        <v>4</v>
      </c>
      <c r="E2738" s="63">
        <v>647</v>
      </c>
      <c r="F2738" s="59" t="s">
        <v>1</v>
      </c>
      <c r="G2738" s="59" t="s">
        <v>26</v>
      </c>
    </row>
    <row r="2739" spans="1:7" ht="13.8" x14ac:dyDescent="0.25">
      <c r="A2739" s="60">
        <v>45443</v>
      </c>
      <c r="B2739" s="61">
        <v>45443.382259560283</v>
      </c>
      <c r="C2739" s="59" t="s">
        <v>27</v>
      </c>
      <c r="D2739" s="62">
        <v>10</v>
      </c>
      <c r="E2739" s="63">
        <v>647</v>
      </c>
      <c r="F2739" s="59" t="s">
        <v>1</v>
      </c>
      <c r="G2739" s="59" t="s">
        <v>26</v>
      </c>
    </row>
    <row r="2740" spans="1:7" ht="13.8" x14ac:dyDescent="0.25">
      <c r="A2740" s="60">
        <v>45443</v>
      </c>
      <c r="B2740" s="61">
        <v>45443.382259560283</v>
      </c>
      <c r="C2740" s="59" t="s">
        <v>27</v>
      </c>
      <c r="D2740" s="62">
        <v>20</v>
      </c>
      <c r="E2740" s="63">
        <v>647</v>
      </c>
      <c r="F2740" s="59" t="s">
        <v>1</v>
      </c>
      <c r="G2740" s="59" t="s">
        <v>26</v>
      </c>
    </row>
    <row r="2741" spans="1:7" ht="13.8" x14ac:dyDescent="0.25">
      <c r="A2741" s="60">
        <v>45443</v>
      </c>
      <c r="B2741" s="61">
        <v>45443.384400659706</v>
      </c>
      <c r="C2741" s="59" t="s">
        <v>27</v>
      </c>
      <c r="D2741" s="62">
        <v>14</v>
      </c>
      <c r="E2741" s="63">
        <v>647.20000000000005</v>
      </c>
      <c r="F2741" s="59" t="s">
        <v>1</v>
      </c>
      <c r="G2741" s="59" t="s">
        <v>2</v>
      </c>
    </row>
    <row r="2742" spans="1:7" ht="13.8" x14ac:dyDescent="0.25">
      <c r="A2742" s="60">
        <v>45443</v>
      </c>
      <c r="B2742" s="61">
        <v>45443.384400705807</v>
      </c>
      <c r="C2742" s="59" t="s">
        <v>27</v>
      </c>
      <c r="D2742" s="62">
        <v>17</v>
      </c>
      <c r="E2742" s="63">
        <v>647.20000000000005</v>
      </c>
      <c r="F2742" s="59" t="s">
        <v>1</v>
      </c>
      <c r="G2742" s="59" t="s">
        <v>26</v>
      </c>
    </row>
    <row r="2743" spans="1:7" ht="13.8" x14ac:dyDescent="0.25">
      <c r="A2743" s="60">
        <v>45443</v>
      </c>
      <c r="B2743" s="61">
        <v>45443.384400705807</v>
      </c>
      <c r="C2743" s="59" t="s">
        <v>27</v>
      </c>
      <c r="D2743" s="62">
        <v>10</v>
      </c>
      <c r="E2743" s="63">
        <v>647.20000000000005</v>
      </c>
      <c r="F2743" s="59" t="s">
        <v>1</v>
      </c>
      <c r="G2743" s="59" t="s">
        <v>26</v>
      </c>
    </row>
    <row r="2744" spans="1:7" ht="13.8" x14ac:dyDescent="0.25">
      <c r="A2744" s="60">
        <v>45443</v>
      </c>
      <c r="B2744" s="61">
        <v>45443.38472517347</v>
      </c>
      <c r="C2744" s="59" t="s">
        <v>27</v>
      </c>
      <c r="D2744" s="62">
        <v>15</v>
      </c>
      <c r="E2744" s="63">
        <v>647</v>
      </c>
      <c r="F2744" s="59" t="s">
        <v>1</v>
      </c>
      <c r="G2744" s="59" t="s">
        <v>26</v>
      </c>
    </row>
    <row r="2745" spans="1:7" ht="13.8" x14ac:dyDescent="0.25">
      <c r="A2745" s="60">
        <v>45443</v>
      </c>
      <c r="B2745" s="61">
        <v>45443.386495763902</v>
      </c>
      <c r="C2745" s="59" t="s">
        <v>27</v>
      </c>
      <c r="D2745" s="62">
        <v>3</v>
      </c>
      <c r="E2745" s="63">
        <v>646.79999999999995</v>
      </c>
      <c r="F2745" s="59" t="s">
        <v>1</v>
      </c>
      <c r="G2745" s="59" t="s">
        <v>24</v>
      </c>
    </row>
    <row r="2746" spans="1:7" ht="13.8" x14ac:dyDescent="0.25">
      <c r="A2746" s="60">
        <v>45443</v>
      </c>
      <c r="B2746" s="61">
        <v>45443.386495763902</v>
      </c>
      <c r="C2746" s="59" t="s">
        <v>27</v>
      </c>
      <c r="D2746" s="62">
        <v>3</v>
      </c>
      <c r="E2746" s="63">
        <v>647</v>
      </c>
      <c r="F2746" s="59" t="s">
        <v>1</v>
      </c>
      <c r="G2746" s="59" t="s">
        <v>24</v>
      </c>
    </row>
    <row r="2747" spans="1:7" ht="13.8" x14ac:dyDescent="0.25">
      <c r="A2747" s="60">
        <v>45443</v>
      </c>
      <c r="B2747" s="61">
        <v>45443.386495763902</v>
      </c>
      <c r="C2747" s="59" t="s">
        <v>27</v>
      </c>
      <c r="D2747" s="62">
        <v>1</v>
      </c>
      <c r="E2747" s="63">
        <v>647</v>
      </c>
      <c r="F2747" s="59" t="s">
        <v>1</v>
      </c>
      <c r="G2747" s="59" t="s">
        <v>24</v>
      </c>
    </row>
    <row r="2748" spans="1:7" ht="13.8" x14ac:dyDescent="0.25">
      <c r="A2748" s="60">
        <v>45443</v>
      </c>
      <c r="B2748" s="61">
        <v>45443.386495763902</v>
      </c>
      <c r="C2748" s="59" t="s">
        <v>27</v>
      </c>
      <c r="D2748" s="62">
        <v>20</v>
      </c>
      <c r="E2748" s="63">
        <v>647</v>
      </c>
      <c r="F2748" s="59" t="s">
        <v>1</v>
      </c>
      <c r="G2748" s="59" t="s">
        <v>24</v>
      </c>
    </row>
    <row r="2749" spans="1:7" ht="13.8" x14ac:dyDescent="0.25">
      <c r="A2749" s="60">
        <v>45443</v>
      </c>
      <c r="B2749" s="61">
        <v>45443.386495763902</v>
      </c>
      <c r="C2749" s="59" t="s">
        <v>27</v>
      </c>
      <c r="D2749" s="62">
        <v>6</v>
      </c>
      <c r="E2749" s="63">
        <v>647</v>
      </c>
      <c r="F2749" s="59" t="s">
        <v>1</v>
      </c>
      <c r="G2749" s="59" t="s">
        <v>24</v>
      </c>
    </row>
    <row r="2750" spans="1:7" ht="13.8" x14ac:dyDescent="0.25">
      <c r="A2750" s="60">
        <v>45443</v>
      </c>
      <c r="B2750" s="61">
        <v>45443.386495879851</v>
      </c>
      <c r="C2750" s="59" t="s">
        <v>27</v>
      </c>
      <c r="D2750" s="62">
        <v>5</v>
      </c>
      <c r="E2750" s="63">
        <v>647</v>
      </c>
      <c r="F2750" s="59" t="s">
        <v>1</v>
      </c>
      <c r="G2750" s="59" t="s">
        <v>2</v>
      </c>
    </row>
    <row r="2751" spans="1:7" ht="13.8" x14ac:dyDescent="0.25">
      <c r="A2751" s="60">
        <v>45443</v>
      </c>
      <c r="B2751" s="61">
        <v>45443.386500057764</v>
      </c>
      <c r="C2751" s="59" t="s">
        <v>27</v>
      </c>
      <c r="D2751" s="62">
        <v>11</v>
      </c>
      <c r="E2751" s="63">
        <v>647</v>
      </c>
      <c r="F2751" s="59" t="s">
        <v>1</v>
      </c>
      <c r="G2751" s="59" t="s">
        <v>2</v>
      </c>
    </row>
    <row r="2752" spans="1:7" ht="13.8" x14ac:dyDescent="0.25">
      <c r="A2752" s="60">
        <v>45443</v>
      </c>
      <c r="B2752" s="61">
        <v>45443.388614213094</v>
      </c>
      <c r="C2752" s="59" t="s">
        <v>27</v>
      </c>
      <c r="D2752" s="62">
        <v>14</v>
      </c>
      <c r="E2752" s="63">
        <v>647</v>
      </c>
      <c r="F2752" s="59" t="s">
        <v>1</v>
      </c>
      <c r="G2752" s="59" t="s">
        <v>26</v>
      </c>
    </row>
    <row r="2753" spans="1:7" ht="13.8" x14ac:dyDescent="0.25">
      <c r="A2753" s="60">
        <v>45443</v>
      </c>
      <c r="B2753" s="61">
        <v>45443.388614213094</v>
      </c>
      <c r="C2753" s="59" t="s">
        <v>27</v>
      </c>
      <c r="D2753" s="62">
        <v>16</v>
      </c>
      <c r="E2753" s="63">
        <v>647</v>
      </c>
      <c r="F2753" s="59" t="s">
        <v>1</v>
      </c>
      <c r="G2753" s="59" t="s">
        <v>26</v>
      </c>
    </row>
    <row r="2754" spans="1:7" ht="13.8" x14ac:dyDescent="0.25">
      <c r="A2754" s="60">
        <v>45443</v>
      </c>
      <c r="B2754" s="61">
        <v>45443.388614213094</v>
      </c>
      <c r="C2754" s="59" t="s">
        <v>27</v>
      </c>
      <c r="D2754" s="62">
        <v>6</v>
      </c>
      <c r="E2754" s="63">
        <v>647</v>
      </c>
      <c r="F2754" s="59" t="s">
        <v>1</v>
      </c>
      <c r="G2754" s="59" t="s">
        <v>26</v>
      </c>
    </row>
    <row r="2755" spans="1:7" ht="13.8" x14ac:dyDescent="0.25">
      <c r="A2755" s="60">
        <v>45443</v>
      </c>
      <c r="B2755" s="61">
        <v>45443.388614213094</v>
      </c>
      <c r="C2755" s="59" t="s">
        <v>27</v>
      </c>
      <c r="D2755" s="62">
        <v>7</v>
      </c>
      <c r="E2755" s="63">
        <v>647</v>
      </c>
      <c r="F2755" s="59" t="s">
        <v>1</v>
      </c>
      <c r="G2755" s="59" t="s">
        <v>26</v>
      </c>
    </row>
    <row r="2756" spans="1:7" ht="13.8" x14ac:dyDescent="0.25">
      <c r="A2756" s="60">
        <v>45443</v>
      </c>
      <c r="B2756" s="61">
        <v>45443.389574247878</v>
      </c>
      <c r="C2756" s="59" t="s">
        <v>27</v>
      </c>
      <c r="D2756" s="62">
        <v>15</v>
      </c>
      <c r="E2756" s="63">
        <v>646.6</v>
      </c>
      <c r="F2756" s="59" t="s">
        <v>1</v>
      </c>
      <c r="G2756" s="59" t="s">
        <v>26</v>
      </c>
    </row>
    <row r="2757" spans="1:7" ht="13.8" x14ac:dyDescent="0.25">
      <c r="A2757" s="60">
        <v>45443</v>
      </c>
      <c r="B2757" s="61">
        <v>45443.39037158573</v>
      </c>
      <c r="C2757" s="59" t="s">
        <v>27</v>
      </c>
      <c r="D2757" s="62">
        <v>10</v>
      </c>
      <c r="E2757" s="63">
        <v>645.20000000000005</v>
      </c>
      <c r="F2757" s="59" t="s">
        <v>1</v>
      </c>
      <c r="G2757" s="59" t="s">
        <v>26</v>
      </c>
    </row>
    <row r="2758" spans="1:7" ht="13.8" x14ac:dyDescent="0.25">
      <c r="A2758" s="60">
        <v>45443</v>
      </c>
      <c r="B2758" s="61">
        <v>45443.39037158573</v>
      </c>
      <c r="C2758" s="59" t="s">
        <v>27</v>
      </c>
      <c r="D2758" s="62">
        <v>4</v>
      </c>
      <c r="E2758" s="63">
        <v>645.20000000000005</v>
      </c>
      <c r="F2758" s="59" t="s">
        <v>1</v>
      </c>
      <c r="G2758" s="59" t="s">
        <v>26</v>
      </c>
    </row>
    <row r="2759" spans="1:7" ht="13.8" x14ac:dyDescent="0.25">
      <c r="A2759" s="60">
        <v>45443</v>
      </c>
      <c r="B2759" s="61">
        <v>45443.391052685212</v>
      </c>
      <c r="C2759" s="59" t="s">
        <v>27</v>
      </c>
      <c r="D2759" s="62">
        <v>11</v>
      </c>
      <c r="E2759" s="63">
        <v>645</v>
      </c>
      <c r="F2759" s="59" t="s">
        <v>1</v>
      </c>
      <c r="G2759" s="59" t="s">
        <v>26</v>
      </c>
    </row>
    <row r="2760" spans="1:7" ht="13.8" x14ac:dyDescent="0.25">
      <c r="A2760" s="60">
        <v>45443</v>
      </c>
      <c r="B2760" s="61">
        <v>45443.392497928347</v>
      </c>
      <c r="C2760" s="59" t="s">
        <v>27</v>
      </c>
      <c r="D2760" s="62">
        <v>3</v>
      </c>
      <c r="E2760" s="63">
        <v>645.4</v>
      </c>
      <c r="F2760" s="59" t="s">
        <v>1</v>
      </c>
      <c r="G2760" s="59" t="s">
        <v>25</v>
      </c>
    </row>
    <row r="2761" spans="1:7" ht="13.8" x14ac:dyDescent="0.25">
      <c r="A2761" s="60">
        <v>45443</v>
      </c>
      <c r="B2761" s="61">
        <v>45443.392497928347</v>
      </c>
      <c r="C2761" s="59" t="s">
        <v>27</v>
      </c>
      <c r="D2761" s="62">
        <v>1</v>
      </c>
      <c r="E2761" s="63">
        <v>645.4</v>
      </c>
      <c r="F2761" s="59" t="s">
        <v>1</v>
      </c>
      <c r="G2761" s="59" t="s">
        <v>25</v>
      </c>
    </row>
    <row r="2762" spans="1:7" ht="13.8" x14ac:dyDescent="0.25">
      <c r="A2762" s="60">
        <v>45443</v>
      </c>
      <c r="B2762" s="61">
        <v>45443.392497928347</v>
      </c>
      <c r="C2762" s="59" t="s">
        <v>27</v>
      </c>
      <c r="D2762" s="62">
        <v>9</v>
      </c>
      <c r="E2762" s="63">
        <v>645.4</v>
      </c>
      <c r="F2762" s="59" t="s">
        <v>1</v>
      </c>
      <c r="G2762" s="59" t="s">
        <v>26</v>
      </c>
    </row>
    <row r="2763" spans="1:7" ht="13.8" x14ac:dyDescent="0.25">
      <c r="A2763" s="60">
        <v>45443</v>
      </c>
      <c r="B2763" s="61">
        <v>45443.392497928347</v>
      </c>
      <c r="C2763" s="59" t="s">
        <v>27</v>
      </c>
      <c r="D2763" s="62">
        <v>17</v>
      </c>
      <c r="E2763" s="63">
        <v>645.4</v>
      </c>
      <c r="F2763" s="59" t="s">
        <v>1</v>
      </c>
      <c r="G2763" s="59" t="s">
        <v>26</v>
      </c>
    </row>
    <row r="2764" spans="1:7" ht="13.8" x14ac:dyDescent="0.25">
      <c r="A2764" s="60">
        <v>45443</v>
      </c>
      <c r="B2764" s="61">
        <v>45443.392497928347</v>
      </c>
      <c r="C2764" s="59" t="s">
        <v>27</v>
      </c>
      <c r="D2764" s="62">
        <v>16</v>
      </c>
      <c r="E2764" s="63">
        <v>645.4</v>
      </c>
      <c r="F2764" s="59" t="s">
        <v>1</v>
      </c>
      <c r="G2764" s="59" t="s">
        <v>26</v>
      </c>
    </row>
    <row r="2765" spans="1:7" ht="13.8" x14ac:dyDescent="0.25">
      <c r="A2765" s="60">
        <v>45443</v>
      </c>
      <c r="B2765" s="61">
        <v>45443.393136620522</v>
      </c>
      <c r="C2765" s="59" t="s">
        <v>27</v>
      </c>
      <c r="D2765" s="62">
        <v>7</v>
      </c>
      <c r="E2765" s="63">
        <v>645.20000000000005</v>
      </c>
      <c r="F2765" s="59" t="s">
        <v>1</v>
      </c>
      <c r="G2765" s="59" t="s">
        <v>26</v>
      </c>
    </row>
    <row r="2766" spans="1:7" ht="13.8" x14ac:dyDescent="0.25">
      <c r="A2766" s="60">
        <v>45443</v>
      </c>
      <c r="B2766" s="61">
        <v>45443.395276527852</v>
      </c>
      <c r="C2766" s="59" t="s">
        <v>27</v>
      </c>
      <c r="D2766" s="62">
        <v>6</v>
      </c>
      <c r="E2766" s="63">
        <v>646.20000000000005</v>
      </c>
      <c r="F2766" s="59" t="s">
        <v>1</v>
      </c>
      <c r="G2766" s="59" t="s">
        <v>2</v>
      </c>
    </row>
    <row r="2767" spans="1:7" ht="13.8" x14ac:dyDescent="0.25">
      <c r="A2767" s="60">
        <v>45443</v>
      </c>
      <c r="B2767" s="61">
        <v>45443.395276562311</v>
      </c>
      <c r="C2767" s="59" t="s">
        <v>27</v>
      </c>
      <c r="D2767" s="62">
        <v>12</v>
      </c>
      <c r="E2767" s="63">
        <v>646.20000000000005</v>
      </c>
      <c r="F2767" s="59" t="s">
        <v>1</v>
      </c>
      <c r="G2767" s="59" t="s">
        <v>26</v>
      </c>
    </row>
    <row r="2768" spans="1:7" ht="13.8" x14ac:dyDescent="0.25">
      <c r="A2768" s="60">
        <v>45443</v>
      </c>
      <c r="B2768" s="61">
        <v>45443.396028321702</v>
      </c>
      <c r="C2768" s="59" t="s">
        <v>27</v>
      </c>
      <c r="D2768" s="62">
        <v>7</v>
      </c>
      <c r="E2768" s="63">
        <v>646.4</v>
      </c>
      <c r="F2768" s="59" t="s">
        <v>1</v>
      </c>
      <c r="G2768" s="59" t="s">
        <v>26</v>
      </c>
    </row>
    <row r="2769" spans="1:7" ht="13.8" x14ac:dyDescent="0.25">
      <c r="A2769" s="60">
        <v>45443</v>
      </c>
      <c r="B2769" s="61">
        <v>45443.396028321702</v>
      </c>
      <c r="C2769" s="59" t="s">
        <v>27</v>
      </c>
      <c r="D2769" s="62">
        <v>8</v>
      </c>
      <c r="E2769" s="63">
        <v>646.4</v>
      </c>
      <c r="F2769" s="59" t="s">
        <v>1</v>
      </c>
      <c r="G2769" s="59" t="s">
        <v>26</v>
      </c>
    </row>
    <row r="2770" spans="1:7" ht="13.8" x14ac:dyDescent="0.25">
      <c r="A2770" s="60">
        <v>45443</v>
      </c>
      <c r="B2770" s="61">
        <v>45443.396028321702</v>
      </c>
      <c r="C2770" s="59" t="s">
        <v>27</v>
      </c>
      <c r="D2770" s="62">
        <v>9</v>
      </c>
      <c r="E2770" s="63">
        <v>646.4</v>
      </c>
      <c r="F2770" s="59" t="s">
        <v>1</v>
      </c>
      <c r="G2770" s="59" t="s">
        <v>26</v>
      </c>
    </row>
    <row r="2771" spans="1:7" ht="13.8" x14ac:dyDescent="0.25">
      <c r="A2771" s="60">
        <v>45443</v>
      </c>
      <c r="B2771" s="61">
        <v>45443.396028321702</v>
      </c>
      <c r="C2771" s="59" t="s">
        <v>27</v>
      </c>
      <c r="D2771" s="62">
        <v>9</v>
      </c>
      <c r="E2771" s="63">
        <v>646.4</v>
      </c>
      <c r="F2771" s="59" t="s">
        <v>1</v>
      </c>
      <c r="G2771" s="59" t="s">
        <v>26</v>
      </c>
    </row>
    <row r="2772" spans="1:7" ht="13.8" x14ac:dyDescent="0.25">
      <c r="A2772" s="60">
        <v>45443</v>
      </c>
      <c r="B2772" s="61">
        <v>45443.396028321702</v>
      </c>
      <c r="C2772" s="59" t="s">
        <v>27</v>
      </c>
      <c r="D2772" s="62">
        <v>10</v>
      </c>
      <c r="E2772" s="63">
        <v>646.4</v>
      </c>
      <c r="F2772" s="59" t="s">
        <v>1</v>
      </c>
      <c r="G2772" s="59" t="s">
        <v>26</v>
      </c>
    </row>
    <row r="2773" spans="1:7" ht="13.8" x14ac:dyDescent="0.25">
      <c r="A2773" s="60">
        <v>45443</v>
      </c>
      <c r="B2773" s="61">
        <v>45443.396028321702</v>
      </c>
      <c r="C2773" s="59" t="s">
        <v>27</v>
      </c>
      <c r="D2773" s="62">
        <v>1</v>
      </c>
      <c r="E2773" s="63">
        <v>646.4</v>
      </c>
      <c r="F2773" s="59" t="s">
        <v>1</v>
      </c>
      <c r="G2773" s="59" t="s">
        <v>26</v>
      </c>
    </row>
    <row r="2774" spans="1:7" ht="13.8" x14ac:dyDescent="0.25">
      <c r="A2774" s="60">
        <v>45443</v>
      </c>
      <c r="B2774" s="61">
        <v>45443.397108495235</v>
      </c>
      <c r="C2774" s="59" t="s">
        <v>27</v>
      </c>
      <c r="D2774" s="62">
        <v>13</v>
      </c>
      <c r="E2774" s="63">
        <v>646.20000000000005</v>
      </c>
      <c r="F2774" s="59" t="s">
        <v>1</v>
      </c>
      <c r="G2774" s="59" t="s">
        <v>26</v>
      </c>
    </row>
    <row r="2775" spans="1:7" ht="13.8" x14ac:dyDescent="0.25">
      <c r="A2775" s="60">
        <v>45443</v>
      </c>
      <c r="B2775" s="61">
        <v>45443.397108495235</v>
      </c>
      <c r="C2775" s="59" t="s">
        <v>27</v>
      </c>
      <c r="D2775" s="62">
        <v>4</v>
      </c>
      <c r="E2775" s="63">
        <v>646.20000000000005</v>
      </c>
      <c r="F2775" s="59" t="s">
        <v>1</v>
      </c>
      <c r="G2775" s="59" t="s">
        <v>26</v>
      </c>
    </row>
    <row r="2776" spans="1:7" ht="13.8" x14ac:dyDescent="0.25">
      <c r="A2776" s="60">
        <v>45443</v>
      </c>
      <c r="B2776" s="61">
        <v>45443.398288252298</v>
      </c>
      <c r="C2776" s="59" t="s">
        <v>27</v>
      </c>
      <c r="D2776" s="62">
        <v>8</v>
      </c>
      <c r="E2776" s="63">
        <v>646.79999999999995</v>
      </c>
      <c r="F2776" s="59" t="s">
        <v>1</v>
      </c>
      <c r="G2776" s="59" t="s">
        <v>2</v>
      </c>
    </row>
    <row r="2777" spans="1:7" ht="13.8" x14ac:dyDescent="0.25">
      <c r="A2777" s="60">
        <v>45443</v>
      </c>
      <c r="B2777" s="61">
        <v>45443.398288298398</v>
      </c>
      <c r="C2777" s="59" t="s">
        <v>27</v>
      </c>
      <c r="D2777" s="62">
        <v>16</v>
      </c>
      <c r="E2777" s="63">
        <v>646.79999999999995</v>
      </c>
      <c r="F2777" s="59" t="s">
        <v>1</v>
      </c>
      <c r="G2777" s="59" t="s">
        <v>26</v>
      </c>
    </row>
    <row r="2778" spans="1:7" ht="13.8" x14ac:dyDescent="0.25">
      <c r="A2778" s="60">
        <v>45443</v>
      </c>
      <c r="B2778" s="61">
        <v>45443.399827847257</v>
      </c>
      <c r="C2778" s="59" t="s">
        <v>27</v>
      </c>
      <c r="D2778" s="62">
        <v>13</v>
      </c>
      <c r="E2778" s="63">
        <v>647.20000000000005</v>
      </c>
      <c r="F2778" s="59" t="s">
        <v>1</v>
      </c>
      <c r="G2778" s="59" t="s">
        <v>2</v>
      </c>
    </row>
    <row r="2779" spans="1:7" ht="13.8" x14ac:dyDescent="0.25">
      <c r="A2779" s="60">
        <v>45443</v>
      </c>
      <c r="B2779" s="61">
        <v>45443.399827928282</v>
      </c>
      <c r="C2779" s="59" t="s">
        <v>27</v>
      </c>
      <c r="D2779" s="62">
        <v>4</v>
      </c>
      <c r="E2779" s="63">
        <v>647.20000000000005</v>
      </c>
      <c r="F2779" s="59" t="s">
        <v>1</v>
      </c>
      <c r="G2779" s="59" t="s">
        <v>26</v>
      </c>
    </row>
    <row r="2780" spans="1:7" ht="13.8" x14ac:dyDescent="0.25">
      <c r="A2780" s="60">
        <v>45443</v>
      </c>
      <c r="B2780" s="61">
        <v>45443.399827928282</v>
      </c>
      <c r="C2780" s="59" t="s">
        <v>27</v>
      </c>
      <c r="D2780" s="62">
        <v>25</v>
      </c>
      <c r="E2780" s="63">
        <v>647.20000000000005</v>
      </c>
      <c r="F2780" s="59" t="s">
        <v>1</v>
      </c>
      <c r="G2780" s="59" t="s">
        <v>26</v>
      </c>
    </row>
    <row r="2781" spans="1:7" ht="13.8" x14ac:dyDescent="0.25">
      <c r="A2781" s="60">
        <v>45443</v>
      </c>
      <c r="B2781" s="61">
        <v>45443.40158317145</v>
      </c>
      <c r="C2781" s="59" t="s">
        <v>27</v>
      </c>
      <c r="D2781" s="62">
        <v>16</v>
      </c>
      <c r="E2781" s="63">
        <v>648</v>
      </c>
      <c r="F2781" s="59" t="s">
        <v>1</v>
      </c>
      <c r="G2781" s="59" t="s">
        <v>2</v>
      </c>
    </row>
    <row r="2782" spans="1:7" ht="13.8" x14ac:dyDescent="0.25">
      <c r="A2782" s="60">
        <v>45443</v>
      </c>
      <c r="B2782" s="61">
        <v>45443.40158317145</v>
      </c>
      <c r="C2782" s="59" t="s">
        <v>27</v>
      </c>
      <c r="D2782" s="62">
        <v>29</v>
      </c>
      <c r="E2782" s="63">
        <v>648</v>
      </c>
      <c r="F2782" s="59" t="s">
        <v>1</v>
      </c>
      <c r="G2782" s="59" t="s">
        <v>26</v>
      </c>
    </row>
    <row r="2783" spans="1:7" ht="13.8" x14ac:dyDescent="0.25">
      <c r="A2783" s="60">
        <v>45443</v>
      </c>
      <c r="B2783" s="61">
        <v>45443.402508541476</v>
      </c>
      <c r="C2783" s="59" t="s">
        <v>27</v>
      </c>
      <c r="D2783" s="62">
        <v>15</v>
      </c>
      <c r="E2783" s="63">
        <v>647.6</v>
      </c>
      <c r="F2783" s="59" t="s">
        <v>1</v>
      </c>
      <c r="G2783" s="59" t="s">
        <v>26</v>
      </c>
    </row>
    <row r="2784" spans="1:7" ht="13.8" x14ac:dyDescent="0.25">
      <c r="A2784" s="60">
        <v>45443</v>
      </c>
      <c r="B2784" s="61">
        <v>45443.403137916699</v>
      </c>
      <c r="C2784" s="59" t="s">
        <v>27</v>
      </c>
      <c r="D2784" s="62">
        <v>19</v>
      </c>
      <c r="E2784" s="63">
        <v>647.4</v>
      </c>
      <c r="F2784" s="59" t="s">
        <v>1</v>
      </c>
      <c r="G2784" s="59" t="s">
        <v>26</v>
      </c>
    </row>
    <row r="2785" spans="1:7" ht="13.8" x14ac:dyDescent="0.25">
      <c r="A2785" s="60">
        <v>45443</v>
      </c>
      <c r="B2785" s="61">
        <v>45443.404854618013</v>
      </c>
      <c r="C2785" s="59" t="s">
        <v>27</v>
      </c>
      <c r="D2785" s="62">
        <v>3</v>
      </c>
      <c r="E2785" s="63">
        <v>647.4</v>
      </c>
      <c r="F2785" s="59" t="s">
        <v>1</v>
      </c>
      <c r="G2785" s="59" t="s">
        <v>24</v>
      </c>
    </row>
    <row r="2786" spans="1:7" ht="13.8" x14ac:dyDescent="0.25">
      <c r="A2786" s="60">
        <v>45443</v>
      </c>
      <c r="B2786" s="61">
        <v>45443.404854618013</v>
      </c>
      <c r="C2786" s="59" t="s">
        <v>27</v>
      </c>
      <c r="D2786" s="62">
        <v>3</v>
      </c>
      <c r="E2786" s="63">
        <v>647.4</v>
      </c>
      <c r="F2786" s="59" t="s">
        <v>1</v>
      </c>
      <c r="G2786" s="59" t="s">
        <v>24</v>
      </c>
    </row>
    <row r="2787" spans="1:7" ht="13.8" x14ac:dyDescent="0.25">
      <c r="A2787" s="60">
        <v>45443</v>
      </c>
      <c r="B2787" s="61">
        <v>45443.404854618013</v>
      </c>
      <c r="C2787" s="59" t="s">
        <v>27</v>
      </c>
      <c r="D2787" s="62">
        <v>1</v>
      </c>
      <c r="E2787" s="63">
        <v>647.4</v>
      </c>
      <c r="F2787" s="59" t="s">
        <v>1</v>
      </c>
      <c r="G2787" s="59" t="s">
        <v>24</v>
      </c>
    </row>
    <row r="2788" spans="1:7" ht="13.8" x14ac:dyDescent="0.25">
      <c r="A2788" s="60">
        <v>45443</v>
      </c>
      <c r="B2788" s="61">
        <v>45443.404854618013</v>
      </c>
      <c r="C2788" s="59" t="s">
        <v>27</v>
      </c>
      <c r="D2788" s="62">
        <v>6</v>
      </c>
      <c r="E2788" s="63">
        <v>647.4</v>
      </c>
      <c r="F2788" s="59" t="s">
        <v>1</v>
      </c>
      <c r="G2788" s="59" t="s">
        <v>24</v>
      </c>
    </row>
    <row r="2789" spans="1:7" ht="13.8" x14ac:dyDescent="0.25">
      <c r="A2789" s="60">
        <v>45443</v>
      </c>
      <c r="B2789" s="61">
        <v>45443.404854664579</v>
      </c>
      <c r="C2789" s="59" t="s">
        <v>27</v>
      </c>
      <c r="D2789" s="62">
        <v>30</v>
      </c>
      <c r="E2789" s="63">
        <v>647.20000000000005</v>
      </c>
      <c r="F2789" s="59" t="s">
        <v>1</v>
      </c>
      <c r="G2789" s="59" t="s">
        <v>2</v>
      </c>
    </row>
    <row r="2790" spans="1:7" ht="13.8" x14ac:dyDescent="0.25">
      <c r="A2790" s="60">
        <v>45443</v>
      </c>
      <c r="B2790" s="61">
        <v>45443.406973043922</v>
      </c>
      <c r="C2790" s="59" t="s">
        <v>27</v>
      </c>
      <c r="D2790" s="62">
        <v>10</v>
      </c>
      <c r="E2790" s="63">
        <v>646.6</v>
      </c>
      <c r="F2790" s="59" t="s">
        <v>1</v>
      </c>
      <c r="G2790" s="59" t="s">
        <v>25</v>
      </c>
    </row>
    <row r="2791" spans="1:7" ht="13.8" x14ac:dyDescent="0.25">
      <c r="A2791" s="60">
        <v>45443</v>
      </c>
      <c r="B2791" s="61">
        <v>45443.406973043922</v>
      </c>
      <c r="C2791" s="59" t="s">
        <v>27</v>
      </c>
      <c r="D2791" s="62">
        <v>10</v>
      </c>
      <c r="E2791" s="63">
        <v>646.6</v>
      </c>
      <c r="F2791" s="59" t="s">
        <v>1</v>
      </c>
      <c r="G2791" s="59" t="s">
        <v>24</v>
      </c>
    </row>
    <row r="2792" spans="1:7" ht="13.8" x14ac:dyDescent="0.25">
      <c r="A2792" s="60">
        <v>45443</v>
      </c>
      <c r="B2792" s="61">
        <v>45443.406973043922</v>
      </c>
      <c r="C2792" s="59" t="s">
        <v>27</v>
      </c>
      <c r="D2792" s="62">
        <v>10</v>
      </c>
      <c r="E2792" s="63">
        <v>646.6</v>
      </c>
      <c r="F2792" s="59" t="s">
        <v>1</v>
      </c>
      <c r="G2792" s="59" t="s">
        <v>24</v>
      </c>
    </row>
    <row r="2793" spans="1:7" ht="13.8" x14ac:dyDescent="0.25">
      <c r="A2793" s="60">
        <v>45443</v>
      </c>
      <c r="B2793" s="61">
        <v>45443.408385092393</v>
      </c>
      <c r="C2793" s="59" t="s">
        <v>27</v>
      </c>
      <c r="D2793" s="62">
        <v>17</v>
      </c>
      <c r="E2793" s="63">
        <v>647</v>
      </c>
      <c r="F2793" s="59" t="s">
        <v>1</v>
      </c>
      <c r="G2793" s="59" t="s">
        <v>25</v>
      </c>
    </row>
    <row r="2794" spans="1:7" ht="13.8" x14ac:dyDescent="0.25">
      <c r="A2794" s="60">
        <v>45443</v>
      </c>
      <c r="B2794" s="61">
        <v>45443.408385092393</v>
      </c>
      <c r="C2794" s="59" t="s">
        <v>27</v>
      </c>
      <c r="D2794" s="62">
        <v>2</v>
      </c>
      <c r="E2794" s="63">
        <v>647</v>
      </c>
      <c r="F2794" s="59" t="s">
        <v>1</v>
      </c>
      <c r="G2794" s="59" t="s">
        <v>25</v>
      </c>
    </row>
    <row r="2795" spans="1:7" ht="13.8" x14ac:dyDescent="0.25">
      <c r="A2795" s="60">
        <v>45443</v>
      </c>
      <c r="B2795" s="61">
        <v>45443.408385115676</v>
      </c>
      <c r="C2795" s="59" t="s">
        <v>27</v>
      </c>
      <c r="D2795" s="62">
        <v>3</v>
      </c>
      <c r="E2795" s="63">
        <v>647</v>
      </c>
      <c r="F2795" s="59" t="s">
        <v>1</v>
      </c>
      <c r="G2795" s="59" t="s">
        <v>25</v>
      </c>
    </row>
    <row r="2796" spans="1:7" ht="13.8" x14ac:dyDescent="0.25">
      <c r="A2796" s="60">
        <v>45443</v>
      </c>
      <c r="B2796" s="61">
        <v>45443.408385115676</v>
      </c>
      <c r="C2796" s="59" t="s">
        <v>27</v>
      </c>
      <c r="D2796" s="62">
        <v>4</v>
      </c>
      <c r="E2796" s="63">
        <v>647</v>
      </c>
      <c r="F2796" s="59" t="s">
        <v>1</v>
      </c>
      <c r="G2796" s="59" t="s">
        <v>25</v>
      </c>
    </row>
    <row r="2797" spans="1:7" ht="13.8" x14ac:dyDescent="0.25">
      <c r="A2797" s="60">
        <v>45443</v>
      </c>
      <c r="B2797" s="61">
        <v>45443.4083851506</v>
      </c>
      <c r="C2797" s="59" t="s">
        <v>27</v>
      </c>
      <c r="D2797" s="62">
        <v>3</v>
      </c>
      <c r="E2797" s="63">
        <v>647</v>
      </c>
      <c r="F2797" s="59" t="s">
        <v>1</v>
      </c>
      <c r="G2797" s="59" t="s">
        <v>25</v>
      </c>
    </row>
    <row r="2798" spans="1:7" ht="13.8" x14ac:dyDescent="0.25">
      <c r="A2798" s="60">
        <v>45443</v>
      </c>
      <c r="B2798" s="61">
        <v>45443.4083851506</v>
      </c>
      <c r="C2798" s="59" t="s">
        <v>27</v>
      </c>
      <c r="D2798" s="62">
        <v>4</v>
      </c>
      <c r="E2798" s="63">
        <v>647</v>
      </c>
      <c r="F2798" s="59" t="s">
        <v>1</v>
      </c>
      <c r="G2798" s="59" t="s">
        <v>25</v>
      </c>
    </row>
    <row r="2799" spans="1:7" ht="13.8" x14ac:dyDescent="0.25">
      <c r="A2799" s="60">
        <v>45443</v>
      </c>
      <c r="B2799" s="61">
        <v>45443.408385185059</v>
      </c>
      <c r="C2799" s="59" t="s">
        <v>27</v>
      </c>
      <c r="D2799" s="62">
        <v>3</v>
      </c>
      <c r="E2799" s="63">
        <v>647</v>
      </c>
      <c r="F2799" s="59" t="s">
        <v>1</v>
      </c>
      <c r="G2799" s="59" t="s">
        <v>25</v>
      </c>
    </row>
    <row r="2800" spans="1:7" ht="13.8" x14ac:dyDescent="0.25">
      <c r="A2800" s="60">
        <v>45443</v>
      </c>
      <c r="B2800" s="61">
        <v>45443.408385185059</v>
      </c>
      <c r="C2800" s="59" t="s">
        <v>27</v>
      </c>
      <c r="D2800" s="62">
        <v>2</v>
      </c>
      <c r="E2800" s="63">
        <v>647</v>
      </c>
      <c r="F2800" s="59" t="s">
        <v>1</v>
      </c>
      <c r="G2800" s="59" t="s">
        <v>25</v>
      </c>
    </row>
    <row r="2801" spans="1:7" ht="13.8" x14ac:dyDescent="0.25">
      <c r="A2801" s="60">
        <v>45443</v>
      </c>
      <c r="B2801" s="61">
        <v>45443.408385393675</v>
      </c>
      <c r="C2801" s="59" t="s">
        <v>27</v>
      </c>
      <c r="D2801" s="62">
        <v>3</v>
      </c>
      <c r="E2801" s="63">
        <v>647</v>
      </c>
      <c r="F2801" s="59" t="s">
        <v>1</v>
      </c>
      <c r="G2801" s="59" t="s">
        <v>25</v>
      </c>
    </row>
    <row r="2802" spans="1:7" ht="13.8" x14ac:dyDescent="0.25">
      <c r="A2802" s="60">
        <v>45443</v>
      </c>
      <c r="B2802" s="61">
        <v>45443.408385393675</v>
      </c>
      <c r="C2802" s="59" t="s">
        <v>27</v>
      </c>
      <c r="D2802" s="62">
        <v>2</v>
      </c>
      <c r="E2802" s="63">
        <v>647</v>
      </c>
      <c r="F2802" s="59" t="s">
        <v>1</v>
      </c>
      <c r="G2802" s="59" t="s">
        <v>25</v>
      </c>
    </row>
    <row r="2803" spans="1:7" ht="13.8" x14ac:dyDescent="0.25">
      <c r="A2803" s="60">
        <v>45443</v>
      </c>
      <c r="B2803" s="61">
        <v>45443.408385428134</v>
      </c>
      <c r="C2803" s="59" t="s">
        <v>27</v>
      </c>
      <c r="D2803" s="62">
        <v>2</v>
      </c>
      <c r="E2803" s="63">
        <v>647</v>
      </c>
      <c r="F2803" s="59" t="s">
        <v>1</v>
      </c>
      <c r="G2803" s="59" t="s">
        <v>25</v>
      </c>
    </row>
    <row r="2804" spans="1:7" ht="13.8" x14ac:dyDescent="0.25">
      <c r="A2804" s="60">
        <v>45443</v>
      </c>
      <c r="B2804" s="61">
        <v>45443.408385451417</v>
      </c>
      <c r="C2804" s="59" t="s">
        <v>27</v>
      </c>
      <c r="D2804" s="62">
        <v>2</v>
      </c>
      <c r="E2804" s="63">
        <v>647</v>
      </c>
      <c r="F2804" s="59" t="s">
        <v>1</v>
      </c>
      <c r="G2804" s="59" t="s">
        <v>25</v>
      </c>
    </row>
    <row r="2805" spans="1:7" ht="13.8" x14ac:dyDescent="0.25">
      <c r="A2805" s="60">
        <v>45443</v>
      </c>
      <c r="B2805" s="61">
        <v>45443.408385463059</v>
      </c>
      <c r="C2805" s="59" t="s">
        <v>27</v>
      </c>
      <c r="D2805" s="62">
        <v>3</v>
      </c>
      <c r="E2805" s="63">
        <v>647</v>
      </c>
      <c r="F2805" s="59" t="s">
        <v>1</v>
      </c>
      <c r="G2805" s="59" t="s">
        <v>25</v>
      </c>
    </row>
    <row r="2806" spans="1:7" ht="13.8" x14ac:dyDescent="0.25">
      <c r="A2806" s="60">
        <v>45443</v>
      </c>
      <c r="B2806" s="61">
        <v>45443.41050378466</v>
      </c>
      <c r="C2806" s="59" t="s">
        <v>27</v>
      </c>
      <c r="D2806" s="62">
        <v>3</v>
      </c>
      <c r="E2806" s="63">
        <v>646.20000000000005</v>
      </c>
      <c r="F2806" s="59" t="s">
        <v>1</v>
      </c>
      <c r="G2806" s="59" t="s">
        <v>24</v>
      </c>
    </row>
    <row r="2807" spans="1:7" ht="13.8" x14ac:dyDescent="0.25">
      <c r="A2807" s="60">
        <v>45443</v>
      </c>
      <c r="B2807" s="61">
        <v>45443.41050378466</v>
      </c>
      <c r="C2807" s="59" t="s">
        <v>27</v>
      </c>
      <c r="D2807" s="62">
        <v>3</v>
      </c>
      <c r="E2807" s="63">
        <v>646.20000000000005</v>
      </c>
      <c r="F2807" s="59" t="s">
        <v>1</v>
      </c>
      <c r="G2807" s="59" t="s">
        <v>24</v>
      </c>
    </row>
    <row r="2808" spans="1:7" ht="13.8" x14ac:dyDescent="0.25">
      <c r="A2808" s="60">
        <v>45443</v>
      </c>
      <c r="B2808" s="61">
        <v>45443.41050378466</v>
      </c>
      <c r="C2808" s="59" t="s">
        <v>27</v>
      </c>
      <c r="D2808" s="62">
        <v>2</v>
      </c>
      <c r="E2808" s="63">
        <v>646.20000000000005</v>
      </c>
      <c r="F2808" s="59" t="s">
        <v>1</v>
      </c>
      <c r="G2808" s="59" t="s">
        <v>24</v>
      </c>
    </row>
    <row r="2809" spans="1:7" ht="13.8" x14ac:dyDescent="0.25">
      <c r="A2809" s="60">
        <v>45443</v>
      </c>
      <c r="B2809" s="61">
        <v>45443.410503773019</v>
      </c>
      <c r="C2809" s="59" t="s">
        <v>27</v>
      </c>
      <c r="D2809" s="62">
        <v>16</v>
      </c>
      <c r="E2809" s="63">
        <v>646.20000000000005</v>
      </c>
      <c r="F2809" s="59" t="s">
        <v>1</v>
      </c>
      <c r="G2809" s="59" t="s">
        <v>26</v>
      </c>
    </row>
    <row r="2810" spans="1:7" ht="13.8" x14ac:dyDescent="0.25">
      <c r="A2810" s="60">
        <v>45443</v>
      </c>
      <c r="B2810" s="61">
        <v>45443.410503773019</v>
      </c>
      <c r="C2810" s="59" t="s">
        <v>27</v>
      </c>
      <c r="D2810" s="62">
        <v>7</v>
      </c>
      <c r="E2810" s="63">
        <v>646.20000000000005</v>
      </c>
      <c r="F2810" s="59" t="s">
        <v>1</v>
      </c>
      <c r="G2810" s="59" t="s">
        <v>26</v>
      </c>
    </row>
    <row r="2811" spans="1:7" ht="13.8" x14ac:dyDescent="0.25">
      <c r="A2811" s="60">
        <v>45443</v>
      </c>
      <c r="B2811" s="61">
        <v>45443.410503773019</v>
      </c>
      <c r="C2811" s="59" t="s">
        <v>27</v>
      </c>
      <c r="D2811" s="62">
        <v>10</v>
      </c>
      <c r="E2811" s="63">
        <v>646.20000000000005</v>
      </c>
      <c r="F2811" s="59" t="s">
        <v>1</v>
      </c>
      <c r="G2811" s="59" t="s">
        <v>26</v>
      </c>
    </row>
    <row r="2812" spans="1:7" ht="13.8" x14ac:dyDescent="0.25">
      <c r="A2812" s="60">
        <v>45443</v>
      </c>
      <c r="B2812" s="61">
        <v>45443.410503773019</v>
      </c>
      <c r="C2812" s="59" t="s">
        <v>27</v>
      </c>
      <c r="D2812" s="62">
        <v>2</v>
      </c>
      <c r="E2812" s="63">
        <v>646.20000000000005</v>
      </c>
      <c r="F2812" s="59" t="s">
        <v>1</v>
      </c>
      <c r="G2812" s="59" t="s">
        <v>26</v>
      </c>
    </row>
    <row r="2813" spans="1:7" ht="13.8" x14ac:dyDescent="0.25">
      <c r="A2813" s="60">
        <v>45443</v>
      </c>
      <c r="B2813" s="61">
        <v>45443.410503888968</v>
      </c>
      <c r="C2813" s="59" t="s">
        <v>27</v>
      </c>
      <c r="D2813" s="62">
        <v>3</v>
      </c>
      <c r="E2813" s="63">
        <v>646.20000000000005</v>
      </c>
      <c r="F2813" s="59" t="s">
        <v>1</v>
      </c>
      <c r="G2813" s="59" t="s">
        <v>25</v>
      </c>
    </row>
    <row r="2814" spans="1:7" ht="13.8" x14ac:dyDescent="0.25">
      <c r="A2814" s="60">
        <v>45443</v>
      </c>
      <c r="B2814" s="61">
        <v>45443.411409722175</v>
      </c>
      <c r="C2814" s="59" t="s">
        <v>27</v>
      </c>
      <c r="D2814" s="62">
        <v>8</v>
      </c>
      <c r="E2814" s="63">
        <v>645.4</v>
      </c>
      <c r="F2814" s="59" t="s">
        <v>1</v>
      </c>
      <c r="G2814" s="59" t="s">
        <v>26</v>
      </c>
    </row>
    <row r="2815" spans="1:7" ht="13.8" x14ac:dyDescent="0.25">
      <c r="A2815" s="60">
        <v>45443</v>
      </c>
      <c r="B2815" s="61">
        <v>45443.412327256985</v>
      </c>
      <c r="C2815" s="59" t="s">
        <v>27</v>
      </c>
      <c r="D2815" s="62">
        <v>15</v>
      </c>
      <c r="E2815" s="63">
        <v>645.4</v>
      </c>
      <c r="F2815" s="59" t="s">
        <v>1</v>
      </c>
      <c r="G2815" s="59" t="s">
        <v>26</v>
      </c>
    </row>
    <row r="2816" spans="1:7" ht="13.8" x14ac:dyDescent="0.25">
      <c r="A2816" s="60">
        <v>45443</v>
      </c>
      <c r="B2816" s="61">
        <v>45443.412982360926</v>
      </c>
      <c r="C2816" s="59" t="s">
        <v>27</v>
      </c>
      <c r="D2816" s="62">
        <v>13</v>
      </c>
      <c r="E2816" s="63">
        <v>645.20000000000005</v>
      </c>
      <c r="F2816" s="59" t="s">
        <v>1</v>
      </c>
      <c r="G2816" s="59" t="s">
        <v>26</v>
      </c>
    </row>
    <row r="2817" spans="1:7" ht="13.8" x14ac:dyDescent="0.25">
      <c r="A2817" s="60">
        <v>45443</v>
      </c>
      <c r="B2817" s="61">
        <v>45443.413822673727</v>
      </c>
      <c r="C2817" s="59" t="s">
        <v>27</v>
      </c>
      <c r="D2817" s="62">
        <v>15</v>
      </c>
      <c r="E2817" s="63">
        <v>645.79999999999995</v>
      </c>
      <c r="F2817" s="59" t="s">
        <v>1</v>
      </c>
      <c r="G2817" s="59" t="s">
        <v>26</v>
      </c>
    </row>
    <row r="2818" spans="1:7" ht="13.8" x14ac:dyDescent="0.25">
      <c r="A2818" s="60">
        <v>45443</v>
      </c>
      <c r="B2818" s="61">
        <v>45443.415093275253</v>
      </c>
      <c r="C2818" s="59" t="s">
        <v>27</v>
      </c>
      <c r="D2818" s="62">
        <v>14</v>
      </c>
      <c r="E2818" s="63">
        <v>646</v>
      </c>
      <c r="F2818" s="59" t="s">
        <v>1</v>
      </c>
      <c r="G2818" s="59" t="s">
        <v>26</v>
      </c>
    </row>
    <row r="2819" spans="1:7" ht="13.8" x14ac:dyDescent="0.25">
      <c r="A2819" s="60">
        <v>45443</v>
      </c>
      <c r="B2819" s="61">
        <v>45443.415093275253</v>
      </c>
      <c r="C2819" s="59" t="s">
        <v>27</v>
      </c>
      <c r="D2819" s="62">
        <v>14</v>
      </c>
      <c r="E2819" s="63">
        <v>646</v>
      </c>
      <c r="F2819" s="59" t="s">
        <v>1</v>
      </c>
      <c r="G2819" s="59" t="s">
        <v>26</v>
      </c>
    </row>
    <row r="2820" spans="1:7" ht="13.8" x14ac:dyDescent="0.25">
      <c r="A2820" s="60">
        <v>45443</v>
      </c>
      <c r="B2820" s="61">
        <v>45443.415093275253</v>
      </c>
      <c r="C2820" s="59" t="s">
        <v>27</v>
      </c>
      <c r="D2820" s="62">
        <v>10</v>
      </c>
      <c r="E2820" s="63">
        <v>646</v>
      </c>
      <c r="F2820" s="59" t="s">
        <v>1</v>
      </c>
      <c r="G2820" s="59" t="s">
        <v>26</v>
      </c>
    </row>
    <row r="2821" spans="1:7" ht="13.8" x14ac:dyDescent="0.25">
      <c r="A2821" s="60">
        <v>45443</v>
      </c>
      <c r="B2821" s="61">
        <v>45443.415093275253</v>
      </c>
      <c r="C2821" s="59" t="s">
        <v>27</v>
      </c>
      <c r="D2821" s="62">
        <v>2</v>
      </c>
      <c r="E2821" s="63">
        <v>646</v>
      </c>
      <c r="F2821" s="59" t="s">
        <v>1</v>
      </c>
      <c r="G2821" s="59" t="s">
        <v>26</v>
      </c>
    </row>
    <row r="2822" spans="1:7" ht="13.8" x14ac:dyDescent="0.25">
      <c r="A2822" s="60">
        <v>45443</v>
      </c>
      <c r="B2822" s="61">
        <v>45443.415093275253</v>
      </c>
      <c r="C2822" s="59" t="s">
        <v>27</v>
      </c>
      <c r="D2822" s="62">
        <v>6</v>
      </c>
      <c r="E2822" s="63">
        <v>646</v>
      </c>
      <c r="F2822" s="59" t="s">
        <v>1</v>
      </c>
      <c r="G2822" s="59" t="s">
        <v>26</v>
      </c>
    </row>
    <row r="2823" spans="1:7" ht="13.8" x14ac:dyDescent="0.25">
      <c r="A2823" s="60">
        <v>45443</v>
      </c>
      <c r="B2823" s="61">
        <v>45443.417198437732</v>
      </c>
      <c r="C2823" s="59" t="s">
        <v>27</v>
      </c>
      <c r="D2823" s="62">
        <v>16</v>
      </c>
      <c r="E2823" s="63">
        <v>646.6</v>
      </c>
      <c r="F2823" s="59" t="s">
        <v>1</v>
      </c>
      <c r="G2823" s="59" t="s">
        <v>26</v>
      </c>
    </row>
    <row r="2824" spans="1:7" ht="13.8" x14ac:dyDescent="0.25">
      <c r="A2824" s="60">
        <v>45443</v>
      </c>
      <c r="B2824" s="61">
        <v>45443.417917534709</v>
      </c>
      <c r="C2824" s="59" t="s">
        <v>27</v>
      </c>
      <c r="D2824" s="62">
        <v>44</v>
      </c>
      <c r="E2824" s="63">
        <v>646.79999999999995</v>
      </c>
      <c r="F2824" s="59" t="s">
        <v>1</v>
      </c>
      <c r="G2824" s="59" t="s">
        <v>2</v>
      </c>
    </row>
    <row r="2825" spans="1:7" ht="13.8" x14ac:dyDescent="0.25">
      <c r="A2825" s="60">
        <v>45443</v>
      </c>
      <c r="B2825" s="61">
        <v>45443.419541782234</v>
      </c>
      <c r="C2825" s="59" t="s">
        <v>27</v>
      </c>
      <c r="D2825" s="62">
        <v>9</v>
      </c>
      <c r="E2825" s="63">
        <v>646.4</v>
      </c>
      <c r="F2825" s="59" t="s">
        <v>1</v>
      </c>
      <c r="G2825" s="59" t="s">
        <v>26</v>
      </c>
    </row>
    <row r="2826" spans="1:7" ht="13.8" x14ac:dyDescent="0.25">
      <c r="A2826" s="60">
        <v>45443</v>
      </c>
      <c r="B2826" s="61">
        <v>45443.419541782234</v>
      </c>
      <c r="C2826" s="59" t="s">
        <v>27</v>
      </c>
      <c r="D2826" s="62">
        <v>5</v>
      </c>
      <c r="E2826" s="63">
        <v>646.4</v>
      </c>
      <c r="F2826" s="59" t="s">
        <v>1</v>
      </c>
      <c r="G2826" s="59" t="s">
        <v>26</v>
      </c>
    </row>
    <row r="2827" spans="1:7" ht="13.8" x14ac:dyDescent="0.25">
      <c r="A2827" s="60">
        <v>45443</v>
      </c>
      <c r="B2827" s="61">
        <v>45443.420956319664</v>
      </c>
      <c r="C2827" s="59" t="s">
        <v>27</v>
      </c>
      <c r="D2827" s="62">
        <v>16</v>
      </c>
      <c r="E2827" s="63">
        <v>646.6</v>
      </c>
      <c r="F2827" s="59" t="s">
        <v>1</v>
      </c>
      <c r="G2827" s="59" t="s">
        <v>26</v>
      </c>
    </row>
    <row r="2828" spans="1:7" ht="13.8" x14ac:dyDescent="0.25">
      <c r="A2828" s="60">
        <v>45443</v>
      </c>
      <c r="B2828" s="61">
        <v>45443.421801203862</v>
      </c>
      <c r="C2828" s="59" t="s">
        <v>27</v>
      </c>
      <c r="D2828" s="62">
        <v>3</v>
      </c>
      <c r="E2828" s="63">
        <v>646.79999999999995</v>
      </c>
      <c r="F2828" s="59" t="s">
        <v>1</v>
      </c>
      <c r="G2828" s="59" t="s">
        <v>25</v>
      </c>
    </row>
    <row r="2829" spans="1:7" ht="13.8" x14ac:dyDescent="0.25">
      <c r="A2829" s="60">
        <v>45443</v>
      </c>
      <c r="B2829" s="61">
        <v>45443.421801238321</v>
      </c>
      <c r="C2829" s="59" t="s">
        <v>27</v>
      </c>
      <c r="D2829" s="62">
        <v>3</v>
      </c>
      <c r="E2829" s="63">
        <v>646.79999999999995</v>
      </c>
      <c r="F2829" s="59" t="s">
        <v>1</v>
      </c>
      <c r="G2829" s="59" t="s">
        <v>25</v>
      </c>
    </row>
    <row r="2830" spans="1:7" ht="13.8" x14ac:dyDescent="0.25">
      <c r="A2830" s="60">
        <v>45443</v>
      </c>
      <c r="B2830" s="61">
        <v>45443.421801261604</v>
      </c>
      <c r="C2830" s="59" t="s">
        <v>27</v>
      </c>
      <c r="D2830" s="62">
        <v>3</v>
      </c>
      <c r="E2830" s="63">
        <v>646.79999999999995</v>
      </c>
      <c r="F2830" s="59" t="s">
        <v>1</v>
      </c>
      <c r="G2830" s="59" t="s">
        <v>25</v>
      </c>
    </row>
    <row r="2831" spans="1:7" ht="13.8" x14ac:dyDescent="0.25">
      <c r="A2831" s="60">
        <v>45443</v>
      </c>
      <c r="B2831" s="61">
        <v>45443.421801296528</v>
      </c>
      <c r="C2831" s="59" t="s">
        <v>27</v>
      </c>
      <c r="D2831" s="62">
        <v>3</v>
      </c>
      <c r="E2831" s="63">
        <v>646.79999999999995</v>
      </c>
      <c r="F2831" s="59" t="s">
        <v>1</v>
      </c>
      <c r="G2831" s="59" t="s">
        <v>25</v>
      </c>
    </row>
    <row r="2832" spans="1:7" ht="13.8" x14ac:dyDescent="0.25">
      <c r="A2832" s="60">
        <v>45443</v>
      </c>
      <c r="B2832" s="61">
        <v>45443.421804803424</v>
      </c>
      <c r="C2832" s="59" t="s">
        <v>27</v>
      </c>
      <c r="D2832" s="62">
        <v>7</v>
      </c>
      <c r="E2832" s="63">
        <v>646.79999999999995</v>
      </c>
      <c r="F2832" s="59" t="s">
        <v>1</v>
      </c>
      <c r="G2832" s="59" t="s">
        <v>25</v>
      </c>
    </row>
    <row r="2833" spans="1:7" ht="13.8" x14ac:dyDescent="0.25">
      <c r="A2833" s="60">
        <v>45443</v>
      </c>
      <c r="B2833" s="61">
        <v>45443.421812129673</v>
      </c>
      <c r="C2833" s="59" t="s">
        <v>27</v>
      </c>
      <c r="D2833" s="62">
        <v>1</v>
      </c>
      <c r="E2833" s="63">
        <v>646.79999999999995</v>
      </c>
      <c r="F2833" s="59" t="s">
        <v>1</v>
      </c>
      <c r="G2833" s="59" t="s">
        <v>26</v>
      </c>
    </row>
    <row r="2834" spans="1:7" ht="13.8" x14ac:dyDescent="0.25">
      <c r="A2834" s="60">
        <v>45443</v>
      </c>
      <c r="B2834" s="61">
        <v>45443.422236678191</v>
      </c>
      <c r="C2834" s="59" t="s">
        <v>27</v>
      </c>
      <c r="D2834" s="62">
        <v>5</v>
      </c>
      <c r="E2834" s="63">
        <v>646.79999999999995</v>
      </c>
      <c r="F2834" s="59" t="s">
        <v>1</v>
      </c>
      <c r="G2834" s="59" t="s">
        <v>26</v>
      </c>
    </row>
    <row r="2835" spans="1:7" ht="13.8" x14ac:dyDescent="0.25">
      <c r="A2835" s="60">
        <v>45443</v>
      </c>
      <c r="B2835" s="61">
        <v>45443.42286050925</v>
      </c>
      <c r="C2835" s="59" t="s">
        <v>27</v>
      </c>
      <c r="D2835" s="62">
        <v>8</v>
      </c>
      <c r="E2835" s="63">
        <v>647</v>
      </c>
      <c r="F2835" s="59" t="s">
        <v>1</v>
      </c>
      <c r="G2835" s="59" t="s">
        <v>25</v>
      </c>
    </row>
    <row r="2836" spans="1:7" ht="13.8" x14ac:dyDescent="0.25">
      <c r="A2836" s="60">
        <v>45443</v>
      </c>
      <c r="B2836" s="61">
        <v>45443.422860497609</v>
      </c>
      <c r="C2836" s="59" t="s">
        <v>27</v>
      </c>
      <c r="D2836" s="62">
        <v>10</v>
      </c>
      <c r="E2836" s="63">
        <v>647</v>
      </c>
      <c r="F2836" s="59" t="s">
        <v>1</v>
      </c>
      <c r="G2836" s="59" t="s">
        <v>26</v>
      </c>
    </row>
    <row r="2837" spans="1:7" ht="13.8" x14ac:dyDescent="0.25">
      <c r="A2837" s="60">
        <v>45443</v>
      </c>
      <c r="B2837" s="61">
        <v>45443.422860497609</v>
      </c>
      <c r="C2837" s="59" t="s">
        <v>27</v>
      </c>
      <c r="D2837" s="62">
        <v>2</v>
      </c>
      <c r="E2837" s="63">
        <v>647</v>
      </c>
      <c r="F2837" s="59" t="s">
        <v>1</v>
      </c>
      <c r="G2837" s="59" t="s">
        <v>26</v>
      </c>
    </row>
    <row r="2838" spans="1:7" ht="13.8" x14ac:dyDescent="0.25">
      <c r="A2838" s="60">
        <v>45443</v>
      </c>
      <c r="B2838" s="61">
        <v>45443.423281655181</v>
      </c>
      <c r="C2838" s="59" t="s">
        <v>27</v>
      </c>
      <c r="D2838" s="62">
        <v>26</v>
      </c>
      <c r="E2838" s="63">
        <v>647</v>
      </c>
      <c r="F2838" s="59" t="s">
        <v>1</v>
      </c>
      <c r="G2838" s="59" t="s">
        <v>26</v>
      </c>
    </row>
    <row r="2839" spans="1:7" ht="13.8" x14ac:dyDescent="0.25">
      <c r="A2839" s="60">
        <v>45443</v>
      </c>
      <c r="B2839" s="61">
        <v>45443.424948333297</v>
      </c>
      <c r="C2839" s="59" t="s">
        <v>27</v>
      </c>
      <c r="D2839" s="62">
        <v>13</v>
      </c>
      <c r="E2839" s="63">
        <v>646.20000000000005</v>
      </c>
      <c r="F2839" s="59" t="s">
        <v>1</v>
      </c>
      <c r="G2839" s="59" t="s">
        <v>26</v>
      </c>
    </row>
    <row r="2840" spans="1:7" ht="13.8" x14ac:dyDescent="0.25">
      <c r="A2840" s="60">
        <v>45443</v>
      </c>
      <c r="B2840" s="61">
        <v>45443.42496052105</v>
      </c>
      <c r="C2840" s="59" t="s">
        <v>27</v>
      </c>
      <c r="D2840" s="62">
        <v>6</v>
      </c>
      <c r="E2840" s="63">
        <v>646.20000000000005</v>
      </c>
      <c r="F2840" s="59" t="s">
        <v>1</v>
      </c>
      <c r="G2840" s="59" t="s">
        <v>2</v>
      </c>
    </row>
    <row r="2841" spans="1:7" ht="13.8" x14ac:dyDescent="0.25">
      <c r="A2841" s="60">
        <v>45443</v>
      </c>
      <c r="B2841" s="61">
        <v>45443.425610023085</v>
      </c>
      <c r="C2841" s="59" t="s">
        <v>27</v>
      </c>
      <c r="D2841" s="62">
        <v>14</v>
      </c>
      <c r="E2841" s="63">
        <v>646</v>
      </c>
      <c r="F2841" s="59" t="s">
        <v>1</v>
      </c>
      <c r="G2841" s="59" t="s">
        <v>26</v>
      </c>
    </row>
    <row r="2842" spans="1:7" ht="13.8" x14ac:dyDescent="0.25">
      <c r="A2842" s="60">
        <v>45443</v>
      </c>
      <c r="B2842" s="61">
        <v>45443.426768275443</v>
      </c>
      <c r="C2842" s="59" t="s">
        <v>27</v>
      </c>
      <c r="D2842" s="62">
        <v>6</v>
      </c>
      <c r="E2842" s="63">
        <v>646.4</v>
      </c>
      <c r="F2842" s="59" t="s">
        <v>1</v>
      </c>
      <c r="G2842" s="59" t="s">
        <v>25</v>
      </c>
    </row>
    <row r="2843" spans="1:7" ht="13.8" x14ac:dyDescent="0.25">
      <c r="A2843" s="60">
        <v>45443</v>
      </c>
      <c r="B2843" s="61">
        <v>45443.426768275443</v>
      </c>
      <c r="C2843" s="59" t="s">
        <v>27</v>
      </c>
      <c r="D2843" s="62">
        <v>13</v>
      </c>
      <c r="E2843" s="63">
        <v>646.4</v>
      </c>
      <c r="F2843" s="59" t="s">
        <v>1</v>
      </c>
      <c r="G2843" s="59" t="s">
        <v>2</v>
      </c>
    </row>
    <row r="2844" spans="1:7" ht="13.8" x14ac:dyDescent="0.25">
      <c r="A2844" s="60">
        <v>45443</v>
      </c>
      <c r="B2844" s="61">
        <v>45443.426768229343</v>
      </c>
      <c r="C2844" s="59" t="s">
        <v>27</v>
      </c>
      <c r="D2844" s="62">
        <v>10</v>
      </c>
      <c r="E2844" s="63">
        <v>646.4</v>
      </c>
      <c r="F2844" s="59" t="s">
        <v>1</v>
      </c>
      <c r="G2844" s="59" t="s">
        <v>26</v>
      </c>
    </row>
    <row r="2845" spans="1:7" ht="13.8" x14ac:dyDescent="0.25">
      <c r="A2845" s="60">
        <v>45443</v>
      </c>
      <c r="B2845" s="61">
        <v>45443.426768229343</v>
      </c>
      <c r="C2845" s="59" t="s">
        <v>27</v>
      </c>
      <c r="D2845" s="62">
        <v>18</v>
      </c>
      <c r="E2845" s="63">
        <v>646.4</v>
      </c>
      <c r="F2845" s="59" t="s">
        <v>1</v>
      </c>
      <c r="G2845" s="59" t="s">
        <v>26</v>
      </c>
    </row>
    <row r="2846" spans="1:7" ht="13.8" x14ac:dyDescent="0.25">
      <c r="A2846" s="60">
        <v>45443</v>
      </c>
      <c r="B2846" s="61">
        <v>45443.427966342773</v>
      </c>
      <c r="C2846" s="59" t="s">
        <v>27</v>
      </c>
      <c r="D2846" s="62">
        <v>6</v>
      </c>
      <c r="E2846" s="63">
        <v>646.20000000000005</v>
      </c>
      <c r="F2846" s="59" t="s">
        <v>1</v>
      </c>
      <c r="G2846" s="59" t="s">
        <v>2</v>
      </c>
    </row>
    <row r="2847" spans="1:7" ht="13.8" x14ac:dyDescent="0.25">
      <c r="A2847" s="60">
        <v>45443</v>
      </c>
      <c r="B2847" s="61">
        <v>45443.427966377232</v>
      </c>
      <c r="C2847" s="59" t="s">
        <v>27</v>
      </c>
      <c r="D2847" s="62">
        <v>13</v>
      </c>
      <c r="E2847" s="63">
        <v>646.20000000000005</v>
      </c>
      <c r="F2847" s="59" t="s">
        <v>1</v>
      </c>
      <c r="G2847" s="59" t="s">
        <v>26</v>
      </c>
    </row>
    <row r="2848" spans="1:7" ht="13.8" x14ac:dyDescent="0.25">
      <c r="A2848" s="60">
        <v>45443</v>
      </c>
      <c r="B2848" s="61">
        <v>45443.430274293758</v>
      </c>
      <c r="C2848" s="59" t="s">
        <v>27</v>
      </c>
      <c r="D2848" s="62">
        <v>9</v>
      </c>
      <c r="E2848" s="63">
        <v>646.79999999999995</v>
      </c>
      <c r="F2848" s="59" t="s">
        <v>1</v>
      </c>
      <c r="G2848" s="59" t="s">
        <v>24</v>
      </c>
    </row>
    <row r="2849" spans="1:7" ht="13.8" x14ac:dyDescent="0.25">
      <c r="A2849" s="60">
        <v>45443</v>
      </c>
      <c r="B2849" s="61">
        <v>45443.430274293758</v>
      </c>
      <c r="C2849" s="59" t="s">
        <v>27</v>
      </c>
      <c r="D2849" s="62">
        <v>11</v>
      </c>
      <c r="E2849" s="63">
        <v>646.79999999999995</v>
      </c>
      <c r="F2849" s="59" t="s">
        <v>1</v>
      </c>
      <c r="G2849" s="59" t="s">
        <v>24</v>
      </c>
    </row>
    <row r="2850" spans="1:7" ht="13.8" x14ac:dyDescent="0.25">
      <c r="A2850" s="60">
        <v>45443</v>
      </c>
      <c r="B2850" s="61">
        <v>45443.430274293758</v>
      </c>
      <c r="C2850" s="59" t="s">
        <v>27</v>
      </c>
      <c r="D2850" s="62">
        <v>3</v>
      </c>
      <c r="E2850" s="63">
        <v>646.79999999999995</v>
      </c>
      <c r="F2850" s="59" t="s">
        <v>1</v>
      </c>
      <c r="G2850" s="59" t="s">
        <v>24</v>
      </c>
    </row>
    <row r="2851" spans="1:7" ht="13.8" x14ac:dyDescent="0.25">
      <c r="A2851" s="60">
        <v>45443</v>
      </c>
      <c r="B2851" s="61">
        <v>45443.430289780255</v>
      </c>
      <c r="C2851" s="59" t="s">
        <v>27</v>
      </c>
      <c r="D2851" s="62">
        <v>3</v>
      </c>
      <c r="E2851" s="63">
        <v>646.79999999999995</v>
      </c>
      <c r="F2851" s="59" t="s">
        <v>1</v>
      </c>
      <c r="G2851" s="59" t="s">
        <v>24</v>
      </c>
    </row>
    <row r="2852" spans="1:7" ht="13.8" x14ac:dyDescent="0.25">
      <c r="A2852" s="60">
        <v>45443</v>
      </c>
      <c r="B2852" s="61">
        <v>45443.430289780255</v>
      </c>
      <c r="C2852" s="59" t="s">
        <v>27</v>
      </c>
      <c r="D2852" s="62">
        <v>1</v>
      </c>
      <c r="E2852" s="63">
        <v>646.79999999999995</v>
      </c>
      <c r="F2852" s="59" t="s">
        <v>1</v>
      </c>
      <c r="G2852" s="59" t="s">
        <v>24</v>
      </c>
    </row>
    <row r="2853" spans="1:7" ht="13.8" x14ac:dyDescent="0.25">
      <c r="A2853" s="60">
        <v>45443</v>
      </c>
      <c r="B2853" s="61">
        <v>45443.430291921366</v>
      </c>
      <c r="C2853" s="59" t="s">
        <v>27</v>
      </c>
      <c r="D2853" s="62">
        <v>19</v>
      </c>
      <c r="E2853" s="63">
        <v>646.79999999999995</v>
      </c>
      <c r="F2853" s="59" t="s">
        <v>1</v>
      </c>
      <c r="G2853" s="59" t="s">
        <v>24</v>
      </c>
    </row>
    <row r="2854" spans="1:7" ht="13.8" x14ac:dyDescent="0.25">
      <c r="A2854" s="60">
        <v>45443</v>
      </c>
      <c r="B2854" s="61">
        <v>45443.432745764032</v>
      </c>
      <c r="C2854" s="59" t="s">
        <v>27</v>
      </c>
      <c r="D2854" s="62">
        <v>2</v>
      </c>
      <c r="E2854" s="63">
        <v>647</v>
      </c>
      <c r="F2854" s="59" t="s">
        <v>1</v>
      </c>
      <c r="G2854" s="59" t="s">
        <v>24</v>
      </c>
    </row>
    <row r="2855" spans="1:7" ht="13.8" x14ac:dyDescent="0.25">
      <c r="A2855" s="60">
        <v>45443</v>
      </c>
      <c r="B2855" s="61">
        <v>45443.432745764032</v>
      </c>
      <c r="C2855" s="59" t="s">
        <v>27</v>
      </c>
      <c r="D2855" s="62">
        <v>3</v>
      </c>
      <c r="E2855" s="63">
        <v>647</v>
      </c>
      <c r="F2855" s="59" t="s">
        <v>1</v>
      </c>
      <c r="G2855" s="59" t="s">
        <v>25</v>
      </c>
    </row>
    <row r="2856" spans="1:7" ht="13.8" x14ac:dyDescent="0.25">
      <c r="A2856" s="60">
        <v>45443</v>
      </c>
      <c r="B2856" s="61">
        <v>45443.432745764032</v>
      </c>
      <c r="C2856" s="59" t="s">
        <v>27</v>
      </c>
      <c r="D2856" s="62">
        <v>3</v>
      </c>
      <c r="E2856" s="63">
        <v>647</v>
      </c>
      <c r="F2856" s="59" t="s">
        <v>1</v>
      </c>
      <c r="G2856" s="59" t="s">
        <v>24</v>
      </c>
    </row>
    <row r="2857" spans="1:7" ht="13.8" x14ac:dyDescent="0.25">
      <c r="A2857" s="60">
        <v>45443</v>
      </c>
      <c r="B2857" s="61">
        <v>45443.432745764032</v>
      </c>
      <c r="C2857" s="59" t="s">
        <v>27</v>
      </c>
      <c r="D2857" s="62">
        <v>6</v>
      </c>
      <c r="E2857" s="63">
        <v>647</v>
      </c>
      <c r="F2857" s="59" t="s">
        <v>1</v>
      </c>
      <c r="G2857" s="59" t="s">
        <v>25</v>
      </c>
    </row>
    <row r="2858" spans="1:7" ht="13.8" x14ac:dyDescent="0.25">
      <c r="A2858" s="60">
        <v>45443</v>
      </c>
      <c r="B2858" s="61">
        <v>45443.432745764032</v>
      </c>
      <c r="C2858" s="59" t="s">
        <v>27</v>
      </c>
      <c r="D2858" s="62">
        <v>10</v>
      </c>
      <c r="E2858" s="63">
        <v>647</v>
      </c>
      <c r="F2858" s="59" t="s">
        <v>1</v>
      </c>
      <c r="G2858" s="59" t="s">
        <v>24</v>
      </c>
    </row>
    <row r="2859" spans="1:7" ht="13.8" x14ac:dyDescent="0.25">
      <c r="A2859" s="60">
        <v>45443</v>
      </c>
      <c r="B2859" s="61">
        <v>45443.432745902799</v>
      </c>
      <c r="C2859" s="59" t="s">
        <v>27</v>
      </c>
      <c r="D2859" s="62">
        <v>22</v>
      </c>
      <c r="E2859" s="63">
        <v>647</v>
      </c>
      <c r="F2859" s="59" t="s">
        <v>1</v>
      </c>
      <c r="G2859" s="59" t="s">
        <v>25</v>
      </c>
    </row>
    <row r="2860" spans="1:7" ht="13.8" x14ac:dyDescent="0.25">
      <c r="A2860" s="60">
        <v>45443</v>
      </c>
      <c r="B2860" s="61">
        <v>45443.434166678227</v>
      </c>
      <c r="C2860" s="59" t="s">
        <v>27</v>
      </c>
      <c r="D2860" s="62">
        <v>10</v>
      </c>
      <c r="E2860" s="63">
        <v>646.6</v>
      </c>
      <c r="F2860" s="59" t="s">
        <v>1</v>
      </c>
      <c r="G2860" s="59" t="s">
        <v>26</v>
      </c>
    </row>
    <row r="2861" spans="1:7" ht="13.8" x14ac:dyDescent="0.25">
      <c r="A2861" s="60">
        <v>45443</v>
      </c>
      <c r="B2861" s="61">
        <v>45443.434166689869</v>
      </c>
      <c r="C2861" s="59" t="s">
        <v>27</v>
      </c>
      <c r="D2861" s="62">
        <v>3</v>
      </c>
      <c r="E2861" s="63">
        <v>646.6</v>
      </c>
      <c r="F2861" s="59" t="s">
        <v>1</v>
      </c>
      <c r="G2861" s="59" t="s">
        <v>26</v>
      </c>
    </row>
    <row r="2862" spans="1:7" ht="13.8" x14ac:dyDescent="0.25">
      <c r="A2862" s="60">
        <v>45443</v>
      </c>
      <c r="B2862" s="61">
        <v>45443.435923020821</v>
      </c>
      <c r="C2862" s="59" t="s">
        <v>27</v>
      </c>
      <c r="D2862" s="62">
        <v>3</v>
      </c>
      <c r="E2862" s="63">
        <v>647</v>
      </c>
      <c r="F2862" s="59" t="s">
        <v>1</v>
      </c>
      <c r="G2862" s="59" t="s">
        <v>24</v>
      </c>
    </row>
    <row r="2863" spans="1:7" ht="13.8" x14ac:dyDescent="0.25">
      <c r="A2863" s="60">
        <v>45443</v>
      </c>
      <c r="B2863" s="61">
        <v>45443.435923020821</v>
      </c>
      <c r="C2863" s="59" t="s">
        <v>27</v>
      </c>
      <c r="D2863" s="62">
        <v>3</v>
      </c>
      <c r="E2863" s="63">
        <v>647</v>
      </c>
      <c r="F2863" s="59" t="s">
        <v>1</v>
      </c>
      <c r="G2863" s="59" t="s">
        <v>25</v>
      </c>
    </row>
    <row r="2864" spans="1:7" ht="13.8" x14ac:dyDescent="0.25">
      <c r="A2864" s="60">
        <v>45443</v>
      </c>
      <c r="B2864" s="61">
        <v>45443.435923020821</v>
      </c>
      <c r="C2864" s="59" t="s">
        <v>27</v>
      </c>
      <c r="D2864" s="62">
        <v>1</v>
      </c>
      <c r="E2864" s="63">
        <v>647</v>
      </c>
      <c r="F2864" s="59" t="s">
        <v>1</v>
      </c>
      <c r="G2864" s="59" t="s">
        <v>24</v>
      </c>
    </row>
    <row r="2865" spans="1:7" ht="13.8" x14ac:dyDescent="0.25">
      <c r="A2865" s="60">
        <v>45443</v>
      </c>
      <c r="B2865" s="61">
        <v>45443.435923055746</v>
      </c>
      <c r="C2865" s="59" t="s">
        <v>27</v>
      </c>
      <c r="D2865" s="62">
        <v>3</v>
      </c>
      <c r="E2865" s="63">
        <v>647</v>
      </c>
      <c r="F2865" s="59" t="s">
        <v>1</v>
      </c>
      <c r="G2865" s="59" t="s">
        <v>25</v>
      </c>
    </row>
    <row r="2866" spans="1:7" ht="13.8" x14ac:dyDescent="0.25">
      <c r="A2866" s="60">
        <v>45443</v>
      </c>
      <c r="B2866" s="61">
        <v>45443.435934803449</v>
      </c>
      <c r="C2866" s="59" t="s">
        <v>27</v>
      </c>
      <c r="D2866" s="62">
        <v>3</v>
      </c>
      <c r="E2866" s="63">
        <v>647</v>
      </c>
      <c r="F2866" s="59" t="s">
        <v>1</v>
      </c>
      <c r="G2866" s="59" t="s">
        <v>24</v>
      </c>
    </row>
    <row r="2867" spans="1:7" ht="13.8" x14ac:dyDescent="0.25">
      <c r="A2867" s="60">
        <v>45443</v>
      </c>
      <c r="B2867" s="61">
        <v>45443.435934803449</v>
      </c>
      <c r="C2867" s="59" t="s">
        <v>27</v>
      </c>
      <c r="D2867" s="62">
        <v>1</v>
      </c>
      <c r="E2867" s="63">
        <v>647</v>
      </c>
      <c r="F2867" s="59" t="s">
        <v>1</v>
      </c>
      <c r="G2867" s="59" t="s">
        <v>24</v>
      </c>
    </row>
    <row r="2868" spans="1:7" ht="13.8" x14ac:dyDescent="0.25">
      <c r="A2868" s="60">
        <v>45443</v>
      </c>
      <c r="B2868" s="61">
        <v>45443.435943923425</v>
      </c>
      <c r="C2868" s="59" t="s">
        <v>27</v>
      </c>
      <c r="D2868" s="62">
        <v>30</v>
      </c>
      <c r="E2868" s="63">
        <v>647</v>
      </c>
      <c r="F2868" s="59" t="s">
        <v>1</v>
      </c>
      <c r="G2868" s="59" t="s">
        <v>25</v>
      </c>
    </row>
    <row r="2869" spans="1:7" ht="13.8" x14ac:dyDescent="0.25">
      <c r="A2869" s="60">
        <v>45443</v>
      </c>
      <c r="B2869" s="61">
        <v>45443.435943923425</v>
      </c>
      <c r="C2869" s="59" t="s">
        <v>27</v>
      </c>
      <c r="D2869" s="62">
        <v>2</v>
      </c>
      <c r="E2869" s="63">
        <v>647</v>
      </c>
      <c r="F2869" s="59" t="s">
        <v>1</v>
      </c>
      <c r="G2869" s="59" t="s">
        <v>25</v>
      </c>
    </row>
    <row r="2870" spans="1:7" ht="13.8" x14ac:dyDescent="0.25">
      <c r="A2870" s="60">
        <v>45443</v>
      </c>
      <c r="B2870" s="61">
        <v>45443.437667742837</v>
      </c>
      <c r="C2870" s="59" t="s">
        <v>27</v>
      </c>
      <c r="D2870" s="62">
        <v>14</v>
      </c>
      <c r="E2870" s="63">
        <v>646.6</v>
      </c>
      <c r="F2870" s="59" t="s">
        <v>1</v>
      </c>
      <c r="G2870" s="59" t="s">
        <v>26</v>
      </c>
    </row>
    <row r="2871" spans="1:7" ht="13.8" x14ac:dyDescent="0.25">
      <c r="A2871" s="60">
        <v>45443</v>
      </c>
      <c r="B2871" s="61">
        <v>45443.439208159689</v>
      </c>
      <c r="C2871" s="59" t="s">
        <v>27</v>
      </c>
      <c r="D2871" s="62">
        <v>11</v>
      </c>
      <c r="E2871" s="63">
        <v>647.20000000000005</v>
      </c>
      <c r="F2871" s="59" t="s">
        <v>1</v>
      </c>
      <c r="G2871" s="59" t="s">
        <v>26</v>
      </c>
    </row>
    <row r="2872" spans="1:7" ht="13.8" x14ac:dyDescent="0.25">
      <c r="A2872" s="60">
        <v>45443</v>
      </c>
      <c r="B2872" s="61">
        <v>45443.439208182972</v>
      </c>
      <c r="C2872" s="59" t="s">
        <v>27</v>
      </c>
      <c r="D2872" s="62">
        <v>2</v>
      </c>
      <c r="E2872" s="63">
        <v>647.20000000000005</v>
      </c>
      <c r="F2872" s="59" t="s">
        <v>1</v>
      </c>
      <c r="G2872" s="59" t="s">
        <v>26</v>
      </c>
    </row>
    <row r="2873" spans="1:7" ht="13.8" x14ac:dyDescent="0.25">
      <c r="A2873" s="60">
        <v>45443</v>
      </c>
      <c r="B2873" s="61">
        <v>45443.440109386574</v>
      </c>
      <c r="C2873" s="59" t="s">
        <v>27</v>
      </c>
      <c r="D2873" s="62">
        <v>15</v>
      </c>
      <c r="E2873" s="63">
        <v>646.79999999999995</v>
      </c>
      <c r="F2873" s="59" t="s">
        <v>1</v>
      </c>
      <c r="G2873" s="59" t="s">
        <v>26</v>
      </c>
    </row>
    <row r="2874" spans="1:7" ht="13.8" x14ac:dyDescent="0.25">
      <c r="A2874" s="60">
        <v>45443</v>
      </c>
      <c r="B2874" s="61">
        <v>45443.440865925979</v>
      </c>
      <c r="C2874" s="59" t="s">
        <v>27</v>
      </c>
      <c r="D2874" s="62">
        <v>1</v>
      </c>
      <c r="E2874" s="63">
        <v>647</v>
      </c>
      <c r="F2874" s="59" t="s">
        <v>1</v>
      </c>
      <c r="G2874" s="59" t="s">
        <v>25</v>
      </c>
    </row>
    <row r="2875" spans="1:7" ht="13.8" x14ac:dyDescent="0.25">
      <c r="A2875" s="60">
        <v>45443</v>
      </c>
      <c r="B2875" s="61">
        <v>45443.440865925979</v>
      </c>
      <c r="C2875" s="59" t="s">
        <v>27</v>
      </c>
      <c r="D2875" s="62">
        <v>3</v>
      </c>
      <c r="E2875" s="63">
        <v>647</v>
      </c>
      <c r="F2875" s="59" t="s">
        <v>1</v>
      </c>
      <c r="G2875" s="59" t="s">
        <v>24</v>
      </c>
    </row>
    <row r="2876" spans="1:7" ht="13.8" x14ac:dyDescent="0.25">
      <c r="A2876" s="60">
        <v>45443</v>
      </c>
      <c r="B2876" s="61">
        <v>45443.440865925979</v>
      </c>
      <c r="C2876" s="59" t="s">
        <v>27</v>
      </c>
      <c r="D2876" s="62">
        <v>7</v>
      </c>
      <c r="E2876" s="63">
        <v>647</v>
      </c>
      <c r="F2876" s="59" t="s">
        <v>1</v>
      </c>
      <c r="G2876" s="59" t="s">
        <v>25</v>
      </c>
    </row>
    <row r="2877" spans="1:7" ht="13.8" x14ac:dyDescent="0.25">
      <c r="A2877" s="60">
        <v>45443</v>
      </c>
      <c r="B2877" s="61">
        <v>45443.440865925979</v>
      </c>
      <c r="C2877" s="59" t="s">
        <v>27</v>
      </c>
      <c r="D2877" s="62">
        <v>20</v>
      </c>
      <c r="E2877" s="63">
        <v>647</v>
      </c>
      <c r="F2877" s="59" t="s">
        <v>1</v>
      </c>
      <c r="G2877" s="59" t="s">
        <v>24</v>
      </c>
    </row>
    <row r="2878" spans="1:7" ht="13.8" x14ac:dyDescent="0.25">
      <c r="A2878" s="60">
        <v>45443</v>
      </c>
      <c r="B2878" s="61">
        <v>45443.440865925979</v>
      </c>
      <c r="C2878" s="59" t="s">
        <v>27</v>
      </c>
      <c r="D2878" s="62">
        <v>15</v>
      </c>
      <c r="E2878" s="63">
        <v>647</v>
      </c>
      <c r="F2878" s="59" t="s">
        <v>1</v>
      </c>
      <c r="G2878" s="59" t="s">
        <v>24</v>
      </c>
    </row>
    <row r="2879" spans="1:7" ht="13.8" x14ac:dyDescent="0.25">
      <c r="A2879" s="60">
        <v>45443</v>
      </c>
      <c r="B2879" s="61">
        <v>45443.44217657391</v>
      </c>
      <c r="C2879" s="59" t="s">
        <v>27</v>
      </c>
      <c r="D2879" s="62">
        <v>16</v>
      </c>
      <c r="E2879" s="63">
        <v>646.6</v>
      </c>
      <c r="F2879" s="59" t="s">
        <v>1</v>
      </c>
      <c r="G2879" s="59" t="s">
        <v>26</v>
      </c>
    </row>
    <row r="2880" spans="1:7" ht="13.8" x14ac:dyDescent="0.25">
      <c r="A2880" s="60">
        <v>45443</v>
      </c>
      <c r="B2880" s="61">
        <v>45443.443690208253</v>
      </c>
      <c r="C2880" s="59" t="s">
        <v>27</v>
      </c>
      <c r="D2880" s="62">
        <v>3</v>
      </c>
      <c r="E2880" s="63">
        <v>646.79999999999995</v>
      </c>
      <c r="F2880" s="59" t="s">
        <v>1</v>
      </c>
      <c r="G2880" s="59" t="s">
        <v>24</v>
      </c>
    </row>
    <row r="2881" spans="1:7" ht="13.8" x14ac:dyDescent="0.25">
      <c r="A2881" s="60">
        <v>45443</v>
      </c>
      <c r="B2881" s="61">
        <v>45443.443690208253</v>
      </c>
      <c r="C2881" s="59" t="s">
        <v>27</v>
      </c>
      <c r="D2881" s="62">
        <v>9</v>
      </c>
      <c r="E2881" s="63">
        <v>646.79999999999995</v>
      </c>
      <c r="F2881" s="59" t="s">
        <v>1</v>
      </c>
      <c r="G2881" s="59" t="s">
        <v>24</v>
      </c>
    </row>
    <row r="2882" spans="1:7" ht="13.8" x14ac:dyDescent="0.25">
      <c r="A2882" s="60">
        <v>45443</v>
      </c>
      <c r="B2882" s="61">
        <v>45443.444566840306</v>
      </c>
      <c r="C2882" s="59" t="s">
        <v>27</v>
      </c>
      <c r="D2882" s="62">
        <v>3</v>
      </c>
      <c r="E2882" s="63">
        <v>647</v>
      </c>
      <c r="F2882" s="59" t="s">
        <v>1</v>
      </c>
      <c r="G2882" s="59" t="s">
        <v>26</v>
      </c>
    </row>
    <row r="2883" spans="1:7" ht="13.8" x14ac:dyDescent="0.25">
      <c r="A2883" s="60">
        <v>45443</v>
      </c>
      <c r="B2883" s="61">
        <v>45443.444591539446</v>
      </c>
      <c r="C2883" s="59" t="s">
        <v>27</v>
      </c>
      <c r="D2883" s="62">
        <v>11</v>
      </c>
      <c r="E2883" s="63">
        <v>647</v>
      </c>
      <c r="F2883" s="59" t="s">
        <v>1</v>
      </c>
      <c r="G2883" s="59" t="s">
        <v>2</v>
      </c>
    </row>
    <row r="2884" spans="1:7" ht="13.8" x14ac:dyDescent="0.25">
      <c r="A2884" s="60">
        <v>45443</v>
      </c>
      <c r="B2884" s="61">
        <v>45443.444591539446</v>
      </c>
      <c r="C2884" s="59" t="s">
        <v>27</v>
      </c>
      <c r="D2884" s="62">
        <v>6</v>
      </c>
      <c r="E2884" s="63">
        <v>647</v>
      </c>
      <c r="F2884" s="59" t="s">
        <v>1</v>
      </c>
      <c r="G2884" s="59" t="s">
        <v>25</v>
      </c>
    </row>
    <row r="2885" spans="1:7" ht="13.8" x14ac:dyDescent="0.25">
      <c r="A2885" s="60">
        <v>45443</v>
      </c>
      <c r="B2885" s="61">
        <v>45443.444591539446</v>
      </c>
      <c r="C2885" s="59" t="s">
        <v>27</v>
      </c>
      <c r="D2885" s="62">
        <v>2</v>
      </c>
      <c r="E2885" s="63">
        <v>647</v>
      </c>
      <c r="F2885" s="59" t="s">
        <v>1</v>
      </c>
      <c r="G2885" s="59" t="s">
        <v>2</v>
      </c>
    </row>
    <row r="2886" spans="1:7" ht="13.8" x14ac:dyDescent="0.25">
      <c r="A2886" s="60">
        <v>45443</v>
      </c>
      <c r="B2886" s="61">
        <v>45443.444591585547</v>
      </c>
      <c r="C2886" s="59" t="s">
        <v>27</v>
      </c>
      <c r="D2886" s="62">
        <v>10</v>
      </c>
      <c r="E2886" s="63">
        <v>647</v>
      </c>
      <c r="F2886" s="59" t="s">
        <v>1</v>
      </c>
      <c r="G2886" s="59" t="s">
        <v>26</v>
      </c>
    </row>
    <row r="2887" spans="1:7" ht="13.8" x14ac:dyDescent="0.25">
      <c r="A2887" s="60">
        <v>45443</v>
      </c>
      <c r="B2887" s="61">
        <v>45443.444591585547</v>
      </c>
      <c r="C2887" s="59" t="s">
        <v>27</v>
      </c>
      <c r="D2887" s="62">
        <v>10</v>
      </c>
      <c r="E2887" s="63">
        <v>647</v>
      </c>
      <c r="F2887" s="59" t="s">
        <v>1</v>
      </c>
      <c r="G2887" s="59" t="s">
        <v>26</v>
      </c>
    </row>
    <row r="2888" spans="1:7" ht="13.8" x14ac:dyDescent="0.25">
      <c r="A2888" s="60">
        <v>45443</v>
      </c>
      <c r="B2888" s="61">
        <v>45443.444591620471</v>
      </c>
      <c r="C2888" s="59" t="s">
        <v>27</v>
      </c>
      <c r="D2888" s="62">
        <v>2</v>
      </c>
      <c r="E2888" s="63">
        <v>647</v>
      </c>
      <c r="F2888" s="59" t="s">
        <v>1</v>
      </c>
      <c r="G2888" s="59" t="s">
        <v>26</v>
      </c>
    </row>
    <row r="2889" spans="1:7" ht="13.8" x14ac:dyDescent="0.25">
      <c r="A2889" s="60">
        <v>45443</v>
      </c>
      <c r="B2889" s="61">
        <v>45443.446154559962</v>
      </c>
      <c r="C2889" s="59" t="s">
        <v>27</v>
      </c>
      <c r="D2889" s="62">
        <v>13</v>
      </c>
      <c r="E2889" s="63">
        <v>646.79999999999995</v>
      </c>
      <c r="F2889" s="59" t="s">
        <v>1</v>
      </c>
      <c r="G2889" s="59" t="s">
        <v>26</v>
      </c>
    </row>
    <row r="2890" spans="1:7" ht="13.8" x14ac:dyDescent="0.25">
      <c r="A2890" s="60">
        <v>45443</v>
      </c>
      <c r="B2890" s="61">
        <v>45443.447220856324</v>
      </c>
      <c r="C2890" s="59" t="s">
        <v>27</v>
      </c>
      <c r="D2890" s="62">
        <v>36</v>
      </c>
      <c r="E2890" s="63">
        <v>647</v>
      </c>
      <c r="F2890" s="59" t="s">
        <v>1</v>
      </c>
      <c r="G2890" s="59" t="s">
        <v>2</v>
      </c>
    </row>
    <row r="2891" spans="1:7" ht="13.8" x14ac:dyDescent="0.25">
      <c r="A2891" s="60">
        <v>45443</v>
      </c>
      <c r="B2891" s="61">
        <v>45443.447220856324</v>
      </c>
      <c r="C2891" s="59" t="s">
        <v>27</v>
      </c>
      <c r="D2891" s="62">
        <v>3</v>
      </c>
      <c r="E2891" s="63">
        <v>647</v>
      </c>
      <c r="F2891" s="59" t="s">
        <v>1</v>
      </c>
      <c r="G2891" s="59" t="s">
        <v>25</v>
      </c>
    </row>
    <row r="2892" spans="1:7" ht="13.8" x14ac:dyDescent="0.25">
      <c r="A2892" s="60">
        <v>45443</v>
      </c>
      <c r="B2892" s="61">
        <v>45443.447220856324</v>
      </c>
      <c r="C2892" s="59" t="s">
        <v>27</v>
      </c>
      <c r="D2892" s="62">
        <v>3</v>
      </c>
      <c r="E2892" s="63">
        <v>647</v>
      </c>
      <c r="F2892" s="59" t="s">
        <v>1</v>
      </c>
      <c r="G2892" s="59" t="s">
        <v>24</v>
      </c>
    </row>
    <row r="2893" spans="1:7" ht="13.8" x14ac:dyDescent="0.25">
      <c r="A2893" s="60">
        <v>45443</v>
      </c>
      <c r="B2893" s="61">
        <v>45443.447220856324</v>
      </c>
      <c r="C2893" s="59" t="s">
        <v>27</v>
      </c>
      <c r="D2893" s="62">
        <v>3</v>
      </c>
      <c r="E2893" s="63">
        <v>647</v>
      </c>
      <c r="F2893" s="59" t="s">
        <v>1</v>
      </c>
      <c r="G2893" s="59" t="s">
        <v>24</v>
      </c>
    </row>
    <row r="2894" spans="1:7" ht="13.8" x14ac:dyDescent="0.25">
      <c r="A2894" s="60">
        <v>45443</v>
      </c>
      <c r="B2894" s="61">
        <v>45443.447220856324</v>
      </c>
      <c r="C2894" s="59" t="s">
        <v>27</v>
      </c>
      <c r="D2894" s="62">
        <v>2</v>
      </c>
      <c r="E2894" s="63">
        <v>647</v>
      </c>
      <c r="F2894" s="59" t="s">
        <v>1</v>
      </c>
      <c r="G2894" s="59" t="s">
        <v>24</v>
      </c>
    </row>
    <row r="2895" spans="1:7" ht="13.8" x14ac:dyDescent="0.25">
      <c r="A2895" s="60">
        <v>45443</v>
      </c>
      <c r="B2895" s="61">
        <v>45443.449335520621</v>
      </c>
      <c r="C2895" s="59" t="s">
        <v>27</v>
      </c>
      <c r="D2895" s="62">
        <v>17</v>
      </c>
      <c r="E2895" s="63">
        <v>646.4</v>
      </c>
      <c r="F2895" s="59" t="s">
        <v>1</v>
      </c>
      <c r="G2895" s="59" t="s">
        <v>26</v>
      </c>
    </row>
    <row r="2896" spans="1:7" ht="13.8" x14ac:dyDescent="0.25">
      <c r="A2896" s="60">
        <v>45443</v>
      </c>
      <c r="B2896" s="61">
        <v>45443.449840671383</v>
      </c>
      <c r="C2896" s="59" t="s">
        <v>27</v>
      </c>
      <c r="D2896" s="62">
        <v>17</v>
      </c>
      <c r="E2896" s="63">
        <v>645.6</v>
      </c>
      <c r="F2896" s="59" t="s">
        <v>1</v>
      </c>
      <c r="G2896" s="59" t="s">
        <v>26</v>
      </c>
    </row>
    <row r="2897" spans="1:7" ht="13.8" x14ac:dyDescent="0.25">
      <c r="A2897" s="60">
        <v>45443</v>
      </c>
      <c r="B2897" s="61">
        <v>45443.451636840124</v>
      </c>
      <c r="C2897" s="59" t="s">
        <v>27</v>
      </c>
      <c r="D2897" s="62">
        <v>17</v>
      </c>
      <c r="E2897" s="63">
        <v>645.20000000000005</v>
      </c>
      <c r="F2897" s="59" t="s">
        <v>1</v>
      </c>
      <c r="G2897" s="59" t="s">
        <v>26</v>
      </c>
    </row>
    <row r="2898" spans="1:7" ht="13.8" x14ac:dyDescent="0.25">
      <c r="A2898" s="60">
        <v>45443</v>
      </c>
      <c r="B2898" s="61">
        <v>45443.452106782235</v>
      </c>
      <c r="C2898" s="59" t="s">
        <v>27</v>
      </c>
      <c r="D2898" s="62">
        <v>6</v>
      </c>
      <c r="E2898" s="63">
        <v>645.20000000000005</v>
      </c>
      <c r="F2898" s="59" t="s">
        <v>1</v>
      </c>
      <c r="G2898" s="59" t="s">
        <v>2</v>
      </c>
    </row>
    <row r="2899" spans="1:7" ht="13.8" x14ac:dyDescent="0.25">
      <c r="A2899" s="60">
        <v>45443</v>
      </c>
      <c r="B2899" s="61">
        <v>45443.452106828801</v>
      </c>
      <c r="C2899" s="59" t="s">
        <v>27</v>
      </c>
      <c r="D2899" s="62">
        <v>16</v>
      </c>
      <c r="E2899" s="63">
        <v>645.20000000000005</v>
      </c>
      <c r="F2899" s="59" t="s">
        <v>1</v>
      </c>
      <c r="G2899" s="59" t="s">
        <v>26</v>
      </c>
    </row>
    <row r="2900" spans="1:7" ht="13.8" x14ac:dyDescent="0.25">
      <c r="A2900" s="60">
        <v>45443</v>
      </c>
      <c r="B2900" s="61">
        <v>45443.45275240764</v>
      </c>
      <c r="C2900" s="59" t="s">
        <v>27</v>
      </c>
      <c r="D2900" s="62">
        <v>9</v>
      </c>
      <c r="E2900" s="63">
        <v>644.79999999999995</v>
      </c>
      <c r="F2900" s="59" t="s">
        <v>1</v>
      </c>
      <c r="G2900" s="59" t="s">
        <v>26</v>
      </c>
    </row>
    <row r="2901" spans="1:7" ht="13.8" x14ac:dyDescent="0.25">
      <c r="A2901" s="60">
        <v>45443</v>
      </c>
      <c r="B2901" s="61">
        <v>45443.454635624774</v>
      </c>
      <c r="C2901" s="59" t="s">
        <v>27</v>
      </c>
      <c r="D2901" s="62">
        <v>16</v>
      </c>
      <c r="E2901" s="63">
        <v>644.6</v>
      </c>
      <c r="F2901" s="59" t="s">
        <v>1</v>
      </c>
      <c r="G2901" s="59" t="s">
        <v>26</v>
      </c>
    </row>
    <row r="2902" spans="1:7" ht="13.8" x14ac:dyDescent="0.25">
      <c r="A2902" s="60">
        <v>45443</v>
      </c>
      <c r="B2902" s="61">
        <v>45443.454635810107</v>
      </c>
      <c r="C2902" s="59" t="s">
        <v>27</v>
      </c>
      <c r="D2902" s="62">
        <v>25</v>
      </c>
      <c r="E2902" s="63">
        <v>644.6</v>
      </c>
      <c r="F2902" s="59" t="s">
        <v>1</v>
      </c>
      <c r="G2902" s="59" t="s">
        <v>26</v>
      </c>
    </row>
    <row r="2903" spans="1:7" ht="13.8" x14ac:dyDescent="0.25">
      <c r="A2903" s="60">
        <v>45443</v>
      </c>
      <c r="B2903" s="61">
        <v>45443.4559603706</v>
      </c>
      <c r="C2903" s="59" t="s">
        <v>27</v>
      </c>
      <c r="D2903" s="62">
        <v>3</v>
      </c>
      <c r="E2903" s="63">
        <v>644.6</v>
      </c>
      <c r="F2903" s="59" t="s">
        <v>1</v>
      </c>
      <c r="G2903" s="59" t="s">
        <v>26</v>
      </c>
    </row>
    <row r="2904" spans="1:7" ht="13.8" x14ac:dyDescent="0.25">
      <c r="A2904" s="60">
        <v>45443</v>
      </c>
      <c r="B2904" s="61">
        <v>45443.457269085571</v>
      </c>
      <c r="C2904" s="59" t="s">
        <v>27</v>
      </c>
      <c r="D2904" s="62">
        <v>2</v>
      </c>
      <c r="E2904" s="63">
        <v>644.4</v>
      </c>
      <c r="F2904" s="59" t="s">
        <v>1</v>
      </c>
      <c r="G2904" s="59" t="s">
        <v>2</v>
      </c>
    </row>
    <row r="2905" spans="1:7" ht="13.8" x14ac:dyDescent="0.25">
      <c r="A2905" s="60">
        <v>45443</v>
      </c>
      <c r="B2905" s="61">
        <v>45443.457269085571</v>
      </c>
      <c r="C2905" s="59" t="s">
        <v>27</v>
      </c>
      <c r="D2905" s="62">
        <v>5</v>
      </c>
      <c r="E2905" s="63">
        <v>644.4</v>
      </c>
      <c r="F2905" s="59" t="s">
        <v>1</v>
      </c>
      <c r="G2905" s="59" t="s">
        <v>2</v>
      </c>
    </row>
    <row r="2906" spans="1:7" ht="13.8" x14ac:dyDescent="0.25">
      <c r="A2906" s="60">
        <v>45443</v>
      </c>
      <c r="B2906" s="61">
        <v>45443.457269039471</v>
      </c>
      <c r="C2906" s="59" t="s">
        <v>27</v>
      </c>
      <c r="D2906" s="62">
        <v>10</v>
      </c>
      <c r="E2906" s="63">
        <v>644.4</v>
      </c>
      <c r="F2906" s="59" t="s">
        <v>1</v>
      </c>
      <c r="G2906" s="59" t="s">
        <v>26</v>
      </c>
    </row>
    <row r="2907" spans="1:7" ht="13.8" x14ac:dyDescent="0.25">
      <c r="A2907" s="60">
        <v>45443</v>
      </c>
      <c r="B2907" s="61">
        <v>45443.457269039471</v>
      </c>
      <c r="C2907" s="59" t="s">
        <v>27</v>
      </c>
      <c r="D2907" s="62">
        <v>6</v>
      </c>
      <c r="E2907" s="63">
        <v>644.4</v>
      </c>
      <c r="F2907" s="59" t="s">
        <v>1</v>
      </c>
      <c r="G2907" s="59" t="s">
        <v>26</v>
      </c>
    </row>
    <row r="2908" spans="1:7" ht="13.8" x14ac:dyDescent="0.25">
      <c r="A2908" s="60">
        <v>45443</v>
      </c>
      <c r="B2908" s="61">
        <v>45443.458871458191</v>
      </c>
      <c r="C2908" s="59" t="s">
        <v>27</v>
      </c>
      <c r="D2908" s="62">
        <v>6</v>
      </c>
      <c r="E2908" s="63">
        <v>644.79999999999995</v>
      </c>
      <c r="F2908" s="59" t="s">
        <v>1</v>
      </c>
      <c r="G2908" s="59" t="s">
        <v>25</v>
      </c>
    </row>
    <row r="2909" spans="1:7" ht="13.8" x14ac:dyDescent="0.25">
      <c r="A2909" s="60">
        <v>45443</v>
      </c>
      <c r="B2909" s="61">
        <v>45443.458871574141</v>
      </c>
      <c r="C2909" s="59" t="s">
        <v>27</v>
      </c>
      <c r="D2909" s="62">
        <v>16</v>
      </c>
      <c r="E2909" s="63">
        <v>644.79999999999995</v>
      </c>
      <c r="F2909" s="59" t="s">
        <v>1</v>
      </c>
      <c r="G2909" s="59" t="s">
        <v>26</v>
      </c>
    </row>
    <row r="2910" spans="1:7" ht="13.8" x14ac:dyDescent="0.25">
      <c r="A2910" s="60">
        <v>45443</v>
      </c>
      <c r="B2910" s="61">
        <v>45443.458881458268</v>
      </c>
      <c r="C2910" s="59" t="s">
        <v>27</v>
      </c>
      <c r="D2910" s="62">
        <v>17</v>
      </c>
      <c r="E2910" s="63">
        <v>644.79999999999995</v>
      </c>
      <c r="F2910" s="59" t="s">
        <v>1</v>
      </c>
      <c r="G2910" s="59" t="s">
        <v>26</v>
      </c>
    </row>
    <row r="2911" spans="1:7" ht="13.8" x14ac:dyDescent="0.25">
      <c r="A2911" s="60">
        <v>45443</v>
      </c>
      <c r="B2911" s="61">
        <v>45443.459584664553</v>
      </c>
      <c r="C2911" s="59" t="s">
        <v>27</v>
      </c>
      <c r="D2911" s="62">
        <v>7</v>
      </c>
      <c r="E2911" s="63">
        <v>644.79999999999995</v>
      </c>
      <c r="F2911" s="59" t="s">
        <v>1</v>
      </c>
      <c r="G2911" s="59" t="s">
        <v>26</v>
      </c>
    </row>
    <row r="2912" spans="1:7" ht="13.8" x14ac:dyDescent="0.25">
      <c r="A2912" s="60">
        <v>45443</v>
      </c>
      <c r="B2912" s="61">
        <v>45443.459584664553</v>
      </c>
      <c r="C2912" s="59" t="s">
        <v>27</v>
      </c>
      <c r="D2912" s="62">
        <v>1</v>
      </c>
      <c r="E2912" s="63">
        <v>644.79999999999995</v>
      </c>
      <c r="F2912" s="59" t="s">
        <v>1</v>
      </c>
      <c r="G2912" s="59" t="s">
        <v>26</v>
      </c>
    </row>
    <row r="2913" spans="1:7" ht="13.8" x14ac:dyDescent="0.25">
      <c r="A2913" s="60">
        <v>45443</v>
      </c>
      <c r="B2913" s="61">
        <v>45443.460989930667</v>
      </c>
      <c r="C2913" s="59" t="s">
        <v>27</v>
      </c>
      <c r="D2913" s="62">
        <v>6</v>
      </c>
      <c r="E2913" s="63">
        <v>644.4</v>
      </c>
      <c r="F2913" s="59" t="s">
        <v>1</v>
      </c>
      <c r="G2913" s="59" t="s">
        <v>25</v>
      </c>
    </row>
    <row r="2914" spans="1:7" ht="13.8" x14ac:dyDescent="0.25">
      <c r="A2914" s="60">
        <v>45443</v>
      </c>
      <c r="B2914" s="61">
        <v>45443.460989930667</v>
      </c>
      <c r="C2914" s="59" t="s">
        <v>27</v>
      </c>
      <c r="D2914" s="62">
        <v>3</v>
      </c>
      <c r="E2914" s="63">
        <v>644.4</v>
      </c>
      <c r="F2914" s="59" t="s">
        <v>1</v>
      </c>
      <c r="G2914" s="59" t="s">
        <v>24</v>
      </c>
    </row>
    <row r="2915" spans="1:7" ht="13.8" x14ac:dyDescent="0.25">
      <c r="A2915" s="60">
        <v>45443</v>
      </c>
      <c r="B2915" s="61">
        <v>45443.461339386646</v>
      </c>
      <c r="C2915" s="59" t="s">
        <v>27</v>
      </c>
      <c r="D2915" s="62">
        <v>11</v>
      </c>
      <c r="E2915" s="63">
        <v>644.4</v>
      </c>
      <c r="F2915" s="59" t="s">
        <v>1</v>
      </c>
      <c r="G2915" s="59" t="s">
        <v>2</v>
      </c>
    </row>
    <row r="2916" spans="1:7" ht="13.8" x14ac:dyDescent="0.25">
      <c r="A2916" s="60">
        <v>45443</v>
      </c>
      <c r="B2916" s="61">
        <v>45443.461903391406</v>
      </c>
      <c r="C2916" s="59" t="s">
        <v>27</v>
      </c>
      <c r="D2916" s="62">
        <v>9</v>
      </c>
      <c r="E2916" s="63">
        <v>644.4</v>
      </c>
      <c r="F2916" s="59" t="s">
        <v>1</v>
      </c>
      <c r="G2916" s="59" t="s">
        <v>25</v>
      </c>
    </row>
    <row r="2917" spans="1:7" ht="13.8" x14ac:dyDescent="0.25">
      <c r="A2917" s="60">
        <v>45443</v>
      </c>
      <c r="B2917" s="61">
        <v>45443.461903391406</v>
      </c>
      <c r="C2917" s="59" t="s">
        <v>27</v>
      </c>
      <c r="D2917" s="62">
        <v>4</v>
      </c>
      <c r="E2917" s="63">
        <v>644.4</v>
      </c>
      <c r="F2917" s="59" t="s">
        <v>1</v>
      </c>
      <c r="G2917" s="59" t="s">
        <v>2</v>
      </c>
    </row>
    <row r="2918" spans="1:7" ht="13.8" x14ac:dyDescent="0.25">
      <c r="A2918" s="60">
        <v>45443</v>
      </c>
      <c r="B2918" s="61">
        <v>45443.461903356481</v>
      </c>
      <c r="C2918" s="59" t="s">
        <v>27</v>
      </c>
      <c r="D2918" s="62">
        <v>10</v>
      </c>
      <c r="E2918" s="63">
        <v>644.4</v>
      </c>
      <c r="F2918" s="59" t="s">
        <v>1</v>
      </c>
      <c r="G2918" s="59" t="s">
        <v>26</v>
      </c>
    </row>
    <row r="2919" spans="1:7" ht="13.8" x14ac:dyDescent="0.25">
      <c r="A2919" s="60">
        <v>45443</v>
      </c>
      <c r="B2919" s="61">
        <v>45443.463646759279</v>
      </c>
      <c r="C2919" s="59" t="s">
        <v>27</v>
      </c>
      <c r="D2919" s="62">
        <v>27</v>
      </c>
      <c r="E2919" s="63">
        <v>644.79999999999995</v>
      </c>
      <c r="F2919" s="59" t="s">
        <v>1</v>
      </c>
      <c r="G2919" s="59" t="s">
        <v>26</v>
      </c>
    </row>
    <row r="2920" spans="1:7" ht="13.8" x14ac:dyDescent="0.25">
      <c r="A2920" s="60">
        <v>45443</v>
      </c>
      <c r="B2920" s="61">
        <v>45443.464475648012</v>
      </c>
      <c r="C2920" s="59" t="s">
        <v>27</v>
      </c>
      <c r="D2920" s="62">
        <v>19</v>
      </c>
      <c r="E2920" s="63">
        <v>645</v>
      </c>
      <c r="F2920" s="59" t="s">
        <v>1</v>
      </c>
      <c r="G2920" s="59" t="s">
        <v>2</v>
      </c>
    </row>
    <row r="2921" spans="1:7" ht="13.8" x14ac:dyDescent="0.25">
      <c r="A2921" s="60">
        <v>45443</v>
      </c>
      <c r="B2921" s="61">
        <v>45443.46628581034</v>
      </c>
      <c r="C2921" s="59" t="s">
        <v>27</v>
      </c>
      <c r="D2921" s="62">
        <v>4</v>
      </c>
      <c r="E2921" s="63">
        <v>645</v>
      </c>
      <c r="F2921" s="59" t="s">
        <v>1</v>
      </c>
      <c r="G2921" s="59" t="s">
        <v>2</v>
      </c>
    </row>
    <row r="2922" spans="1:7" ht="13.8" x14ac:dyDescent="0.25">
      <c r="A2922" s="60">
        <v>45443</v>
      </c>
      <c r="B2922" s="61">
        <v>45443.46628581034</v>
      </c>
      <c r="C2922" s="59" t="s">
        <v>27</v>
      </c>
      <c r="D2922" s="62">
        <v>5</v>
      </c>
      <c r="E2922" s="63">
        <v>645</v>
      </c>
      <c r="F2922" s="59" t="s">
        <v>1</v>
      </c>
      <c r="G2922" s="59" t="s">
        <v>2</v>
      </c>
    </row>
    <row r="2923" spans="1:7" ht="13.8" x14ac:dyDescent="0.25">
      <c r="A2923" s="60">
        <v>45443</v>
      </c>
      <c r="B2923" s="61">
        <v>45443.46628581034</v>
      </c>
      <c r="C2923" s="59" t="s">
        <v>27</v>
      </c>
      <c r="D2923" s="62">
        <v>15</v>
      </c>
      <c r="E2923" s="63">
        <v>645</v>
      </c>
      <c r="F2923" s="59" t="s">
        <v>1</v>
      </c>
      <c r="G2923" s="59" t="s">
        <v>26</v>
      </c>
    </row>
    <row r="2924" spans="1:7" ht="13.8" x14ac:dyDescent="0.25">
      <c r="A2924" s="60">
        <v>45443</v>
      </c>
      <c r="B2924" s="61">
        <v>45443.46628581034</v>
      </c>
      <c r="C2924" s="59" t="s">
        <v>27</v>
      </c>
      <c r="D2924" s="62">
        <v>2</v>
      </c>
      <c r="E2924" s="63">
        <v>645</v>
      </c>
      <c r="F2924" s="59" t="s">
        <v>1</v>
      </c>
      <c r="G2924" s="59" t="s">
        <v>26</v>
      </c>
    </row>
    <row r="2925" spans="1:7" ht="13.8" x14ac:dyDescent="0.25">
      <c r="A2925" s="60">
        <v>45443</v>
      </c>
      <c r="B2925" s="61">
        <v>45443.46628581034</v>
      </c>
      <c r="C2925" s="59" t="s">
        <v>27</v>
      </c>
      <c r="D2925" s="62">
        <v>5</v>
      </c>
      <c r="E2925" s="63">
        <v>645</v>
      </c>
      <c r="F2925" s="59" t="s">
        <v>1</v>
      </c>
      <c r="G2925" s="59" t="s">
        <v>26</v>
      </c>
    </row>
    <row r="2926" spans="1:7" ht="13.8" x14ac:dyDescent="0.25">
      <c r="A2926" s="60">
        <v>45443</v>
      </c>
      <c r="B2926" s="61">
        <v>45443.466285995208</v>
      </c>
      <c r="C2926" s="59" t="s">
        <v>27</v>
      </c>
      <c r="D2926" s="62">
        <v>1</v>
      </c>
      <c r="E2926" s="63">
        <v>645</v>
      </c>
      <c r="F2926" s="59" t="s">
        <v>1</v>
      </c>
      <c r="G2926" s="59" t="s">
        <v>26</v>
      </c>
    </row>
    <row r="2927" spans="1:7" ht="13.8" x14ac:dyDescent="0.25">
      <c r="A2927" s="60">
        <v>45443</v>
      </c>
      <c r="B2927" s="61">
        <v>45443.468665243126</v>
      </c>
      <c r="C2927" s="59" t="s">
        <v>27</v>
      </c>
      <c r="D2927" s="62">
        <v>15</v>
      </c>
      <c r="E2927" s="63">
        <v>646</v>
      </c>
      <c r="F2927" s="59" t="s">
        <v>1</v>
      </c>
      <c r="G2927" s="59" t="s">
        <v>2</v>
      </c>
    </row>
    <row r="2928" spans="1:7" ht="13.8" x14ac:dyDescent="0.25">
      <c r="A2928" s="60">
        <v>45443</v>
      </c>
      <c r="B2928" s="61">
        <v>45443.468698414508</v>
      </c>
      <c r="C2928" s="59" t="s">
        <v>27</v>
      </c>
      <c r="D2928" s="62">
        <v>32</v>
      </c>
      <c r="E2928" s="63">
        <v>646</v>
      </c>
      <c r="F2928" s="59" t="s">
        <v>1</v>
      </c>
      <c r="G2928" s="59" t="s">
        <v>26</v>
      </c>
    </row>
    <row r="2929" spans="1:7" ht="13.8" x14ac:dyDescent="0.25">
      <c r="A2929" s="60">
        <v>45443</v>
      </c>
      <c r="B2929" s="61">
        <v>45443.470352963079</v>
      </c>
      <c r="C2929" s="59" t="s">
        <v>27</v>
      </c>
      <c r="D2929" s="62">
        <v>10</v>
      </c>
      <c r="E2929" s="63">
        <v>646</v>
      </c>
      <c r="F2929" s="59" t="s">
        <v>1</v>
      </c>
      <c r="G2929" s="59" t="s">
        <v>26</v>
      </c>
    </row>
    <row r="2930" spans="1:7" ht="13.8" x14ac:dyDescent="0.25">
      <c r="A2930" s="60">
        <v>45443</v>
      </c>
      <c r="B2930" s="61">
        <v>45443.470352963079</v>
      </c>
      <c r="C2930" s="59" t="s">
        <v>27</v>
      </c>
      <c r="D2930" s="62">
        <v>6</v>
      </c>
      <c r="E2930" s="63">
        <v>646</v>
      </c>
      <c r="F2930" s="59" t="s">
        <v>1</v>
      </c>
      <c r="G2930" s="59" t="s">
        <v>26</v>
      </c>
    </row>
    <row r="2931" spans="1:7" ht="13.8" x14ac:dyDescent="0.25">
      <c r="A2931" s="60">
        <v>45443</v>
      </c>
      <c r="B2931" s="61">
        <v>45443.472237025388</v>
      </c>
      <c r="C2931" s="59" t="s">
        <v>27</v>
      </c>
      <c r="D2931" s="62">
        <v>5</v>
      </c>
      <c r="E2931" s="63">
        <v>645.79999999999995</v>
      </c>
      <c r="F2931" s="59" t="s">
        <v>1</v>
      </c>
      <c r="G2931" s="59" t="s">
        <v>26</v>
      </c>
    </row>
    <row r="2932" spans="1:7" ht="13.8" x14ac:dyDescent="0.25">
      <c r="A2932" s="60">
        <v>45443</v>
      </c>
      <c r="B2932" s="61">
        <v>45443.472237025388</v>
      </c>
      <c r="C2932" s="59" t="s">
        <v>27</v>
      </c>
      <c r="D2932" s="62">
        <v>10</v>
      </c>
      <c r="E2932" s="63">
        <v>645.79999999999995</v>
      </c>
      <c r="F2932" s="59" t="s">
        <v>1</v>
      </c>
      <c r="G2932" s="59" t="s">
        <v>26</v>
      </c>
    </row>
    <row r="2933" spans="1:7" ht="13.8" x14ac:dyDescent="0.25">
      <c r="A2933" s="60">
        <v>45443</v>
      </c>
      <c r="B2933" s="61">
        <v>45443.472993691918</v>
      </c>
      <c r="C2933" s="59" t="s">
        <v>27</v>
      </c>
      <c r="D2933" s="62">
        <v>15</v>
      </c>
      <c r="E2933" s="63">
        <v>645.79999999999995</v>
      </c>
      <c r="F2933" s="59" t="s">
        <v>1</v>
      </c>
      <c r="G2933" s="59" t="s">
        <v>25</v>
      </c>
    </row>
    <row r="2934" spans="1:7" ht="13.8" x14ac:dyDescent="0.25">
      <c r="A2934" s="60">
        <v>45443</v>
      </c>
      <c r="B2934" s="61">
        <v>45443.472993691918</v>
      </c>
      <c r="C2934" s="59" t="s">
        <v>27</v>
      </c>
      <c r="D2934" s="62">
        <v>7</v>
      </c>
      <c r="E2934" s="63">
        <v>645.79999999999995</v>
      </c>
      <c r="F2934" s="59" t="s">
        <v>1</v>
      </c>
      <c r="G2934" s="59" t="s">
        <v>2</v>
      </c>
    </row>
    <row r="2935" spans="1:7" ht="13.8" x14ac:dyDescent="0.25">
      <c r="A2935" s="60">
        <v>45443</v>
      </c>
      <c r="B2935" s="61">
        <v>45443.472993691918</v>
      </c>
      <c r="C2935" s="59" t="s">
        <v>27</v>
      </c>
      <c r="D2935" s="62">
        <v>21</v>
      </c>
      <c r="E2935" s="63">
        <v>645.79999999999995</v>
      </c>
      <c r="F2935" s="59" t="s">
        <v>1</v>
      </c>
      <c r="G2935" s="59" t="s">
        <v>2</v>
      </c>
    </row>
    <row r="2936" spans="1:7" ht="13.8" x14ac:dyDescent="0.25">
      <c r="A2936" s="60">
        <v>45443</v>
      </c>
      <c r="B2936" s="61">
        <v>45443.472993691918</v>
      </c>
      <c r="C2936" s="59" t="s">
        <v>27</v>
      </c>
      <c r="D2936" s="62">
        <v>1</v>
      </c>
      <c r="E2936" s="63">
        <v>645.79999999999995</v>
      </c>
      <c r="F2936" s="59" t="s">
        <v>1</v>
      </c>
      <c r="G2936" s="59" t="s">
        <v>2</v>
      </c>
    </row>
    <row r="2937" spans="1:7" ht="13.8" x14ac:dyDescent="0.25">
      <c r="A2937" s="60">
        <v>45443</v>
      </c>
      <c r="B2937" s="61">
        <v>45443.475154456217</v>
      </c>
      <c r="C2937" s="59" t="s">
        <v>27</v>
      </c>
      <c r="D2937" s="62">
        <v>6</v>
      </c>
      <c r="E2937" s="63">
        <v>646</v>
      </c>
      <c r="F2937" s="59" t="s">
        <v>1</v>
      </c>
      <c r="G2937" s="59" t="s">
        <v>2</v>
      </c>
    </row>
    <row r="2938" spans="1:7" ht="13.8" x14ac:dyDescent="0.25">
      <c r="A2938" s="60">
        <v>45443</v>
      </c>
      <c r="B2938" s="61">
        <v>45443.475154490676</v>
      </c>
      <c r="C2938" s="59" t="s">
        <v>27</v>
      </c>
      <c r="D2938" s="62">
        <v>13</v>
      </c>
      <c r="E2938" s="63">
        <v>646</v>
      </c>
      <c r="F2938" s="59" t="s">
        <v>1</v>
      </c>
      <c r="G2938" s="59" t="s">
        <v>26</v>
      </c>
    </row>
    <row r="2939" spans="1:7" ht="13.8" x14ac:dyDescent="0.25">
      <c r="A2939" s="60">
        <v>45443</v>
      </c>
      <c r="B2939" s="61">
        <v>45443.475970752537</v>
      </c>
      <c r="C2939" s="59" t="s">
        <v>27</v>
      </c>
      <c r="D2939" s="62">
        <v>7</v>
      </c>
      <c r="E2939" s="63">
        <v>645.4</v>
      </c>
      <c r="F2939" s="59" t="s">
        <v>1</v>
      </c>
      <c r="G2939" s="59" t="s">
        <v>2</v>
      </c>
    </row>
    <row r="2940" spans="1:7" ht="13.8" x14ac:dyDescent="0.25">
      <c r="A2940" s="60">
        <v>45443</v>
      </c>
      <c r="B2940" s="61">
        <v>45443.475970786996</v>
      </c>
      <c r="C2940" s="59" t="s">
        <v>27</v>
      </c>
      <c r="D2940" s="62">
        <v>17</v>
      </c>
      <c r="E2940" s="63">
        <v>645.4</v>
      </c>
      <c r="F2940" s="59" t="s">
        <v>1</v>
      </c>
      <c r="G2940" s="59" t="s">
        <v>26</v>
      </c>
    </row>
    <row r="2941" spans="1:7" ht="13.8" x14ac:dyDescent="0.25">
      <c r="A2941" s="60">
        <v>45443</v>
      </c>
      <c r="B2941" s="61">
        <v>45443.477936331183</v>
      </c>
      <c r="C2941" s="59" t="s">
        <v>27</v>
      </c>
      <c r="D2941" s="62">
        <v>1</v>
      </c>
      <c r="E2941" s="63">
        <v>645.4</v>
      </c>
      <c r="F2941" s="59" t="s">
        <v>1</v>
      </c>
      <c r="G2941" s="59" t="s">
        <v>24</v>
      </c>
    </row>
    <row r="2942" spans="1:7" ht="13.8" x14ac:dyDescent="0.25">
      <c r="A2942" s="60">
        <v>45443</v>
      </c>
      <c r="B2942" s="61">
        <v>45443.477936331183</v>
      </c>
      <c r="C2942" s="59" t="s">
        <v>27</v>
      </c>
      <c r="D2942" s="62">
        <v>2</v>
      </c>
      <c r="E2942" s="63">
        <v>645.4</v>
      </c>
      <c r="F2942" s="59" t="s">
        <v>1</v>
      </c>
      <c r="G2942" s="59" t="s">
        <v>24</v>
      </c>
    </row>
    <row r="2943" spans="1:7" ht="13.8" x14ac:dyDescent="0.25">
      <c r="A2943" s="60">
        <v>45443</v>
      </c>
      <c r="B2943" s="61">
        <v>45443.477936331183</v>
      </c>
      <c r="C2943" s="59" t="s">
        <v>27</v>
      </c>
      <c r="D2943" s="62">
        <v>3</v>
      </c>
      <c r="E2943" s="63">
        <v>645.4</v>
      </c>
      <c r="F2943" s="59" t="s">
        <v>1</v>
      </c>
      <c r="G2943" s="59" t="s">
        <v>24</v>
      </c>
    </row>
    <row r="2944" spans="1:7" ht="13.8" x14ac:dyDescent="0.25">
      <c r="A2944" s="60">
        <v>45443</v>
      </c>
      <c r="B2944" s="61">
        <v>45443.477936331183</v>
      </c>
      <c r="C2944" s="59" t="s">
        <v>27</v>
      </c>
      <c r="D2944" s="62">
        <v>2</v>
      </c>
      <c r="E2944" s="63">
        <v>645.4</v>
      </c>
      <c r="F2944" s="59" t="s">
        <v>1</v>
      </c>
      <c r="G2944" s="59" t="s">
        <v>24</v>
      </c>
    </row>
    <row r="2945" spans="1:7" ht="13.8" x14ac:dyDescent="0.25">
      <c r="A2945" s="60">
        <v>45443</v>
      </c>
      <c r="B2945" s="61">
        <v>45443.477936331183</v>
      </c>
      <c r="C2945" s="59" t="s">
        <v>27</v>
      </c>
      <c r="D2945" s="62">
        <v>15</v>
      </c>
      <c r="E2945" s="63">
        <v>645.4</v>
      </c>
      <c r="F2945" s="59" t="s">
        <v>1</v>
      </c>
      <c r="G2945" s="59" t="s">
        <v>24</v>
      </c>
    </row>
    <row r="2946" spans="1:7" ht="13.8" x14ac:dyDescent="0.25">
      <c r="A2946" s="60">
        <v>45443</v>
      </c>
      <c r="B2946" s="61">
        <v>45443.477936331183</v>
      </c>
      <c r="C2946" s="59" t="s">
        <v>27</v>
      </c>
      <c r="D2946" s="62">
        <v>6</v>
      </c>
      <c r="E2946" s="63">
        <v>645.4</v>
      </c>
      <c r="F2946" s="59" t="s">
        <v>1</v>
      </c>
      <c r="G2946" s="59" t="s">
        <v>24</v>
      </c>
    </row>
    <row r="2947" spans="1:7" ht="13.8" x14ac:dyDescent="0.25">
      <c r="A2947" s="60">
        <v>45443</v>
      </c>
      <c r="B2947" s="61">
        <v>45443.477936331183</v>
      </c>
      <c r="C2947" s="59" t="s">
        <v>27</v>
      </c>
      <c r="D2947" s="62">
        <v>9</v>
      </c>
      <c r="E2947" s="63">
        <v>645.4</v>
      </c>
      <c r="F2947" s="59" t="s">
        <v>1</v>
      </c>
      <c r="G2947" s="59" t="s">
        <v>24</v>
      </c>
    </row>
    <row r="2948" spans="1:7" ht="13.8" x14ac:dyDescent="0.25">
      <c r="A2948" s="60">
        <v>45443</v>
      </c>
      <c r="B2948" s="61">
        <v>45443.477936377283</v>
      </c>
      <c r="C2948" s="59" t="s">
        <v>27</v>
      </c>
      <c r="D2948" s="62">
        <v>3</v>
      </c>
      <c r="E2948" s="63">
        <v>645.4</v>
      </c>
      <c r="F2948" s="59" t="s">
        <v>1</v>
      </c>
      <c r="G2948" s="59" t="s">
        <v>24</v>
      </c>
    </row>
    <row r="2949" spans="1:7" ht="13.8" x14ac:dyDescent="0.25">
      <c r="A2949" s="60">
        <v>45443</v>
      </c>
      <c r="B2949" s="61">
        <v>45443.477936412208</v>
      </c>
      <c r="C2949" s="59" t="s">
        <v>27</v>
      </c>
      <c r="D2949" s="62">
        <v>3</v>
      </c>
      <c r="E2949" s="63">
        <v>645.4</v>
      </c>
      <c r="F2949" s="59" t="s">
        <v>1</v>
      </c>
      <c r="G2949" s="59" t="s">
        <v>24</v>
      </c>
    </row>
    <row r="2950" spans="1:7" ht="13.8" x14ac:dyDescent="0.25">
      <c r="A2950" s="60">
        <v>45443</v>
      </c>
      <c r="B2950" s="61">
        <v>45443.477936412208</v>
      </c>
      <c r="C2950" s="59" t="s">
        <v>27</v>
      </c>
      <c r="D2950" s="62">
        <v>1</v>
      </c>
      <c r="E2950" s="63">
        <v>645.4</v>
      </c>
      <c r="F2950" s="59" t="s">
        <v>1</v>
      </c>
      <c r="G2950" s="59" t="s">
        <v>24</v>
      </c>
    </row>
    <row r="2951" spans="1:7" ht="13.8" x14ac:dyDescent="0.25">
      <c r="A2951" s="60">
        <v>45443</v>
      </c>
      <c r="B2951" s="61">
        <v>45443.477936446667</v>
      </c>
      <c r="C2951" s="59" t="s">
        <v>27</v>
      </c>
      <c r="D2951" s="62">
        <v>3</v>
      </c>
      <c r="E2951" s="63">
        <v>645.4</v>
      </c>
      <c r="F2951" s="59" t="s">
        <v>1</v>
      </c>
      <c r="G2951" s="59" t="s">
        <v>24</v>
      </c>
    </row>
    <row r="2952" spans="1:7" ht="13.8" x14ac:dyDescent="0.25">
      <c r="A2952" s="60">
        <v>45443</v>
      </c>
      <c r="B2952" s="61">
        <v>45443.477936655283</v>
      </c>
      <c r="C2952" s="59" t="s">
        <v>27</v>
      </c>
      <c r="D2952" s="62">
        <v>1</v>
      </c>
      <c r="E2952" s="63">
        <v>645.4</v>
      </c>
      <c r="F2952" s="59" t="s">
        <v>1</v>
      </c>
      <c r="G2952" s="59" t="s">
        <v>24</v>
      </c>
    </row>
    <row r="2953" spans="1:7" ht="13.8" x14ac:dyDescent="0.25">
      <c r="A2953" s="60">
        <v>45443</v>
      </c>
      <c r="B2953" s="61">
        <v>45443.479740301147</v>
      </c>
      <c r="C2953" s="59" t="s">
        <v>27</v>
      </c>
      <c r="D2953" s="62">
        <v>7</v>
      </c>
      <c r="E2953" s="63">
        <v>645</v>
      </c>
      <c r="F2953" s="59" t="s">
        <v>1</v>
      </c>
      <c r="G2953" s="59" t="s">
        <v>26</v>
      </c>
    </row>
    <row r="2954" spans="1:7" ht="13.8" x14ac:dyDescent="0.25">
      <c r="A2954" s="60">
        <v>45443</v>
      </c>
      <c r="B2954" s="61">
        <v>45443.481918692123</v>
      </c>
      <c r="C2954" s="59" t="s">
        <v>27</v>
      </c>
      <c r="D2954" s="62">
        <v>60</v>
      </c>
      <c r="E2954" s="63">
        <v>645.79999999999995</v>
      </c>
      <c r="F2954" s="59" t="s">
        <v>1</v>
      </c>
      <c r="G2954" s="59" t="s">
        <v>2</v>
      </c>
    </row>
    <row r="2955" spans="1:7" ht="13.8" x14ac:dyDescent="0.25">
      <c r="A2955" s="60">
        <v>45443</v>
      </c>
      <c r="B2955" s="61">
        <v>45443.483543530107</v>
      </c>
      <c r="C2955" s="59" t="s">
        <v>27</v>
      </c>
      <c r="D2955" s="62">
        <v>10</v>
      </c>
      <c r="E2955" s="63">
        <v>646.20000000000005</v>
      </c>
      <c r="F2955" s="59" t="s">
        <v>1</v>
      </c>
      <c r="G2955" s="59" t="s">
        <v>26</v>
      </c>
    </row>
    <row r="2956" spans="1:7" ht="13.8" x14ac:dyDescent="0.25">
      <c r="A2956" s="60">
        <v>45443</v>
      </c>
      <c r="B2956" s="61">
        <v>45443.483543530107</v>
      </c>
      <c r="C2956" s="59" t="s">
        <v>27</v>
      </c>
      <c r="D2956" s="62">
        <v>3</v>
      </c>
      <c r="E2956" s="63">
        <v>646.20000000000005</v>
      </c>
      <c r="F2956" s="59" t="s">
        <v>1</v>
      </c>
      <c r="G2956" s="59" t="s">
        <v>26</v>
      </c>
    </row>
    <row r="2957" spans="1:7" ht="13.8" x14ac:dyDescent="0.25">
      <c r="A2957" s="60">
        <v>45443</v>
      </c>
      <c r="B2957" s="61">
        <v>45443.485385092441</v>
      </c>
      <c r="C2957" s="59" t="s">
        <v>27</v>
      </c>
      <c r="D2957" s="62">
        <v>2</v>
      </c>
      <c r="E2957" s="63">
        <v>646.4</v>
      </c>
      <c r="F2957" s="59" t="s">
        <v>1</v>
      </c>
      <c r="G2957" s="59" t="s">
        <v>25</v>
      </c>
    </row>
    <row r="2958" spans="1:7" ht="13.8" x14ac:dyDescent="0.25">
      <c r="A2958" s="60">
        <v>45443</v>
      </c>
      <c r="B2958" s="61">
        <v>45443.485385092441</v>
      </c>
      <c r="C2958" s="59" t="s">
        <v>27</v>
      </c>
      <c r="D2958" s="62">
        <v>13</v>
      </c>
      <c r="E2958" s="63">
        <v>646.4</v>
      </c>
      <c r="F2958" s="59" t="s">
        <v>1</v>
      </c>
      <c r="G2958" s="59" t="s">
        <v>2</v>
      </c>
    </row>
    <row r="2959" spans="1:7" ht="13.8" x14ac:dyDescent="0.25">
      <c r="A2959" s="60">
        <v>45443</v>
      </c>
      <c r="B2959" s="61">
        <v>45443.485416678246</v>
      </c>
      <c r="C2959" s="59" t="s">
        <v>27</v>
      </c>
      <c r="D2959" s="62">
        <v>10</v>
      </c>
      <c r="E2959" s="63">
        <v>646.4</v>
      </c>
      <c r="F2959" s="59" t="s">
        <v>1</v>
      </c>
      <c r="G2959" s="59" t="s">
        <v>26</v>
      </c>
    </row>
    <row r="2960" spans="1:7" ht="13.8" x14ac:dyDescent="0.25">
      <c r="A2960" s="60">
        <v>45443</v>
      </c>
      <c r="B2960" s="61">
        <v>45443.485416678246</v>
      </c>
      <c r="C2960" s="59" t="s">
        <v>27</v>
      </c>
      <c r="D2960" s="62">
        <v>18</v>
      </c>
      <c r="E2960" s="63">
        <v>646.4</v>
      </c>
      <c r="F2960" s="59" t="s">
        <v>1</v>
      </c>
      <c r="G2960" s="59" t="s">
        <v>26</v>
      </c>
    </row>
    <row r="2961" spans="1:7" ht="13.8" x14ac:dyDescent="0.25">
      <c r="A2961" s="60">
        <v>45443</v>
      </c>
      <c r="B2961" s="61">
        <v>45443.485416782554</v>
      </c>
      <c r="C2961" s="59" t="s">
        <v>27</v>
      </c>
      <c r="D2961" s="62">
        <v>4</v>
      </c>
      <c r="E2961" s="63">
        <v>646.4</v>
      </c>
      <c r="F2961" s="59" t="s">
        <v>1</v>
      </c>
      <c r="G2961" s="59" t="s">
        <v>2</v>
      </c>
    </row>
    <row r="2962" spans="1:7" ht="13.8" x14ac:dyDescent="0.25">
      <c r="A2962" s="60">
        <v>45443</v>
      </c>
      <c r="B2962" s="61">
        <v>45443.487650532275</v>
      </c>
      <c r="C2962" s="59" t="s">
        <v>27</v>
      </c>
      <c r="D2962" s="62">
        <v>6</v>
      </c>
      <c r="E2962" s="63">
        <v>646.79999999999995</v>
      </c>
      <c r="F2962" s="59" t="s">
        <v>1</v>
      </c>
      <c r="G2962" s="59" t="s">
        <v>2</v>
      </c>
    </row>
    <row r="2963" spans="1:7" ht="13.8" x14ac:dyDescent="0.25">
      <c r="A2963" s="60">
        <v>45443</v>
      </c>
      <c r="B2963" s="61">
        <v>45443.4876505672</v>
      </c>
      <c r="C2963" s="59" t="s">
        <v>27</v>
      </c>
      <c r="D2963" s="62">
        <v>12</v>
      </c>
      <c r="E2963" s="63">
        <v>646.79999999999995</v>
      </c>
      <c r="F2963" s="59" t="s">
        <v>1</v>
      </c>
      <c r="G2963" s="59" t="s">
        <v>26</v>
      </c>
    </row>
    <row r="2964" spans="1:7" ht="13.8" x14ac:dyDescent="0.25">
      <c r="A2964" s="60">
        <v>45443</v>
      </c>
      <c r="B2964" s="61">
        <v>45443.488758923486</v>
      </c>
      <c r="C2964" s="59" t="s">
        <v>27</v>
      </c>
      <c r="D2964" s="62">
        <v>7</v>
      </c>
      <c r="E2964" s="63">
        <v>646.4</v>
      </c>
      <c r="F2964" s="59" t="s">
        <v>1</v>
      </c>
      <c r="G2964" s="59" t="s">
        <v>2</v>
      </c>
    </row>
    <row r="2965" spans="1:7" ht="13.8" x14ac:dyDescent="0.25">
      <c r="A2965" s="60">
        <v>45443</v>
      </c>
      <c r="B2965" s="61">
        <v>45443.488758877385</v>
      </c>
      <c r="C2965" s="59" t="s">
        <v>27</v>
      </c>
      <c r="D2965" s="62">
        <v>3</v>
      </c>
      <c r="E2965" s="63">
        <v>646.4</v>
      </c>
      <c r="F2965" s="59" t="s">
        <v>1</v>
      </c>
      <c r="G2965" s="59" t="s">
        <v>26</v>
      </c>
    </row>
    <row r="2966" spans="1:7" ht="13.8" x14ac:dyDescent="0.25">
      <c r="A2966" s="60">
        <v>45443</v>
      </c>
      <c r="B2966" s="61">
        <v>45443.488758889027</v>
      </c>
      <c r="C2966" s="59" t="s">
        <v>27</v>
      </c>
      <c r="D2966" s="62">
        <v>9</v>
      </c>
      <c r="E2966" s="63">
        <v>646.4</v>
      </c>
      <c r="F2966" s="59" t="s">
        <v>1</v>
      </c>
      <c r="G2966" s="59" t="s">
        <v>26</v>
      </c>
    </row>
    <row r="2967" spans="1:7" ht="13.8" x14ac:dyDescent="0.25">
      <c r="A2967" s="60">
        <v>45443</v>
      </c>
      <c r="B2967" s="61">
        <v>45443.488758889027</v>
      </c>
      <c r="C2967" s="59" t="s">
        <v>27</v>
      </c>
      <c r="D2967" s="62">
        <v>3</v>
      </c>
      <c r="E2967" s="63">
        <v>646.4</v>
      </c>
      <c r="F2967" s="59" t="s">
        <v>1</v>
      </c>
      <c r="G2967" s="59" t="s">
        <v>26</v>
      </c>
    </row>
    <row r="2968" spans="1:7" ht="13.8" x14ac:dyDescent="0.25">
      <c r="A2968" s="60">
        <v>45443</v>
      </c>
      <c r="B2968" s="61">
        <v>45443.4899408333</v>
      </c>
      <c r="C2968" s="59" t="s">
        <v>27</v>
      </c>
      <c r="D2968" s="62">
        <v>3</v>
      </c>
      <c r="E2968" s="63">
        <v>646.79999999999995</v>
      </c>
      <c r="F2968" s="59" t="s">
        <v>1</v>
      </c>
      <c r="G2968" s="59" t="s">
        <v>24</v>
      </c>
    </row>
    <row r="2969" spans="1:7" ht="13.8" x14ac:dyDescent="0.25">
      <c r="A2969" s="60">
        <v>45443</v>
      </c>
      <c r="B2969" s="61">
        <v>45443.4899408333</v>
      </c>
      <c r="C2969" s="59" t="s">
        <v>27</v>
      </c>
      <c r="D2969" s="62">
        <v>2</v>
      </c>
      <c r="E2969" s="63">
        <v>646.79999999999995</v>
      </c>
      <c r="F2969" s="59" t="s">
        <v>1</v>
      </c>
      <c r="G2969" s="59" t="s">
        <v>24</v>
      </c>
    </row>
    <row r="2970" spans="1:7" ht="13.8" x14ac:dyDescent="0.25">
      <c r="A2970" s="60">
        <v>45443</v>
      </c>
      <c r="B2970" s="61">
        <v>45443.4899408333</v>
      </c>
      <c r="C2970" s="59" t="s">
        <v>27</v>
      </c>
      <c r="D2970" s="62">
        <v>20</v>
      </c>
      <c r="E2970" s="63">
        <v>646.79999999999995</v>
      </c>
      <c r="F2970" s="59" t="s">
        <v>1</v>
      </c>
      <c r="G2970" s="59" t="s">
        <v>24</v>
      </c>
    </row>
    <row r="2971" spans="1:7" ht="13.8" x14ac:dyDescent="0.25">
      <c r="A2971" s="60">
        <v>45443</v>
      </c>
      <c r="B2971" s="61">
        <v>45443.491352268495</v>
      </c>
      <c r="C2971" s="59" t="s">
        <v>27</v>
      </c>
      <c r="D2971" s="62">
        <v>44</v>
      </c>
      <c r="E2971" s="63">
        <v>647</v>
      </c>
      <c r="F2971" s="59" t="s">
        <v>1</v>
      </c>
      <c r="G2971" s="59" t="s">
        <v>2</v>
      </c>
    </row>
    <row r="2972" spans="1:7" ht="13.8" x14ac:dyDescent="0.25">
      <c r="A2972" s="60">
        <v>45443</v>
      </c>
      <c r="B2972" s="61">
        <v>45443.494113449007</v>
      </c>
      <c r="C2972" s="59" t="s">
        <v>27</v>
      </c>
      <c r="D2972" s="62">
        <v>9</v>
      </c>
      <c r="E2972" s="63">
        <v>647.20000000000005</v>
      </c>
      <c r="F2972" s="59" t="s">
        <v>1</v>
      </c>
      <c r="G2972" s="59" t="s">
        <v>26</v>
      </c>
    </row>
    <row r="2973" spans="1:7" ht="13.8" x14ac:dyDescent="0.25">
      <c r="A2973" s="60">
        <v>45443</v>
      </c>
      <c r="B2973" s="61">
        <v>45443.494113449007</v>
      </c>
      <c r="C2973" s="59" t="s">
        <v>27</v>
      </c>
      <c r="D2973" s="62">
        <v>9</v>
      </c>
      <c r="E2973" s="63">
        <v>647.20000000000005</v>
      </c>
      <c r="F2973" s="59" t="s">
        <v>1</v>
      </c>
      <c r="G2973" s="59" t="s">
        <v>26</v>
      </c>
    </row>
    <row r="2974" spans="1:7" ht="13.8" x14ac:dyDescent="0.25">
      <c r="A2974" s="60">
        <v>45443</v>
      </c>
      <c r="B2974" s="61">
        <v>45443.494115520734</v>
      </c>
      <c r="C2974" s="59" t="s">
        <v>27</v>
      </c>
      <c r="D2974" s="62">
        <v>9</v>
      </c>
      <c r="E2974" s="63">
        <v>647.20000000000005</v>
      </c>
      <c r="F2974" s="59" t="s">
        <v>1</v>
      </c>
      <c r="G2974" s="59" t="s">
        <v>2</v>
      </c>
    </row>
    <row r="2975" spans="1:7" ht="13.8" x14ac:dyDescent="0.25">
      <c r="A2975" s="60">
        <v>45443</v>
      </c>
      <c r="B2975" s="61">
        <v>45443.49463166669</v>
      </c>
      <c r="C2975" s="59" t="s">
        <v>27</v>
      </c>
      <c r="D2975" s="62">
        <v>6</v>
      </c>
      <c r="E2975" s="63">
        <v>647.20000000000005</v>
      </c>
      <c r="F2975" s="59" t="s">
        <v>1</v>
      </c>
      <c r="G2975" s="59" t="s">
        <v>2</v>
      </c>
    </row>
    <row r="2976" spans="1:7" ht="13.8" x14ac:dyDescent="0.25">
      <c r="A2976" s="60">
        <v>45443</v>
      </c>
      <c r="B2976" s="61">
        <v>45443.494631655049</v>
      </c>
      <c r="C2976" s="59" t="s">
        <v>27</v>
      </c>
      <c r="D2976" s="62">
        <v>15</v>
      </c>
      <c r="E2976" s="63">
        <v>647.20000000000005</v>
      </c>
      <c r="F2976" s="59" t="s">
        <v>1</v>
      </c>
      <c r="G2976" s="59" t="s">
        <v>26</v>
      </c>
    </row>
    <row r="2977" spans="1:7" ht="13.8" x14ac:dyDescent="0.25">
      <c r="A2977" s="60">
        <v>45443</v>
      </c>
      <c r="B2977" s="61">
        <v>45443.495395995211</v>
      </c>
      <c r="C2977" s="59" t="s">
        <v>27</v>
      </c>
      <c r="D2977" s="62">
        <v>15</v>
      </c>
      <c r="E2977" s="63">
        <v>646.79999999999995</v>
      </c>
      <c r="F2977" s="59" t="s">
        <v>1</v>
      </c>
      <c r="G2977" s="59" t="s">
        <v>26</v>
      </c>
    </row>
    <row r="2978" spans="1:7" ht="13.8" x14ac:dyDescent="0.25">
      <c r="A2978" s="60">
        <v>45443</v>
      </c>
      <c r="B2978" s="61">
        <v>45443.497001180425</v>
      </c>
      <c r="C2978" s="59" t="s">
        <v>27</v>
      </c>
      <c r="D2978" s="62">
        <v>14</v>
      </c>
      <c r="E2978" s="63">
        <v>646.79999999999995</v>
      </c>
      <c r="F2978" s="59" t="s">
        <v>1</v>
      </c>
      <c r="G2978" s="59" t="s">
        <v>26</v>
      </c>
    </row>
    <row r="2979" spans="1:7" ht="13.8" x14ac:dyDescent="0.25">
      <c r="A2979" s="60">
        <v>45443</v>
      </c>
      <c r="B2979" s="61">
        <v>45443.497001180425</v>
      </c>
      <c r="C2979" s="59" t="s">
        <v>27</v>
      </c>
      <c r="D2979" s="62">
        <v>10</v>
      </c>
      <c r="E2979" s="63">
        <v>646.79999999999995</v>
      </c>
      <c r="F2979" s="59" t="s">
        <v>1</v>
      </c>
      <c r="G2979" s="59" t="s">
        <v>26</v>
      </c>
    </row>
    <row r="2980" spans="1:7" ht="13.8" x14ac:dyDescent="0.25">
      <c r="A2980" s="60">
        <v>45443</v>
      </c>
      <c r="B2980" s="61">
        <v>45443.497001180425</v>
      </c>
      <c r="C2980" s="59" t="s">
        <v>27</v>
      </c>
      <c r="D2980" s="62">
        <v>3</v>
      </c>
      <c r="E2980" s="63">
        <v>646.79999999999995</v>
      </c>
      <c r="F2980" s="59" t="s">
        <v>1</v>
      </c>
      <c r="G2980" s="59" t="s">
        <v>26</v>
      </c>
    </row>
    <row r="2981" spans="1:7" ht="13.8" x14ac:dyDescent="0.25">
      <c r="A2981" s="60">
        <v>45443</v>
      </c>
      <c r="B2981" s="61">
        <v>45443.497001180425</v>
      </c>
      <c r="C2981" s="59" t="s">
        <v>27</v>
      </c>
      <c r="D2981" s="62">
        <v>9</v>
      </c>
      <c r="E2981" s="63">
        <v>646.79999999999995</v>
      </c>
      <c r="F2981" s="59" t="s">
        <v>1</v>
      </c>
      <c r="G2981" s="59" t="s">
        <v>26</v>
      </c>
    </row>
    <row r="2982" spans="1:7" ht="13.8" x14ac:dyDescent="0.25">
      <c r="A2982" s="60">
        <v>45443</v>
      </c>
      <c r="B2982" s="61">
        <v>45443.497001180425</v>
      </c>
      <c r="C2982" s="59" t="s">
        <v>27</v>
      </c>
      <c r="D2982" s="62">
        <v>9</v>
      </c>
      <c r="E2982" s="63">
        <v>646.79999999999995</v>
      </c>
      <c r="F2982" s="59" t="s">
        <v>1</v>
      </c>
      <c r="G2982" s="59" t="s">
        <v>26</v>
      </c>
    </row>
    <row r="2983" spans="1:7" ht="13.8" x14ac:dyDescent="0.25">
      <c r="A2983" s="60">
        <v>45443</v>
      </c>
      <c r="B2983" s="61">
        <v>45443.497001180425</v>
      </c>
      <c r="C2983" s="59" t="s">
        <v>27</v>
      </c>
      <c r="D2983" s="62">
        <v>2</v>
      </c>
      <c r="E2983" s="63">
        <v>646.79999999999995</v>
      </c>
      <c r="F2983" s="59" t="s">
        <v>1</v>
      </c>
      <c r="G2983" s="59" t="s">
        <v>26</v>
      </c>
    </row>
    <row r="2984" spans="1:7" ht="13.8" x14ac:dyDescent="0.25">
      <c r="A2984" s="60">
        <v>45443</v>
      </c>
      <c r="B2984" s="61">
        <v>45443.499119675718</v>
      </c>
      <c r="C2984" s="59" t="s">
        <v>27</v>
      </c>
      <c r="D2984" s="62">
        <v>12</v>
      </c>
      <c r="E2984" s="63">
        <v>647</v>
      </c>
      <c r="F2984" s="59" t="s">
        <v>1</v>
      </c>
      <c r="G2984" s="59" t="s">
        <v>26</v>
      </c>
    </row>
    <row r="2985" spans="1:7" ht="13.8" x14ac:dyDescent="0.25">
      <c r="A2985" s="60">
        <v>45443</v>
      </c>
      <c r="B2985" s="61">
        <v>45443.499119675718</v>
      </c>
      <c r="C2985" s="59" t="s">
        <v>27</v>
      </c>
      <c r="D2985" s="62">
        <v>15</v>
      </c>
      <c r="E2985" s="63">
        <v>647</v>
      </c>
      <c r="F2985" s="59" t="s">
        <v>1</v>
      </c>
      <c r="G2985" s="59" t="s">
        <v>26</v>
      </c>
    </row>
    <row r="2986" spans="1:7" ht="13.8" x14ac:dyDescent="0.25">
      <c r="A2986" s="60">
        <v>45443</v>
      </c>
      <c r="B2986" s="61">
        <v>45443.499119675718</v>
      </c>
      <c r="C2986" s="59" t="s">
        <v>27</v>
      </c>
      <c r="D2986" s="62">
        <v>16</v>
      </c>
      <c r="E2986" s="63">
        <v>647</v>
      </c>
      <c r="F2986" s="59" t="s">
        <v>1</v>
      </c>
      <c r="G2986" s="59" t="s">
        <v>26</v>
      </c>
    </row>
    <row r="2987" spans="1:7" ht="13.8" x14ac:dyDescent="0.25">
      <c r="A2987" s="60">
        <v>45443</v>
      </c>
      <c r="B2987" s="61">
        <v>45443.499119675718</v>
      </c>
      <c r="C2987" s="59" t="s">
        <v>27</v>
      </c>
      <c r="D2987" s="62">
        <v>3</v>
      </c>
      <c r="E2987" s="63">
        <v>647</v>
      </c>
      <c r="F2987" s="59" t="s">
        <v>1</v>
      </c>
      <c r="G2987" s="59" t="s">
        <v>26</v>
      </c>
    </row>
    <row r="2988" spans="1:7" ht="13.8" x14ac:dyDescent="0.25">
      <c r="A2988" s="60">
        <v>45443</v>
      </c>
      <c r="B2988" s="61">
        <v>45443.499771226663</v>
      </c>
      <c r="C2988" s="59" t="s">
        <v>27</v>
      </c>
      <c r="D2988" s="62">
        <v>7</v>
      </c>
      <c r="E2988" s="63">
        <v>647</v>
      </c>
      <c r="F2988" s="59" t="s">
        <v>1</v>
      </c>
      <c r="G2988" s="59" t="s">
        <v>25</v>
      </c>
    </row>
    <row r="2989" spans="1:7" ht="13.8" x14ac:dyDescent="0.25">
      <c r="A2989" s="60">
        <v>45443</v>
      </c>
      <c r="B2989" s="61">
        <v>45443.501183449291</v>
      </c>
      <c r="C2989" s="59" t="s">
        <v>27</v>
      </c>
      <c r="D2989" s="62">
        <v>4</v>
      </c>
      <c r="E2989" s="63">
        <v>647</v>
      </c>
      <c r="F2989" s="59" t="s">
        <v>1</v>
      </c>
      <c r="G2989" s="59" t="s">
        <v>24</v>
      </c>
    </row>
    <row r="2990" spans="1:7" ht="13.8" x14ac:dyDescent="0.25">
      <c r="A2990" s="60">
        <v>45443</v>
      </c>
      <c r="B2990" s="61">
        <v>45443.501183449291</v>
      </c>
      <c r="C2990" s="59" t="s">
        <v>27</v>
      </c>
      <c r="D2990" s="62">
        <v>5</v>
      </c>
      <c r="E2990" s="63">
        <v>647</v>
      </c>
      <c r="F2990" s="59" t="s">
        <v>1</v>
      </c>
      <c r="G2990" s="59" t="s">
        <v>2</v>
      </c>
    </row>
    <row r="2991" spans="1:7" ht="13.8" x14ac:dyDescent="0.25">
      <c r="A2991" s="60">
        <v>45443</v>
      </c>
      <c r="B2991" s="61">
        <v>45443.501183449291</v>
      </c>
      <c r="C2991" s="59" t="s">
        <v>27</v>
      </c>
      <c r="D2991" s="62">
        <v>3</v>
      </c>
      <c r="E2991" s="63">
        <v>647</v>
      </c>
      <c r="F2991" s="59" t="s">
        <v>1</v>
      </c>
      <c r="G2991" s="59" t="s">
        <v>24</v>
      </c>
    </row>
    <row r="2992" spans="1:7" ht="13.8" x14ac:dyDescent="0.25">
      <c r="A2992" s="60">
        <v>45443</v>
      </c>
      <c r="B2992" s="61">
        <v>45443.501183449291</v>
      </c>
      <c r="C2992" s="59" t="s">
        <v>27</v>
      </c>
      <c r="D2992" s="62">
        <v>6</v>
      </c>
      <c r="E2992" s="63">
        <v>647</v>
      </c>
      <c r="F2992" s="59" t="s">
        <v>1</v>
      </c>
      <c r="G2992" s="59" t="s">
        <v>2</v>
      </c>
    </row>
    <row r="2993" spans="1:7" ht="13.8" x14ac:dyDescent="0.25">
      <c r="A2993" s="60">
        <v>45443</v>
      </c>
      <c r="B2993" s="61">
        <v>45443.501183449291</v>
      </c>
      <c r="C2993" s="59" t="s">
        <v>27</v>
      </c>
      <c r="D2993" s="62">
        <v>2</v>
      </c>
      <c r="E2993" s="63">
        <v>647</v>
      </c>
      <c r="F2993" s="59" t="s">
        <v>1</v>
      </c>
      <c r="G2993" s="59" t="s">
        <v>24</v>
      </c>
    </row>
    <row r="2994" spans="1:7" ht="13.8" x14ac:dyDescent="0.25">
      <c r="A2994" s="60">
        <v>45443</v>
      </c>
      <c r="B2994" s="61">
        <v>45443.502021689899</v>
      </c>
      <c r="C2994" s="59" t="s">
        <v>27</v>
      </c>
      <c r="D2994" s="62">
        <v>18</v>
      </c>
      <c r="E2994" s="63">
        <v>647</v>
      </c>
      <c r="F2994" s="59" t="s">
        <v>1</v>
      </c>
      <c r="G2994" s="59" t="s">
        <v>26</v>
      </c>
    </row>
    <row r="2995" spans="1:7" ht="13.8" x14ac:dyDescent="0.25">
      <c r="A2995" s="60">
        <v>45443</v>
      </c>
      <c r="B2995" s="61">
        <v>45443.502948946785</v>
      </c>
      <c r="C2995" s="59" t="s">
        <v>27</v>
      </c>
      <c r="D2995" s="62">
        <v>28</v>
      </c>
      <c r="E2995" s="63">
        <v>647.6</v>
      </c>
      <c r="F2995" s="59" t="s">
        <v>1</v>
      </c>
      <c r="G2995" s="59" t="s">
        <v>26</v>
      </c>
    </row>
    <row r="2996" spans="1:7" ht="13.8" x14ac:dyDescent="0.25">
      <c r="A2996" s="60">
        <v>45443</v>
      </c>
      <c r="B2996" s="61">
        <v>45443.502949213143</v>
      </c>
      <c r="C2996" s="59" t="s">
        <v>27</v>
      </c>
      <c r="D2996" s="62">
        <v>14</v>
      </c>
      <c r="E2996" s="63">
        <v>647.6</v>
      </c>
      <c r="F2996" s="59" t="s">
        <v>1</v>
      </c>
      <c r="G2996" s="59" t="s">
        <v>26</v>
      </c>
    </row>
    <row r="2997" spans="1:7" ht="13.8" x14ac:dyDescent="0.25">
      <c r="A2997" s="60">
        <v>45443</v>
      </c>
      <c r="B2997" s="61">
        <v>45443.504662893713</v>
      </c>
      <c r="C2997" s="59" t="s">
        <v>27</v>
      </c>
      <c r="D2997" s="62">
        <v>6</v>
      </c>
      <c r="E2997" s="63">
        <v>647.6</v>
      </c>
      <c r="F2997" s="59" t="s">
        <v>1</v>
      </c>
      <c r="G2997" s="59" t="s">
        <v>2</v>
      </c>
    </row>
    <row r="2998" spans="1:7" ht="13.8" x14ac:dyDescent="0.25">
      <c r="A2998" s="60">
        <v>45443</v>
      </c>
      <c r="B2998" s="61">
        <v>45443.504662847146</v>
      </c>
      <c r="C2998" s="59" t="s">
        <v>27</v>
      </c>
      <c r="D2998" s="62">
        <v>10</v>
      </c>
      <c r="E2998" s="63">
        <v>647.6</v>
      </c>
      <c r="F2998" s="59" t="s">
        <v>1</v>
      </c>
      <c r="G2998" s="59" t="s">
        <v>26</v>
      </c>
    </row>
    <row r="2999" spans="1:7" ht="13.8" x14ac:dyDescent="0.25">
      <c r="A2999" s="60">
        <v>45443</v>
      </c>
      <c r="B2999" s="61">
        <v>45443.504662847146</v>
      </c>
      <c r="C2999" s="59" t="s">
        <v>27</v>
      </c>
      <c r="D2999" s="62">
        <v>3</v>
      </c>
      <c r="E2999" s="63">
        <v>647.6</v>
      </c>
      <c r="F2999" s="59" t="s">
        <v>1</v>
      </c>
      <c r="G2999" s="59" t="s">
        <v>26</v>
      </c>
    </row>
    <row r="3000" spans="1:7" ht="13.8" x14ac:dyDescent="0.25">
      <c r="A3000" s="60">
        <v>45443</v>
      </c>
      <c r="B3000" s="61">
        <v>45443.505741990637</v>
      </c>
      <c r="C3000" s="59" t="s">
        <v>27</v>
      </c>
      <c r="D3000" s="62">
        <v>15</v>
      </c>
      <c r="E3000" s="63">
        <v>647.6</v>
      </c>
      <c r="F3000" s="59" t="s">
        <v>1</v>
      </c>
      <c r="G3000" s="59" t="s">
        <v>26</v>
      </c>
    </row>
    <row r="3001" spans="1:7" ht="13.8" x14ac:dyDescent="0.25">
      <c r="A3001" s="60">
        <v>45443</v>
      </c>
      <c r="B3001" s="61">
        <v>45443.507034212817</v>
      </c>
      <c r="C3001" s="59" t="s">
        <v>27</v>
      </c>
      <c r="D3001" s="62">
        <v>25</v>
      </c>
      <c r="E3001" s="63">
        <v>647.6</v>
      </c>
      <c r="F3001" s="59" t="s">
        <v>1</v>
      </c>
      <c r="G3001" s="59" t="s">
        <v>2</v>
      </c>
    </row>
    <row r="3002" spans="1:7" ht="13.8" x14ac:dyDescent="0.25">
      <c r="A3002" s="60">
        <v>45443</v>
      </c>
      <c r="B3002" s="61">
        <v>45443.5070342361</v>
      </c>
      <c r="C3002" s="59" t="s">
        <v>27</v>
      </c>
      <c r="D3002" s="62">
        <v>6</v>
      </c>
      <c r="E3002" s="63">
        <v>647.6</v>
      </c>
      <c r="F3002" s="59" t="s">
        <v>1</v>
      </c>
      <c r="G3002" s="59" t="s">
        <v>25</v>
      </c>
    </row>
    <row r="3003" spans="1:7" ht="13.8" x14ac:dyDescent="0.25">
      <c r="A3003" s="60">
        <v>45443</v>
      </c>
      <c r="B3003" s="61">
        <v>45443.508244710509</v>
      </c>
      <c r="C3003" s="59" t="s">
        <v>27</v>
      </c>
      <c r="D3003" s="62">
        <v>6</v>
      </c>
      <c r="E3003" s="63">
        <v>647.6</v>
      </c>
      <c r="F3003" s="59" t="s">
        <v>1</v>
      </c>
      <c r="G3003" s="59" t="s">
        <v>25</v>
      </c>
    </row>
    <row r="3004" spans="1:7" ht="13.8" x14ac:dyDescent="0.25">
      <c r="A3004" s="60">
        <v>45443</v>
      </c>
      <c r="B3004" s="61">
        <v>45443.508244710509</v>
      </c>
      <c r="C3004" s="59" t="s">
        <v>27</v>
      </c>
      <c r="D3004" s="62">
        <v>2</v>
      </c>
      <c r="E3004" s="63">
        <v>647.6</v>
      </c>
      <c r="F3004" s="59" t="s">
        <v>1</v>
      </c>
      <c r="G3004" s="59" t="s">
        <v>24</v>
      </c>
    </row>
    <row r="3005" spans="1:7" ht="13.8" x14ac:dyDescent="0.25">
      <c r="A3005" s="60">
        <v>45443</v>
      </c>
      <c r="B3005" s="61">
        <v>45443.508244710509</v>
      </c>
      <c r="C3005" s="59" t="s">
        <v>27</v>
      </c>
      <c r="D3005" s="62">
        <v>14</v>
      </c>
      <c r="E3005" s="63">
        <v>647.6</v>
      </c>
      <c r="F3005" s="59" t="s">
        <v>1</v>
      </c>
      <c r="G3005" s="59" t="s">
        <v>2</v>
      </c>
    </row>
    <row r="3006" spans="1:7" ht="13.8" x14ac:dyDescent="0.25">
      <c r="A3006" s="60">
        <v>45443</v>
      </c>
      <c r="B3006" s="61">
        <v>45443.508244710509</v>
      </c>
      <c r="C3006" s="59" t="s">
        <v>27</v>
      </c>
      <c r="D3006" s="62">
        <v>3</v>
      </c>
      <c r="E3006" s="63">
        <v>647.6</v>
      </c>
      <c r="F3006" s="59" t="s">
        <v>1</v>
      </c>
      <c r="G3006" s="59" t="s">
        <v>24</v>
      </c>
    </row>
    <row r="3007" spans="1:7" ht="13.8" x14ac:dyDescent="0.25">
      <c r="A3007" s="60">
        <v>45443</v>
      </c>
      <c r="B3007" s="61">
        <v>45443.508244710509</v>
      </c>
      <c r="C3007" s="59" t="s">
        <v>27</v>
      </c>
      <c r="D3007" s="62">
        <v>3</v>
      </c>
      <c r="E3007" s="63">
        <v>647.6</v>
      </c>
      <c r="F3007" s="59" t="s">
        <v>1</v>
      </c>
      <c r="G3007" s="59" t="s">
        <v>24</v>
      </c>
    </row>
    <row r="3008" spans="1:7" ht="13.8" x14ac:dyDescent="0.25">
      <c r="A3008" s="60">
        <v>45443</v>
      </c>
      <c r="B3008" s="61">
        <v>45443.508244710509</v>
      </c>
      <c r="C3008" s="59" t="s">
        <v>27</v>
      </c>
      <c r="D3008" s="62">
        <v>20</v>
      </c>
      <c r="E3008" s="63">
        <v>647.6</v>
      </c>
      <c r="F3008" s="59" t="s">
        <v>1</v>
      </c>
      <c r="G3008" s="59" t="s">
        <v>24</v>
      </c>
    </row>
    <row r="3009" spans="1:7" ht="13.8" x14ac:dyDescent="0.25">
      <c r="A3009" s="60">
        <v>45443</v>
      </c>
      <c r="B3009" s="61">
        <v>45443.510715948883</v>
      </c>
      <c r="C3009" s="59" t="s">
        <v>27</v>
      </c>
      <c r="D3009" s="62">
        <v>15</v>
      </c>
      <c r="E3009" s="63">
        <v>647.79999999999995</v>
      </c>
      <c r="F3009" s="59" t="s">
        <v>1</v>
      </c>
      <c r="G3009" s="59" t="s">
        <v>26</v>
      </c>
    </row>
    <row r="3010" spans="1:7" ht="13.8" x14ac:dyDescent="0.25">
      <c r="A3010" s="60">
        <v>45443</v>
      </c>
      <c r="B3010" s="61">
        <v>45443.510715948883</v>
      </c>
      <c r="C3010" s="59" t="s">
        <v>27</v>
      </c>
      <c r="D3010" s="62">
        <v>11</v>
      </c>
      <c r="E3010" s="63">
        <v>647.79999999999995</v>
      </c>
      <c r="F3010" s="59" t="s">
        <v>1</v>
      </c>
      <c r="G3010" s="59" t="s">
        <v>26</v>
      </c>
    </row>
    <row r="3011" spans="1:7" ht="13.8" x14ac:dyDescent="0.25">
      <c r="A3011" s="60">
        <v>45443</v>
      </c>
      <c r="B3011" s="61">
        <v>45443.510715948883</v>
      </c>
      <c r="C3011" s="59" t="s">
        <v>27</v>
      </c>
      <c r="D3011" s="62">
        <v>11</v>
      </c>
      <c r="E3011" s="63">
        <v>647.79999999999995</v>
      </c>
      <c r="F3011" s="59" t="s">
        <v>1</v>
      </c>
      <c r="G3011" s="59" t="s">
        <v>26</v>
      </c>
    </row>
    <row r="3012" spans="1:7" ht="13.8" x14ac:dyDescent="0.25">
      <c r="A3012" s="60">
        <v>45443</v>
      </c>
      <c r="B3012" s="61">
        <v>45443.510715948883</v>
      </c>
      <c r="C3012" s="59" t="s">
        <v>27</v>
      </c>
      <c r="D3012" s="62">
        <v>4</v>
      </c>
      <c r="E3012" s="63">
        <v>647.79999999999995</v>
      </c>
      <c r="F3012" s="59" t="s">
        <v>1</v>
      </c>
      <c r="G3012" s="59" t="s">
        <v>26</v>
      </c>
    </row>
    <row r="3013" spans="1:7" ht="13.8" x14ac:dyDescent="0.25">
      <c r="A3013" s="60">
        <v>45443</v>
      </c>
      <c r="B3013" s="61">
        <v>45443.510715948883</v>
      </c>
      <c r="C3013" s="59" t="s">
        <v>27</v>
      </c>
      <c r="D3013" s="62">
        <v>5</v>
      </c>
      <c r="E3013" s="63">
        <v>647.79999999999995</v>
      </c>
      <c r="F3013" s="59" t="s">
        <v>1</v>
      </c>
      <c r="G3013" s="59" t="s">
        <v>26</v>
      </c>
    </row>
    <row r="3014" spans="1:7" ht="13.8" x14ac:dyDescent="0.25">
      <c r="A3014" s="60">
        <v>45443</v>
      </c>
      <c r="B3014" s="61">
        <v>45443.512481330894</v>
      </c>
      <c r="C3014" s="59" t="s">
        <v>27</v>
      </c>
      <c r="D3014" s="62">
        <v>21</v>
      </c>
      <c r="E3014" s="63">
        <v>647.20000000000005</v>
      </c>
      <c r="F3014" s="59" t="s">
        <v>1</v>
      </c>
      <c r="G3014" s="59" t="s">
        <v>25</v>
      </c>
    </row>
    <row r="3015" spans="1:7" ht="13.8" x14ac:dyDescent="0.25">
      <c r="A3015" s="60">
        <v>45443</v>
      </c>
      <c r="B3015" s="61">
        <v>45443.512481330894</v>
      </c>
      <c r="C3015" s="59" t="s">
        <v>27</v>
      </c>
      <c r="D3015" s="62">
        <v>7</v>
      </c>
      <c r="E3015" s="63">
        <v>647.20000000000005</v>
      </c>
      <c r="F3015" s="59" t="s">
        <v>1</v>
      </c>
      <c r="G3015" s="59" t="s">
        <v>2</v>
      </c>
    </row>
    <row r="3016" spans="1:7" ht="13.8" x14ac:dyDescent="0.25">
      <c r="A3016" s="60">
        <v>45443</v>
      </c>
      <c r="B3016" s="61">
        <v>45443.512481330894</v>
      </c>
      <c r="C3016" s="59" t="s">
        <v>27</v>
      </c>
      <c r="D3016" s="62">
        <v>15</v>
      </c>
      <c r="E3016" s="63">
        <v>647.20000000000005</v>
      </c>
      <c r="F3016" s="59" t="s">
        <v>1</v>
      </c>
      <c r="G3016" s="59" t="s">
        <v>25</v>
      </c>
    </row>
    <row r="3017" spans="1:7" ht="13.8" x14ac:dyDescent="0.25">
      <c r="A3017" s="60">
        <v>45443</v>
      </c>
      <c r="B3017" s="61">
        <v>45443.514599374961</v>
      </c>
      <c r="C3017" s="59" t="s">
        <v>27</v>
      </c>
      <c r="D3017" s="62">
        <v>50</v>
      </c>
      <c r="E3017" s="63">
        <v>647</v>
      </c>
      <c r="F3017" s="59" t="s">
        <v>1</v>
      </c>
      <c r="G3017" s="59" t="s">
        <v>2</v>
      </c>
    </row>
    <row r="3018" spans="1:7" ht="13.8" x14ac:dyDescent="0.25">
      <c r="A3018" s="60">
        <v>45443</v>
      </c>
      <c r="B3018" s="61">
        <v>45443.517561759334</v>
      </c>
      <c r="C3018" s="59" t="s">
        <v>27</v>
      </c>
      <c r="D3018" s="62">
        <v>13</v>
      </c>
      <c r="E3018" s="63">
        <v>647</v>
      </c>
      <c r="F3018" s="59" t="s">
        <v>1</v>
      </c>
      <c r="G3018" s="59" t="s">
        <v>2</v>
      </c>
    </row>
    <row r="3019" spans="1:7" ht="13.8" x14ac:dyDescent="0.25">
      <c r="A3019" s="60">
        <v>45443</v>
      </c>
      <c r="B3019" s="61">
        <v>45443.517561759334</v>
      </c>
      <c r="C3019" s="59" t="s">
        <v>27</v>
      </c>
      <c r="D3019" s="62">
        <v>6</v>
      </c>
      <c r="E3019" s="63">
        <v>647</v>
      </c>
      <c r="F3019" s="59" t="s">
        <v>1</v>
      </c>
      <c r="G3019" s="59" t="s">
        <v>25</v>
      </c>
    </row>
    <row r="3020" spans="1:7" ht="13.8" x14ac:dyDescent="0.25">
      <c r="A3020" s="60">
        <v>45443</v>
      </c>
      <c r="B3020" s="61">
        <v>45443.517561712768</v>
      </c>
      <c r="C3020" s="59" t="s">
        <v>27</v>
      </c>
      <c r="D3020" s="62">
        <v>10</v>
      </c>
      <c r="E3020" s="63">
        <v>647</v>
      </c>
      <c r="F3020" s="59" t="s">
        <v>1</v>
      </c>
      <c r="G3020" s="59" t="s">
        <v>26</v>
      </c>
    </row>
    <row r="3021" spans="1:7" ht="13.8" x14ac:dyDescent="0.25">
      <c r="A3021" s="60">
        <v>45443</v>
      </c>
      <c r="B3021" s="61">
        <v>45443.517561712768</v>
      </c>
      <c r="C3021" s="59" t="s">
        <v>27</v>
      </c>
      <c r="D3021" s="62">
        <v>17</v>
      </c>
      <c r="E3021" s="63">
        <v>647</v>
      </c>
      <c r="F3021" s="59" t="s">
        <v>1</v>
      </c>
      <c r="G3021" s="59" t="s">
        <v>26</v>
      </c>
    </row>
    <row r="3022" spans="1:7" ht="13.8" x14ac:dyDescent="0.25">
      <c r="A3022" s="60">
        <v>45443</v>
      </c>
      <c r="B3022" s="61">
        <v>45443.517561944667</v>
      </c>
      <c r="C3022" s="59" t="s">
        <v>27</v>
      </c>
      <c r="D3022" s="62">
        <v>3</v>
      </c>
      <c r="E3022" s="63">
        <v>647</v>
      </c>
      <c r="F3022" s="59" t="s">
        <v>1</v>
      </c>
      <c r="G3022" s="59" t="s">
        <v>25</v>
      </c>
    </row>
    <row r="3023" spans="1:7" ht="13.8" x14ac:dyDescent="0.25">
      <c r="A3023" s="60">
        <v>45443</v>
      </c>
      <c r="B3023" s="61">
        <v>45443.517561944667</v>
      </c>
      <c r="C3023" s="59" t="s">
        <v>27</v>
      </c>
      <c r="D3023" s="62">
        <v>9</v>
      </c>
      <c r="E3023" s="63">
        <v>647</v>
      </c>
      <c r="F3023" s="59" t="s">
        <v>1</v>
      </c>
      <c r="G3023" s="59" t="s">
        <v>2</v>
      </c>
    </row>
    <row r="3024" spans="1:7" ht="13.8" x14ac:dyDescent="0.25">
      <c r="A3024" s="60">
        <v>45443</v>
      </c>
      <c r="B3024" s="61">
        <v>45443.517561944667</v>
      </c>
      <c r="C3024" s="59" t="s">
        <v>27</v>
      </c>
      <c r="D3024" s="62">
        <v>15</v>
      </c>
      <c r="E3024" s="63">
        <v>647</v>
      </c>
      <c r="F3024" s="59" t="s">
        <v>1</v>
      </c>
      <c r="G3024" s="59" t="s">
        <v>25</v>
      </c>
    </row>
    <row r="3025" spans="1:7" ht="13.8" x14ac:dyDescent="0.25">
      <c r="A3025" s="60">
        <v>45443</v>
      </c>
      <c r="B3025" s="61">
        <v>45443.517561944667</v>
      </c>
      <c r="C3025" s="59" t="s">
        <v>27</v>
      </c>
      <c r="D3025" s="62">
        <v>1</v>
      </c>
      <c r="E3025" s="63">
        <v>647</v>
      </c>
      <c r="F3025" s="59" t="s">
        <v>1</v>
      </c>
      <c r="G3025" s="59" t="s">
        <v>25</v>
      </c>
    </row>
    <row r="3026" spans="1:7" ht="13.8" x14ac:dyDescent="0.25">
      <c r="A3026" s="60">
        <v>45443</v>
      </c>
      <c r="B3026" s="61">
        <v>45443.519755358808</v>
      </c>
      <c r="C3026" s="59" t="s">
        <v>27</v>
      </c>
      <c r="D3026" s="62">
        <v>11</v>
      </c>
      <c r="E3026" s="63">
        <v>647</v>
      </c>
      <c r="F3026" s="59" t="s">
        <v>1</v>
      </c>
      <c r="G3026" s="59" t="s">
        <v>2</v>
      </c>
    </row>
    <row r="3027" spans="1:7" ht="13.8" x14ac:dyDescent="0.25">
      <c r="A3027" s="60">
        <v>45443</v>
      </c>
      <c r="B3027" s="61">
        <v>45443.519755323883</v>
      </c>
      <c r="C3027" s="59" t="s">
        <v>27</v>
      </c>
      <c r="D3027" s="62">
        <v>24</v>
      </c>
      <c r="E3027" s="63">
        <v>647</v>
      </c>
      <c r="F3027" s="59" t="s">
        <v>1</v>
      </c>
      <c r="G3027" s="59" t="s">
        <v>26</v>
      </c>
    </row>
    <row r="3028" spans="1:7" ht="13.8" x14ac:dyDescent="0.25">
      <c r="A3028" s="60">
        <v>45443</v>
      </c>
      <c r="B3028" s="61">
        <v>45443.519755497575</v>
      </c>
      <c r="C3028" s="59" t="s">
        <v>27</v>
      </c>
      <c r="D3028" s="62">
        <v>2</v>
      </c>
      <c r="E3028" s="63">
        <v>647</v>
      </c>
      <c r="F3028" s="59" t="s">
        <v>1</v>
      </c>
      <c r="G3028" s="59" t="s">
        <v>26</v>
      </c>
    </row>
    <row r="3029" spans="1:7" ht="13.8" x14ac:dyDescent="0.25">
      <c r="A3029" s="60">
        <v>45443</v>
      </c>
      <c r="B3029" s="61">
        <v>45443.519755497575</v>
      </c>
      <c r="C3029" s="59" t="s">
        <v>27</v>
      </c>
      <c r="D3029" s="62">
        <v>4</v>
      </c>
      <c r="E3029" s="63">
        <v>647</v>
      </c>
      <c r="F3029" s="59" t="s">
        <v>1</v>
      </c>
      <c r="G3029" s="59" t="s">
        <v>26</v>
      </c>
    </row>
    <row r="3030" spans="1:7" ht="13.8" x14ac:dyDescent="0.25">
      <c r="A3030" s="60">
        <v>45443</v>
      </c>
      <c r="B3030" s="61">
        <v>45443.521044247784</v>
      </c>
      <c r="C3030" s="59" t="s">
        <v>27</v>
      </c>
      <c r="D3030" s="62">
        <v>5</v>
      </c>
      <c r="E3030" s="63">
        <v>648</v>
      </c>
      <c r="F3030" s="59" t="s">
        <v>1</v>
      </c>
      <c r="G3030" s="59" t="s">
        <v>26</v>
      </c>
    </row>
    <row r="3031" spans="1:7" ht="13.8" x14ac:dyDescent="0.25">
      <c r="A3031" s="60">
        <v>45443</v>
      </c>
      <c r="B3031" s="61">
        <v>45443.521044490859</v>
      </c>
      <c r="C3031" s="59" t="s">
        <v>27</v>
      </c>
      <c r="D3031" s="62">
        <v>3</v>
      </c>
      <c r="E3031" s="63">
        <v>648</v>
      </c>
      <c r="F3031" s="59" t="s">
        <v>1</v>
      </c>
      <c r="G3031" s="59" t="s">
        <v>26</v>
      </c>
    </row>
    <row r="3032" spans="1:7" ht="13.8" x14ac:dyDescent="0.25">
      <c r="A3032" s="60">
        <v>45443</v>
      </c>
      <c r="B3032" s="61">
        <v>45443.52123385435</v>
      </c>
      <c r="C3032" s="59" t="s">
        <v>27</v>
      </c>
      <c r="D3032" s="62">
        <v>15</v>
      </c>
      <c r="E3032" s="63">
        <v>648.6</v>
      </c>
      <c r="F3032" s="59" t="s">
        <v>1</v>
      </c>
      <c r="G3032" s="59" t="s">
        <v>26</v>
      </c>
    </row>
    <row r="3033" spans="1:7" ht="13.8" x14ac:dyDescent="0.25">
      <c r="A3033" s="60">
        <v>45443</v>
      </c>
      <c r="B3033" s="61">
        <v>45443.522057141177</v>
      </c>
      <c r="C3033" s="59" t="s">
        <v>27</v>
      </c>
      <c r="D3033" s="62">
        <v>6</v>
      </c>
      <c r="E3033" s="63">
        <v>649.20000000000005</v>
      </c>
      <c r="F3033" s="59" t="s">
        <v>1</v>
      </c>
      <c r="G3033" s="59" t="s">
        <v>25</v>
      </c>
    </row>
    <row r="3034" spans="1:7" ht="13.8" x14ac:dyDescent="0.25">
      <c r="A3034" s="60">
        <v>45443</v>
      </c>
      <c r="B3034" s="61">
        <v>45443.522133842576</v>
      </c>
      <c r="C3034" s="59" t="s">
        <v>27</v>
      </c>
      <c r="D3034" s="62">
        <v>13</v>
      </c>
      <c r="E3034" s="63">
        <v>649.6</v>
      </c>
      <c r="F3034" s="59" t="s">
        <v>1</v>
      </c>
      <c r="G3034" s="59" t="s">
        <v>26</v>
      </c>
    </row>
    <row r="3035" spans="1:7" ht="13.8" x14ac:dyDescent="0.25">
      <c r="A3035" s="60">
        <v>45443</v>
      </c>
      <c r="B3035" s="61">
        <v>45443.522133888677</v>
      </c>
      <c r="C3035" s="59" t="s">
        <v>27</v>
      </c>
      <c r="D3035" s="62">
        <v>26</v>
      </c>
      <c r="E3035" s="63">
        <v>649.6</v>
      </c>
      <c r="F3035" s="59" t="s">
        <v>1</v>
      </c>
      <c r="G3035" s="59" t="s">
        <v>26</v>
      </c>
    </row>
    <row r="3036" spans="1:7" ht="13.8" x14ac:dyDescent="0.25">
      <c r="A3036" s="60">
        <v>45443</v>
      </c>
      <c r="B3036" s="61">
        <v>45443.523512731306</v>
      </c>
      <c r="C3036" s="59" t="s">
        <v>27</v>
      </c>
      <c r="D3036" s="62">
        <v>10</v>
      </c>
      <c r="E3036" s="63">
        <v>650.4</v>
      </c>
      <c r="F3036" s="59" t="s">
        <v>1</v>
      </c>
      <c r="G3036" s="59" t="s">
        <v>2</v>
      </c>
    </row>
    <row r="3037" spans="1:7" ht="13.8" x14ac:dyDescent="0.25">
      <c r="A3037" s="60">
        <v>45443</v>
      </c>
      <c r="B3037" s="61">
        <v>45443.523512742948</v>
      </c>
      <c r="C3037" s="59" t="s">
        <v>27</v>
      </c>
      <c r="D3037" s="62">
        <v>12</v>
      </c>
      <c r="E3037" s="63">
        <v>650.4</v>
      </c>
      <c r="F3037" s="59" t="s">
        <v>1</v>
      </c>
      <c r="G3037" s="59" t="s">
        <v>25</v>
      </c>
    </row>
    <row r="3038" spans="1:7" ht="13.8" x14ac:dyDescent="0.25">
      <c r="A3038" s="60">
        <v>45443</v>
      </c>
      <c r="B3038" s="61">
        <v>45443.523512742948</v>
      </c>
      <c r="C3038" s="59" t="s">
        <v>27</v>
      </c>
      <c r="D3038" s="62">
        <v>24</v>
      </c>
      <c r="E3038" s="63">
        <v>650.4</v>
      </c>
      <c r="F3038" s="59" t="s">
        <v>1</v>
      </c>
      <c r="G3038" s="59" t="s">
        <v>2</v>
      </c>
    </row>
    <row r="3039" spans="1:7" ht="13.8" x14ac:dyDescent="0.25">
      <c r="A3039" s="60">
        <v>45443</v>
      </c>
      <c r="B3039" s="61">
        <v>45443.524828472175</v>
      </c>
      <c r="C3039" s="59" t="s">
        <v>27</v>
      </c>
      <c r="D3039" s="62">
        <v>4</v>
      </c>
      <c r="E3039" s="63">
        <v>650.6</v>
      </c>
      <c r="F3039" s="59" t="s">
        <v>1</v>
      </c>
      <c r="G3039" s="59" t="s">
        <v>2</v>
      </c>
    </row>
    <row r="3040" spans="1:7" ht="13.8" x14ac:dyDescent="0.25">
      <c r="A3040" s="60">
        <v>45443</v>
      </c>
      <c r="B3040" s="61">
        <v>45443.524828426074</v>
      </c>
      <c r="C3040" s="59" t="s">
        <v>27</v>
      </c>
      <c r="D3040" s="62">
        <v>10</v>
      </c>
      <c r="E3040" s="63">
        <v>650.6</v>
      </c>
      <c r="F3040" s="59" t="s">
        <v>1</v>
      </c>
      <c r="G3040" s="59" t="s">
        <v>26</v>
      </c>
    </row>
    <row r="3041" spans="1:7" ht="13.8" x14ac:dyDescent="0.25">
      <c r="A3041" s="60">
        <v>45443</v>
      </c>
      <c r="B3041" s="61">
        <v>45443.524828426074</v>
      </c>
      <c r="C3041" s="59" t="s">
        <v>27</v>
      </c>
      <c r="D3041" s="62">
        <v>4</v>
      </c>
      <c r="E3041" s="63">
        <v>650.6</v>
      </c>
      <c r="F3041" s="59" t="s">
        <v>1</v>
      </c>
      <c r="G3041" s="59" t="s">
        <v>26</v>
      </c>
    </row>
    <row r="3042" spans="1:7" ht="13.8" x14ac:dyDescent="0.25">
      <c r="A3042" s="60">
        <v>45443</v>
      </c>
      <c r="B3042" s="61">
        <v>45443.525544016156</v>
      </c>
      <c r="C3042" s="59" t="s">
        <v>27</v>
      </c>
      <c r="D3042" s="62">
        <v>3</v>
      </c>
      <c r="E3042" s="63">
        <v>650.79999999999995</v>
      </c>
      <c r="F3042" s="59" t="s">
        <v>1</v>
      </c>
      <c r="G3042" s="59" t="s">
        <v>25</v>
      </c>
    </row>
    <row r="3043" spans="1:7" ht="13.8" x14ac:dyDescent="0.25">
      <c r="A3043" s="60">
        <v>45443</v>
      </c>
      <c r="B3043" s="61">
        <v>45443.525544016156</v>
      </c>
      <c r="C3043" s="59" t="s">
        <v>27</v>
      </c>
      <c r="D3043" s="62">
        <v>15</v>
      </c>
      <c r="E3043" s="63">
        <v>650.79999999999995</v>
      </c>
      <c r="F3043" s="59" t="s">
        <v>1</v>
      </c>
      <c r="G3043" s="59" t="s">
        <v>25</v>
      </c>
    </row>
    <row r="3044" spans="1:7" ht="13.8" x14ac:dyDescent="0.25">
      <c r="A3044" s="60">
        <v>45443</v>
      </c>
      <c r="B3044" s="61">
        <v>45443.525544039439</v>
      </c>
      <c r="C3044" s="59" t="s">
        <v>27</v>
      </c>
      <c r="D3044" s="62">
        <v>28</v>
      </c>
      <c r="E3044" s="63">
        <v>650.79999999999995</v>
      </c>
      <c r="F3044" s="59" t="s">
        <v>1</v>
      </c>
      <c r="G3044" s="59" t="s">
        <v>25</v>
      </c>
    </row>
    <row r="3045" spans="1:7" ht="13.8" x14ac:dyDescent="0.25">
      <c r="A3045" s="60">
        <v>45443</v>
      </c>
      <c r="B3045" s="61">
        <v>45443.526269074064</v>
      </c>
      <c r="C3045" s="59" t="s">
        <v>27</v>
      </c>
      <c r="D3045" s="62">
        <v>13</v>
      </c>
      <c r="E3045" s="63">
        <v>650.79999999999995</v>
      </c>
      <c r="F3045" s="59" t="s">
        <v>1</v>
      </c>
      <c r="G3045" s="59" t="s">
        <v>26</v>
      </c>
    </row>
    <row r="3046" spans="1:7" ht="13.8" x14ac:dyDescent="0.25">
      <c r="A3046" s="60">
        <v>45443</v>
      </c>
      <c r="B3046" s="61">
        <v>45443.526822881773</v>
      </c>
      <c r="C3046" s="59" t="s">
        <v>27</v>
      </c>
      <c r="D3046" s="62">
        <v>14</v>
      </c>
      <c r="E3046" s="63">
        <v>650.6</v>
      </c>
      <c r="F3046" s="59" t="s">
        <v>1</v>
      </c>
      <c r="G3046" s="59" t="s">
        <v>26</v>
      </c>
    </row>
    <row r="3047" spans="1:7" ht="13.8" x14ac:dyDescent="0.25">
      <c r="A3047" s="60">
        <v>45443</v>
      </c>
      <c r="B3047" s="61">
        <v>45443.526822881773</v>
      </c>
      <c r="C3047" s="59" t="s">
        <v>27</v>
      </c>
      <c r="D3047" s="62">
        <v>2</v>
      </c>
      <c r="E3047" s="63">
        <v>650.6</v>
      </c>
      <c r="F3047" s="59" t="s">
        <v>1</v>
      </c>
      <c r="G3047" s="59" t="s">
        <v>26</v>
      </c>
    </row>
    <row r="3048" spans="1:7" ht="13.8" x14ac:dyDescent="0.25">
      <c r="A3048" s="60">
        <v>45443</v>
      </c>
      <c r="B3048" s="61">
        <v>45443.527800046373</v>
      </c>
      <c r="C3048" s="59" t="s">
        <v>27</v>
      </c>
      <c r="D3048" s="62">
        <v>14</v>
      </c>
      <c r="E3048" s="63">
        <v>651.6</v>
      </c>
      <c r="F3048" s="59" t="s">
        <v>1</v>
      </c>
      <c r="G3048" s="59" t="s">
        <v>26</v>
      </c>
    </row>
    <row r="3049" spans="1:7" ht="13.8" x14ac:dyDescent="0.25">
      <c r="A3049" s="60">
        <v>45443</v>
      </c>
      <c r="B3049" s="61">
        <v>45443.527800231706</v>
      </c>
      <c r="C3049" s="59" t="s">
        <v>27</v>
      </c>
      <c r="D3049" s="62">
        <v>8</v>
      </c>
      <c r="E3049" s="63">
        <v>651.6</v>
      </c>
      <c r="F3049" s="59" t="s">
        <v>1</v>
      </c>
      <c r="G3049" s="59" t="s">
        <v>26</v>
      </c>
    </row>
    <row r="3050" spans="1:7" ht="13.8" x14ac:dyDescent="0.25">
      <c r="A3050" s="60">
        <v>45443</v>
      </c>
      <c r="B3050" s="61">
        <v>45443.528091134038</v>
      </c>
      <c r="C3050" s="59" t="s">
        <v>27</v>
      </c>
      <c r="D3050" s="62">
        <v>7</v>
      </c>
      <c r="E3050" s="63">
        <v>651.20000000000005</v>
      </c>
      <c r="F3050" s="59" t="s">
        <v>1</v>
      </c>
      <c r="G3050" s="59" t="s">
        <v>2</v>
      </c>
    </row>
    <row r="3051" spans="1:7" ht="13.8" x14ac:dyDescent="0.25">
      <c r="A3051" s="60">
        <v>45443</v>
      </c>
      <c r="B3051" s="61">
        <v>45443.528091168962</v>
      </c>
      <c r="C3051" s="59" t="s">
        <v>27</v>
      </c>
      <c r="D3051" s="62">
        <v>6</v>
      </c>
      <c r="E3051" s="63">
        <v>651.20000000000005</v>
      </c>
      <c r="F3051" s="59" t="s">
        <v>1</v>
      </c>
      <c r="G3051" s="59" t="s">
        <v>26</v>
      </c>
    </row>
    <row r="3052" spans="1:7" ht="13.8" x14ac:dyDescent="0.25">
      <c r="A3052" s="60">
        <v>45443</v>
      </c>
      <c r="B3052" s="61">
        <v>45443.528091168962</v>
      </c>
      <c r="C3052" s="59" t="s">
        <v>27</v>
      </c>
      <c r="D3052" s="62">
        <v>8</v>
      </c>
      <c r="E3052" s="63">
        <v>651.20000000000005</v>
      </c>
      <c r="F3052" s="59" t="s">
        <v>1</v>
      </c>
      <c r="G3052" s="59" t="s">
        <v>26</v>
      </c>
    </row>
    <row r="3053" spans="1:7" ht="13.8" x14ac:dyDescent="0.25">
      <c r="A3053" s="60">
        <v>45443</v>
      </c>
      <c r="B3053" s="61">
        <v>45443.529780821875</v>
      </c>
      <c r="C3053" s="59" t="s">
        <v>27</v>
      </c>
      <c r="D3053" s="62">
        <v>3</v>
      </c>
      <c r="E3053" s="63">
        <v>651.4</v>
      </c>
      <c r="F3053" s="59" t="s">
        <v>1</v>
      </c>
      <c r="G3053" s="59" t="s">
        <v>24</v>
      </c>
    </row>
    <row r="3054" spans="1:7" ht="13.8" x14ac:dyDescent="0.25">
      <c r="A3054" s="60">
        <v>45443</v>
      </c>
      <c r="B3054" s="61">
        <v>45443.529780821875</v>
      </c>
      <c r="C3054" s="59" t="s">
        <v>27</v>
      </c>
      <c r="D3054" s="62">
        <v>9</v>
      </c>
      <c r="E3054" s="63">
        <v>651.4</v>
      </c>
      <c r="F3054" s="59" t="s">
        <v>1</v>
      </c>
      <c r="G3054" s="59" t="s">
        <v>2</v>
      </c>
    </row>
    <row r="3055" spans="1:7" ht="13.8" x14ac:dyDescent="0.25">
      <c r="A3055" s="60">
        <v>45443</v>
      </c>
      <c r="B3055" s="61">
        <v>45443.529780821875</v>
      </c>
      <c r="C3055" s="59" t="s">
        <v>27</v>
      </c>
      <c r="D3055" s="62">
        <v>4</v>
      </c>
      <c r="E3055" s="63">
        <v>651.4</v>
      </c>
      <c r="F3055" s="59" t="s">
        <v>1</v>
      </c>
      <c r="G3055" s="59" t="s">
        <v>24</v>
      </c>
    </row>
    <row r="3056" spans="1:7" ht="13.8" x14ac:dyDescent="0.25">
      <c r="A3056" s="60">
        <v>45443</v>
      </c>
      <c r="B3056" s="61">
        <v>45443.529780821875</v>
      </c>
      <c r="C3056" s="59" t="s">
        <v>27</v>
      </c>
      <c r="D3056" s="62">
        <v>6</v>
      </c>
      <c r="E3056" s="63">
        <v>651.4</v>
      </c>
      <c r="F3056" s="59" t="s">
        <v>1</v>
      </c>
      <c r="G3056" s="59" t="s">
        <v>2</v>
      </c>
    </row>
    <row r="3057" spans="1:7" ht="13.8" x14ac:dyDescent="0.25">
      <c r="A3057" s="60">
        <v>45443</v>
      </c>
      <c r="B3057" s="61">
        <v>45443.529780821875</v>
      </c>
      <c r="C3057" s="59" t="s">
        <v>27</v>
      </c>
      <c r="D3057" s="62">
        <v>6</v>
      </c>
      <c r="E3057" s="63">
        <v>651.4</v>
      </c>
      <c r="F3057" s="59" t="s">
        <v>1</v>
      </c>
      <c r="G3057" s="59" t="s">
        <v>2</v>
      </c>
    </row>
    <row r="3058" spans="1:7" ht="13.8" x14ac:dyDescent="0.25">
      <c r="A3058" s="60">
        <v>45443</v>
      </c>
      <c r="B3058" s="61">
        <v>45443.52978106495</v>
      </c>
      <c r="C3058" s="59" t="s">
        <v>27</v>
      </c>
      <c r="D3058" s="62">
        <v>15</v>
      </c>
      <c r="E3058" s="63">
        <v>651.4</v>
      </c>
      <c r="F3058" s="59" t="s">
        <v>1</v>
      </c>
      <c r="G3058" s="59" t="s">
        <v>2</v>
      </c>
    </row>
    <row r="3059" spans="1:7" ht="13.8" x14ac:dyDescent="0.25">
      <c r="A3059" s="60">
        <v>45443</v>
      </c>
      <c r="B3059" s="61">
        <v>45443.530958252493</v>
      </c>
      <c r="C3059" s="59" t="s">
        <v>27</v>
      </c>
      <c r="D3059" s="62">
        <v>7</v>
      </c>
      <c r="E3059" s="63">
        <v>651.20000000000005</v>
      </c>
      <c r="F3059" s="59" t="s">
        <v>1</v>
      </c>
      <c r="G3059" s="59" t="s">
        <v>2</v>
      </c>
    </row>
    <row r="3060" spans="1:7" ht="13.8" x14ac:dyDescent="0.25">
      <c r="A3060" s="60">
        <v>45443</v>
      </c>
      <c r="B3060" s="61">
        <v>45443.530958286952</v>
      </c>
      <c r="C3060" s="59" t="s">
        <v>27</v>
      </c>
      <c r="D3060" s="62">
        <v>15</v>
      </c>
      <c r="E3060" s="63">
        <v>651.20000000000005</v>
      </c>
      <c r="F3060" s="59" t="s">
        <v>1</v>
      </c>
      <c r="G3060" s="59" t="s">
        <v>26</v>
      </c>
    </row>
    <row r="3061" spans="1:7" ht="13.8" x14ac:dyDescent="0.25">
      <c r="A3061" s="60">
        <v>45443</v>
      </c>
      <c r="B3061" s="61">
        <v>45443.531581041869</v>
      </c>
      <c r="C3061" s="59" t="s">
        <v>27</v>
      </c>
      <c r="D3061" s="62">
        <v>7</v>
      </c>
      <c r="E3061" s="63">
        <v>651.20000000000005</v>
      </c>
      <c r="F3061" s="59" t="s">
        <v>1</v>
      </c>
      <c r="G3061" s="59" t="s">
        <v>2</v>
      </c>
    </row>
    <row r="3062" spans="1:7" ht="13.8" x14ac:dyDescent="0.25">
      <c r="A3062" s="60">
        <v>45443</v>
      </c>
      <c r="B3062" s="61">
        <v>45443.531581076328</v>
      </c>
      <c r="C3062" s="59" t="s">
        <v>27</v>
      </c>
      <c r="D3062" s="62">
        <v>1</v>
      </c>
      <c r="E3062" s="63">
        <v>651.20000000000005</v>
      </c>
      <c r="F3062" s="59" t="s">
        <v>1</v>
      </c>
      <c r="G3062" s="59" t="s">
        <v>26</v>
      </c>
    </row>
    <row r="3063" spans="1:7" ht="13.8" x14ac:dyDescent="0.25">
      <c r="A3063" s="60">
        <v>45443</v>
      </c>
      <c r="B3063" s="61">
        <v>45443.531581076328</v>
      </c>
      <c r="C3063" s="59" t="s">
        <v>27</v>
      </c>
      <c r="D3063" s="62">
        <v>13</v>
      </c>
      <c r="E3063" s="63">
        <v>651.20000000000005</v>
      </c>
      <c r="F3063" s="59" t="s">
        <v>1</v>
      </c>
      <c r="G3063" s="59" t="s">
        <v>26</v>
      </c>
    </row>
    <row r="3064" spans="1:7" ht="13.8" x14ac:dyDescent="0.25">
      <c r="A3064" s="60">
        <v>45443</v>
      </c>
      <c r="B3064" s="61">
        <v>45443.532622650266</v>
      </c>
      <c r="C3064" s="59" t="s">
        <v>27</v>
      </c>
      <c r="D3064" s="62">
        <v>17</v>
      </c>
      <c r="E3064" s="63">
        <v>651.4</v>
      </c>
      <c r="F3064" s="59" t="s">
        <v>1</v>
      </c>
      <c r="G3064" s="59" t="s">
        <v>26</v>
      </c>
    </row>
    <row r="3065" spans="1:7" ht="13.8" x14ac:dyDescent="0.25">
      <c r="A3065" s="60">
        <v>45443</v>
      </c>
      <c r="B3065" s="61">
        <v>45443.532922106329</v>
      </c>
      <c r="C3065" s="59" t="s">
        <v>27</v>
      </c>
      <c r="D3065" s="62">
        <v>7</v>
      </c>
      <c r="E3065" s="63">
        <v>651.20000000000005</v>
      </c>
      <c r="F3065" s="59" t="s">
        <v>1</v>
      </c>
      <c r="G3065" s="59" t="s">
        <v>2</v>
      </c>
    </row>
    <row r="3066" spans="1:7" ht="13.8" x14ac:dyDescent="0.25">
      <c r="A3066" s="60">
        <v>45443</v>
      </c>
      <c r="B3066" s="61">
        <v>45443.532922152895</v>
      </c>
      <c r="C3066" s="59" t="s">
        <v>27</v>
      </c>
      <c r="D3066" s="62">
        <v>15</v>
      </c>
      <c r="E3066" s="63">
        <v>651.20000000000005</v>
      </c>
      <c r="F3066" s="59" t="s">
        <v>1</v>
      </c>
      <c r="G3066" s="59" t="s">
        <v>26</v>
      </c>
    </row>
    <row r="3067" spans="1:7" ht="13.8" x14ac:dyDescent="0.25">
      <c r="A3067" s="60">
        <v>45443</v>
      </c>
      <c r="B3067" s="61">
        <v>45443.534017534927</v>
      </c>
      <c r="C3067" s="59" t="s">
        <v>27</v>
      </c>
      <c r="D3067" s="62">
        <v>3</v>
      </c>
      <c r="E3067" s="63">
        <v>651.4</v>
      </c>
      <c r="F3067" s="59" t="s">
        <v>1</v>
      </c>
      <c r="G3067" s="59" t="s">
        <v>24</v>
      </c>
    </row>
    <row r="3068" spans="1:7" ht="13.8" x14ac:dyDescent="0.25">
      <c r="A3068" s="60">
        <v>45443</v>
      </c>
      <c r="B3068" s="61">
        <v>45443.534370671492</v>
      </c>
      <c r="C3068" s="59" t="s">
        <v>27</v>
      </c>
      <c r="D3068" s="62">
        <v>16</v>
      </c>
      <c r="E3068" s="63">
        <v>652</v>
      </c>
      <c r="F3068" s="59" t="s">
        <v>1</v>
      </c>
      <c r="G3068" s="59" t="s">
        <v>26</v>
      </c>
    </row>
    <row r="3069" spans="1:7" ht="13.8" x14ac:dyDescent="0.25">
      <c r="A3069" s="60">
        <v>45443</v>
      </c>
      <c r="B3069" s="61">
        <v>45443.534370671492</v>
      </c>
      <c r="C3069" s="59" t="s">
        <v>27</v>
      </c>
      <c r="D3069" s="62">
        <v>6</v>
      </c>
      <c r="E3069" s="63">
        <v>652</v>
      </c>
      <c r="F3069" s="59" t="s">
        <v>1</v>
      </c>
      <c r="G3069" s="59" t="s">
        <v>26</v>
      </c>
    </row>
    <row r="3070" spans="1:7" ht="13.8" x14ac:dyDescent="0.25">
      <c r="A3070" s="60">
        <v>45443</v>
      </c>
      <c r="B3070" s="61">
        <v>45443.534370671492</v>
      </c>
      <c r="C3070" s="59" t="s">
        <v>27</v>
      </c>
      <c r="D3070" s="62">
        <v>11</v>
      </c>
      <c r="E3070" s="63">
        <v>652</v>
      </c>
      <c r="F3070" s="59" t="s">
        <v>1</v>
      </c>
      <c r="G3070" s="59" t="s">
        <v>26</v>
      </c>
    </row>
    <row r="3071" spans="1:7" ht="13.8" x14ac:dyDescent="0.25">
      <c r="A3071" s="60">
        <v>45443</v>
      </c>
      <c r="B3071" s="61">
        <v>45443.534370671492</v>
      </c>
      <c r="C3071" s="59" t="s">
        <v>27</v>
      </c>
      <c r="D3071" s="62">
        <v>8</v>
      </c>
      <c r="E3071" s="63">
        <v>652</v>
      </c>
      <c r="F3071" s="59" t="s">
        <v>1</v>
      </c>
      <c r="G3071" s="59" t="s">
        <v>26</v>
      </c>
    </row>
    <row r="3072" spans="1:7" ht="13.8" x14ac:dyDescent="0.25">
      <c r="A3072" s="60">
        <v>45443</v>
      </c>
      <c r="B3072" s="61">
        <v>45443.534370671492</v>
      </c>
      <c r="C3072" s="59" t="s">
        <v>27</v>
      </c>
      <c r="D3072" s="62">
        <v>10</v>
      </c>
      <c r="E3072" s="63">
        <v>652</v>
      </c>
      <c r="F3072" s="59" t="s">
        <v>1</v>
      </c>
      <c r="G3072" s="59" t="s">
        <v>26</v>
      </c>
    </row>
    <row r="3073" spans="1:7" ht="13.8" x14ac:dyDescent="0.25">
      <c r="A3073" s="60">
        <v>45443</v>
      </c>
      <c r="B3073" s="61">
        <v>45443.534370671492</v>
      </c>
      <c r="C3073" s="59" t="s">
        <v>27</v>
      </c>
      <c r="D3073" s="62">
        <v>1</v>
      </c>
      <c r="E3073" s="63">
        <v>652</v>
      </c>
      <c r="F3073" s="59" t="s">
        <v>1</v>
      </c>
      <c r="G3073" s="59" t="s">
        <v>26</v>
      </c>
    </row>
    <row r="3074" spans="1:7" ht="13.8" x14ac:dyDescent="0.25">
      <c r="A3074" s="60">
        <v>45443</v>
      </c>
      <c r="B3074" s="61">
        <v>45443.535160821863</v>
      </c>
      <c r="C3074" s="59" t="s">
        <v>27</v>
      </c>
      <c r="D3074" s="62">
        <v>12</v>
      </c>
      <c r="E3074" s="63">
        <v>651.79999999999995</v>
      </c>
      <c r="F3074" s="59" t="s">
        <v>1</v>
      </c>
      <c r="G3074" s="59" t="s">
        <v>26</v>
      </c>
    </row>
    <row r="3075" spans="1:7" ht="13.8" x14ac:dyDescent="0.25">
      <c r="A3075" s="60">
        <v>45443</v>
      </c>
      <c r="B3075" s="61">
        <v>45443.536116146017</v>
      </c>
      <c r="C3075" s="59" t="s">
        <v>27</v>
      </c>
      <c r="D3075" s="62">
        <v>8</v>
      </c>
      <c r="E3075" s="63">
        <v>651.79999999999995</v>
      </c>
      <c r="F3075" s="59" t="s">
        <v>1</v>
      </c>
      <c r="G3075" s="59" t="s">
        <v>26</v>
      </c>
    </row>
    <row r="3076" spans="1:7" ht="13.8" x14ac:dyDescent="0.25">
      <c r="A3076" s="60">
        <v>45443</v>
      </c>
      <c r="B3076" s="61">
        <v>45443.536842013709</v>
      </c>
      <c r="C3076" s="59" t="s">
        <v>27</v>
      </c>
      <c r="D3076" s="62">
        <v>7</v>
      </c>
      <c r="E3076" s="63">
        <v>651.79999999999995</v>
      </c>
      <c r="F3076" s="59" t="s">
        <v>1</v>
      </c>
      <c r="G3076" s="59" t="s">
        <v>25</v>
      </c>
    </row>
    <row r="3077" spans="1:7" ht="13.8" x14ac:dyDescent="0.25">
      <c r="A3077" s="60">
        <v>45443</v>
      </c>
      <c r="B3077" s="61">
        <v>45443.536842013709</v>
      </c>
      <c r="C3077" s="59" t="s">
        <v>27</v>
      </c>
      <c r="D3077" s="62">
        <v>7</v>
      </c>
      <c r="E3077" s="63">
        <v>651.79999999999995</v>
      </c>
      <c r="F3077" s="59" t="s">
        <v>1</v>
      </c>
      <c r="G3077" s="59" t="s">
        <v>2</v>
      </c>
    </row>
    <row r="3078" spans="1:7" ht="13.8" x14ac:dyDescent="0.25">
      <c r="A3078" s="60">
        <v>45443</v>
      </c>
      <c r="B3078" s="61">
        <v>45443.536842013709</v>
      </c>
      <c r="C3078" s="59" t="s">
        <v>27</v>
      </c>
      <c r="D3078" s="62">
        <v>8</v>
      </c>
      <c r="E3078" s="63">
        <v>651.79999999999995</v>
      </c>
      <c r="F3078" s="59" t="s">
        <v>1</v>
      </c>
      <c r="G3078" s="59" t="s">
        <v>2</v>
      </c>
    </row>
    <row r="3079" spans="1:7" ht="13.8" x14ac:dyDescent="0.25">
      <c r="A3079" s="60">
        <v>45443</v>
      </c>
      <c r="B3079" s="61">
        <v>45443.536842013709</v>
      </c>
      <c r="C3079" s="59" t="s">
        <v>27</v>
      </c>
      <c r="D3079" s="62">
        <v>28</v>
      </c>
      <c r="E3079" s="63">
        <v>651.79999999999995</v>
      </c>
      <c r="F3079" s="59" t="s">
        <v>1</v>
      </c>
      <c r="G3079" s="59" t="s">
        <v>2</v>
      </c>
    </row>
    <row r="3080" spans="1:7" ht="13.8" x14ac:dyDescent="0.25">
      <c r="A3080" s="60">
        <v>45443</v>
      </c>
      <c r="B3080" s="61">
        <v>45443.538311863318</v>
      </c>
      <c r="C3080" s="59" t="s">
        <v>27</v>
      </c>
      <c r="D3080" s="62">
        <v>44</v>
      </c>
      <c r="E3080" s="63">
        <v>652.4</v>
      </c>
      <c r="F3080" s="59" t="s">
        <v>1</v>
      </c>
      <c r="G3080" s="59" t="s">
        <v>2</v>
      </c>
    </row>
    <row r="3081" spans="1:7" ht="13.8" x14ac:dyDescent="0.25">
      <c r="A3081" s="60">
        <v>45443</v>
      </c>
      <c r="B3081" s="61">
        <v>45443.539932522923</v>
      </c>
      <c r="C3081" s="59" t="s">
        <v>27</v>
      </c>
      <c r="D3081" s="62">
        <v>10</v>
      </c>
      <c r="E3081" s="63">
        <v>652.6</v>
      </c>
      <c r="F3081" s="59" t="s">
        <v>1</v>
      </c>
      <c r="G3081" s="59" t="s">
        <v>26</v>
      </c>
    </row>
    <row r="3082" spans="1:7" ht="13.8" x14ac:dyDescent="0.25">
      <c r="A3082" s="60">
        <v>45443</v>
      </c>
      <c r="B3082" s="61">
        <v>45443.540372754447</v>
      </c>
      <c r="C3082" s="59" t="s">
        <v>27</v>
      </c>
      <c r="D3082" s="62">
        <v>7</v>
      </c>
      <c r="E3082" s="63">
        <v>652.4</v>
      </c>
      <c r="F3082" s="59" t="s">
        <v>1</v>
      </c>
      <c r="G3082" s="59" t="s">
        <v>25</v>
      </c>
    </row>
    <row r="3083" spans="1:7" ht="13.8" x14ac:dyDescent="0.25">
      <c r="A3083" s="60">
        <v>45443</v>
      </c>
      <c r="B3083" s="61">
        <v>45443.540372754447</v>
      </c>
      <c r="C3083" s="59" t="s">
        <v>27</v>
      </c>
      <c r="D3083" s="62">
        <v>3</v>
      </c>
      <c r="E3083" s="63">
        <v>652.4</v>
      </c>
      <c r="F3083" s="59" t="s">
        <v>1</v>
      </c>
      <c r="G3083" s="59" t="s">
        <v>2</v>
      </c>
    </row>
    <row r="3084" spans="1:7" ht="13.8" x14ac:dyDescent="0.25">
      <c r="A3084" s="60">
        <v>45443</v>
      </c>
      <c r="B3084" s="61">
        <v>45443.540372754447</v>
      </c>
      <c r="C3084" s="59" t="s">
        <v>27</v>
      </c>
      <c r="D3084" s="62">
        <v>8</v>
      </c>
      <c r="E3084" s="63">
        <v>652.4</v>
      </c>
      <c r="F3084" s="59" t="s">
        <v>1</v>
      </c>
      <c r="G3084" s="59" t="s">
        <v>2</v>
      </c>
    </row>
    <row r="3085" spans="1:7" ht="13.8" x14ac:dyDescent="0.25">
      <c r="A3085" s="60">
        <v>45443</v>
      </c>
      <c r="B3085" s="61">
        <v>45443.540372754447</v>
      </c>
      <c r="C3085" s="59" t="s">
        <v>27</v>
      </c>
      <c r="D3085" s="62">
        <v>8</v>
      </c>
      <c r="E3085" s="63">
        <v>652.4</v>
      </c>
      <c r="F3085" s="59" t="s">
        <v>1</v>
      </c>
      <c r="G3085" s="59" t="s">
        <v>26</v>
      </c>
    </row>
    <row r="3086" spans="1:7" ht="13.8" x14ac:dyDescent="0.25">
      <c r="A3086" s="60">
        <v>45443</v>
      </c>
      <c r="B3086" s="61">
        <v>45443.540471504442</v>
      </c>
      <c r="C3086" s="59" t="s">
        <v>27</v>
      </c>
      <c r="D3086" s="62">
        <v>7</v>
      </c>
      <c r="E3086" s="63">
        <v>652.4</v>
      </c>
      <c r="F3086" s="59" t="s">
        <v>1</v>
      </c>
      <c r="G3086" s="59" t="s">
        <v>2</v>
      </c>
    </row>
    <row r="3087" spans="1:7" ht="13.8" x14ac:dyDescent="0.25">
      <c r="A3087" s="60">
        <v>45443</v>
      </c>
      <c r="B3087" s="61">
        <v>45443.540471539367</v>
      </c>
      <c r="C3087" s="59" t="s">
        <v>27</v>
      </c>
      <c r="D3087" s="62">
        <v>15</v>
      </c>
      <c r="E3087" s="63">
        <v>652.4</v>
      </c>
      <c r="F3087" s="59" t="s">
        <v>1</v>
      </c>
      <c r="G3087" s="59" t="s">
        <v>26</v>
      </c>
    </row>
    <row r="3088" spans="1:7" ht="13.8" x14ac:dyDescent="0.25">
      <c r="A3088" s="60">
        <v>45443</v>
      </c>
      <c r="B3088" s="61">
        <v>45443.541467083152</v>
      </c>
      <c r="C3088" s="59" t="s">
        <v>27</v>
      </c>
      <c r="D3088" s="62">
        <v>7</v>
      </c>
      <c r="E3088" s="63">
        <v>652.20000000000005</v>
      </c>
      <c r="F3088" s="59" t="s">
        <v>1</v>
      </c>
      <c r="G3088" s="59" t="s">
        <v>26</v>
      </c>
    </row>
    <row r="3089" spans="1:7" ht="13.8" x14ac:dyDescent="0.25">
      <c r="A3089" s="60">
        <v>45443</v>
      </c>
      <c r="B3089" s="61">
        <v>45443.541467083152</v>
      </c>
      <c r="C3089" s="59" t="s">
        <v>27</v>
      </c>
      <c r="D3089" s="62">
        <v>4</v>
      </c>
      <c r="E3089" s="63">
        <v>652.20000000000005</v>
      </c>
      <c r="F3089" s="59" t="s">
        <v>1</v>
      </c>
      <c r="G3089" s="59" t="s">
        <v>26</v>
      </c>
    </row>
    <row r="3090" spans="1:7" ht="13.8" x14ac:dyDescent="0.25">
      <c r="A3090" s="60">
        <v>45443</v>
      </c>
      <c r="B3090" s="61">
        <v>45443.542137858924</v>
      </c>
      <c r="C3090" s="59" t="s">
        <v>27</v>
      </c>
      <c r="D3090" s="62">
        <v>1</v>
      </c>
      <c r="E3090" s="63">
        <v>653</v>
      </c>
      <c r="F3090" s="59" t="s">
        <v>1</v>
      </c>
      <c r="G3090" s="59" t="s">
        <v>2</v>
      </c>
    </row>
    <row r="3091" spans="1:7" ht="13.8" x14ac:dyDescent="0.25">
      <c r="A3091" s="60">
        <v>45443</v>
      </c>
      <c r="B3091" s="61">
        <v>45443.54243222205</v>
      </c>
      <c r="C3091" s="59" t="s">
        <v>27</v>
      </c>
      <c r="D3091" s="62">
        <v>6</v>
      </c>
      <c r="E3091" s="63">
        <v>653.4</v>
      </c>
      <c r="F3091" s="59" t="s">
        <v>1</v>
      </c>
      <c r="G3091" s="59" t="s">
        <v>25</v>
      </c>
    </row>
    <row r="3092" spans="1:7" ht="13.8" x14ac:dyDescent="0.25">
      <c r="A3092" s="60">
        <v>45443</v>
      </c>
      <c r="B3092" s="61">
        <v>45443.542432175949</v>
      </c>
      <c r="C3092" s="59" t="s">
        <v>27</v>
      </c>
      <c r="D3092" s="62">
        <v>25</v>
      </c>
      <c r="E3092" s="63">
        <v>653.4</v>
      </c>
      <c r="F3092" s="59" t="s">
        <v>1</v>
      </c>
      <c r="G3092" s="59" t="s">
        <v>26</v>
      </c>
    </row>
    <row r="3093" spans="1:7" ht="13.8" x14ac:dyDescent="0.25">
      <c r="A3093" s="60">
        <v>45443</v>
      </c>
      <c r="B3093" s="61">
        <v>45443.542432280257</v>
      </c>
      <c r="C3093" s="59" t="s">
        <v>27</v>
      </c>
      <c r="D3093" s="62">
        <v>4</v>
      </c>
      <c r="E3093" s="63">
        <v>653.20000000000005</v>
      </c>
      <c r="F3093" s="59" t="s">
        <v>1</v>
      </c>
      <c r="G3093" s="59" t="s">
        <v>24</v>
      </c>
    </row>
    <row r="3094" spans="1:7" ht="13.8" x14ac:dyDescent="0.25">
      <c r="A3094" s="60">
        <v>45443</v>
      </c>
      <c r="B3094" s="61">
        <v>45443.542432326358</v>
      </c>
      <c r="C3094" s="59" t="s">
        <v>27</v>
      </c>
      <c r="D3094" s="62">
        <v>9</v>
      </c>
      <c r="E3094" s="63">
        <v>653.4</v>
      </c>
      <c r="F3094" s="59" t="s">
        <v>1</v>
      </c>
      <c r="G3094" s="59" t="s">
        <v>25</v>
      </c>
    </row>
    <row r="3095" spans="1:7" ht="13.8" x14ac:dyDescent="0.25">
      <c r="A3095" s="60">
        <v>45443</v>
      </c>
      <c r="B3095" s="61">
        <v>45443.543550127186</v>
      </c>
      <c r="C3095" s="59" t="s">
        <v>27</v>
      </c>
      <c r="D3095" s="62">
        <v>4</v>
      </c>
      <c r="E3095" s="63">
        <v>653.4</v>
      </c>
      <c r="F3095" s="59" t="s">
        <v>1</v>
      </c>
      <c r="G3095" s="59" t="s">
        <v>24</v>
      </c>
    </row>
    <row r="3096" spans="1:7" ht="13.8" x14ac:dyDescent="0.25">
      <c r="A3096" s="60">
        <v>45443</v>
      </c>
      <c r="B3096" s="61">
        <v>45443.543550127186</v>
      </c>
      <c r="C3096" s="59" t="s">
        <v>27</v>
      </c>
      <c r="D3096" s="62">
        <v>5</v>
      </c>
      <c r="E3096" s="63">
        <v>653.4</v>
      </c>
      <c r="F3096" s="59" t="s">
        <v>1</v>
      </c>
      <c r="G3096" s="59" t="s">
        <v>25</v>
      </c>
    </row>
    <row r="3097" spans="1:7" ht="13.8" x14ac:dyDescent="0.25">
      <c r="A3097" s="60">
        <v>45443</v>
      </c>
      <c r="B3097" s="61">
        <v>45443.543550127186</v>
      </c>
      <c r="C3097" s="59" t="s">
        <v>27</v>
      </c>
      <c r="D3097" s="62">
        <v>4</v>
      </c>
      <c r="E3097" s="63">
        <v>653.4</v>
      </c>
      <c r="F3097" s="59" t="s">
        <v>1</v>
      </c>
      <c r="G3097" s="59" t="s">
        <v>24</v>
      </c>
    </row>
    <row r="3098" spans="1:7" ht="13.8" x14ac:dyDescent="0.25">
      <c r="A3098" s="60">
        <v>45443</v>
      </c>
      <c r="B3098" s="61">
        <v>45443.543550127186</v>
      </c>
      <c r="C3098" s="59" t="s">
        <v>27</v>
      </c>
      <c r="D3098" s="62">
        <v>8</v>
      </c>
      <c r="E3098" s="63">
        <v>653.4</v>
      </c>
      <c r="F3098" s="59" t="s">
        <v>1</v>
      </c>
      <c r="G3098" s="59" t="s">
        <v>25</v>
      </c>
    </row>
    <row r="3099" spans="1:7" ht="13.8" x14ac:dyDescent="0.25">
      <c r="A3099" s="60">
        <v>45443</v>
      </c>
      <c r="B3099" s="61">
        <v>45443.543550127186</v>
      </c>
      <c r="C3099" s="59" t="s">
        <v>27</v>
      </c>
      <c r="D3099" s="62">
        <v>1</v>
      </c>
      <c r="E3099" s="63">
        <v>653.4</v>
      </c>
      <c r="F3099" s="59" t="s">
        <v>1</v>
      </c>
      <c r="G3099" s="59" t="s">
        <v>24</v>
      </c>
    </row>
    <row r="3100" spans="1:7" ht="13.8" x14ac:dyDescent="0.25">
      <c r="A3100" s="60">
        <v>45443</v>
      </c>
      <c r="B3100" s="61">
        <v>45443.543550127186</v>
      </c>
      <c r="C3100" s="59" t="s">
        <v>27</v>
      </c>
      <c r="D3100" s="62">
        <v>5</v>
      </c>
      <c r="E3100" s="63">
        <v>653.4</v>
      </c>
      <c r="F3100" s="59" t="s">
        <v>1</v>
      </c>
      <c r="G3100" s="59" t="s">
        <v>24</v>
      </c>
    </row>
    <row r="3101" spans="1:7" ht="13.8" x14ac:dyDescent="0.25">
      <c r="A3101" s="60">
        <v>45443</v>
      </c>
      <c r="B3101" s="61">
        <v>45443.543550254777</v>
      </c>
      <c r="C3101" s="59" t="s">
        <v>27</v>
      </c>
      <c r="D3101" s="62">
        <v>3</v>
      </c>
      <c r="E3101" s="63">
        <v>653.4</v>
      </c>
      <c r="F3101" s="59" t="s">
        <v>1</v>
      </c>
      <c r="G3101" s="59" t="s">
        <v>25</v>
      </c>
    </row>
    <row r="3102" spans="1:7" ht="13.8" x14ac:dyDescent="0.25">
      <c r="A3102" s="60">
        <v>45443</v>
      </c>
      <c r="B3102" s="61">
        <v>45443.543550254777</v>
      </c>
      <c r="C3102" s="59" t="s">
        <v>27</v>
      </c>
      <c r="D3102" s="62">
        <v>3</v>
      </c>
      <c r="E3102" s="63">
        <v>653.4</v>
      </c>
      <c r="F3102" s="59" t="s">
        <v>1</v>
      </c>
      <c r="G3102" s="59" t="s">
        <v>24</v>
      </c>
    </row>
    <row r="3103" spans="1:7" ht="13.8" x14ac:dyDescent="0.25">
      <c r="A3103" s="60">
        <v>45443</v>
      </c>
      <c r="B3103" s="61">
        <v>45443.543550277594</v>
      </c>
      <c r="C3103" s="59" t="s">
        <v>27</v>
      </c>
      <c r="D3103" s="62">
        <v>3</v>
      </c>
      <c r="E3103" s="63">
        <v>653.4</v>
      </c>
      <c r="F3103" s="59" t="s">
        <v>1</v>
      </c>
      <c r="G3103" s="59" t="s">
        <v>24</v>
      </c>
    </row>
    <row r="3104" spans="1:7" ht="13.8" x14ac:dyDescent="0.25">
      <c r="A3104" s="60">
        <v>45443</v>
      </c>
      <c r="B3104" s="61">
        <v>45443.543550277594</v>
      </c>
      <c r="C3104" s="59" t="s">
        <v>27</v>
      </c>
      <c r="D3104" s="62">
        <v>1</v>
      </c>
      <c r="E3104" s="63">
        <v>653.4</v>
      </c>
      <c r="F3104" s="59" t="s">
        <v>1</v>
      </c>
      <c r="G3104" s="59" t="s">
        <v>24</v>
      </c>
    </row>
    <row r="3105" spans="1:7" ht="13.8" x14ac:dyDescent="0.25">
      <c r="A3105" s="60">
        <v>45443</v>
      </c>
      <c r="B3105" s="61">
        <v>45443.543550312519</v>
      </c>
      <c r="C3105" s="59" t="s">
        <v>27</v>
      </c>
      <c r="D3105" s="62">
        <v>11</v>
      </c>
      <c r="E3105" s="63">
        <v>653.4</v>
      </c>
      <c r="F3105" s="59" t="s">
        <v>1</v>
      </c>
      <c r="G3105" s="59" t="s">
        <v>25</v>
      </c>
    </row>
    <row r="3106" spans="1:7" ht="13.8" x14ac:dyDescent="0.25">
      <c r="A3106" s="60">
        <v>45443</v>
      </c>
      <c r="B3106" s="61">
        <v>45443.544167604297</v>
      </c>
      <c r="C3106" s="59" t="s">
        <v>27</v>
      </c>
      <c r="D3106" s="62">
        <v>3</v>
      </c>
      <c r="E3106" s="63">
        <v>653.20000000000005</v>
      </c>
      <c r="F3106" s="59" t="s">
        <v>1</v>
      </c>
      <c r="G3106" s="59" t="s">
        <v>26</v>
      </c>
    </row>
    <row r="3107" spans="1:7" ht="13.8" x14ac:dyDescent="0.25">
      <c r="A3107" s="60">
        <v>45443</v>
      </c>
      <c r="B3107" s="61">
        <v>45443.544167604297</v>
      </c>
      <c r="C3107" s="59" t="s">
        <v>27</v>
      </c>
      <c r="D3107" s="62">
        <v>12</v>
      </c>
      <c r="E3107" s="63">
        <v>653.20000000000005</v>
      </c>
      <c r="F3107" s="59" t="s">
        <v>1</v>
      </c>
      <c r="G3107" s="59" t="s">
        <v>26</v>
      </c>
    </row>
    <row r="3108" spans="1:7" ht="13.8" x14ac:dyDescent="0.25">
      <c r="A3108" s="60">
        <v>45443</v>
      </c>
      <c r="B3108" s="61">
        <v>45443.545024224557</v>
      </c>
      <c r="C3108" s="59" t="s">
        <v>27</v>
      </c>
      <c r="D3108" s="62">
        <v>13</v>
      </c>
      <c r="E3108" s="63">
        <v>653</v>
      </c>
      <c r="F3108" s="59" t="s">
        <v>1</v>
      </c>
      <c r="G3108" s="59" t="s">
        <v>26</v>
      </c>
    </row>
    <row r="3109" spans="1:7" ht="13.8" x14ac:dyDescent="0.25">
      <c r="A3109" s="60">
        <v>45443</v>
      </c>
      <c r="B3109" s="61">
        <v>45443.545872662216</v>
      </c>
      <c r="C3109" s="59" t="s">
        <v>27</v>
      </c>
      <c r="D3109" s="62">
        <v>11</v>
      </c>
      <c r="E3109" s="63">
        <v>653.20000000000005</v>
      </c>
      <c r="F3109" s="59" t="s">
        <v>1</v>
      </c>
      <c r="G3109" s="59" t="s">
        <v>25</v>
      </c>
    </row>
    <row r="3110" spans="1:7" ht="13.8" x14ac:dyDescent="0.25">
      <c r="A3110" s="60">
        <v>45443</v>
      </c>
      <c r="B3110" s="61">
        <v>45443.545872627292</v>
      </c>
      <c r="C3110" s="59" t="s">
        <v>27</v>
      </c>
      <c r="D3110" s="62">
        <v>39</v>
      </c>
      <c r="E3110" s="63">
        <v>653.20000000000005</v>
      </c>
      <c r="F3110" s="59" t="s">
        <v>1</v>
      </c>
      <c r="G3110" s="59" t="s">
        <v>26</v>
      </c>
    </row>
    <row r="3111" spans="1:7" ht="13.8" x14ac:dyDescent="0.25">
      <c r="A3111" s="60">
        <v>45443</v>
      </c>
      <c r="B3111" s="61">
        <v>45443.546697511803</v>
      </c>
      <c r="C3111" s="59" t="s">
        <v>27</v>
      </c>
      <c r="D3111" s="62">
        <v>14</v>
      </c>
      <c r="E3111" s="63">
        <v>652.79999999999995</v>
      </c>
      <c r="F3111" s="59" t="s">
        <v>1</v>
      </c>
      <c r="G3111" s="59" t="s">
        <v>26</v>
      </c>
    </row>
    <row r="3112" spans="1:7" ht="13.8" x14ac:dyDescent="0.25">
      <c r="A3112" s="60">
        <v>45443</v>
      </c>
      <c r="B3112" s="61">
        <v>45443.546697511803</v>
      </c>
      <c r="C3112" s="59" t="s">
        <v>27</v>
      </c>
      <c r="D3112" s="62">
        <v>1</v>
      </c>
      <c r="E3112" s="63">
        <v>652.79999999999995</v>
      </c>
      <c r="F3112" s="59" t="s">
        <v>1</v>
      </c>
      <c r="G3112" s="59" t="s">
        <v>26</v>
      </c>
    </row>
    <row r="3113" spans="1:7" ht="13.8" x14ac:dyDescent="0.25">
      <c r="A3113" s="60">
        <v>45443</v>
      </c>
      <c r="B3113" s="61">
        <v>45443.546697719954</v>
      </c>
      <c r="C3113" s="59" t="s">
        <v>27</v>
      </c>
      <c r="D3113" s="62">
        <v>7</v>
      </c>
      <c r="E3113" s="63">
        <v>652.79999999999995</v>
      </c>
      <c r="F3113" s="59" t="s">
        <v>1</v>
      </c>
      <c r="G3113" s="59" t="s">
        <v>26</v>
      </c>
    </row>
    <row r="3114" spans="1:7" ht="13.8" x14ac:dyDescent="0.25">
      <c r="A3114" s="60">
        <v>45443</v>
      </c>
      <c r="B3114" s="61">
        <v>45443.547876550816</v>
      </c>
      <c r="C3114" s="59" t="s">
        <v>27</v>
      </c>
      <c r="D3114" s="62">
        <v>13</v>
      </c>
      <c r="E3114" s="63">
        <v>652.79999999999995</v>
      </c>
      <c r="F3114" s="59" t="s">
        <v>1</v>
      </c>
      <c r="G3114" s="59" t="s">
        <v>2</v>
      </c>
    </row>
    <row r="3115" spans="1:7" ht="13.8" x14ac:dyDescent="0.25">
      <c r="A3115" s="60">
        <v>45443</v>
      </c>
      <c r="B3115" s="61">
        <v>45443.547876550816</v>
      </c>
      <c r="C3115" s="59" t="s">
        <v>27</v>
      </c>
      <c r="D3115" s="62">
        <v>6</v>
      </c>
      <c r="E3115" s="63">
        <v>652.79999999999995</v>
      </c>
      <c r="F3115" s="59" t="s">
        <v>1</v>
      </c>
      <c r="G3115" s="59" t="s">
        <v>25</v>
      </c>
    </row>
    <row r="3116" spans="1:7" ht="13.8" x14ac:dyDescent="0.25">
      <c r="A3116" s="60">
        <v>45443</v>
      </c>
      <c r="B3116" s="61">
        <v>45443.547876574099</v>
      </c>
      <c r="C3116" s="59" t="s">
        <v>27</v>
      </c>
      <c r="D3116" s="62">
        <v>6</v>
      </c>
      <c r="E3116" s="63">
        <v>652.79999999999995</v>
      </c>
      <c r="F3116" s="59" t="s">
        <v>1</v>
      </c>
      <c r="G3116" s="59" t="s">
        <v>26</v>
      </c>
    </row>
    <row r="3117" spans="1:7" ht="13.8" x14ac:dyDescent="0.25">
      <c r="A3117" s="60">
        <v>45443</v>
      </c>
      <c r="B3117" s="61">
        <v>45443.547876574099</v>
      </c>
      <c r="C3117" s="59" t="s">
        <v>27</v>
      </c>
      <c r="D3117" s="62">
        <v>19</v>
      </c>
      <c r="E3117" s="63">
        <v>652.79999999999995</v>
      </c>
      <c r="F3117" s="59" t="s">
        <v>1</v>
      </c>
      <c r="G3117" s="59" t="s">
        <v>26</v>
      </c>
    </row>
    <row r="3118" spans="1:7" ht="13.8" x14ac:dyDescent="0.25">
      <c r="A3118" s="60">
        <v>45443</v>
      </c>
      <c r="B3118" s="61">
        <v>45443.549551782198</v>
      </c>
      <c r="C3118" s="59" t="s">
        <v>27</v>
      </c>
      <c r="D3118" s="62">
        <v>7</v>
      </c>
      <c r="E3118" s="63">
        <v>652.6</v>
      </c>
      <c r="F3118" s="59" t="s">
        <v>1</v>
      </c>
      <c r="G3118" s="59" t="s">
        <v>25</v>
      </c>
    </row>
    <row r="3119" spans="1:7" ht="13.8" x14ac:dyDescent="0.25">
      <c r="A3119" s="60">
        <v>45443</v>
      </c>
      <c r="B3119" s="61">
        <v>45443.549551782198</v>
      </c>
      <c r="C3119" s="59" t="s">
        <v>27</v>
      </c>
      <c r="D3119" s="62">
        <v>23</v>
      </c>
      <c r="E3119" s="63">
        <v>652.6</v>
      </c>
      <c r="F3119" s="59" t="s">
        <v>1</v>
      </c>
      <c r="G3119" s="59" t="s">
        <v>2</v>
      </c>
    </row>
    <row r="3120" spans="1:7" ht="13.8" x14ac:dyDescent="0.25">
      <c r="A3120" s="60">
        <v>45443</v>
      </c>
      <c r="B3120" s="61">
        <v>45443.549552257173</v>
      </c>
      <c r="C3120" s="59" t="s">
        <v>27</v>
      </c>
      <c r="D3120" s="62">
        <v>2</v>
      </c>
      <c r="E3120" s="63">
        <v>652.6</v>
      </c>
      <c r="F3120" s="59" t="s">
        <v>1</v>
      </c>
      <c r="G3120" s="59" t="s">
        <v>2</v>
      </c>
    </row>
    <row r="3121" spans="1:7" ht="13.8" x14ac:dyDescent="0.25">
      <c r="A3121" s="60">
        <v>45443</v>
      </c>
      <c r="B3121" s="61">
        <v>45443.549612789415</v>
      </c>
      <c r="C3121" s="59" t="s">
        <v>27</v>
      </c>
      <c r="D3121" s="62">
        <v>4</v>
      </c>
      <c r="E3121" s="63">
        <v>652.6</v>
      </c>
      <c r="F3121" s="59" t="s">
        <v>1</v>
      </c>
      <c r="G3121" s="59" t="s">
        <v>2</v>
      </c>
    </row>
    <row r="3122" spans="1:7" ht="13.8" x14ac:dyDescent="0.25">
      <c r="A3122" s="60">
        <v>45443</v>
      </c>
      <c r="B3122" s="61">
        <v>45443.549612823874</v>
      </c>
      <c r="C3122" s="59" t="s">
        <v>27</v>
      </c>
      <c r="D3122" s="62">
        <v>12</v>
      </c>
      <c r="E3122" s="63">
        <v>652.6</v>
      </c>
      <c r="F3122" s="59" t="s">
        <v>1</v>
      </c>
      <c r="G3122" s="59" t="s">
        <v>26</v>
      </c>
    </row>
    <row r="3123" spans="1:7" ht="13.8" x14ac:dyDescent="0.25">
      <c r="A3123" s="60">
        <v>45443</v>
      </c>
      <c r="B3123" s="61">
        <v>45443.551423287019</v>
      </c>
      <c r="C3123" s="59" t="s">
        <v>27</v>
      </c>
      <c r="D3123" s="62">
        <v>1</v>
      </c>
      <c r="E3123" s="63">
        <v>653.20000000000005</v>
      </c>
      <c r="F3123" s="59" t="s">
        <v>1</v>
      </c>
      <c r="G3123" s="59" t="s">
        <v>25</v>
      </c>
    </row>
    <row r="3124" spans="1:7" ht="13.8" x14ac:dyDescent="0.25">
      <c r="A3124" s="60">
        <v>45443</v>
      </c>
      <c r="B3124" s="61">
        <v>45443.551423287019</v>
      </c>
      <c r="C3124" s="59" t="s">
        <v>27</v>
      </c>
      <c r="D3124" s="62">
        <v>2</v>
      </c>
      <c r="E3124" s="63">
        <v>653.20000000000005</v>
      </c>
      <c r="F3124" s="59" t="s">
        <v>1</v>
      </c>
      <c r="G3124" s="59" t="s">
        <v>25</v>
      </c>
    </row>
    <row r="3125" spans="1:7" ht="13.8" x14ac:dyDescent="0.25">
      <c r="A3125" s="60">
        <v>45443</v>
      </c>
      <c r="B3125" s="61">
        <v>45443.551423287019</v>
      </c>
      <c r="C3125" s="59" t="s">
        <v>27</v>
      </c>
      <c r="D3125" s="62">
        <v>3</v>
      </c>
      <c r="E3125" s="63">
        <v>653.20000000000005</v>
      </c>
      <c r="F3125" s="59" t="s">
        <v>1</v>
      </c>
      <c r="G3125" s="59" t="s">
        <v>25</v>
      </c>
    </row>
    <row r="3126" spans="1:7" ht="13.8" x14ac:dyDescent="0.25">
      <c r="A3126" s="60">
        <v>45443</v>
      </c>
      <c r="B3126" s="61">
        <v>45443.551629259251</v>
      </c>
      <c r="C3126" s="59" t="s">
        <v>27</v>
      </c>
      <c r="D3126" s="62">
        <v>9</v>
      </c>
      <c r="E3126" s="63">
        <v>653.6</v>
      </c>
      <c r="F3126" s="59" t="s">
        <v>1</v>
      </c>
      <c r="G3126" s="59" t="s">
        <v>25</v>
      </c>
    </row>
    <row r="3127" spans="1:7" ht="13.8" x14ac:dyDescent="0.25">
      <c r="A3127" s="60">
        <v>45443</v>
      </c>
      <c r="B3127" s="61">
        <v>45443.551629340276</v>
      </c>
      <c r="C3127" s="59" t="s">
        <v>27</v>
      </c>
      <c r="D3127" s="62">
        <v>10</v>
      </c>
      <c r="E3127" s="63">
        <v>653.6</v>
      </c>
      <c r="F3127" s="59" t="s">
        <v>1</v>
      </c>
      <c r="G3127" s="59" t="s">
        <v>26</v>
      </c>
    </row>
    <row r="3128" spans="1:7" ht="13.8" x14ac:dyDescent="0.25">
      <c r="A3128" s="60">
        <v>45443</v>
      </c>
      <c r="B3128" s="61">
        <v>45443.551629340276</v>
      </c>
      <c r="C3128" s="59" t="s">
        <v>27</v>
      </c>
      <c r="D3128" s="62">
        <v>5</v>
      </c>
      <c r="E3128" s="63">
        <v>653.6</v>
      </c>
      <c r="F3128" s="59" t="s">
        <v>1</v>
      </c>
      <c r="G3128" s="59" t="s">
        <v>26</v>
      </c>
    </row>
    <row r="3129" spans="1:7" ht="13.8" x14ac:dyDescent="0.25">
      <c r="A3129" s="60">
        <v>45443</v>
      </c>
      <c r="B3129" s="61">
        <v>45443.551629652735</v>
      </c>
      <c r="C3129" s="59" t="s">
        <v>27</v>
      </c>
      <c r="D3129" s="62">
        <v>17</v>
      </c>
      <c r="E3129" s="63">
        <v>653.6</v>
      </c>
      <c r="F3129" s="59" t="s">
        <v>1</v>
      </c>
      <c r="G3129" s="59" t="s">
        <v>26</v>
      </c>
    </row>
    <row r="3130" spans="1:7" ht="13.8" x14ac:dyDescent="0.25">
      <c r="A3130" s="60">
        <v>45443</v>
      </c>
      <c r="B3130" s="61">
        <v>45443.551640104037</v>
      </c>
      <c r="C3130" s="59" t="s">
        <v>27</v>
      </c>
      <c r="D3130" s="62">
        <v>5</v>
      </c>
      <c r="E3130" s="63">
        <v>653.6</v>
      </c>
      <c r="F3130" s="59" t="s">
        <v>1</v>
      </c>
      <c r="G3130" s="59" t="s">
        <v>26</v>
      </c>
    </row>
    <row r="3131" spans="1:7" ht="13.8" x14ac:dyDescent="0.25">
      <c r="A3131" s="60">
        <v>45443</v>
      </c>
      <c r="B3131" s="61">
        <v>45443.552966550924</v>
      </c>
      <c r="C3131" s="59" t="s">
        <v>27</v>
      </c>
      <c r="D3131" s="62">
        <v>11</v>
      </c>
      <c r="E3131" s="63">
        <v>653.4</v>
      </c>
      <c r="F3131" s="59" t="s">
        <v>1</v>
      </c>
      <c r="G3131" s="59" t="s">
        <v>26</v>
      </c>
    </row>
    <row r="3132" spans="1:7" ht="13.8" x14ac:dyDescent="0.25">
      <c r="A3132" s="60">
        <v>45443</v>
      </c>
      <c r="B3132" s="61">
        <v>45443.553424722049</v>
      </c>
      <c r="C3132" s="59" t="s">
        <v>27</v>
      </c>
      <c r="D3132" s="62">
        <v>17</v>
      </c>
      <c r="E3132" s="63">
        <v>653.6</v>
      </c>
      <c r="F3132" s="59" t="s">
        <v>1</v>
      </c>
      <c r="G3132" s="59" t="s">
        <v>26</v>
      </c>
    </row>
    <row r="3133" spans="1:7" ht="13.8" x14ac:dyDescent="0.25">
      <c r="A3133" s="60">
        <v>45443</v>
      </c>
      <c r="B3133" s="61">
        <v>45443.553424919024</v>
      </c>
      <c r="C3133" s="59" t="s">
        <v>27</v>
      </c>
      <c r="D3133" s="62">
        <v>28</v>
      </c>
      <c r="E3133" s="63">
        <v>653.6</v>
      </c>
      <c r="F3133" s="59" t="s">
        <v>1</v>
      </c>
      <c r="G3133" s="59" t="s">
        <v>26</v>
      </c>
    </row>
    <row r="3134" spans="1:7" ht="13.8" x14ac:dyDescent="0.25">
      <c r="A3134" s="60">
        <v>45443</v>
      </c>
      <c r="B3134" s="61">
        <v>45443.555142881814</v>
      </c>
      <c r="C3134" s="59" t="s">
        <v>27</v>
      </c>
      <c r="D3134" s="62">
        <v>4</v>
      </c>
      <c r="E3134" s="63">
        <v>653</v>
      </c>
      <c r="F3134" s="59" t="s">
        <v>1</v>
      </c>
      <c r="G3134" s="59" t="s">
        <v>25</v>
      </c>
    </row>
    <row r="3135" spans="1:7" ht="13.8" x14ac:dyDescent="0.25">
      <c r="A3135" s="60">
        <v>45443</v>
      </c>
      <c r="B3135" s="61">
        <v>45443.555142870173</v>
      </c>
      <c r="C3135" s="59" t="s">
        <v>27</v>
      </c>
      <c r="D3135" s="62">
        <v>5</v>
      </c>
      <c r="E3135" s="63">
        <v>653</v>
      </c>
      <c r="F3135" s="59" t="s">
        <v>1</v>
      </c>
      <c r="G3135" s="59" t="s">
        <v>26</v>
      </c>
    </row>
    <row r="3136" spans="1:7" ht="13.8" x14ac:dyDescent="0.25">
      <c r="A3136" s="60">
        <v>45443</v>
      </c>
      <c r="B3136" s="61">
        <v>45443.555142870173</v>
      </c>
      <c r="C3136" s="59" t="s">
        <v>27</v>
      </c>
      <c r="D3136" s="62">
        <v>7</v>
      </c>
      <c r="E3136" s="63">
        <v>653</v>
      </c>
      <c r="F3136" s="59" t="s">
        <v>1</v>
      </c>
      <c r="G3136" s="59" t="s">
        <v>26</v>
      </c>
    </row>
    <row r="3137" spans="1:7" ht="13.8" x14ac:dyDescent="0.25">
      <c r="A3137" s="60">
        <v>45443</v>
      </c>
      <c r="B3137" s="61">
        <v>45443.555142870173</v>
      </c>
      <c r="C3137" s="59" t="s">
        <v>27</v>
      </c>
      <c r="D3137" s="62">
        <v>8</v>
      </c>
      <c r="E3137" s="63">
        <v>653</v>
      </c>
      <c r="F3137" s="59" t="s">
        <v>1</v>
      </c>
      <c r="G3137" s="59" t="s">
        <v>26</v>
      </c>
    </row>
    <row r="3138" spans="1:7" ht="13.8" x14ac:dyDescent="0.25">
      <c r="A3138" s="60">
        <v>45443</v>
      </c>
      <c r="B3138" s="61">
        <v>45443.555142986123</v>
      </c>
      <c r="C3138" s="59" t="s">
        <v>27</v>
      </c>
      <c r="D3138" s="62">
        <v>3</v>
      </c>
      <c r="E3138" s="63">
        <v>652.79999999999995</v>
      </c>
      <c r="F3138" s="59" t="s">
        <v>1</v>
      </c>
      <c r="G3138" s="59" t="s">
        <v>24</v>
      </c>
    </row>
    <row r="3139" spans="1:7" ht="13.8" x14ac:dyDescent="0.25">
      <c r="A3139" s="60">
        <v>45443</v>
      </c>
      <c r="B3139" s="61">
        <v>45443.555142986123</v>
      </c>
      <c r="C3139" s="59" t="s">
        <v>27</v>
      </c>
      <c r="D3139" s="62">
        <v>1</v>
      </c>
      <c r="E3139" s="63">
        <v>652.79999999999995</v>
      </c>
      <c r="F3139" s="59" t="s">
        <v>1</v>
      </c>
      <c r="G3139" s="59" t="s">
        <v>24</v>
      </c>
    </row>
    <row r="3140" spans="1:7" ht="13.8" x14ac:dyDescent="0.25">
      <c r="A3140" s="60">
        <v>45443</v>
      </c>
      <c r="B3140" s="61">
        <v>45443.555142986123</v>
      </c>
      <c r="C3140" s="59" t="s">
        <v>27</v>
      </c>
      <c r="D3140" s="62">
        <v>4</v>
      </c>
      <c r="E3140" s="63">
        <v>652.79999999999995</v>
      </c>
      <c r="F3140" s="59" t="s">
        <v>1</v>
      </c>
      <c r="G3140" s="59" t="s">
        <v>24</v>
      </c>
    </row>
    <row r="3141" spans="1:7" ht="13.8" x14ac:dyDescent="0.25">
      <c r="A3141" s="60">
        <v>45443</v>
      </c>
      <c r="B3141" s="61">
        <v>45443.555142986123</v>
      </c>
      <c r="C3141" s="59" t="s">
        <v>27</v>
      </c>
      <c r="D3141" s="62">
        <v>5</v>
      </c>
      <c r="E3141" s="63">
        <v>652.79999999999995</v>
      </c>
      <c r="F3141" s="59" t="s">
        <v>1</v>
      </c>
      <c r="G3141" s="59" t="s">
        <v>24</v>
      </c>
    </row>
    <row r="3142" spans="1:7" ht="13.8" x14ac:dyDescent="0.25">
      <c r="A3142" s="60">
        <v>45443</v>
      </c>
      <c r="B3142" s="61">
        <v>45443.555142986123</v>
      </c>
      <c r="C3142" s="59" t="s">
        <v>27</v>
      </c>
      <c r="D3142" s="62">
        <v>3</v>
      </c>
      <c r="E3142" s="63">
        <v>653</v>
      </c>
      <c r="F3142" s="59" t="s">
        <v>1</v>
      </c>
      <c r="G3142" s="59" t="s">
        <v>24</v>
      </c>
    </row>
    <row r="3143" spans="1:7" ht="13.8" x14ac:dyDescent="0.25">
      <c r="A3143" s="60">
        <v>45443</v>
      </c>
      <c r="B3143" s="61">
        <v>45443.555142986123</v>
      </c>
      <c r="C3143" s="59" t="s">
        <v>27</v>
      </c>
      <c r="D3143" s="62">
        <v>3</v>
      </c>
      <c r="E3143" s="63">
        <v>653</v>
      </c>
      <c r="F3143" s="59" t="s">
        <v>1</v>
      </c>
      <c r="G3143" s="59" t="s">
        <v>24</v>
      </c>
    </row>
    <row r="3144" spans="1:7" ht="13.8" x14ac:dyDescent="0.25">
      <c r="A3144" s="60">
        <v>45443</v>
      </c>
      <c r="B3144" s="61">
        <v>45443.557387118228</v>
      </c>
      <c r="C3144" s="59" t="s">
        <v>27</v>
      </c>
      <c r="D3144" s="62">
        <v>7</v>
      </c>
      <c r="E3144" s="63">
        <v>653.4</v>
      </c>
      <c r="F3144" s="59" t="s">
        <v>1</v>
      </c>
      <c r="G3144" s="59" t="s">
        <v>25</v>
      </c>
    </row>
    <row r="3145" spans="1:7" ht="13.8" x14ac:dyDescent="0.25">
      <c r="A3145" s="60">
        <v>45443</v>
      </c>
      <c r="B3145" s="61">
        <v>45443.557387118228</v>
      </c>
      <c r="C3145" s="59" t="s">
        <v>27</v>
      </c>
      <c r="D3145" s="62">
        <v>15</v>
      </c>
      <c r="E3145" s="63">
        <v>653.4</v>
      </c>
      <c r="F3145" s="59" t="s">
        <v>1</v>
      </c>
      <c r="G3145" s="59" t="s">
        <v>2</v>
      </c>
    </row>
    <row r="3146" spans="1:7" ht="13.8" x14ac:dyDescent="0.25">
      <c r="A3146" s="60">
        <v>45443</v>
      </c>
      <c r="B3146" s="61">
        <v>45443.557387083303</v>
      </c>
      <c r="C3146" s="59" t="s">
        <v>27</v>
      </c>
      <c r="D3146" s="62">
        <v>20</v>
      </c>
      <c r="E3146" s="63">
        <v>653.4</v>
      </c>
      <c r="F3146" s="59" t="s">
        <v>1</v>
      </c>
      <c r="G3146" s="59" t="s">
        <v>26</v>
      </c>
    </row>
    <row r="3147" spans="1:7" ht="13.8" x14ac:dyDescent="0.25">
      <c r="A3147" s="60">
        <v>45443</v>
      </c>
      <c r="B3147" s="61">
        <v>45443.557387083303</v>
      </c>
      <c r="C3147" s="59" t="s">
        <v>27</v>
      </c>
      <c r="D3147" s="62">
        <v>7</v>
      </c>
      <c r="E3147" s="63">
        <v>653.4</v>
      </c>
      <c r="F3147" s="59" t="s">
        <v>1</v>
      </c>
      <c r="G3147" s="59" t="s">
        <v>26</v>
      </c>
    </row>
    <row r="3148" spans="1:7" ht="13.8" x14ac:dyDescent="0.25">
      <c r="A3148" s="60">
        <v>45443</v>
      </c>
      <c r="B3148" s="61">
        <v>45443.558557384182</v>
      </c>
      <c r="C3148" s="59" t="s">
        <v>27</v>
      </c>
      <c r="D3148" s="62">
        <v>9</v>
      </c>
      <c r="E3148" s="63">
        <v>654</v>
      </c>
      <c r="F3148" s="59" t="s">
        <v>1</v>
      </c>
      <c r="G3148" s="59" t="s">
        <v>26</v>
      </c>
    </row>
    <row r="3149" spans="1:7" ht="13.8" x14ac:dyDescent="0.25">
      <c r="A3149" s="60">
        <v>45443</v>
      </c>
      <c r="B3149" s="61">
        <v>45443.558557673823</v>
      </c>
      <c r="C3149" s="59" t="s">
        <v>27</v>
      </c>
      <c r="D3149" s="62">
        <v>7</v>
      </c>
      <c r="E3149" s="63">
        <v>654</v>
      </c>
      <c r="F3149" s="59" t="s">
        <v>1</v>
      </c>
      <c r="G3149" s="59" t="s">
        <v>2</v>
      </c>
    </row>
    <row r="3150" spans="1:7" ht="13.8" x14ac:dyDescent="0.25">
      <c r="A3150" s="60">
        <v>45443</v>
      </c>
      <c r="B3150" s="61">
        <v>45443.558557673823</v>
      </c>
      <c r="C3150" s="59" t="s">
        <v>27</v>
      </c>
      <c r="D3150" s="62">
        <v>3</v>
      </c>
      <c r="E3150" s="63">
        <v>654</v>
      </c>
      <c r="F3150" s="59" t="s">
        <v>1</v>
      </c>
      <c r="G3150" s="59" t="s">
        <v>2</v>
      </c>
    </row>
    <row r="3151" spans="1:7" ht="13.8" x14ac:dyDescent="0.25">
      <c r="A3151" s="60">
        <v>45443</v>
      </c>
      <c r="B3151" s="61">
        <v>45443.558557754848</v>
      </c>
      <c r="C3151" s="59" t="s">
        <v>27</v>
      </c>
      <c r="D3151" s="62">
        <v>3</v>
      </c>
      <c r="E3151" s="63">
        <v>654</v>
      </c>
      <c r="F3151" s="59" t="s">
        <v>1</v>
      </c>
      <c r="G3151" s="59" t="s">
        <v>2</v>
      </c>
    </row>
    <row r="3152" spans="1:7" ht="13.8" x14ac:dyDescent="0.25">
      <c r="A3152" s="60">
        <v>45443</v>
      </c>
      <c r="B3152" s="61">
        <v>45443.558557754848</v>
      </c>
      <c r="C3152" s="59" t="s">
        <v>27</v>
      </c>
      <c r="D3152" s="62">
        <v>9</v>
      </c>
      <c r="E3152" s="63">
        <v>654</v>
      </c>
      <c r="F3152" s="59" t="s">
        <v>1</v>
      </c>
      <c r="G3152" s="59" t="s">
        <v>26</v>
      </c>
    </row>
    <row r="3153" spans="1:7" ht="13.8" x14ac:dyDescent="0.25">
      <c r="A3153" s="60">
        <v>45443</v>
      </c>
      <c r="B3153" s="61">
        <v>45443.558557754848</v>
      </c>
      <c r="C3153" s="59" t="s">
        <v>27</v>
      </c>
      <c r="D3153" s="62">
        <v>10</v>
      </c>
      <c r="E3153" s="63">
        <v>654</v>
      </c>
      <c r="F3153" s="59" t="s">
        <v>1</v>
      </c>
      <c r="G3153" s="59" t="s">
        <v>26</v>
      </c>
    </row>
    <row r="3154" spans="1:7" ht="13.8" x14ac:dyDescent="0.25">
      <c r="A3154" s="60">
        <v>45443</v>
      </c>
      <c r="B3154" s="61">
        <v>45443.558557754848</v>
      </c>
      <c r="C3154" s="59" t="s">
        <v>27</v>
      </c>
      <c r="D3154" s="62">
        <v>9</v>
      </c>
      <c r="E3154" s="63">
        <v>654</v>
      </c>
      <c r="F3154" s="59" t="s">
        <v>1</v>
      </c>
      <c r="G3154" s="59" t="s">
        <v>26</v>
      </c>
    </row>
    <row r="3155" spans="1:7" ht="13.8" x14ac:dyDescent="0.25">
      <c r="A3155" s="60">
        <v>45443</v>
      </c>
      <c r="B3155" s="61">
        <v>45443.559900023043</v>
      </c>
      <c r="C3155" s="59" t="s">
        <v>27</v>
      </c>
      <c r="D3155" s="62">
        <v>4</v>
      </c>
      <c r="E3155" s="63">
        <v>653.79999999999995</v>
      </c>
      <c r="F3155" s="59" t="s">
        <v>1</v>
      </c>
      <c r="G3155" s="59" t="s">
        <v>24</v>
      </c>
    </row>
    <row r="3156" spans="1:7" ht="13.8" x14ac:dyDescent="0.25">
      <c r="A3156" s="60">
        <v>45443</v>
      </c>
      <c r="B3156" s="61">
        <v>45443.559900023043</v>
      </c>
      <c r="C3156" s="59" t="s">
        <v>27</v>
      </c>
      <c r="D3156" s="62">
        <v>2</v>
      </c>
      <c r="E3156" s="63">
        <v>653.79999999999995</v>
      </c>
      <c r="F3156" s="59" t="s">
        <v>1</v>
      </c>
      <c r="G3156" s="59" t="s">
        <v>24</v>
      </c>
    </row>
    <row r="3157" spans="1:7" ht="13.8" x14ac:dyDescent="0.25">
      <c r="A3157" s="60">
        <v>45443</v>
      </c>
      <c r="B3157" s="61">
        <v>45443.559900023043</v>
      </c>
      <c r="C3157" s="59" t="s">
        <v>27</v>
      </c>
      <c r="D3157" s="62">
        <v>5</v>
      </c>
      <c r="E3157" s="63">
        <v>653.79999999999995</v>
      </c>
      <c r="F3157" s="59" t="s">
        <v>1</v>
      </c>
      <c r="G3157" s="59" t="s">
        <v>24</v>
      </c>
    </row>
    <row r="3158" spans="1:7" ht="13.8" x14ac:dyDescent="0.25">
      <c r="A3158" s="60">
        <v>45443</v>
      </c>
      <c r="B3158" s="61">
        <v>45443.559900023043</v>
      </c>
      <c r="C3158" s="59" t="s">
        <v>27</v>
      </c>
      <c r="D3158" s="62">
        <v>31</v>
      </c>
      <c r="E3158" s="63">
        <v>653.79999999999995</v>
      </c>
      <c r="F3158" s="59" t="s">
        <v>1</v>
      </c>
      <c r="G3158" s="59" t="s">
        <v>24</v>
      </c>
    </row>
    <row r="3159" spans="1:7" ht="13.8" x14ac:dyDescent="0.25">
      <c r="A3159" s="60">
        <v>45443</v>
      </c>
      <c r="B3159" s="61">
        <v>45443.561266168952</v>
      </c>
      <c r="C3159" s="59" t="s">
        <v>27</v>
      </c>
      <c r="D3159" s="62">
        <v>15</v>
      </c>
      <c r="E3159" s="63">
        <v>654</v>
      </c>
      <c r="F3159" s="59" t="s">
        <v>1</v>
      </c>
      <c r="G3159" s="59" t="s">
        <v>25</v>
      </c>
    </row>
    <row r="3160" spans="1:7" ht="13.8" x14ac:dyDescent="0.25">
      <c r="A3160" s="60">
        <v>45443</v>
      </c>
      <c r="B3160" s="61">
        <v>45443.561303495429</v>
      </c>
      <c r="C3160" s="59" t="s">
        <v>27</v>
      </c>
      <c r="D3160" s="62">
        <v>1</v>
      </c>
      <c r="E3160" s="63">
        <v>654</v>
      </c>
      <c r="F3160" s="59" t="s">
        <v>1</v>
      </c>
      <c r="G3160" s="59" t="s">
        <v>2</v>
      </c>
    </row>
    <row r="3161" spans="1:7" ht="13.8" x14ac:dyDescent="0.25">
      <c r="A3161" s="60">
        <v>45443</v>
      </c>
      <c r="B3161" s="61">
        <v>45443.561412141193</v>
      </c>
      <c r="C3161" s="59" t="s">
        <v>27</v>
      </c>
      <c r="D3161" s="62">
        <v>10</v>
      </c>
      <c r="E3161" s="63">
        <v>654</v>
      </c>
      <c r="F3161" s="59" t="s">
        <v>1</v>
      </c>
      <c r="G3161" s="59" t="s">
        <v>25</v>
      </c>
    </row>
    <row r="3162" spans="1:7" ht="13.8" x14ac:dyDescent="0.25">
      <c r="A3162" s="60">
        <v>45443</v>
      </c>
      <c r="B3162" s="61">
        <v>45443.561412141193</v>
      </c>
      <c r="C3162" s="59" t="s">
        <v>27</v>
      </c>
      <c r="D3162" s="62">
        <v>26</v>
      </c>
      <c r="E3162" s="63">
        <v>654</v>
      </c>
      <c r="F3162" s="59" t="s">
        <v>1</v>
      </c>
      <c r="G3162" s="59" t="s">
        <v>2</v>
      </c>
    </row>
    <row r="3163" spans="1:7" ht="13.8" x14ac:dyDescent="0.25">
      <c r="A3163" s="60">
        <v>45443</v>
      </c>
      <c r="B3163" s="61">
        <v>45443.562539536972</v>
      </c>
      <c r="C3163" s="59" t="s">
        <v>27</v>
      </c>
      <c r="D3163" s="62">
        <v>8</v>
      </c>
      <c r="E3163" s="63">
        <v>653.20000000000005</v>
      </c>
      <c r="F3163" s="59" t="s">
        <v>1</v>
      </c>
      <c r="G3163" s="59" t="s">
        <v>2</v>
      </c>
    </row>
    <row r="3164" spans="1:7" ht="13.8" x14ac:dyDescent="0.25">
      <c r="A3164" s="60">
        <v>45443</v>
      </c>
      <c r="B3164" s="61">
        <v>45443.562539502513</v>
      </c>
      <c r="C3164" s="59" t="s">
        <v>27</v>
      </c>
      <c r="D3164" s="62">
        <v>15</v>
      </c>
      <c r="E3164" s="63">
        <v>653.20000000000005</v>
      </c>
      <c r="F3164" s="59" t="s">
        <v>1</v>
      </c>
      <c r="G3164" s="59" t="s">
        <v>26</v>
      </c>
    </row>
    <row r="3165" spans="1:7" ht="13.8" x14ac:dyDescent="0.25">
      <c r="A3165" s="60">
        <v>45443</v>
      </c>
      <c r="B3165" s="61">
        <v>45443.562915775459</v>
      </c>
      <c r="C3165" s="59" t="s">
        <v>27</v>
      </c>
      <c r="D3165" s="62">
        <v>59</v>
      </c>
      <c r="E3165" s="63">
        <v>653.6</v>
      </c>
      <c r="F3165" s="59" t="s">
        <v>1</v>
      </c>
      <c r="G3165" s="59" t="s">
        <v>25</v>
      </c>
    </row>
    <row r="3166" spans="1:7" ht="13.8" x14ac:dyDescent="0.25">
      <c r="A3166" s="60">
        <v>45443</v>
      </c>
      <c r="B3166" s="61">
        <v>45443.563540694304</v>
      </c>
      <c r="C3166" s="59" t="s">
        <v>27</v>
      </c>
      <c r="D3166" s="62">
        <v>4</v>
      </c>
      <c r="E3166" s="63">
        <v>653</v>
      </c>
      <c r="F3166" s="59" t="s">
        <v>1</v>
      </c>
      <c r="G3166" s="59" t="s">
        <v>2</v>
      </c>
    </row>
    <row r="3167" spans="1:7" ht="13.8" x14ac:dyDescent="0.25">
      <c r="A3167" s="60">
        <v>45443</v>
      </c>
      <c r="B3167" s="61">
        <v>45443.563540694304</v>
      </c>
      <c r="C3167" s="59" t="s">
        <v>27</v>
      </c>
      <c r="D3167" s="62">
        <v>3</v>
      </c>
      <c r="E3167" s="63">
        <v>653</v>
      </c>
      <c r="F3167" s="59" t="s">
        <v>1</v>
      </c>
      <c r="G3167" s="59" t="s">
        <v>24</v>
      </c>
    </row>
    <row r="3168" spans="1:7" ht="13.8" x14ac:dyDescent="0.25">
      <c r="A3168" s="60">
        <v>45443</v>
      </c>
      <c r="B3168" s="61">
        <v>45443.563540694304</v>
      </c>
      <c r="C3168" s="59" t="s">
        <v>27</v>
      </c>
      <c r="D3168" s="62">
        <v>8</v>
      </c>
      <c r="E3168" s="63">
        <v>653</v>
      </c>
      <c r="F3168" s="59" t="s">
        <v>1</v>
      </c>
      <c r="G3168" s="59" t="s">
        <v>2</v>
      </c>
    </row>
    <row r="3169" spans="1:7" ht="13.8" x14ac:dyDescent="0.25">
      <c r="A3169" s="60">
        <v>45443</v>
      </c>
      <c r="B3169" s="61">
        <v>45443.563540694304</v>
      </c>
      <c r="C3169" s="59" t="s">
        <v>27</v>
      </c>
      <c r="D3169" s="62">
        <v>5</v>
      </c>
      <c r="E3169" s="63">
        <v>653</v>
      </c>
      <c r="F3169" s="59" t="s">
        <v>1</v>
      </c>
      <c r="G3169" s="59" t="s">
        <v>24</v>
      </c>
    </row>
    <row r="3170" spans="1:7" ht="13.8" x14ac:dyDescent="0.25">
      <c r="A3170" s="60">
        <v>45443</v>
      </c>
      <c r="B3170" s="61">
        <v>45443.563688032329</v>
      </c>
      <c r="C3170" s="59" t="s">
        <v>27</v>
      </c>
      <c r="D3170" s="62">
        <v>8</v>
      </c>
      <c r="E3170" s="63">
        <v>652.79999999999995</v>
      </c>
      <c r="F3170" s="59" t="s">
        <v>1</v>
      </c>
      <c r="G3170" s="59" t="s">
        <v>2</v>
      </c>
    </row>
    <row r="3171" spans="1:7" ht="13.8" x14ac:dyDescent="0.25">
      <c r="A3171" s="60">
        <v>45443</v>
      </c>
      <c r="B3171" s="61">
        <v>45443.563688067254</v>
      </c>
      <c r="C3171" s="59" t="s">
        <v>27</v>
      </c>
      <c r="D3171" s="62">
        <v>17</v>
      </c>
      <c r="E3171" s="63">
        <v>652.79999999999995</v>
      </c>
      <c r="F3171" s="59" t="s">
        <v>1</v>
      </c>
      <c r="G3171" s="59" t="s">
        <v>26</v>
      </c>
    </row>
    <row r="3172" spans="1:7" ht="13.8" x14ac:dyDescent="0.25">
      <c r="A3172" s="60">
        <v>45443</v>
      </c>
      <c r="B3172" s="61">
        <v>45443.563870694488</v>
      </c>
      <c r="C3172" s="59" t="s">
        <v>27</v>
      </c>
      <c r="D3172" s="62">
        <v>4</v>
      </c>
      <c r="E3172" s="63">
        <v>652.79999999999995</v>
      </c>
      <c r="F3172" s="59" t="s">
        <v>1</v>
      </c>
      <c r="G3172" s="59" t="s">
        <v>2</v>
      </c>
    </row>
    <row r="3173" spans="1:7" ht="13.8" x14ac:dyDescent="0.25">
      <c r="A3173" s="60">
        <v>45443</v>
      </c>
      <c r="B3173" s="61">
        <v>45443.563870694488</v>
      </c>
      <c r="C3173" s="59" t="s">
        <v>27</v>
      </c>
      <c r="D3173" s="62">
        <v>6</v>
      </c>
      <c r="E3173" s="63">
        <v>652.79999999999995</v>
      </c>
      <c r="F3173" s="59" t="s">
        <v>1</v>
      </c>
      <c r="G3173" s="59" t="s">
        <v>25</v>
      </c>
    </row>
    <row r="3174" spans="1:7" ht="13.8" x14ac:dyDescent="0.25">
      <c r="A3174" s="60">
        <v>45443</v>
      </c>
      <c r="B3174" s="61">
        <v>45443.563870694488</v>
      </c>
      <c r="C3174" s="59" t="s">
        <v>27</v>
      </c>
      <c r="D3174" s="62">
        <v>4</v>
      </c>
      <c r="E3174" s="63">
        <v>652.79999999999995</v>
      </c>
      <c r="F3174" s="59" t="s">
        <v>1</v>
      </c>
      <c r="G3174" s="59" t="s">
        <v>25</v>
      </c>
    </row>
    <row r="3175" spans="1:7" ht="13.8" x14ac:dyDescent="0.25">
      <c r="A3175" s="60">
        <v>45443</v>
      </c>
      <c r="B3175" s="61">
        <v>45443.564200474415</v>
      </c>
      <c r="C3175" s="59" t="s">
        <v>27</v>
      </c>
      <c r="D3175" s="62">
        <v>12</v>
      </c>
      <c r="E3175" s="63">
        <v>653.20000000000005</v>
      </c>
      <c r="F3175" s="59" t="s">
        <v>1</v>
      </c>
      <c r="G3175" s="59" t="s">
        <v>25</v>
      </c>
    </row>
    <row r="3176" spans="1:7" ht="13.8" x14ac:dyDescent="0.25">
      <c r="A3176" s="60">
        <v>45443</v>
      </c>
      <c r="B3176" s="61">
        <v>45443.564200474415</v>
      </c>
      <c r="C3176" s="59" t="s">
        <v>27</v>
      </c>
      <c r="D3176" s="62">
        <v>4</v>
      </c>
      <c r="E3176" s="63">
        <v>653.20000000000005</v>
      </c>
      <c r="F3176" s="59" t="s">
        <v>1</v>
      </c>
      <c r="G3176" s="59" t="s">
        <v>24</v>
      </c>
    </row>
    <row r="3177" spans="1:7" ht="13.8" x14ac:dyDescent="0.25">
      <c r="A3177" s="60">
        <v>45443</v>
      </c>
      <c r="B3177" s="61">
        <v>45443.564200474415</v>
      </c>
      <c r="C3177" s="59" t="s">
        <v>27</v>
      </c>
      <c r="D3177" s="62">
        <v>1</v>
      </c>
      <c r="E3177" s="63">
        <v>653.20000000000005</v>
      </c>
      <c r="F3177" s="59" t="s">
        <v>1</v>
      </c>
      <c r="G3177" s="59" t="s">
        <v>24</v>
      </c>
    </row>
    <row r="3178" spans="1:7" ht="13.8" x14ac:dyDescent="0.25">
      <c r="A3178" s="60">
        <v>45443</v>
      </c>
      <c r="B3178" s="61">
        <v>45443.564200474415</v>
      </c>
      <c r="C3178" s="59" t="s">
        <v>27</v>
      </c>
      <c r="D3178" s="62">
        <v>4</v>
      </c>
      <c r="E3178" s="63">
        <v>653.20000000000005</v>
      </c>
      <c r="F3178" s="59" t="s">
        <v>1</v>
      </c>
      <c r="G3178" s="59" t="s">
        <v>24</v>
      </c>
    </row>
    <row r="3179" spans="1:7" ht="13.8" x14ac:dyDescent="0.25">
      <c r="A3179" s="60">
        <v>45443</v>
      </c>
      <c r="B3179" s="61">
        <v>45443.564200474415</v>
      </c>
      <c r="C3179" s="59" t="s">
        <v>27</v>
      </c>
      <c r="D3179" s="62">
        <v>8</v>
      </c>
      <c r="E3179" s="63">
        <v>653.20000000000005</v>
      </c>
      <c r="F3179" s="59" t="s">
        <v>1</v>
      </c>
      <c r="G3179" s="59" t="s">
        <v>24</v>
      </c>
    </row>
    <row r="3180" spans="1:7" ht="13.8" x14ac:dyDescent="0.25">
      <c r="A3180" s="60">
        <v>45443</v>
      </c>
      <c r="B3180" s="61">
        <v>45443.564475034829</v>
      </c>
      <c r="C3180" s="59" t="s">
        <v>27</v>
      </c>
      <c r="D3180" s="62">
        <v>7</v>
      </c>
      <c r="E3180" s="63">
        <v>653</v>
      </c>
      <c r="F3180" s="59" t="s">
        <v>1</v>
      </c>
      <c r="G3180" s="59" t="s">
        <v>2</v>
      </c>
    </row>
    <row r="3181" spans="1:7" ht="13.8" x14ac:dyDescent="0.25">
      <c r="A3181" s="60">
        <v>45443</v>
      </c>
      <c r="B3181" s="61">
        <v>45443.564475185238</v>
      </c>
      <c r="C3181" s="59" t="s">
        <v>27</v>
      </c>
      <c r="D3181" s="62">
        <v>14</v>
      </c>
      <c r="E3181" s="63">
        <v>653</v>
      </c>
      <c r="F3181" s="59" t="s">
        <v>1</v>
      </c>
      <c r="G3181" s="59" t="s">
        <v>26</v>
      </c>
    </row>
    <row r="3182" spans="1:7" ht="13.8" x14ac:dyDescent="0.25">
      <c r="A3182" s="60">
        <v>45443</v>
      </c>
      <c r="B3182" s="61">
        <v>45443.564862511586</v>
      </c>
      <c r="C3182" s="59" t="s">
        <v>27</v>
      </c>
      <c r="D3182" s="62">
        <v>6</v>
      </c>
      <c r="E3182" s="63">
        <v>652.79999999999995</v>
      </c>
      <c r="F3182" s="59" t="s">
        <v>1</v>
      </c>
      <c r="G3182" s="59" t="s">
        <v>2</v>
      </c>
    </row>
    <row r="3183" spans="1:7" ht="13.8" x14ac:dyDescent="0.25">
      <c r="A3183" s="60">
        <v>45443</v>
      </c>
      <c r="B3183" s="61">
        <v>45443.564862546511</v>
      </c>
      <c r="C3183" s="59" t="s">
        <v>27</v>
      </c>
      <c r="D3183" s="62">
        <v>13</v>
      </c>
      <c r="E3183" s="63">
        <v>652.79999999999995</v>
      </c>
      <c r="F3183" s="59" t="s">
        <v>1</v>
      </c>
      <c r="G3183" s="59" t="s">
        <v>26</v>
      </c>
    </row>
    <row r="3184" spans="1:7" ht="13.8" x14ac:dyDescent="0.25">
      <c r="A3184" s="60">
        <v>45443</v>
      </c>
      <c r="B3184" s="61">
        <v>45443.564920763951</v>
      </c>
      <c r="C3184" s="59" t="s">
        <v>27</v>
      </c>
      <c r="D3184" s="62">
        <v>3</v>
      </c>
      <c r="E3184" s="63">
        <v>652.79999999999995</v>
      </c>
      <c r="F3184" s="59" t="s">
        <v>1</v>
      </c>
      <c r="G3184" s="59" t="s">
        <v>25</v>
      </c>
    </row>
    <row r="3185" spans="1:7" ht="13.8" x14ac:dyDescent="0.25">
      <c r="A3185" s="60">
        <v>45443</v>
      </c>
      <c r="B3185" s="61">
        <v>45443.564920763951</v>
      </c>
      <c r="C3185" s="59" t="s">
        <v>27</v>
      </c>
      <c r="D3185" s="62">
        <v>3</v>
      </c>
      <c r="E3185" s="63">
        <v>652.79999999999995</v>
      </c>
      <c r="F3185" s="59" t="s">
        <v>1</v>
      </c>
      <c r="G3185" s="59" t="s">
        <v>24</v>
      </c>
    </row>
    <row r="3186" spans="1:7" ht="13.8" x14ac:dyDescent="0.25">
      <c r="A3186" s="60">
        <v>45443</v>
      </c>
      <c r="B3186" s="61">
        <v>45443.564920763951</v>
      </c>
      <c r="C3186" s="59" t="s">
        <v>27</v>
      </c>
      <c r="D3186" s="62">
        <v>3</v>
      </c>
      <c r="E3186" s="63">
        <v>653</v>
      </c>
      <c r="F3186" s="59" t="s">
        <v>1</v>
      </c>
      <c r="G3186" s="59" t="s">
        <v>25</v>
      </c>
    </row>
    <row r="3187" spans="1:7" ht="13.8" x14ac:dyDescent="0.25">
      <c r="A3187" s="60">
        <v>45443</v>
      </c>
      <c r="B3187" s="61">
        <v>45443.564920763951</v>
      </c>
      <c r="C3187" s="59" t="s">
        <v>27</v>
      </c>
      <c r="D3187" s="62">
        <v>5</v>
      </c>
      <c r="E3187" s="63">
        <v>652.79999999999995</v>
      </c>
      <c r="F3187" s="59" t="s">
        <v>1</v>
      </c>
      <c r="G3187" s="59" t="s">
        <v>24</v>
      </c>
    </row>
    <row r="3188" spans="1:7" ht="13.8" x14ac:dyDescent="0.25">
      <c r="A3188" s="60">
        <v>45443</v>
      </c>
      <c r="B3188" s="61">
        <v>45443.564920763951</v>
      </c>
      <c r="C3188" s="59" t="s">
        <v>27</v>
      </c>
      <c r="D3188" s="62">
        <v>4</v>
      </c>
      <c r="E3188" s="63">
        <v>653</v>
      </c>
      <c r="F3188" s="59" t="s">
        <v>1</v>
      </c>
      <c r="G3188" s="59" t="s">
        <v>25</v>
      </c>
    </row>
    <row r="3189" spans="1:7" ht="13.8" x14ac:dyDescent="0.25">
      <c r="A3189" s="60">
        <v>45443</v>
      </c>
      <c r="B3189" s="61">
        <v>45443.564920763951</v>
      </c>
      <c r="C3189" s="59" t="s">
        <v>27</v>
      </c>
      <c r="D3189" s="62">
        <v>8</v>
      </c>
      <c r="E3189" s="63">
        <v>652.79999999999995</v>
      </c>
      <c r="F3189" s="59" t="s">
        <v>1</v>
      </c>
      <c r="G3189" s="59" t="s">
        <v>24</v>
      </c>
    </row>
    <row r="3190" spans="1:7" ht="13.8" x14ac:dyDescent="0.25">
      <c r="A3190" s="60">
        <v>45443</v>
      </c>
      <c r="B3190" s="61">
        <v>45443.564920763951</v>
      </c>
      <c r="C3190" s="59" t="s">
        <v>27</v>
      </c>
      <c r="D3190" s="62">
        <v>1</v>
      </c>
      <c r="E3190" s="63">
        <v>652.79999999999995</v>
      </c>
      <c r="F3190" s="59" t="s">
        <v>1</v>
      </c>
      <c r="G3190" s="59" t="s">
        <v>24</v>
      </c>
    </row>
    <row r="3191" spans="1:7" ht="13.8" x14ac:dyDescent="0.25">
      <c r="A3191" s="60">
        <v>45443</v>
      </c>
      <c r="B3191" s="61">
        <v>45443.564920763951</v>
      </c>
      <c r="C3191" s="59" t="s">
        <v>27</v>
      </c>
      <c r="D3191" s="62">
        <v>5</v>
      </c>
      <c r="E3191" s="63">
        <v>652.79999999999995</v>
      </c>
      <c r="F3191" s="59" t="s">
        <v>1</v>
      </c>
      <c r="G3191" s="59" t="s">
        <v>24</v>
      </c>
    </row>
    <row r="3192" spans="1:7" ht="13.8" x14ac:dyDescent="0.25">
      <c r="A3192" s="60">
        <v>45443</v>
      </c>
      <c r="B3192" s="61">
        <v>45443.564920763951</v>
      </c>
      <c r="C3192" s="59" t="s">
        <v>27</v>
      </c>
      <c r="D3192" s="62">
        <v>4</v>
      </c>
      <c r="E3192" s="63">
        <v>653</v>
      </c>
      <c r="F3192" s="59" t="s">
        <v>1</v>
      </c>
      <c r="G3192" s="59" t="s">
        <v>24</v>
      </c>
    </row>
    <row r="3193" spans="1:7" ht="13.8" x14ac:dyDescent="0.25">
      <c r="A3193" s="60">
        <v>45443</v>
      </c>
      <c r="B3193" s="61">
        <v>45443.564920763951</v>
      </c>
      <c r="C3193" s="59" t="s">
        <v>27</v>
      </c>
      <c r="D3193" s="62">
        <v>3</v>
      </c>
      <c r="E3193" s="63">
        <v>653</v>
      </c>
      <c r="F3193" s="59" t="s">
        <v>1</v>
      </c>
      <c r="G3193" s="59" t="s">
        <v>24</v>
      </c>
    </row>
    <row r="3194" spans="1:7" ht="13.8" x14ac:dyDescent="0.25">
      <c r="A3194" s="60">
        <v>45443</v>
      </c>
      <c r="B3194" s="61">
        <v>45443.564920763951</v>
      </c>
      <c r="C3194" s="59" t="s">
        <v>27</v>
      </c>
      <c r="D3194" s="62">
        <v>2</v>
      </c>
      <c r="E3194" s="63">
        <v>653</v>
      </c>
      <c r="F3194" s="59" t="s">
        <v>1</v>
      </c>
      <c r="G3194" s="59" t="s">
        <v>24</v>
      </c>
    </row>
    <row r="3195" spans="1:7" ht="13.8" x14ac:dyDescent="0.25">
      <c r="A3195" s="60">
        <v>45443</v>
      </c>
      <c r="B3195" s="61">
        <v>45443.564920821693</v>
      </c>
      <c r="C3195" s="59" t="s">
        <v>27</v>
      </c>
      <c r="D3195" s="62">
        <v>10</v>
      </c>
      <c r="E3195" s="63">
        <v>652.79999999999995</v>
      </c>
      <c r="F3195" s="59" t="s">
        <v>1</v>
      </c>
      <c r="G3195" s="59" t="s">
        <v>2</v>
      </c>
    </row>
    <row r="3196" spans="1:7" ht="13.8" x14ac:dyDescent="0.25">
      <c r="A3196" s="60">
        <v>45443</v>
      </c>
      <c r="B3196" s="61">
        <v>45443.565447199158</v>
      </c>
      <c r="C3196" s="59" t="s">
        <v>27</v>
      </c>
      <c r="D3196" s="62">
        <v>7</v>
      </c>
      <c r="E3196" s="63">
        <v>652.20000000000005</v>
      </c>
      <c r="F3196" s="59" t="s">
        <v>1</v>
      </c>
      <c r="G3196" s="59" t="s">
        <v>2</v>
      </c>
    </row>
    <row r="3197" spans="1:7" ht="13.8" x14ac:dyDescent="0.25">
      <c r="A3197" s="60">
        <v>45443</v>
      </c>
      <c r="B3197" s="61">
        <v>45443.565447245259</v>
      </c>
      <c r="C3197" s="59" t="s">
        <v>27</v>
      </c>
      <c r="D3197" s="62">
        <v>7</v>
      </c>
      <c r="E3197" s="63">
        <v>652.20000000000005</v>
      </c>
      <c r="F3197" s="59" t="s">
        <v>1</v>
      </c>
      <c r="G3197" s="59" t="s">
        <v>26</v>
      </c>
    </row>
    <row r="3198" spans="1:7" ht="13.8" x14ac:dyDescent="0.25">
      <c r="A3198" s="60">
        <v>45443</v>
      </c>
      <c r="B3198" s="61">
        <v>45443.565447314642</v>
      </c>
      <c r="C3198" s="59" t="s">
        <v>27</v>
      </c>
      <c r="D3198" s="62">
        <v>7</v>
      </c>
      <c r="E3198" s="63">
        <v>652.20000000000005</v>
      </c>
      <c r="F3198" s="59" t="s">
        <v>1</v>
      </c>
      <c r="G3198" s="59" t="s">
        <v>26</v>
      </c>
    </row>
    <row r="3199" spans="1:7" ht="13.8" x14ac:dyDescent="0.25">
      <c r="A3199" s="60">
        <v>45443</v>
      </c>
      <c r="B3199" s="61">
        <v>45443.565783808008</v>
      </c>
      <c r="C3199" s="59" t="s">
        <v>27</v>
      </c>
      <c r="D3199" s="62">
        <v>7</v>
      </c>
      <c r="E3199" s="63">
        <v>651.79999999999995</v>
      </c>
      <c r="F3199" s="59" t="s">
        <v>1</v>
      </c>
      <c r="G3199" s="59" t="s">
        <v>2</v>
      </c>
    </row>
    <row r="3200" spans="1:7" ht="13.8" x14ac:dyDescent="0.25">
      <c r="A3200" s="60">
        <v>45443</v>
      </c>
      <c r="B3200" s="61">
        <v>45443.565783842467</v>
      </c>
      <c r="C3200" s="59" t="s">
        <v>27</v>
      </c>
      <c r="D3200" s="62">
        <v>13</v>
      </c>
      <c r="E3200" s="63">
        <v>651.79999999999995</v>
      </c>
      <c r="F3200" s="59" t="s">
        <v>1</v>
      </c>
      <c r="G3200" s="59" t="s">
        <v>26</v>
      </c>
    </row>
    <row r="3201" spans="1:7" ht="13.8" x14ac:dyDescent="0.25">
      <c r="A3201" s="60">
        <v>45443</v>
      </c>
      <c r="B3201" s="61">
        <v>45443.565907777753</v>
      </c>
      <c r="C3201" s="59" t="s">
        <v>27</v>
      </c>
      <c r="D3201" s="62">
        <v>5</v>
      </c>
      <c r="E3201" s="63">
        <v>652</v>
      </c>
      <c r="F3201" s="59" t="s">
        <v>1</v>
      </c>
      <c r="G3201" s="59" t="s">
        <v>25</v>
      </c>
    </row>
    <row r="3202" spans="1:7" ht="13.8" x14ac:dyDescent="0.25">
      <c r="A3202" s="60">
        <v>45443</v>
      </c>
      <c r="B3202" s="61">
        <v>45443.565907777753</v>
      </c>
      <c r="C3202" s="59" t="s">
        <v>27</v>
      </c>
      <c r="D3202" s="62">
        <v>3</v>
      </c>
      <c r="E3202" s="63">
        <v>652</v>
      </c>
      <c r="F3202" s="59" t="s">
        <v>1</v>
      </c>
      <c r="G3202" s="59" t="s">
        <v>24</v>
      </c>
    </row>
    <row r="3203" spans="1:7" ht="13.8" x14ac:dyDescent="0.25">
      <c r="A3203" s="60">
        <v>45443</v>
      </c>
      <c r="B3203" s="61">
        <v>45443.565907777753</v>
      </c>
      <c r="C3203" s="59" t="s">
        <v>27</v>
      </c>
      <c r="D3203" s="62">
        <v>5</v>
      </c>
      <c r="E3203" s="63">
        <v>652</v>
      </c>
      <c r="F3203" s="59" t="s">
        <v>1</v>
      </c>
      <c r="G3203" s="59" t="s">
        <v>24</v>
      </c>
    </row>
    <row r="3204" spans="1:7" ht="13.8" x14ac:dyDescent="0.25">
      <c r="A3204" s="60">
        <v>45443</v>
      </c>
      <c r="B3204" s="61">
        <v>45443.565907777753</v>
      </c>
      <c r="C3204" s="59" t="s">
        <v>27</v>
      </c>
      <c r="D3204" s="62">
        <v>8</v>
      </c>
      <c r="E3204" s="63">
        <v>652</v>
      </c>
      <c r="F3204" s="59" t="s">
        <v>1</v>
      </c>
      <c r="G3204" s="59" t="s">
        <v>24</v>
      </c>
    </row>
    <row r="3205" spans="1:7" ht="13.8" x14ac:dyDescent="0.25">
      <c r="A3205" s="60">
        <v>45443</v>
      </c>
      <c r="B3205" s="61">
        <v>45443.566280567087</v>
      </c>
      <c r="C3205" s="59" t="s">
        <v>27</v>
      </c>
      <c r="D3205" s="62">
        <v>9</v>
      </c>
      <c r="E3205" s="63">
        <v>652.20000000000005</v>
      </c>
      <c r="F3205" s="59" t="s">
        <v>1</v>
      </c>
      <c r="G3205" s="59" t="s">
        <v>25</v>
      </c>
    </row>
    <row r="3206" spans="1:7" ht="13.8" x14ac:dyDescent="0.25">
      <c r="A3206" s="60">
        <v>45443</v>
      </c>
      <c r="B3206" s="61">
        <v>45443.566280520987</v>
      </c>
      <c r="C3206" s="59" t="s">
        <v>27</v>
      </c>
      <c r="D3206" s="62">
        <v>10</v>
      </c>
      <c r="E3206" s="63">
        <v>652.20000000000005</v>
      </c>
      <c r="F3206" s="59" t="s">
        <v>1</v>
      </c>
      <c r="G3206" s="59" t="s">
        <v>26</v>
      </c>
    </row>
    <row r="3207" spans="1:7" ht="13.8" x14ac:dyDescent="0.25">
      <c r="A3207" s="60">
        <v>45443</v>
      </c>
      <c r="B3207" s="61">
        <v>45443.566280602012</v>
      </c>
      <c r="C3207" s="59" t="s">
        <v>27</v>
      </c>
      <c r="D3207" s="62">
        <v>23</v>
      </c>
      <c r="E3207" s="63">
        <v>652.20000000000005</v>
      </c>
      <c r="F3207" s="59" t="s">
        <v>1</v>
      </c>
      <c r="G3207" s="59" t="s">
        <v>26</v>
      </c>
    </row>
    <row r="3208" spans="1:7" ht="13.8" x14ac:dyDescent="0.25">
      <c r="A3208" s="60">
        <v>45443</v>
      </c>
      <c r="B3208" s="61">
        <v>45443.56736170128</v>
      </c>
      <c r="C3208" s="59" t="s">
        <v>27</v>
      </c>
      <c r="D3208" s="62">
        <v>13</v>
      </c>
      <c r="E3208" s="63">
        <v>653.4</v>
      </c>
      <c r="F3208" s="59" t="s">
        <v>1</v>
      </c>
      <c r="G3208" s="59" t="s">
        <v>26</v>
      </c>
    </row>
    <row r="3209" spans="1:7" ht="13.8" x14ac:dyDescent="0.25">
      <c r="A3209" s="60">
        <v>45443</v>
      </c>
      <c r="B3209" s="61">
        <v>45443.56736170128</v>
      </c>
      <c r="C3209" s="59" t="s">
        <v>27</v>
      </c>
      <c r="D3209" s="62">
        <v>9</v>
      </c>
      <c r="E3209" s="63">
        <v>653.4</v>
      </c>
      <c r="F3209" s="59" t="s">
        <v>1</v>
      </c>
      <c r="G3209" s="59" t="s">
        <v>26</v>
      </c>
    </row>
    <row r="3210" spans="1:7" ht="13.8" x14ac:dyDescent="0.25">
      <c r="A3210" s="60">
        <v>45443</v>
      </c>
      <c r="B3210" s="61">
        <v>45443.56736170128</v>
      </c>
      <c r="C3210" s="59" t="s">
        <v>27</v>
      </c>
      <c r="D3210" s="62">
        <v>12</v>
      </c>
      <c r="E3210" s="63">
        <v>653.4</v>
      </c>
      <c r="F3210" s="59" t="s">
        <v>1</v>
      </c>
      <c r="G3210" s="59" t="s">
        <v>26</v>
      </c>
    </row>
    <row r="3211" spans="1:7" ht="13.8" x14ac:dyDescent="0.25">
      <c r="A3211" s="60">
        <v>45443</v>
      </c>
      <c r="B3211" s="61">
        <v>45443.56736170128</v>
      </c>
      <c r="C3211" s="59" t="s">
        <v>27</v>
      </c>
      <c r="D3211" s="62">
        <v>8</v>
      </c>
      <c r="E3211" s="63">
        <v>653.4</v>
      </c>
      <c r="F3211" s="59" t="s">
        <v>1</v>
      </c>
      <c r="G3211" s="59" t="s">
        <v>26</v>
      </c>
    </row>
    <row r="3212" spans="1:7" ht="13.8" x14ac:dyDescent="0.25">
      <c r="A3212" s="60">
        <v>45443</v>
      </c>
      <c r="B3212" s="61">
        <v>45443.56736170128</v>
      </c>
      <c r="C3212" s="59" t="s">
        <v>27</v>
      </c>
      <c r="D3212" s="62">
        <v>6</v>
      </c>
      <c r="E3212" s="63">
        <v>653.4</v>
      </c>
      <c r="F3212" s="59" t="s">
        <v>1</v>
      </c>
      <c r="G3212" s="59" t="s">
        <v>26</v>
      </c>
    </row>
    <row r="3213" spans="1:7" ht="13.8" x14ac:dyDescent="0.25">
      <c r="A3213" s="60">
        <v>45443</v>
      </c>
      <c r="B3213" s="61">
        <v>45443.56736170128</v>
      </c>
      <c r="C3213" s="59" t="s">
        <v>27</v>
      </c>
      <c r="D3213" s="62">
        <v>7</v>
      </c>
      <c r="E3213" s="63">
        <v>653.4</v>
      </c>
      <c r="F3213" s="59" t="s">
        <v>1</v>
      </c>
      <c r="G3213" s="59" t="s">
        <v>26</v>
      </c>
    </row>
    <row r="3214" spans="1:7" ht="13.8" x14ac:dyDescent="0.25">
      <c r="A3214" s="60">
        <v>45443</v>
      </c>
      <c r="B3214" s="61">
        <v>45443.56736170128</v>
      </c>
      <c r="C3214" s="59" t="s">
        <v>27</v>
      </c>
      <c r="D3214" s="62">
        <v>10</v>
      </c>
      <c r="E3214" s="63">
        <v>653.4</v>
      </c>
      <c r="F3214" s="59" t="s">
        <v>1</v>
      </c>
      <c r="G3214" s="59" t="s">
        <v>26</v>
      </c>
    </row>
    <row r="3215" spans="1:7" ht="13.8" x14ac:dyDescent="0.25">
      <c r="A3215" s="60">
        <v>45443</v>
      </c>
      <c r="B3215" s="61">
        <v>45443.56736170128</v>
      </c>
      <c r="C3215" s="59" t="s">
        <v>27</v>
      </c>
      <c r="D3215" s="62">
        <v>10</v>
      </c>
      <c r="E3215" s="63">
        <v>653.4</v>
      </c>
      <c r="F3215" s="59" t="s">
        <v>1</v>
      </c>
      <c r="G3215" s="59" t="s">
        <v>26</v>
      </c>
    </row>
    <row r="3216" spans="1:7" ht="13.8" x14ac:dyDescent="0.25">
      <c r="A3216" s="60">
        <v>45443</v>
      </c>
      <c r="B3216" s="61">
        <v>45443.567361909896</v>
      </c>
      <c r="C3216" s="59" t="s">
        <v>27</v>
      </c>
      <c r="D3216" s="62">
        <v>3</v>
      </c>
      <c r="E3216" s="63">
        <v>653.4</v>
      </c>
      <c r="F3216" s="59" t="s">
        <v>1</v>
      </c>
      <c r="G3216" s="59" t="s">
        <v>26</v>
      </c>
    </row>
    <row r="3217" spans="1:7" ht="13.8" x14ac:dyDescent="0.25">
      <c r="A3217" s="60">
        <v>45443</v>
      </c>
      <c r="B3217" s="61">
        <v>45443.567956585437</v>
      </c>
      <c r="C3217" s="59" t="s">
        <v>27</v>
      </c>
      <c r="D3217" s="62">
        <v>22</v>
      </c>
      <c r="E3217" s="63">
        <v>653.20000000000005</v>
      </c>
      <c r="F3217" s="59" t="s">
        <v>1</v>
      </c>
      <c r="G3217" s="59" t="s">
        <v>2</v>
      </c>
    </row>
    <row r="3218" spans="1:7" ht="13.8" x14ac:dyDescent="0.25">
      <c r="A3218" s="60">
        <v>45443</v>
      </c>
      <c r="B3218" s="61">
        <v>45443.568240775261</v>
      </c>
      <c r="C3218" s="59" t="s">
        <v>27</v>
      </c>
      <c r="D3218" s="62">
        <v>1</v>
      </c>
      <c r="E3218" s="63">
        <v>653.20000000000005</v>
      </c>
      <c r="F3218" s="59" t="s">
        <v>1</v>
      </c>
      <c r="G3218" s="59" t="s">
        <v>26</v>
      </c>
    </row>
    <row r="3219" spans="1:7" ht="13.8" x14ac:dyDescent="0.25">
      <c r="A3219" s="60">
        <v>45443</v>
      </c>
      <c r="B3219" s="61">
        <v>45443.568240775261</v>
      </c>
      <c r="C3219" s="59" t="s">
        <v>27</v>
      </c>
      <c r="D3219" s="62">
        <v>10</v>
      </c>
      <c r="E3219" s="63">
        <v>653.20000000000005</v>
      </c>
      <c r="F3219" s="59" t="s">
        <v>1</v>
      </c>
      <c r="G3219" s="59" t="s">
        <v>26</v>
      </c>
    </row>
    <row r="3220" spans="1:7" ht="13.8" x14ac:dyDescent="0.25">
      <c r="A3220" s="60">
        <v>45443</v>
      </c>
      <c r="B3220" s="61">
        <v>45443.568240775261</v>
      </c>
      <c r="C3220" s="59" t="s">
        <v>27</v>
      </c>
      <c r="D3220" s="62">
        <v>4</v>
      </c>
      <c r="E3220" s="63">
        <v>653.20000000000005</v>
      </c>
      <c r="F3220" s="59" t="s">
        <v>1</v>
      </c>
      <c r="G3220" s="59" t="s">
        <v>26</v>
      </c>
    </row>
    <row r="3221" spans="1:7" ht="13.8" x14ac:dyDescent="0.25">
      <c r="A3221" s="60">
        <v>45443</v>
      </c>
      <c r="B3221" s="61">
        <v>45443.568639536854</v>
      </c>
      <c r="C3221" s="59" t="s">
        <v>27</v>
      </c>
      <c r="D3221" s="62">
        <v>30</v>
      </c>
      <c r="E3221" s="63">
        <v>653.4</v>
      </c>
      <c r="F3221" s="59" t="s">
        <v>1</v>
      </c>
      <c r="G3221" s="59" t="s">
        <v>2</v>
      </c>
    </row>
    <row r="3222" spans="1:7" ht="13.8" x14ac:dyDescent="0.25">
      <c r="A3222" s="60">
        <v>45443</v>
      </c>
      <c r="B3222" s="61">
        <v>45443.569060694426</v>
      </c>
      <c r="C3222" s="59" t="s">
        <v>27</v>
      </c>
      <c r="D3222" s="62">
        <v>11</v>
      </c>
      <c r="E3222" s="63">
        <v>654</v>
      </c>
      <c r="F3222" s="59" t="s">
        <v>1</v>
      </c>
      <c r="G3222" s="59" t="s">
        <v>2</v>
      </c>
    </row>
    <row r="3223" spans="1:7" ht="13.8" x14ac:dyDescent="0.25">
      <c r="A3223" s="60">
        <v>45443</v>
      </c>
      <c r="B3223" s="61">
        <v>45443.569060694426</v>
      </c>
      <c r="C3223" s="59" t="s">
        <v>27</v>
      </c>
      <c r="D3223" s="62">
        <v>6</v>
      </c>
      <c r="E3223" s="63">
        <v>654</v>
      </c>
      <c r="F3223" s="59" t="s">
        <v>1</v>
      </c>
      <c r="G3223" s="59" t="s">
        <v>25</v>
      </c>
    </row>
    <row r="3224" spans="1:7" ht="13.8" x14ac:dyDescent="0.25">
      <c r="A3224" s="60">
        <v>45443</v>
      </c>
      <c r="B3224" s="61">
        <v>45443.569060729351</v>
      </c>
      <c r="C3224" s="59" t="s">
        <v>27</v>
      </c>
      <c r="D3224" s="62">
        <v>26</v>
      </c>
      <c r="E3224" s="63">
        <v>654</v>
      </c>
      <c r="F3224" s="59" t="s">
        <v>1</v>
      </c>
      <c r="G3224" s="59" t="s">
        <v>26</v>
      </c>
    </row>
    <row r="3225" spans="1:7" ht="13.8" x14ac:dyDescent="0.25">
      <c r="A3225" s="60">
        <v>45443</v>
      </c>
      <c r="B3225" s="61">
        <v>45443.569820845034</v>
      </c>
      <c r="C3225" s="59" t="s">
        <v>27</v>
      </c>
      <c r="D3225" s="62">
        <v>10</v>
      </c>
      <c r="E3225" s="63">
        <v>654</v>
      </c>
      <c r="F3225" s="59" t="s">
        <v>1</v>
      </c>
      <c r="G3225" s="59" t="s">
        <v>2</v>
      </c>
    </row>
    <row r="3226" spans="1:7" ht="13.8" x14ac:dyDescent="0.25">
      <c r="A3226" s="60">
        <v>45443</v>
      </c>
      <c r="B3226" s="61">
        <v>45443.569981609005</v>
      </c>
      <c r="C3226" s="59" t="s">
        <v>27</v>
      </c>
      <c r="D3226" s="62">
        <v>18</v>
      </c>
      <c r="E3226" s="63">
        <v>654</v>
      </c>
      <c r="F3226" s="59" t="s">
        <v>1</v>
      </c>
      <c r="G3226" s="59" t="s">
        <v>26</v>
      </c>
    </row>
    <row r="3227" spans="1:7" ht="13.8" x14ac:dyDescent="0.25">
      <c r="A3227" s="60">
        <v>45443</v>
      </c>
      <c r="B3227" s="61">
        <v>45443.570001724642</v>
      </c>
      <c r="C3227" s="59" t="s">
        <v>27</v>
      </c>
      <c r="D3227" s="62">
        <v>8</v>
      </c>
      <c r="E3227" s="63">
        <v>654</v>
      </c>
      <c r="F3227" s="59" t="s">
        <v>1</v>
      </c>
      <c r="G3227" s="59" t="s">
        <v>2</v>
      </c>
    </row>
    <row r="3228" spans="1:7" ht="13.8" x14ac:dyDescent="0.25">
      <c r="A3228" s="60">
        <v>45443</v>
      </c>
      <c r="B3228" s="61">
        <v>45443.570364872459</v>
      </c>
      <c r="C3228" s="59" t="s">
        <v>27</v>
      </c>
      <c r="D3228" s="62">
        <v>14</v>
      </c>
      <c r="E3228" s="63">
        <v>654.4</v>
      </c>
      <c r="F3228" s="59" t="s">
        <v>1</v>
      </c>
      <c r="G3228" s="59" t="s">
        <v>26</v>
      </c>
    </row>
    <row r="3229" spans="1:7" ht="13.8" x14ac:dyDescent="0.25">
      <c r="A3229" s="60">
        <v>45443</v>
      </c>
      <c r="B3229" s="61">
        <v>45443.570364872459</v>
      </c>
      <c r="C3229" s="59" t="s">
        <v>27</v>
      </c>
      <c r="D3229" s="62">
        <v>10</v>
      </c>
      <c r="E3229" s="63">
        <v>654.4</v>
      </c>
      <c r="F3229" s="59" t="s">
        <v>1</v>
      </c>
      <c r="G3229" s="59" t="s">
        <v>26</v>
      </c>
    </row>
    <row r="3230" spans="1:7" ht="13.8" x14ac:dyDescent="0.25">
      <c r="A3230" s="60">
        <v>45443</v>
      </c>
      <c r="B3230" s="61">
        <v>45443.570364872459</v>
      </c>
      <c r="C3230" s="59" t="s">
        <v>27</v>
      </c>
      <c r="D3230" s="62">
        <v>3</v>
      </c>
      <c r="E3230" s="63">
        <v>654.4</v>
      </c>
      <c r="F3230" s="59" t="s">
        <v>1</v>
      </c>
      <c r="G3230" s="59" t="s">
        <v>26</v>
      </c>
    </row>
    <row r="3231" spans="1:7" ht="13.8" x14ac:dyDescent="0.25">
      <c r="A3231" s="60">
        <v>45443</v>
      </c>
      <c r="B3231" s="61">
        <v>45443.571047928184</v>
      </c>
      <c r="C3231" s="59" t="s">
        <v>27</v>
      </c>
      <c r="D3231" s="62">
        <v>11</v>
      </c>
      <c r="E3231" s="63">
        <v>655</v>
      </c>
      <c r="F3231" s="59" t="s">
        <v>1</v>
      </c>
      <c r="G3231" s="59" t="s">
        <v>2</v>
      </c>
    </row>
    <row r="3232" spans="1:7" ht="13.8" x14ac:dyDescent="0.25">
      <c r="A3232" s="60">
        <v>45443</v>
      </c>
      <c r="B3232" s="61">
        <v>45443.571047928184</v>
      </c>
      <c r="C3232" s="59" t="s">
        <v>27</v>
      </c>
      <c r="D3232" s="62">
        <v>9</v>
      </c>
      <c r="E3232" s="63">
        <v>655</v>
      </c>
      <c r="F3232" s="59" t="s">
        <v>1</v>
      </c>
      <c r="G3232" s="59" t="s">
        <v>2</v>
      </c>
    </row>
    <row r="3233" spans="1:7" ht="13.8" x14ac:dyDescent="0.25">
      <c r="A3233" s="60">
        <v>45443</v>
      </c>
      <c r="B3233" s="61">
        <v>45443.571389363613</v>
      </c>
      <c r="C3233" s="59" t="s">
        <v>27</v>
      </c>
      <c r="D3233" s="62">
        <v>10</v>
      </c>
      <c r="E3233" s="63">
        <v>655.4</v>
      </c>
      <c r="F3233" s="59" t="s">
        <v>1</v>
      </c>
      <c r="G3233" s="59" t="s">
        <v>26</v>
      </c>
    </row>
    <row r="3234" spans="1:7" ht="13.8" x14ac:dyDescent="0.25">
      <c r="A3234" s="60">
        <v>45443</v>
      </c>
      <c r="B3234" s="61">
        <v>45443.571389363613</v>
      </c>
      <c r="C3234" s="59" t="s">
        <v>27</v>
      </c>
      <c r="D3234" s="62">
        <v>11</v>
      </c>
      <c r="E3234" s="63">
        <v>655.4</v>
      </c>
      <c r="F3234" s="59" t="s">
        <v>1</v>
      </c>
      <c r="G3234" s="59" t="s">
        <v>26</v>
      </c>
    </row>
    <row r="3235" spans="1:7" ht="13.8" x14ac:dyDescent="0.25">
      <c r="A3235" s="60">
        <v>45443</v>
      </c>
      <c r="B3235" s="61">
        <v>45443.571389548481</v>
      </c>
      <c r="C3235" s="59" t="s">
        <v>27</v>
      </c>
      <c r="D3235" s="62">
        <v>10</v>
      </c>
      <c r="E3235" s="63">
        <v>655.4</v>
      </c>
      <c r="F3235" s="59" t="s">
        <v>1</v>
      </c>
      <c r="G3235" s="59" t="s">
        <v>26</v>
      </c>
    </row>
    <row r="3236" spans="1:7" ht="13.8" x14ac:dyDescent="0.25">
      <c r="A3236" s="60">
        <v>45443</v>
      </c>
      <c r="B3236" s="61">
        <v>45443.571389548481</v>
      </c>
      <c r="C3236" s="59" t="s">
        <v>27</v>
      </c>
      <c r="D3236" s="62">
        <v>21</v>
      </c>
      <c r="E3236" s="63">
        <v>655.4</v>
      </c>
      <c r="F3236" s="59" t="s">
        <v>1</v>
      </c>
      <c r="G3236" s="59" t="s">
        <v>26</v>
      </c>
    </row>
    <row r="3237" spans="1:7" ht="13.8" x14ac:dyDescent="0.25">
      <c r="A3237" s="60">
        <v>45443</v>
      </c>
      <c r="B3237" s="61">
        <v>45443.572118784767</v>
      </c>
      <c r="C3237" s="59" t="s">
        <v>27</v>
      </c>
      <c r="D3237" s="62">
        <v>10</v>
      </c>
      <c r="E3237" s="63">
        <v>655.4</v>
      </c>
      <c r="F3237" s="59" t="s">
        <v>1</v>
      </c>
      <c r="G3237" s="59" t="s">
        <v>26</v>
      </c>
    </row>
    <row r="3238" spans="1:7" ht="13.8" x14ac:dyDescent="0.25">
      <c r="A3238" s="60">
        <v>45443</v>
      </c>
      <c r="B3238" s="61">
        <v>45443.5721189701</v>
      </c>
      <c r="C3238" s="59" t="s">
        <v>27</v>
      </c>
      <c r="D3238" s="62">
        <v>23</v>
      </c>
      <c r="E3238" s="63">
        <v>655.4</v>
      </c>
      <c r="F3238" s="59" t="s">
        <v>1</v>
      </c>
      <c r="G3238" s="59" t="s">
        <v>26</v>
      </c>
    </row>
    <row r="3239" spans="1:7" ht="13.8" x14ac:dyDescent="0.25">
      <c r="A3239" s="60">
        <v>45443</v>
      </c>
      <c r="B3239" s="61">
        <v>45443.572130081244</v>
      </c>
      <c r="C3239" s="59" t="s">
        <v>27</v>
      </c>
      <c r="D3239" s="62">
        <v>10</v>
      </c>
      <c r="E3239" s="63">
        <v>655.4</v>
      </c>
      <c r="F3239" s="59" t="s">
        <v>1</v>
      </c>
      <c r="G3239" s="59" t="s">
        <v>26</v>
      </c>
    </row>
    <row r="3240" spans="1:7" ht="13.8" x14ac:dyDescent="0.25">
      <c r="A3240" s="60">
        <v>45443</v>
      </c>
      <c r="B3240" s="61">
        <v>45443.57213009242</v>
      </c>
      <c r="C3240" s="59" t="s">
        <v>27</v>
      </c>
      <c r="D3240" s="62">
        <v>2</v>
      </c>
      <c r="E3240" s="63">
        <v>655.4</v>
      </c>
      <c r="F3240" s="59" t="s">
        <v>1</v>
      </c>
      <c r="G3240" s="59" t="s">
        <v>26</v>
      </c>
    </row>
    <row r="3241" spans="1:7" ht="13.8" x14ac:dyDescent="0.25">
      <c r="A3241" s="60">
        <v>45443</v>
      </c>
      <c r="B3241" s="61">
        <v>45443.572864294052</v>
      </c>
      <c r="C3241" s="59" t="s">
        <v>27</v>
      </c>
      <c r="D3241" s="62">
        <v>6</v>
      </c>
      <c r="E3241" s="63">
        <v>655</v>
      </c>
      <c r="F3241" s="59" t="s">
        <v>1</v>
      </c>
      <c r="G3241" s="59" t="s">
        <v>2</v>
      </c>
    </row>
    <row r="3242" spans="1:7" ht="13.8" x14ac:dyDescent="0.25">
      <c r="A3242" s="60">
        <v>45443</v>
      </c>
      <c r="B3242" s="61">
        <v>45443.572864328511</v>
      </c>
      <c r="C3242" s="59" t="s">
        <v>27</v>
      </c>
      <c r="D3242" s="62">
        <v>14</v>
      </c>
      <c r="E3242" s="63">
        <v>655</v>
      </c>
      <c r="F3242" s="59" t="s">
        <v>1</v>
      </c>
      <c r="G3242" s="59" t="s">
        <v>26</v>
      </c>
    </row>
    <row r="3243" spans="1:7" ht="13.8" x14ac:dyDescent="0.25">
      <c r="A3243" s="60">
        <v>45443</v>
      </c>
      <c r="B3243" s="61">
        <v>45443.573135625105</v>
      </c>
      <c r="C3243" s="59" t="s">
        <v>27</v>
      </c>
      <c r="D3243" s="62">
        <v>17</v>
      </c>
      <c r="E3243" s="63">
        <v>654.6</v>
      </c>
      <c r="F3243" s="59" t="s">
        <v>1</v>
      </c>
      <c r="G3243" s="59" t="s">
        <v>26</v>
      </c>
    </row>
    <row r="3244" spans="1:7" ht="13.8" x14ac:dyDescent="0.25">
      <c r="A3244" s="60">
        <v>45443</v>
      </c>
      <c r="B3244" s="61">
        <v>45443.573506990913</v>
      </c>
      <c r="C3244" s="59" t="s">
        <v>27</v>
      </c>
      <c r="D3244" s="62">
        <v>4</v>
      </c>
      <c r="E3244" s="63">
        <v>654</v>
      </c>
      <c r="F3244" s="59" t="s">
        <v>1</v>
      </c>
      <c r="G3244" s="59" t="s">
        <v>24</v>
      </c>
    </row>
    <row r="3245" spans="1:7" ht="13.8" x14ac:dyDescent="0.25">
      <c r="A3245" s="60">
        <v>45443</v>
      </c>
      <c r="B3245" s="61">
        <v>45443.573506990913</v>
      </c>
      <c r="C3245" s="59" t="s">
        <v>27</v>
      </c>
      <c r="D3245" s="62">
        <v>5</v>
      </c>
      <c r="E3245" s="63">
        <v>654</v>
      </c>
      <c r="F3245" s="59" t="s">
        <v>1</v>
      </c>
      <c r="G3245" s="59" t="s">
        <v>2</v>
      </c>
    </row>
    <row r="3246" spans="1:7" ht="13.8" x14ac:dyDescent="0.25">
      <c r="A3246" s="60">
        <v>45443</v>
      </c>
      <c r="B3246" s="61">
        <v>45443.573506990913</v>
      </c>
      <c r="C3246" s="59" t="s">
        <v>27</v>
      </c>
      <c r="D3246" s="62">
        <v>15</v>
      </c>
      <c r="E3246" s="63">
        <v>654</v>
      </c>
      <c r="F3246" s="59" t="s">
        <v>1</v>
      </c>
      <c r="G3246" s="59" t="s">
        <v>24</v>
      </c>
    </row>
    <row r="3247" spans="1:7" ht="13.8" x14ac:dyDescent="0.25">
      <c r="A3247" s="60">
        <v>45443</v>
      </c>
      <c r="B3247" s="61">
        <v>45443.573506990913</v>
      </c>
      <c r="C3247" s="59" t="s">
        <v>27</v>
      </c>
      <c r="D3247" s="62">
        <v>4</v>
      </c>
      <c r="E3247" s="63">
        <v>654</v>
      </c>
      <c r="F3247" s="59" t="s">
        <v>1</v>
      </c>
      <c r="G3247" s="59" t="s">
        <v>2</v>
      </c>
    </row>
    <row r="3248" spans="1:7" ht="13.8" x14ac:dyDescent="0.25">
      <c r="A3248" s="60">
        <v>45443</v>
      </c>
      <c r="B3248" s="61">
        <v>45443.573506990913</v>
      </c>
      <c r="C3248" s="59" t="s">
        <v>27</v>
      </c>
      <c r="D3248" s="62">
        <v>3</v>
      </c>
      <c r="E3248" s="63">
        <v>654</v>
      </c>
      <c r="F3248" s="59" t="s">
        <v>1</v>
      </c>
      <c r="G3248" s="59" t="s">
        <v>2</v>
      </c>
    </row>
    <row r="3249" spans="1:7" ht="13.8" x14ac:dyDescent="0.25">
      <c r="A3249" s="60">
        <v>45443</v>
      </c>
      <c r="B3249" s="61">
        <v>45443.573506990913</v>
      </c>
      <c r="C3249" s="59" t="s">
        <v>27</v>
      </c>
      <c r="D3249" s="62">
        <v>4</v>
      </c>
      <c r="E3249" s="63">
        <v>654</v>
      </c>
      <c r="F3249" s="59" t="s">
        <v>1</v>
      </c>
      <c r="G3249" s="59" t="s">
        <v>2</v>
      </c>
    </row>
    <row r="3250" spans="1:7" ht="13.8" x14ac:dyDescent="0.25">
      <c r="A3250" s="60">
        <v>45443</v>
      </c>
      <c r="B3250" s="61">
        <v>45443.574142754544</v>
      </c>
      <c r="C3250" s="59" t="s">
        <v>27</v>
      </c>
      <c r="D3250" s="62">
        <v>17</v>
      </c>
      <c r="E3250" s="63">
        <v>653.4</v>
      </c>
      <c r="F3250" s="59" t="s">
        <v>1</v>
      </c>
      <c r="G3250" s="59" t="s">
        <v>26</v>
      </c>
    </row>
    <row r="3251" spans="1:7" ht="13.8" x14ac:dyDescent="0.25">
      <c r="A3251" s="60">
        <v>45443</v>
      </c>
      <c r="B3251" s="61">
        <v>45443.574568182696</v>
      </c>
      <c r="C3251" s="59" t="s">
        <v>27</v>
      </c>
      <c r="D3251" s="62">
        <v>3</v>
      </c>
      <c r="E3251" s="63">
        <v>652.79999999999995</v>
      </c>
      <c r="F3251" s="59" t="s">
        <v>1</v>
      </c>
      <c r="G3251" s="59" t="s">
        <v>24</v>
      </c>
    </row>
    <row r="3252" spans="1:7" ht="13.8" x14ac:dyDescent="0.25">
      <c r="A3252" s="60">
        <v>45443</v>
      </c>
      <c r="B3252" s="61">
        <v>45443.574568182696</v>
      </c>
      <c r="C3252" s="59" t="s">
        <v>27</v>
      </c>
      <c r="D3252" s="62">
        <v>4</v>
      </c>
      <c r="E3252" s="63">
        <v>652.79999999999995</v>
      </c>
      <c r="F3252" s="59" t="s">
        <v>1</v>
      </c>
      <c r="G3252" s="59" t="s">
        <v>24</v>
      </c>
    </row>
    <row r="3253" spans="1:7" ht="13.8" x14ac:dyDescent="0.25">
      <c r="A3253" s="60">
        <v>45443</v>
      </c>
      <c r="B3253" s="61">
        <v>45443.574568182696</v>
      </c>
      <c r="C3253" s="59" t="s">
        <v>27</v>
      </c>
      <c r="D3253" s="62">
        <v>8</v>
      </c>
      <c r="E3253" s="63">
        <v>652.79999999999995</v>
      </c>
      <c r="F3253" s="59" t="s">
        <v>1</v>
      </c>
      <c r="G3253" s="59" t="s">
        <v>24</v>
      </c>
    </row>
    <row r="3254" spans="1:7" ht="13.8" x14ac:dyDescent="0.25">
      <c r="A3254" s="60">
        <v>45443</v>
      </c>
      <c r="B3254" s="61">
        <v>45443.574568182696</v>
      </c>
      <c r="C3254" s="59" t="s">
        <v>27</v>
      </c>
      <c r="D3254" s="62">
        <v>15</v>
      </c>
      <c r="E3254" s="63">
        <v>652.79999999999995</v>
      </c>
      <c r="F3254" s="59" t="s">
        <v>1</v>
      </c>
      <c r="G3254" s="59" t="s">
        <v>24</v>
      </c>
    </row>
    <row r="3255" spans="1:7" ht="13.8" x14ac:dyDescent="0.25">
      <c r="A3255" s="60">
        <v>45443</v>
      </c>
      <c r="B3255" s="61">
        <v>45443.574568182696</v>
      </c>
      <c r="C3255" s="59" t="s">
        <v>27</v>
      </c>
      <c r="D3255" s="62">
        <v>15</v>
      </c>
      <c r="E3255" s="63">
        <v>652.79999999999995</v>
      </c>
      <c r="F3255" s="59" t="s">
        <v>1</v>
      </c>
      <c r="G3255" s="59" t="s">
        <v>26</v>
      </c>
    </row>
    <row r="3256" spans="1:7" ht="13.8" x14ac:dyDescent="0.25">
      <c r="A3256" s="60">
        <v>45443</v>
      </c>
      <c r="B3256" s="61">
        <v>45443.574568182696</v>
      </c>
      <c r="C3256" s="59" t="s">
        <v>27</v>
      </c>
      <c r="D3256" s="62">
        <v>7</v>
      </c>
      <c r="E3256" s="63">
        <v>652.79999999999995</v>
      </c>
      <c r="F3256" s="59" t="s">
        <v>1</v>
      </c>
      <c r="G3256" s="59" t="s">
        <v>26</v>
      </c>
    </row>
    <row r="3257" spans="1:7" ht="13.8" x14ac:dyDescent="0.25">
      <c r="A3257" s="60">
        <v>45443</v>
      </c>
      <c r="B3257" s="61">
        <v>45443.575250566937</v>
      </c>
      <c r="C3257" s="59" t="s">
        <v>27</v>
      </c>
      <c r="D3257" s="62">
        <v>3</v>
      </c>
      <c r="E3257" s="63">
        <v>653</v>
      </c>
      <c r="F3257" s="59" t="s">
        <v>1</v>
      </c>
      <c r="G3257" s="59" t="s">
        <v>25</v>
      </c>
    </row>
    <row r="3258" spans="1:7" ht="13.8" x14ac:dyDescent="0.25">
      <c r="A3258" s="60">
        <v>45443</v>
      </c>
      <c r="B3258" s="61">
        <v>45443.575250566937</v>
      </c>
      <c r="C3258" s="59" t="s">
        <v>27</v>
      </c>
      <c r="D3258" s="62">
        <v>3</v>
      </c>
      <c r="E3258" s="63">
        <v>653</v>
      </c>
      <c r="F3258" s="59" t="s">
        <v>1</v>
      </c>
      <c r="G3258" s="59" t="s">
        <v>2</v>
      </c>
    </row>
    <row r="3259" spans="1:7" ht="13.8" x14ac:dyDescent="0.25">
      <c r="A3259" s="60">
        <v>45443</v>
      </c>
      <c r="B3259" s="61">
        <v>45443.575250566937</v>
      </c>
      <c r="C3259" s="59" t="s">
        <v>27</v>
      </c>
      <c r="D3259" s="62">
        <v>2</v>
      </c>
      <c r="E3259" s="63">
        <v>653</v>
      </c>
      <c r="F3259" s="59" t="s">
        <v>1</v>
      </c>
      <c r="G3259" s="59" t="s">
        <v>2</v>
      </c>
    </row>
    <row r="3260" spans="1:7" ht="13.8" x14ac:dyDescent="0.25">
      <c r="A3260" s="60">
        <v>45443</v>
      </c>
      <c r="B3260" s="61">
        <v>45443.575250566937</v>
      </c>
      <c r="C3260" s="59" t="s">
        <v>27</v>
      </c>
      <c r="D3260" s="62">
        <v>4</v>
      </c>
      <c r="E3260" s="63">
        <v>653</v>
      </c>
      <c r="F3260" s="59" t="s">
        <v>1</v>
      </c>
      <c r="G3260" s="59" t="s">
        <v>26</v>
      </c>
    </row>
    <row r="3261" spans="1:7" ht="13.8" x14ac:dyDescent="0.25">
      <c r="A3261" s="60">
        <v>45443</v>
      </c>
      <c r="B3261" s="61">
        <v>45443.575250566937</v>
      </c>
      <c r="C3261" s="59" t="s">
        <v>27</v>
      </c>
      <c r="D3261" s="62">
        <v>10</v>
      </c>
      <c r="E3261" s="63">
        <v>653</v>
      </c>
      <c r="F3261" s="59" t="s">
        <v>1</v>
      </c>
      <c r="G3261" s="59" t="s">
        <v>26</v>
      </c>
    </row>
    <row r="3262" spans="1:7" ht="13.8" x14ac:dyDescent="0.25">
      <c r="A3262" s="60">
        <v>45443</v>
      </c>
      <c r="B3262" s="61">
        <v>45443.575250566937</v>
      </c>
      <c r="C3262" s="59" t="s">
        <v>27</v>
      </c>
      <c r="D3262" s="62">
        <v>10</v>
      </c>
      <c r="E3262" s="63">
        <v>653</v>
      </c>
      <c r="F3262" s="59" t="s">
        <v>1</v>
      </c>
      <c r="G3262" s="59" t="s">
        <v>26</v>
      </c>
    </row>
    <row r="3263" spans="1:7" ht="13.8" x14ac:dyDescent="0.25">
      <c r="A3263" s="60">
        <v>45443</v>
      </c>
      <c r="B3263" s="61">
        <v>45443.575250566937</v>
      </c>
      <c r="C3263" s="59" t="s">
        <v>27</v>
      </c>
      <c r="D3263" s="62">
        <v>10</v>
      </c>
      <c r="E3263" s="63">
        <v>653</v>
      </c>
      <c r="F3263" s="59" t="s">
        <v>1</v>
      </c>
      <c r="G3263" s="59" t="s">
        <v>26</v>
      </c>
    </row>
    <row r="3264" spans="1:7" ht="13.8" x14ac:dyDescent="0.25">
      <c r="A3264" s="60">
        <v>45443</v>
      </c>
      <c r="B3264" s="61">
        <v>45443.575675891247</v>
      </c>
      <c r="C3264" s="59" t="s">
        <v>27</v>
      </c>
      <c r="D3264" s="62">
        <v>12</v>
      </c>
      <c r="E3264" s="63">
        <v>653</v>
      </c>
      <c r="F3264" s="59" t="s">
        <v>1</v>
      </c>
      <c r="G3264" s="59" t="s">
        <v>26</v>
      </c>
    </row>
    <row r="3265" spans="1:7" ht="13.8" x14ac:dyDescent="0.25">
      <c r="A3265" s="60">
        <v>45443</v>
      </c>
      <c r="B3265" s="61">
        <v>45443.576040277723</v>
      </c>
      <c r="C3265" s="59" t="s">
        <v>27</v>
      </c>
      <c r="D3265" s="62">
        <v>6</v>
      </c>
      <c r="E3265" s="63">
        <v>653</v>
      </c>
      <c r="F3265" s="59" t="s">
        <v>1</v>
      </c>
      <c r="G3265" s="59" t="s">
        <v>2</v>
      </c>
    </row>
    <row r="3266" spans="1:7" ht="13.8" x14ac:dyDescent="0.25">
      <c r="A3266" s="60">
        <v>45443</v>
      </c>
      <c r="B3266" s="61">
        <v>45443.576040231623</v>
      </c>
      <c r="C3266" s="59" t="s">
        <v>27</v>
      </c>
      <c r="D3266" s="62">
        <v>14</v>
      </c>
      <c r="E3266" s="63">
        <v>653</v>
      </c>
      <c r="F3266" s="59" t="s">
        <v>1</v>
      </c>
      <c r="G3266" s="59" t="s">
        <v>26</v>
      </c>
    </row>
    <row r="3267" spans="1:7" ht="13.8" x14ac:dyDescent="0.25">
      <c r="A3267" s="60">
        <v>45443</v>
      </c>
      <c r="B3267" s="61">
        <v>45443.576445706189</v>
      </c>
      <c r="C3267" s="59" t="s">
        <v>27</v>
      </c>
      <c r="D3267" s="62">
        <v>8</v>
      </c>
      <c r="E3267" s="63">
        <v>652.79999999999995</v>
      </c>
      <c r="F3267" s="59" t="s">
        <v>1</v>
      </c>
      <c r="G3267" s="59" t="s">
        <v>26</v>
      </c>
    </row>
    <row r="3268" spans="1:7" ht="13.8" x14ac:dyDescent="0.25">
      <c r="A3268" s="60">
        <v>45443</v>
      </c>
      <c r="B3268" s="61">
        <v>45443.576445706189</v>
      </c>
      <c r="C3268" s="59" t="s">
        <v>27</v>
      </c>
      <c r="D3268" s="62">
        <v>2</v>
      </c>
      <c r="E3268" s="63">
        <v>652.79999999999995</v>
      </c>
      <c r="F3268" s="59" t="s">
        <v>1</v>
      </c>
      <c r="G3268" s="59" t="s">
        <v>26</v>
      </c>
    </row>
    <row r="3269" spans="1:7" ht="13.8" x14ac:dyDescent="0.25">
      <c r="A3269" s="60">
        <v>45443</v>
      </c>
      <c r="B3269" s="61">
        <v>45443.576985544059</v>
      </c>
      <c r="C3269" s="59" t="s">
        <v>27</v>
      </c>
      <c r="D3269" s="62">
        <v>13</v>
      </c>
      <c r="E3269" s="63">
        <v>652</v>
      </c>
      <c r="F3269" s="59" t="s">
        <v>1</v>
      </c>
      <c r="G3269" s="59" t="s">
        <v>26</v>
      </c>
    </row>
    <row r="3270" spans="1:7" ht="13.8" x14ac:dyDescent="0.25">
      <c r="A3270" s="60">
        <v>45443</v>
      </c>
      <c r="B3270" s="61">
        <v>45443.577015150338</v>
      </c>
      <c r="C3270" s="59" t="s">
        <v>27</v>
      </c>
      <c r="D3270" s="62">
        <v>1</v>
      </c>
      <c r="E3270" s="63">
        <v>652.20000000000005</v>
      </c>
      <c r="F3270" s="59" t="s">
        <v>1</v>
      </c>
      <c r="G3270" s="59" t="s">
        <v>25</v>
      </c>
    </row>
    <row r="3271" spans="1:7" ht="13.8" x14ac:dyDescent="0.25">
      <c r="A3271" s="60">
        <v>45443</v>
      </c>
      <c r="B3271" s="61">
        <v>45443.577015150338</v>
      </c>
      <c r="C3271" s="59" t="s">
        <v>27</v>
      </c>
      <c r="D3271" s="62">
        <v>8</v>
      </c>
      <c r="E3271" s="63">
        <v>652.20000000000005</v>
      </c>
      <c r="F3271" s="59" t="s">
        <v>1</v>
      </c>
      <c r="G3271" s="59" t="s">
        <v>2</v>
      </c>
    </row>
    <row r="3272" spans="1:7" ht="13.8" x14ac:dyDescent="0.25">
      <c r="A3272" s="60">
        <v>45443</v>
      </c>
      <c r="B3272" s="61">
        <v>45443.577368379571</v>
      </c>
      <c r="C3272" s="59" t="s">
        <v>27</v>
      </c>
      <c r="D3272" s="62">
        <v>3</v>
      </c>
      <c r="E3272" s="63">
        <v>652.79999999999995</v>
      </c>
      <c r="F3272" s="59" t="s">
        <v>1</v>
      </c>
      <c r="G3272" s="59" t="s">
        <v>26</v>
      </c>
    </row>
    <row r="3273" spans="1:7" ht="13.8" x14ac:dyDescent="0.25">
      <c r="A3273" s="60">
        <v>45443</v>
      </c>
      <c r="B3273" s="61">
        <v>45443.577368379571</v>
      </c>
      <c r="C3273" s="59" t="s">
        <v>27</v>
      </c>
      <c r="D3273" s="62">
        <v>10</v>
      </c>
      <c r="E3273" s="63">
        <v>652.79999999999995</v>
      </c>
      <c r="F3273" s="59" t="s">
        <v>1</v>
      </c>
      <c r="G3273" s="59" t="s">
        <v>26</v>
      </c>
    </row>
    <row r="3274" spans="1:7" ht="13.8" x14ac:dyDescent="0.25">
      <c r="A3274" s="60">
        <v>45443</v>
      </c>
      <c r="B3274" s="61">
        <v>45443.577368379571</v>
      </c>
      <c r="C3274" s="59" t="s">
        <v>27</v>
      </c>
      <c r="D3274" s="62">
        <v>10</v>
      </c>
      <c r="E3274" s="63">
        <v>652.79999999999995</v>
      </c>
      <c r="F3274" s="59" t="s">
        <v>1</v>
      </c>
      <c r="G3274" s="59" t="s">
        <v>26</v>
      </c>
    </row>
    <row r="3275" spans="1:7" ht="13.8" x14ac:dyDescent="0.25">
      <c r="A3275" s="60">
        <v>45443</v>
      </c>
      <c r="B3275" s="61">
        <v>45443.577368379571</v>
      </c>
      <c r="C3275" s="59" t="s">
        <v>27</v>
      </c>
      <c r="D3275" s="62">
        <v>10</v>
      </c>
      <c r="E3275" s="63">
        <v>652.79999999999995</v>
      </c>
      <c r="F3275" s="59" t="s">
        <v>1</v>
      </c>
      <c r="G3275" s="59" t="s">
        <v>26</v>
      </c>
    </row>
    <row r="3276" spans="1:7" ht="13.8" x14ac:dyDescent="0.25">
      <c r="A3276" s="60">
        <v>45443</v>
      </c>
      <c r="B3276" s="61">
        <v>45443.577368576545</v>
      </c>
      <c r="C3276" s="59" t="s">
        <v>27</v>
      </c>
      <c r="D3276" s="62">
        <v>14</v>
      </c>
      <c r="E3276" s="63">
        <v>652.79999999999995</v>
      </c>
      <c r="F3276" s="59" t="s">
        <v>1</v>
      </c>
      <c r="G3276" s="59" t="s">
        <v>26</v>
      </c>
    </row>
    <row r="3277" spans="1:7" ht="13.8" x14ac:dyDescent="0.25">
      <c r="A3277" s="60">
        <v>45443</v>
      </c>
      <c r="B3277" s="61">
        <v>45443.578074328601</v>
      </c>
      <c r="C3277" s="59" t="s">
        <v>27</v>
      </c>
      <c r="D3277" s="62">
        <v>8</v>
      </c>
      <c r="E3277" s="63">
        <v>652.6</v>
      </c>
      <c r="F3277" s="59" t="s">
        <v>1</v>
      </c>
      <c r="G3277" s="59" t="s">
        <v>25</v>
      </c>
    </row>
    <row r="3278" spans="1:7" ht="13.8" x14ac:dyDescent="0.25">
      <c r="A3278" s="60">
        <v>45443</v>
      </c>
      <c r="B3278" s="61">
        <v>45443.578074328601</v>
      </c>
      <c r="C3278" s="59" t="s">
        <v>27</v>
      </c>
      <c r="D3278" s="62">
        <v>4</v>
      </c>
      <c r="E3278" s="63">
        <v>652.6</v>
      </c>
      <c r="F3278" s="59" t="s">
        <v>1</v>
      </c>
      <c r="G3278" s="59" t="s">
        <v>2</v>
      </c>
    </row>
    <row r="3279" spans="1:7" ht="13.8" x14ac:dyDescent="0.25">
      <c r="A3279" s="60">
        <v>45443</v>
      </c>
      <c r="B3279" s="61">
        <v>45443.578074328601</v>
      </c>
      <c r="C3279" s="59" t="s">
        <v>27</v>
      </c>
      <c r="D3279" s="62">
        <v>3</v>
      </c>
      <c r="E3279" s="63">
        <v>652.6</v>
      </c>
      <c r="F3279" s="59" t="s">
        <v>1</v>
      </c>
      <c r="G3279" s="59" t="s">
        <v>25</v>
      </c>
    </row>
    <row r="3280" spans="1:7" ht="13.8" x14ac:dyDescent="0.25">
      <c r="A3280" s="60">
        <v>45443</v>
      </c>
      <c r="B3280" s="61">
        <v>45443.57807431696</v>
      </c>
      <c r="C3280" s="59" t="s">
        <v>27</v>
      </c>
      <c r="D3280" s="62">
        <v>1</v>
      </c>
      <c r="E3280" s="63">
        <v>652.4</v>
      </c>
      <c r="F3280" s="59" t="s">
        <v>1</v>
      </c>
      <c r="G3280" s="59" t="s">
        <v>26</v>
      </c>
    </row>
    <row r="3281" spans="1:7" ht="13.8" x14ac:dyDescent="0.25">
      <c r="A3281" s="60">
        <v>45443</v>
      </c>
      <c r="B3281" s="61">
        <v>45443.57807431696</v>
      </c>
      <c r="C3281" s="59" t="s">
        <v>27</v>
      </c>
      <c r="D3281" s="62">
        <v>10</v>
      </c>
      <c r="E3281" s="63">
        <v>652.4</v>
      </c>
      <c r="F3281" s="59" t="s">
        <v>1</v>
      </c>
      <c r="G3281" s="59" t="s">
        <v>26</v>
      </c>
    </row>
    <row r="3282" spans="1:7" ht="13.8" x14ac:dyDescent="0.25">
      <c r="A3282" s="60">
        <v>45443</v>
      </c>
      <c r="B3282" s="61">
        <v>45443.578458414413</v>
      </c>
      <c r="C3282" s="59" t="s">
        <v>27</v>
      </c>
      <c r="D3282" s="62">
        <v>16</v>
      </c>
      <c r="E3282" s="63">
        <v>652.20000000000005</v>
      </c>
      <c r="F3282" s="59" t="s">
        <v>1</v>
      </c>
      <c r="G3282" s="59" t="s">
        <v>26</v>
      </c>
    </row>
    <row r="3283" spans="1:7" ht="13.8" x14ac:dyDescent="0.25">
      <c r="A3283" s="60">
        <v>45443</v>
      </c>
      <c r="B3283" s="61">
        <v>45443.579133298714</v>
      </c>
      <c r="C3283" s="59" t="s">
        <v>27</v>
      </c>
      <c r="D3283" s="62">
        <v>1</v>
      </c>
      <c r="E3283" s="63">
        <v>652</v>
      </c>
      <c r="F3283" s="59" t="s">
        <v>1</v>
      </c>
      <c r="G3283" s="59" t="s">
        <v>24</v>
      </c>
    </row>
    <row r="3284" spans="1:7" ht="13.8" x14ac:dyDescent="0.25">
      <c r="A3284" s="60">
        <v>45443</v>
      </c>
      <c r="B3284" s="61">
        <v>45443.579133298714</v>
      </c>
      <c r="C3284" s="59" t="s">
        <v>27</v>
      </c>
      <c r="D3284" s="62">
        <v>4</v>
      </c>
      <c r="E3284" s="63">
        <v>652</v>
      </c>
      <c r="F3284" s="59" t="s">
        <v>1</v>
      </c>
      <c r="G3284" s="59" t="s">
        <v>24</v>
      </c>
    </row>
    <row r="3285" spans="1:7" ht="13.8" x14ac:dyDescent="0.25">
      <c r="A3285" s="60">
        <v>45443</v>
      </c>
      <c r="B3285" s="61">
        <v>45443.579168333206</v>
      </c>
      <c r="C3285" s="59" t="s">
        <v>27</v>
      </c>
      <c r="D3285" s="62">
        <v>13</v>
      </c>
      <c r="E3285" s="63">
        <v>652.20000000000005</v>
      </c>
      <c r="F3285" s="59" t="s">
        <v>1</v>
      </c>
      <c r="G3285" s="59" t="s">
        <v>26</v>
      </c>
    </row>
    <row r="3286" spans="1:7" ht="13.8" x14ac:dyDescent="0.25">
      <c r="A3286" s="60">
        <v>45443</v>
      </c>
      <c r="B3286" s="61">
        <v>45443.579168333206</v>
      </c>
      <c r="C3286" s="59" t="s">
        <v>27</v>
      </c>
      <c r="D3286" s="62">
        <v>10</v>
      </c>
      <c r="E3286" s="63">
        <v>652.20000000000005</v>
      </c>
      <c r="F3286" s="59" t="s">
        <v>1</v>
      </c>
      <c r="G3286" s="59" t="s">
        <v>26</v>
      </c>
    </row>
    <row r="3287" spans="1:7" ht="13.8" x14ac:dyDescent="0.25">
      <c r="A3287" s="60">
        <v>45443</v>
      </c>
      <c r="B3287" s="61">
        <v>45443.579168333206</v>
      </c>
      <c r="C3287" s="59" t="s">
        <v>27</v>
      </c>
      <c r="D3287" s="62">
        <v>10</v>
      </c>
      <c r="E3287" s="63">
        <v>652.20000000000005</v>
      </c>
      <c r="F3287" s="59" t="s">
        <v>1</v>
      </c>
      <c r="G3287" s="59" t="s">
        <v>26</v>
      </c>
    </row>
    <row r="3288" spans="1:7" ht="13.8" x14ac:dyDescent="0.25">
      <c r="A3288" s="60">
        <v>45443</v>
      </c>
      <c r="B3288" s="61">
        <v>45443.579168333206</v>
      </c>
      <c r="C3288" s="59" t="s">
        <v>27</v>
      </c>
      <c r="D3288" s="62">
        <v>9</v>
      </c>
      <c r="E3288" s="63">
        <v>652.20000000000005</v>
      </c>
      <c r="F3288" s="59" t="s">
        <v>1</v>
      </c>
      <c r="G3288" s="59" t="s">
        <v>26</v>
      </c>
    </row>
    <row r="3289" spans="1:7" ht="13.8" x14ac:dyDescent="0.25">
      <c r="A3289" s="60">
        <v>45443</v>
      </c>
      <c r="B3289" s="61">
        <v>45443.579168333206</v>
      </c>
      <c r="C3289" s="59" t="s">
        <v>27</v>
      </c>
      <c r="D3289" s="62">
        <v>11</v>
      </c>
      <c r="E3289" s="63">
        <v>652.20000000000005</v>
      </c>
      <c r="F3289" s="59" t="s">
        <v>1</v>
      </c>
      <c r="G3289" s="59" t="s">
        <v>26</v>
      </c>
    </row>
    <row r="3290" spans="1:7" ht="13.8" x14ac:dyDescent="0.25">
      <c r="A3290" s="60">
        <v>45443</v>
      </c>
      <c r="B3290" s="61">
        <v>45443.580041932873</v>
      </c>
      <c r="C3290" s="59" t="s">
        <v>27</v>
      </c>
      <c r="D3290" s="62">
        <v>15</v>
      </c>
      <c r="E3290" s="63">
        <v>651.4</v>
      </c>
      <c r="F3290" s="59" t="s">
        <v>1</v>
      </c>
      <c r="G3290" s="59" t="s">
        <v>26</v>
      </c>
    </row>
    <row r="3291" spans="1:7" ht="13.8" x14ac:dyDescent="0.25">
      <c r="A3291" s="60">
        <v>45443</v>
      </c>
      <c r="B3291" s="61">
        <v>45443.580431689974</v>
      </c>
      <c r="C3291" s="59" t="s">
        <v>27</v>
      </c>
      <c r="D3291" s="62">
        <v>17</v>
      </c>
      <c r="E3291" s="63">
        <v>651</v>
      </c>
      <c r="F3291" s="59" t="s">
        <v>1</v>
      </c>
      <c r="G3291" s="59" t="s">
        <v>26</v>
      </c>
    </row>
    <row r="3292" spans="1:7" ht="13.8" x14ac:dyDescent="0.25">
      <c r="A3292" s="60">
        <v>45443</v>
      </c>
      <c r="B3292" s="61">
        <v>45443.580898842774</v>
      </c>
      <c r="C3292" s="59" t="s">
        <v>27</v>
      </c>
      <c r="D3292" s="62">
        <v>10</v>
      </c>
      <c r="E3292" s="63">
        <v>651</v>
      </c>
      <c r="F3292" s="59" t="s">
        <v>1</v>
      </c>
      <c r="G3292" s="59" t="s">
        <v>24</v>
      </c>
    </row>
    <row r="3293" spans="1:7" ht="13.8" x14ac:dyDescent="0.25">
      <c r="A3293" s="60">
        <v>45443</v>
      </c>
      <c r="B3293" s="61">
        <v>45443.580898842774</v>
      </c>
      <c r="C3293" s="59" t="s">
        <v>27</v>
      </c>
      <c r="D3293" s="62">
        <v>5</v>
      </c>
      <c r="E3293" s="63">
        <v>651</v>
      </c>
      <c r="F3293" s="59" t="s">
        <v>1</v>
      </c>
      <c r="G3293" s="59" t="s">
        <v>24</v>
      </c>
    </row>
    <row r="3294" spans="1:7" ht="13.8" x14ac:dyDescent="0.25">
      <c r="A3294" s="60">
        <v>45443</v>
      </c>
      <c r="B3294" s="61">
        <v>45443.580898842774</v>
      </c>
      <c r="C3294" s="59" t="s">
        <v>27</v>
      </c>
      <c r="D3294" s="62">
        <v>8</v>
      </c>
      <c r="E3294" s="63">
        <v>651</v>
      </c>
      <c r="F3294" s="59" t="s">
        <v>1</v>
      </c>
      <c r="G3294" s="59" t="s">
        <v>24</v>
      </c>
    </row>
    <row r="3295" spans="1:7" ht="13.8" x14ac:dyDescent="0.25">
      <c r="A3295" s="60">
        <v>45443</v>
      </c>
      <c r="B3295" s="61">
        <v>45443.580898842774</v>
      </c>
      <c r="C3295" s="59" t="s">
        <v>27</v>
      </c>
      <c r="D3295" s="62">
        <v>5</v>
      </c>
      <c r="E3295" s="63">
        <v>651</v>
      </c>
      <c r="F3295" s="59" t="s">
        <v>1</v>
      </c>
      <c r="G3295" s="59" t="s">
        <v>24</v>
      </c>
    </row>
    <row r="3296" spans="1:7" ht="13.8" x14ac:dyDescent="0.25">
      <c r="A3296" s="60">
        <v>45443</v>
      </c>
      <c r="B3296" s="61">
        <v>45443.580898888875</v>
      </c>
      <c r="C3296" s="59" t="s">
        <v>27</v>
      </c>
      <c r="D3296" s="62">
        <v>3</v>
      </c>
      <c r="E3296" s="63">
        <v>651</v>
      </c>
      <c r="F3296" s="59" t="s">
        <v>1</v>
      </c>
      <c r="G3296" s="59" t="s">
        <v>24</v>
      </c>
    </row>
    <row r="3297" spans="1:7" ht="13.8" x14ac:dyDescent="0.25">
      <c r="A3297" s="60">
        <v>45443</v>
      </c>
      <c r="B3297" s="61">
        <v>45443.580899097025</v>
      </c>
      <c r="C3297" s="59" t="s">
        <v>27</v>
      </c>
      <c r="D3297" s="62">
        <v>3</v>
      </c>
      <c r="E3297" s="63">
        <v>651</v>
      </c>
      <c r="F3297" s="59" t="s">
        <v>1</v>
      </c>
      <c r="G3297" s="59" t="s">
        <v>24</v>
      </c>
    </row>
    <row r="3298" spans="1:7" ht="13.8" x14ac:dyDescent="0.25">
      <c r="A3298" s="60">
        <v>45443</v>
      </c>
      <c r="B3298" s="61">
        <v>45443.580899097025</v>
      </c>
      <c r="C3298" s="59" t="s">
        <v>27</v>
      </c>
      <c r="D3298" s="62">
        <v>2</v>
      </c>
      <c r="E3298" s="63">
        <v>651</v>
      </c>
      <c r="F3298" s="59" t="s">
        <v>1</v>
      </c>
      <c r="G3298" s="59" t="s">
        <v>24</v>
      </c>
    </row>
    <row r="3299" spans="1:7" ht="13.8" x14ac:dyDescent="0.25">
      <c r="A3299" s="60">
        <v>45443</v>
      </c>
      <c r="B3299" s="61">
        <v>45443.580912360922</v>
      </c>
      <c r="C3299" s="59" t="s">
        <v>27</v>
      </c>
      <c r="D3299" s="62">
        <v>3</v>
      </c>
      <c r="E3299" s="63">
        <v>651</v>
      </c>
      <c r="F3299" s="59" t="s">
        <v>1</v>
      </c>
      <c r="G3299" s="59" t="s">
        <v>24</v>
      </c>
    </row>
    <row r="3300" spans="1:7" ht="13.8" x14ac:dyDescent="0.25">
      <c r="A3300" s="60">
        <v>45443</v>
      </c>
      <c r="B3300" s="61">
        <v>45443.580912360922</v>
      </c>
      <c r="C3300" s="59" t="s">
        <v>27</v>
      </c>
      <c r="D3300" s="62">
        <v>5</v>
      </c>
      <c r="E3300" s="63">
        <v>651</v>
      </c>
      <c r="F3300" s="59" t="s">
        <v>1</v>
      </c>
      <c r="G3300" s="59" t="s">
        <v>24</v>
      </c>
    </row>
    <row r="3301" spans="1:7" ht="13.8" x14ac:dyDescent="0.25">
      <c r="A3301" s="60">
        <v>45443</v>
      </c>
      <c r="B3301" s="61">
        <v>45443.580912360922</v>
      </c>
      <c r="C3301" s="59" t="s">
        <v>27</v>
      </c>
      <c r="D3301" s="62">
        <v>1</v>
      </c>
      <c r="E3301" s="63">
        <v>651</v>
      </c>
      <c r="F3301" s="59" t="s">
        <v>1</v>
      </c>
      <c r="G3301" s="59" t="s">
        <v>24</v>
      </c>
    </row>
    <row r="3302" spans="1:7" ht="13.8" x14ac:dyDescent="0.25">
      <c r="A3302" s="60">
        <v>45443</v>
      </c>
      <c r="B3302" s="61">
        <v>45443.580912360922</v>
      </c>
      <c r="C3302" s="59" t="s">
        <v>27</v>
      </c>
      <c r="D3302" s="62">
        <v>6</v>
      </c>
      <c r="E3302" s="63">
        <v>651</v>
      </c>
      <c r="F3302" s="59" t="s">
        <v>1</v>
      </c>
      <c r="G3302" s="59" t="s">
        <v>24</v>
      </c>
    </row>
    <row r="3303" spans="1:7" ht="13.8" x14ac:dyDescent="0.25">
      <c r="A3303" s="60">
        <v>45443</v>
      </c>
      <c r="B3303" s="61">
        <v>45443.581780103967</v>
      </c>
      <c r="C3303" s="59" t="s">
        <v>27</v>
      </c>
      <c r="D3303" s="62">
        <v>14</v>
      </c>
      <c r="E3303" s="63">
        <v>650.79999999999995</v>
      </c>
      <c r="F3303" s="59" t="s">
        <v>1</v>
      </c>
      <c r="G3303" s="59" t="s">
        <v>26</v>
      </c>
    </row>
    <row r="3304" spans="1:7" ht="13.8" x14ac:dyDescent="0.25">
      <c r="A3304" s="60">
        <v>45443</v>
      </c>
      <c r="B3304" s="61">
        <v>45443.581780208275</v>
      </c>
      <c r="C3304" s="59" t="s">
        <v>27</v>
      </c>
      <c r="D3304" s="62">
        <v>7</v>
      </c>
      <c r="E3304" s="63">
        <v>650.79999999999995</v>
      </c>
      <c r="F3304" s="59" t="s">
        <v>1</v>
      </c>
      <c r="G3304" s="59" t="s">
        <v>2</v>
      </c>
    </row>
    <row r="3305" spans="1:7" ht="13.8" x14ac:dyDescent="0.25">
      <c r="A3305" s="60">
        <v>45443</v>
      </c>
      <c r="B3305" s="61">
        <v>45443.582222823985</v>
      </c>
      <c r="C3305" s="59" t="s">
        <v>27</v>
      </c>
      <c r="D3305" s="62">
        <v>7</v>
      </c>
      <c r="E3305" s="63">
        <v>650</v>
      </c>
      <c r="F3305" s="59" t="s">
        <v>1</v>
      </c>
      <c r="G3305" s="59" t="s">
        <v>2</v>
      </c>
    </row>
    <row r="3306" spans="1:7" ht="13.8" x14ac:dyDescent="0.25">
      <c r="A3306" s="60">
        <v>45443</v>
      </c>
      <c r="B3306" s="61">
        <v>45443.582222847268</v>
      </c>
      <c r="C3306" s="59" t="s">
        <v>27</v>
      </c>
      <c r="D3306" s="62">
        <v>15</v>
      </c>
      <c r="E3306" s="63">
        <v>650</v>
      </c>
      <c r="F3306" s="59" t="s">
        <v>1</v>
      </c>
      <c r="G3306" s="59" t="s">
        <v>26</v>
      </c>
    </row>
    <row r="3307" spans="1:7" ht="13.8" x14ac:dyDescent="0.25">
      <c r="A3307" s="60">
        <v>45443</v>
      </c>
      <c r="B3307" s="61">
        <v>45443.582488865592</v>
      </c>
      <c r="C3307" s="59" t="s">
        <v>27</v>
      </c>
      <c r="D3307" s="62">
        <v>16</v>
      </c>
      <c r="E3307" s="63">
        <v>649.6</v>
      </c>
      <c r="F3307" s="59" t="s">
        <v>1</v>
      </c>
      <c r="G3307" s="59" t="s">
        <v>26</v>
      </c>
    </row>
    <row r="3308" spans="1:7" ht="13.8" x14ac:dyDescent="0.25">
      <c r="A3308" s="60">
        <v>45443</v>
      </c>
      <c r="B3308" s="61">
        <v>45443.58304483816</v>
      </c>
      <c r="C3308" s="59" t="s">
        <v>27</v>
      </c>
      <c r="D3308" s="62">
        <v>14</v>
      </c>
      <c r="E3308" s="63">
        <v>650</v>
      </c>
      <c r="F3308" s="59" t="s">
        <v>1</v>
      </c>
      <c r="G3308" s="59" t="s">
        <v>2</v>
      </c>
    </row>
    <row r="3309" spans="1:7" ht="13.8" x14ac:dyDescent="0.25">
      <c r="A3309" s="60">
        <v>45443</v>
      </c>
      <c r="B3309" s="61">
        <v>45443.583044872619</v>
      </c>
      <c r="C3309" s="59" t="s">
        <v>27</v>
      </c>
      <c r="D3309" s="62">
        <v>28</v>
      </c>
      <c r="E3309" s="63">
        <v>650</v>
      </c>
      <c r="F3309" s="59" t="s">
        <v>1</v>
      </c>
      <c r="G3309" s="59" t="s">
        <v>26</v>
      </c>
    </row>
    <row r="3310" spans="1:7" ht="13.8" x14ac:dyDescent="0.25">
      <c r="A3310" s="60">
        <v>45443</v>
      </c>
      <c r="B3310" s="61">
        <v>45443.583375254646</v>
      </c>
      <c r="C3310" s="59" t="s">
        <v>27</v>
      </c>
      <c r="D3310" s="62">
        <v>9</v>
      </c>
      <c r="E3310" s="63">
        <v>649.79999999999995</v>
      </c>
      <c r="F3310" s="59" t="s">
        <v>1</v>
      </c>
      <c r="G3310" s="59" t="s">
        <v>26</v>
      </c>
    </row>
    <row r="3311" spans="1:7" ht="13.8" x14ac:dyDescent="0.25">
      <c r="A3311" s="60">
        <v>45443</v>
      </c>
      <c r="B3311" s="61">
        <v>45443.584111250006</v>
      </c>
      <c r="C3311" s="59" t="s">
        <v>27</v>
      </c>
      <c r="D3311" s="62">
        <v>2</v>
      </c>
      <c r="E3311" s="63">
        <v>647.79999999999995</v>
      </c>
      <c r="F3311" s="59" t="s">
        <v>1</v>
      </c>
      <c r="G3311" s="59" t="s">
        <v>26</v>
      </c>
    </row>
    <row r="3312" spans="1:7" ht="13.8" x14ac:dyDescent="0.25">
      <c r="A3312" s="60">
        <v>45443</v>
      </c>
      <c r="B3312" s="61">
        <v>45443.584111817181</v>
      </c>
      <c r="C3312" s="59" t="s">
        <v>27</v>
      </c>
      <c r="D3312" s="62">
        <v>3</v>
      </c>
      <c r="E3312" s="63">
        <v>647.79999999999995</v>
      </c>
      <c r="F3312" s="59" t="s">
        <v>1</v>
      </c>
      <c r="G3312" s="59" t="s">
        <v>26</v>
      </c>
    </row>
    <row r="3313" spans="1:7" ht="13.8" x14ac:dyDescent="0.25">
      <c r="A3313" s="60">
        <v>45443</v>
      </c>
      <c r="B3313" s="61">
        <v>45443.584145949222</v>
      </c>
      <c r="C3313" s="59" t="s">
        <v>27</v>
      </c>
      <c r="D3313" s="62">
        <v>3</v>
      </c>
      <c r="E3313" s="63">
        <v>648.20000000000005</v>
      </c>
      <c r="F3313" s="59" t="s">
        <v>1</v>
      </c>
      <c r="G3313" s="59" t="s">
        <v>2</v>
      </c>
    </row>
    <row r="3314" spans="1:7" ht="13.8" x14ac:dyDescent="0.25">
      <c r="A3314" s="60">
        <v>45443</v>
      </c>
      <c r="B3314" s="61">
        <v>45443.584221852012</v>
      </c>
      <c r="C3314" s="59" t="s">
        <v>27</v>
      </c>
      <c r="D3314" s="62">
        <v>15</v>
      </c>
      <c r="E3314" s="63">
        <v>648.20000000000005</v>
      </c>
      <c r="F3314" s="59" t="s">
        <v>1</v>
      </c>
      <c r="G3314" s="59" t="s">
        <v>2</v>
      </c>
    </row>
    <row r="3315" spans="1:7" ht="13.8" x14ac:dyDescent="0.25">
      <c r="A3315" s="60">
        <v>45443</v>
      </c>
      <c r="B3315" s="61">
        <v>45443.584221828729</v>
      </c>
      <c r="C3315" s="59" t="s">
        <v>27</v>
      </c>
      <c r="D3315" s="62">
        <v>35</v>
      </c>
      <c r="E3315" s="63">
        <v>648.20000000000005</v>
      </c>
      <c r="F3315" s="59" t="s">
        <v>1</v>
      </c>
      <c r="G3315" s="59" t="s">
        <v>26</v>
      </c>
    </row>
    <row r="3316" spans="1:7" ht="13.8" x14ac:dyDescent="0.25">
      <c r="A3316" s="60">
        <v>45443</v>
      </c>
      <c r="B3316" s="61">
        <v>45443.584485763684</v>
      </c>
      <c r="C3316" s="59" t="s">
        <v>27</v>
      </c>
      <c r="D3316" s="62">
        <v>19</v>
      </c>
      <c r="E3316" s="63">
        <v>647.6</v>
      </c>
      <c r="F3316" s="59" t="s">
        <v>1</v>
      </c>
      <c r="G3316" s="59" t="s">
        <v>26</v>
      </c>
    </row>
    <row r="3317" spans="1:7" ht="13.8" x14ac:dyDescent="0.25">
      <c r="A3317" s="60">
        <v>45443</v>
      </c>
      <c r="B3317" s="61">
        <v>45443.585161828902</v>
      </c>
      <c r="C3317" s="59" t="s">
        <v>27</v>
      </c>
      <c r="D3317" s="62">
        <v>17</v>
      </c>
      <c r="E3317" s="63">
        <v>647.6</v>
      </c>
      <c r="F3317" s="59" t="s">
        <v>1</v>
      </c>
      <c r="G3317" s="59" t="s">
        <v>26</v>
      </c>
    </row>
    <row r="3318" spans="1:7" ht="13.8" x14ac:dyDescent="0.25">
      <c r="A3318" s="60">
        <v>45443</v>
      </c>
      <c r="B3318" s="61">
        <v>45443.585490381811</v>
      </c>
      <c r="C3318" s="59" t="s">
        <v>27</v>
      </c>
      <c r="D3318" s="62">
        <v>10</v>
      </c>
      <c r="E3318" s="63">
        <v>647.4</v>
      </c>
      <c r="F3318" s="59" t="s">
        <v>1</v>
      </c>
      <c r="G3318" s="59" t="s">
        <v>26</v>
      </c>
    </row>
    <row r="3319" spans="1:7" ht="13.8" x14ac:dyDescent="0.25">
      <c r="A3319" s="60">
        <v>45443</v>
      </c>
      <c r="B3319" s="61">
        <v>45443.585490381811</v>
      </c>
      <c r="C3319" s="59" t="s">
        <v>27</v>
      </c>
      <c r="D3319" s="62">
        <v>10</v>
      </c>
      <c r="E3319" s="63">
        <v>647.4</v>
      </c>
      <c r="F3319" s="59" t="s">
        <v>1</v>
      </c>
      <c r="G3319" s="59" t="s">
        <v>26</v>
      </c>
    </row>
    <row r="3320" spans="1:7" ht="13.8" x14ac:dyDescent="0.25">
      <c r="A3320" s="60">
        <v>45443</v>
      </c>
      <c r="B3320" s="61">
        <v>45443.585490381811</v>
      </c>
      <c r="C3320" s="59" t="s">
        <v>27</v>
      </c>
      <c r="D3320" s="62">
        <v>10</v>
      </c>
      <c r="E3320" s="63">
        <v>647.4</v>
      </c>
      <c r="F3320" s="59" t="s">
        <v>1</v>
      </c>
      <c r="G3320" s="59" t="s">
        <v>26</v>
      </c>
    </row>
    <row r="3321" spans="1:7" ht="13.8" x14ac:dyDescent="0.25">
      <c r="A3321" s="60">
        <v>45443</v>
      </c>
      <c r="B3321" s="61">
        <v>45443.585490381811</v>
      </c>
      <c r="C3321" s="59" t="s">
        <v>27</v>
      </c>
      <c r="D3321" s="62">
        <v>12</v>
      </c>
      <c r="E3321" s="63">
        <v>647.4</v>
      </c>
      <c r="F3321" s="59" t="s">
        <v>1</v>
      </c>
      <c r="G3321" s="59" t="s">
        <v>26</v>
      </c>
    </row>
    <row r="3322" spans="1:7" ht="13.8" x14ac:dyDescent="0.25">
      <c r="A3322" s="60">
        <v>45443</v>
      </c>
      <c r="B3322" s="61">
        <v>45443.586547407322</v>
      </c>
      <c r="C3322" s="59" t="s">
        <v>27</v>
      </c>
      <c r="D3322" s="62">
        <v>14</v>
      </c>
      <c r="E3322" s="63">
        <v>647.6</v>
      </c>
      <c r="F3322" s="59" t="s">
        <v>1</v>
      </c>
      <c r="G3322" s="59" t="s">
        <v>24</v>
      </c>
    </row>
    <row r="3323" spans="1:7" ht="13.8" x14ac:dyDescent="0.25">
      <c r="A3323" s="60">
        <v>45443</v>
      </c>
      <c r="B3323" s="61">
        <v>45443.586597546469</v>
      </c>
      <c r="C3323" s="59" t="s">
        <v>27</v>
      </c>
      <c r="D3323" s="62">
        <v>10</v>
      </c>
      <c r="E3323" s="63">
        <v>648.20000000000005</v>
      </c>
      <c r="F3323" s="59" t="s">
        <v>1</v>
      </c>
      <c r="G3323" s="59" t="s">
        <v>26</v>
      </c>
    </row>
    <row r="3324" spans="1:7" ht="13.8" x14ac:dyDescent="0.25">
      <c r="A3324" s="60">
        <v>45443</v>
      </c>
      <c r="B3324" s="61">
        <v>45443.586597546469</v>
      </c>
      <c r="C3324" s="59" t="s">
        <v>27</v>
      </c>
      <c r="D3324" s="62">
        <v>10</v>
      </c>
      <c r="E3324" s="63">
        <v>648.20000000000005</v>
      </c>
      <c r="F3324" s="59" t="s">
        <v>1</v>
      </c>
      <c r="G3324" s="59" t="s">
        <v>26</v>
      </c>
    </row>
    <row r="3325" spans="1:7" ht="13.8" x14ac:dyDescent="0.25">
      <c r="A3325" s="60">
        <v>45443</v>
      </c>
      <c r="B3325" s="61">
        <v>45443.586597546469</v>
      </c>
      <c r="C3325" s="59" t="s">
        <v>27</v>
      </c>
      <c r="D3325" s="62">
        <v>4</v>
      </c>
      <c r="E3325" s="63">
        <v>648.20000000000005</v>
      </c>
      <c r="F3325" s="59" t="s">
        <v>1</v>
      </c>
      <c r="G3325" s="59" t="s">
        <v>26</v>
      </c>
    </row>
    <row r="3326" spans="1:7" ht="13.8" x14ac:dyDescent="0.25">
      <c r="A3326" s="60">
        <v>45443</v>
      </c>
      <c r="B3326" s="61">
        <v>45443.586597742978</v>
      </c>
      <c r="C3326" s="59" t="s">
        <v>27</v>
      </c>
      <c r="D3326" s="62">
        <v>8</v>
      </c>
      <c r="E3326" s="63">
        <v>648.20000000000005</v>
      </c>
      <c r="F3326" s="59" t="s">
        <v>1</v>
      </c>
      <c r="G3326" s="59" t="s">
        <v>26</v>
      </c>
    </row>
    <row r="3327" spans="1:7" ht="13.8" x14ac:dyDescent="0.25">
      <c r="A3327" s="60">
        <v>45443</v>
      </c>
      <c r="B3327" s="61">
        <v>45443.586597928312</v>
      </c>
      <c r="C3327" s="59" t="s">
        <v>27</v>
      </c>
      <c r="D3327" s="62">
        <v>10</v>
      </c>
      <c r="E3327" s="63">
        <v>648.20000000000005</v>
      </c>
      <c r="F3327" s="59" t="s">
        <v>1</v>
      </c>
      <c r="G3327" s="59" t="s">
        <v>26</v>
      </c>
    </row>
    <row r="3328" spans="1:7" ht="13.8" x14ac:dyDescent="0.25">
      <c r="A3328" s="60">
        <v>45443</v>
      </c>
      <c r="B3328" s="61">
        <v>45443.586597928312</v>
      </c>
      <c r="C3328" s="59" t="s">
        <v>27</v>
      </c>
      <c r="D3328" s="62">
        <v>5</v>
      </c>
      <c r="E3328" s="63">
        <v>648.20000000000005</v>
      </c>
      <c r="F3328" s="59" t="s">
        <v>1</v>
      </c>
      <c r="G3328" s="59" t="s">
        <v>26</v>
      </c>
    </row>
    <row r="3329" spans="1:7" ht="13.8" x14ac:dyDescent="0.25">
      <c r="A3329" s="60">
        <v>45443</v>
      </c>
      <c r="B3329" s="61">
        <v>45443.587568935007</v>
      </c>
      <c r="C3329" s="59" t="s">
        <v>27</v>
      </c>
      <c r="D3329" s="62">
        <v>15</v>
      </c>
      <c r="E3329" s="63">
        <v>647.6</v>
      </c>
      <c r="F3329" s="59" t="s">
        <v>1</v>
      </c>
      <c r="G3329" s="59" t="s">
        <v>26</v>
      </c>
    </row>
    <row r="3330" spans="1:7" ht="13.8" x14ac:dyDescent="0.25">
      <c r="A3330" s="60">
        <v>45443</v>
      </c>
      <c r="B3330" s="61">
        <v>45443.588459676132</v>
      </c>
      <c r="C3330" s="59" t="s">
        <v>27</v>
      </c>
      <c r="D3330" s="62">
        <v>9</v>
      </c>
      <c r="E3330" s="63">
        <v>648.4</v>
      </c>
      <c r="F3330" s="59" t="s">
        <v>1</v>
      </c>
      <c r="G3330" s="59" t="s">
        <v>26</v>
      </c>
    </row>
    <row r="3331" spans="1:7" ht="13.8" x14ac:dyDescent="0.25">
      <c r="A3331" s="60">
        <v>45443</v>
      </c>
      <c r="B3331" s="61">
        <v>45443.588459676132</v>
      </c>
      <c r="C3331" s="59" t="s">
        <v>27</v>
      </c>
      <c r="D3331" s="62">
        <v>10</v>
      </c>
      <c r="E3331" s="63">
        <v>648.4</v>
      </c>
      <c r="F3331" s="59" t="s">
        <v>1</v>
      </c>
      <c r="G3331" s="59" t="s">
        <v>26</v>
      </c>
    </row>
    <row r="3332" spans="1:7" ht="13.8" x14ac:dyDescent="0.25">
      <c r="A3332" s="60">
        <v>45443</v>
      </c>
      <c r="B3332" s="61">
        <v>45443.588459676132</v>
      </c>
      <c r="C3332" s="59" t="s">
        <v>27</v>
      </c>
      <c r="D3332" s="62">
        <v>10</v>
      </c>
      <c r="E3332" s="63">
        <v>648.4</v>
      </c>
      <c r="F3332" s="59" t="s">
        <v>1</v>
      </c>
      <c r="G3332" s="59" t="s">
        <v>26</v>
      </c>
    </row>
    <row r="3333" spans="1:7" ht="13.8" x14ac:dyDescent="0.25">
      <c r="A3333" s="60">
        <v>45443</v>
      </c>
      <c r="B3333" s="61">
        <v>45443.588459676132</v>
      </c>
      <c r="C3333" s="59" t="s">
        <v>27</v>
      </c>
      <c r="D3333" s="62">
        <v>5</v>
      </c>
      <c r="E3333" s="63">
        <v>648.4</v>
      </c>
      <c r="F3333" s="59" t="s">
        <v>1</v>
      </c>
      <c r="G3333" s="59" t="s">
        <v>26</v>
      </c>
    </row>
    <row r="3334" spans="1:7" ht="13.8" x14ac:dyDescent="0.25">
      <c r="A3334" s="60">
        <v>45443</v>
      </c>
      <c r="B3334" s="61">
        <v>45443.588459676132</v>
      </c>
      <c r="C3334" s="59" t="s">
        <v>27</v>
      </c>
      <c r="D3334" s="62">
        <v>4</v>
      </c>
      <c r="E3334" s="63">
        <v>648.4</v>
      </c>
      <c r="F3334" s="59" t="s">
        <v>1</v>
      </c>
      <c r="G3334" s="59" t="s">
        <v>26</v>
      </c>
    </row>
    <row r="3335" spans="1:7" ht="13.8" x14ac:dyDescent="0.25">
      <c r="A3335" s="60">
        <v>45443</v>
      </c>
      <c r="B3335" s="61">
        <v>45443.588459676132</v>
      </c>
      <c r="C3335" s="59" t="s">
        <v>27</v>
      </c>
      <c r="D3335" s="62">
        <v>9</v>
      </c>
      <c r="E3335" s="63">
        <v>648.4</v>
      </c>
      <c r="F3335" s="59" t="s">
        <v>1</v>
      </c>
      <c r="G3335" s="59" t="s">
        <v>26</v>
      </c>
    </row>
    <row r="3336" spans="1:7" ht="13.8" x14ac:dyDescent="0.25">
      <c r="A3336" s="60">
        <v>45443</v>
      </c>
      <c r="B3336" s="61">
        <v>45443.588459884282</v>
      </c>
      <c r="C3336" s="59" t="s">
        <v>27</v>
      </c>
      <c r="D3336" s="62">
        <v>3</v>
      </c>
      <c r="E3336" s="63">
        <v>648.4</v>
      </c>
      <c r="F3336" s="59" t="s">
        <v>1</v>
      </c>
      <c r="G3336" s="59" t="s">
        <v>2</v>
      </c>
    </row>
    <row r="3337" spans="1:7" ht="13.8" x14ac:dyDescent="0.25">
      <c r="A3337" s="60">
        <v>45443</v>
      </c>
      <c r="B3337" s="61">
        <v>45443.588472592644</v>
      </c>
      <c r="C3337" s="59" t="s">
        <v>27</v>
      </c>
      <c r="D3337" s="62">
        <v>6</v>
      </c>
      <c r="E3337" s="63">
        <v>648.4</v>
      </c>
      <c r="F3337" s="59" t="s">
        <v>1</v>
      </c>
      <c r="G3337" s="59" t="s">
        <v>2</v>
      </c>
    </row>
    <row r="3338" spans="1:7" ht="13.8" x14ac:dyDescent="0.25">
      <c r="A3338" s="60">
        <v>45443</v>
      </c>
      <c r="B3338" s="61">
        <v>45443.588472546078</v>
      </c>
      <c r="C3338" s="59" t="s">
        <v>27</v>
      </c>
      <c r="D3338" s="62">
        <v>10</v>
      </c>
      <c r="E3338" s="63">
        <v>648.4</v>
      </c>
      <c r="F3338" s="59" t="s">
        <v>1</v>
      </c>
      <c r="G3338" s="59" t="s">
        <v>26</v>
      </c>
    </row>
    <row r="3339" spans="1:7" ht="13.8" x14ac:dyDescent="0.25">
      <c r="A3339" s="60">
        <v>45443</v>
      </c>
      <c r="B3339" s="61">
        <v>45443.588472546078</v>
      </c>
      <c r="C3339" s="59" t="s">
        <v>27</v>
      </c>
      <c r="D3339" s="62">
        <v>10</v>
      </c>
      <c r="E3339" s="63">
        <v>648.4</v>
      </c>
      <c r="F3339" s="59" t="s">
        <v>1</v>
      </c>
      <c r="G3339" s="59" t="s">
        <v>26</v>
      </c>
    </row>
    <row r="3340" spans="1:7" ht="13.8" x14ac:dyDescent="0.25">
      <c r="A3340" s="60">
        <v>45443</v>
      </c>
      <c r="B3340" s="61">
        <v>45443.588472546078</v>
      </c>
      <c r="C3340" s="59" t="s">
        <v>27</v>
      </c>
      <c r="D3340" s="62">
        <v>2</v>
      </c>
      <c r="E3340" s="63">
        <v>648.4</v>
      </c>
      <c r="F3340" s="59" t="s">
        <v>1</v>
      </c>
      <c r="G3340" s="59" t="s">
        <v>26</v>
      </c>
    </row>
    <row r="3341" spans="1:7" ht="13.8" x14ac:dyDescent="0.25">
      <c r="A3341" s="60">
        <v>45443</v>
      </c>
      <c r="B3341" s="61">
        <v>45443.589534271043</v>
      </c>
      <c r="C3341" s="59" t="s">
        <v>27</v>
      </c>
      <c r="D3341" s="62">
        <v>10</v>
      </c>
      <c r="E3341" s="63">
        <v>649.20000000000005</v>
      </c>
      <c r="F3341" s="59" t="s">
        <v>1</v>
      </c>
      <c r="G3341" s="59" t="s">
        <v>26</v>
      </c>
    </row>
    <row r="3342" spans="1:7" ht="13.8" x14ac:dyDescent="0.25">
      <c r="A3342" s="60">
        <v>45443</v>
      </c>
      <c r="B3342" s="61">
        <v>45443.589534271043</v>
      </c>
      <c r="C3342" s="59" t="s">
        <v>27</v>
      </c>
      <c r="D3342" s="62">
        <v>10</v>
      </c>
      <c r="E3342" s="63">
        <v>649.20000000000005</v>
      </c>
      <c r="F3342" s="59" t="s">
        <v>1</v>
      </c>
      <c r="G3342" s="59" t="s">
        <v>26</v>
      </c>
    </row>
    <row r="3343" spans="1:7" ht="13.8" x14ac:dyDescent="0.25">
      <c r="A3343" s="60">
        <v>45443</v>
      </c>
      <c r="B3343" s="61">
        <v>45443.589608506765</v>
      </c>
      <c r="C3343" s="59" t="s">
        <v>27</v>
      </c>
      <c r="D3343" s="62">
        <v>12</v>
      </c>
      <c r="E3343" s="63">
        <v>649.20000000000005</v>
      </c>
      <c r="F3343" s="59" t="s">
        <v>1</v>
      </c>
      <c r="G3343" s="59" t="s">
        <v>2</v>
      </c>
    </row>
    <row r="3344" spans="1:7" ht="13.8" x14ac:dyDescent="0.25">
      <c r="A3344" s="60">
        <v>45443</v>
      </c>
      <c r="B3344" s="61">
        <v>45443.589608472306</v>
      </c>
      <c r="C3344" s="59" t="s">
        <v>27</v>
      </c>
      <c r="D3344" s="62">
        <v>10</v>
      </c>
      <c r="E3344" s="63">
        <v>649.20000000000005</v>
      </c>
      <c r="F3344" s="59" t="s">
        <v>1</v>
      </c>
      <c r="G3344" s="59" t="s">
        <v>26</v>
      </c>
    </row>
    <row r="3345" spans="1:7" ht="13.8" x14ac:dyDescent="0.25">
      <c r="A3345" s="60">
        <v>45443</v>
      </c>
      <c r="B3345" s="61">
        <v>45443.589608472306</v>
      </c>
      <c r="C3345" s="59" t="s">
        <v>27</v>
      </c>
      <c r="D3345" s="62">
        <v>14</v>
      </c>
      <c r="E3345" s="63">
        <v>649.20000000000005</v>
      </c>
      <c r="F3345" s="59" t="s">
        <v>1</v>
      </c>
      <c r="G3345" s="59" t="s">
        <v>26</v>
      </c>
    </row>
    <row r="3346" spans="1:7" ht="13.8" x14ac:dyDescent="0.25">
      <c r="A3346" s="60">
        <v>45443</v>
      </c>
      <c r="B3346" s="61">
        <v>45443.590017233975</v>
      </c>
      <c r="C3346" s="59" t="s">
        <v>27</v>
      </c>
      <c r="D3346" s="62">
        <v>16</v>
      </c>
      <c r="E3346" s="63">
        <v>649</v>
      </c>
      <c r="F3346" s="59" t="s">
        <v>1</v>
      </c>
      <c r="G3346" s="59" t="s">
        <v>26</v>
      </c>
    </row>
    <row r="3347" spans="1:7" ht="13.8" x14ac:dyDescent="0.25">
      <c r="A3347" s="60">
        <v>45443</v>
      </c>
      <c r="B3347" s="61">
        <v>45443.590355960652</v>
      </c>
      <c r="C3347" s="59" t="s">
        <v>27</v>
      </c>
      <c r="D3347" s="62">
        <v>12</v>
      </c>
      <c r="E3347" s="63">
        <v>648.79999999999995</v>
      </c>
      <c r="F3347" s="59" t="s">
        <v>1</v>
      </c>
      <c r="G3347" s="59" t="s">
        <v>26</v>
      </c>
    </row>
    <row r="3348" spans="1:7" ht="13.8" x14ac:dyDescent="0.25">
      <c r="A3348" s="60">
        <v>45443</v>
      </c>
      <c r="B3348" s="61">
        <v>45443.590355960652</v>
      </c>
      <c r="C3348" s="59" t="s">
        <v>27</v>
      </c>
      <c r="D3348" s="62">
        <v>5</v>
      </c>
      <c r="E3348" s="63">
        <v>648.79999999999995</v>
      </c>
      <c r="F3348" s="59" t="s">
        <v>1</v>
      </c>
      <c r="G3348" s="59" t="s">
        <v>26</v>
      </c>
    </row>
    <row r="3349" spans="1:7" ht="13.8" x14ac:dyDescent="0.25">
      <c r="A3349" s="60">
        <v>45443</v>
      </c>
      <c r="B3349" s="61">
        <v>45443.591097245459</v>
      </c>
      <c r="C3349" s="59" t="s">
        <v>27</v>
      </c>
      <c r="D3349" s="62">
        <v>13</v>
      </c>
      <c r="E3349" s="63">
        <v>648.4</v>
      </c>
      <c r="F3349" s="59" t="s">
        <v>1</v>
      </c>
      <c r="G3349" s="59" t="s">
        <v>26</v>
      </c>
    </row>
    <row r="3350" spans="1:7" ht="13.8" x14ac:dyDescent="0.25">
      <c r="A3350" s="60">
        <v>45443</v>
      </c>
      <c r="B3350" s="61">
        <v>45443.591155324131</v>
      </c>
      <c r="C3350" s="59" t="s">
        <v>27</v>
      </c>
      <c r="D3350" s="62">
        <v>7</v>
      </c>
      <c r="E3350" s="63">
        <v>648.4</v>
      </c>
      <c r="F3350" s="59" t="s">
        <v>1</v>
      </c>
      <c r="G3350" s="59" t="s">
        <v>2</v>
      </c>
    </row>
    <row r="3351" spans="1:7" ht="13.8" x14ac:dyDescent="0.25">
      <c r="A3351" s="60">
        <v>45443</v>
      </c>
      <c r="B3351" s="61">
        <v>45443.591815867927</v>
      </c>
      <c r="C3351" s="59" t="s">
        <v>27</v>
      </c>
      <c r="D3351" s="62">
        <v>5</v>
      </c>
      <c r="E3351" s="63">
        <v>649</v>
      </c>
      <c r="F3351" s="59" t="s">
        <v>1</v>
      </c>
      <c r="G3351" s="59" t="s">
        <v>24</v>
      </c>
    </row>
    <row r="3352" spans="1:7" ht="13.8" x14ac:dyDescent="0.25">
      <c r="A3352" s="60">
        <v>45443</v>
      </c>
      <c r="B3352" s="61">
        <v>45443.591850671452</v>
      </c>
      <c r="C3352" s="59" t="s">
        <v>27</v>
      </c>
      <c r="D3352" s="62">
        <v>9</v>
      </c>
      <c r="E3352" s="63">
        <v>648.79999999999995</v>
      </c>
      <c r="F3352" s="59" t="s">
        <v>1</v>
      </c>
      <c r="G3352" s="59" t="s">
        <v>26</v>
      </c>
    </row>
    <row r="3353" spans="1:7" ht="13.8" x14ac:dyDescent="0.25">
      <c r="A3353" s="60">
        <v>45443</v>
      </c>
      <c r="B3353" s="61">
        <v>45443.591850671452</v>
      </c>
      <c r="C3353" s="59" t="s">
        <v>27</v>
      </c>
      <c r="D3353" s="62">
        <v>10</v>
      </c>
      <c r="E3353" s="63">
        <v>648.79999999999995</v>
      </c>
      <c r="F3353" s="59" t="s">
        <v>1</v>
      </c>
      <c r="G3353" s="59" t="s">
        <v>26</v>
      </c>
    </row>
    <row r="3354" spans="1:7" ht="13.8" x14ac:dyDescent="0.25">
      <c r="A3354" s="60">
        <v>45443</v>
      </c>
      <c r="B3354" s="61">
        <v>45443.59209444467</v>
      </c>
      <c r="C3354" s="59" t="s">
        <v>27</v>
      </c>
      <c r="D3354" s="62">
        <v>2</v>
      </c>
      <c r="E3354" s="63">
        <v>649.4</v>
      </c>
      <c r="F3354" s="59" t="s">
        <v>1</v>
      </c>
      <c r="G3354" s="59" t="s">
        <v>26</v>
      </c>
    </row>
    <row r="3355" spans="1:7" ht="13.8" x14ac:dyDescent="0.25">
      <c r="A3355" s="60">
        <v>45443</v>
      </c>
      <c r="B3355" s="61">
        <v>45443.59209444467</v>
      </c>
      <c r="C3355" s="59" t="s">
        <v>27</v>
      </c>
      <c r="D3355" s="62">
        <v>44</v>
      </c>
      <c r="E3355" s="63">
        <v>649.4</v>
      </c>
      <c r="F3355" s="59" t="s">
        <v>1</v>
      </c>
      <c r="G3355" s="59" t="s">
        <v>26</v>
      </c>
    </row>
    <row r="3356" spans="1:7" ht="13.8" x14ac:dyDescent="0.25">
      <c r="A3356" s="60">
        <v>45443</v>
      </c>
      <c r="B3356" s="61">
        <v>45443.592833888717</v>
      </c>
      <c r="C3356" s="59" t="s">
        <v>27</v>
      </c>
      <c r="D3356" s="62">
        <v>14</v>
      </c>
      <c r="E3356" s="63">
        <v>647.4</v>
      </c>
      <c r="F3356" s="59" t="s">
        <v>1</v>
      </c>
      <c r="G3356" s="59" t="s">
        <v>26</v>
      </c>
    </row>
    <row r="3357" spans="1:7" ht="13.8" x14ac:dyDescent="0.25">
      <c r="A3357" s="60">
        <v>45443</v>
      </c>
      <c r="B3357" s="61">
        <v>45443.593243495561</v>
      </c>
      <c r="C3357" s="59" t="s">
        <v>27</v>
      </c>
      <c r="D3357" s="62">
        <v>3</v>
      </c>
      <c r="E3357" s="63">
        <v>647.6</v>
      </c>
      <c r="F3357" s="59" t="s">
        <v>1</v>
      </c>
      <c r="G3357" s="59" t="s">
        <v>24</v>
      </c>
    </row>
    <row r="3358" spans="1:7" ht="13.8" x14ac:dyDescent="0.25">
      <c r="A3358" s="60">
        <v>45443</v>
      </c>
      <c r="B3358" s="61">
        <v>45443.593243495561</v>
      </c>
      <c r="C3358" s="59" t="s">
        <v>27</v>
      </c>
      <c r="D3358" s="62">
        <v>4</v>
      </c>
      <c r="E3358" s="63">
        <v>647.6</v>
      </c>
      <c r="F3358" s="59" t="s">
        <v>1</v>
      </c>
      <c r="G3358" s="59" t="s">
        <v>24</v>
      </c>
    </row>
    <row r="3359" spans="1:7" ht="13.8" x14ac:dyDescent="0.25">
      <c r="A3359" s="60">
        <v>45443</v>
      </c>
      <c r="B3359" s="61">
        <v>45443.593278865796</v>
      </c>
      <c r="C3359" s="59" t="s">
        <v>27</v>
      </c>
      <c r="D3359" s="62">
        <v>10</v>
      </c>
      <c r="E3359" s="63">
        <v>647.4</v>
      </c>
      <c r="F3359" s="59" t="s">
        <v>1</v>
      </c>
      <c r="G3359" s="59" t="s">
        <v>26</v>
      </c>
    </row>
    <row r="3360" spans="1:7" ht="13.8" x14ac:dyDescent="0.25">
      <c r="A3360" s="60">
        <v>45443</v>
      </c>
      <c r="B3360" s="61">
        <v>45443.593278865796</v>
      </c>
      <c r="C3360" s="59" t="s">
        <v>27</v>
      </c>
      <c r="D3360" s="62">
        <v>8</v>
      </c>
      <c r="E3360" s="63">
        <v>647.4</v>
      </c>
      <c r="F3360" s="59" t="s">
        <v>1</v>
      </c>
      <c r="G3360" s="59" t="s">
        <v>26</v>
      </c>
    </row>
    <row r="3361" spans="1:7" ht="13.8" x14ac:dyDescent="0.25">
      <c r="A3361" s="60">
        <v>45443</v>
      </c>
      <c r="B3361" s="61">
        <v>45443.593278865796</v>
      </c>
      <c r="C3361" s="59" t="s">
        <v>27</v>
      </c>
      <c r="D3361" s="62">
        <v>10</v>
      </c>
      <c r="E3361" s="63">
        <v>647.6</v>
      </c>
      <c r="F3361" s="59" t="s">
        <v>1</v>
      </c>
      <c r="G3361" s="59" t="s">
        <v>26</v>
      </c>
    </row>
    <row r="3362" spans="1:7" ht="13.8" x14ac:dyDescent="0.25">
      <c r="A3362" s="60">
        <v>45443</v>
      </c>
      <c r="B3362" s="61">
        <v>45443.593278865796</v>
      </c>
      <c r="C3362" s="59" t="s">
        <v>27</v>
      </c>
      <c r="D3362" s="62">
        <v>9</v>
      </c>
      <c r="E3362" s="63">
        <v>647.6</v>
      </c>
      <c r="F3362" s="59" t="s">
        <v>1</v>
      </c>
      <c r="G3362" s="59" t="s">
        <v>26</v>
      </c>
    </row>
    <row r="3363" spans="1:7" ht="13.8" x14ac:dyDescent="0.25">
      <c r="A3363" s="60">
        <v>45443</v>
      </c>
      <c r="B3363" s="61">
        <v>45443.593278865796</v>
      </c>
      <c r="C3363" s="59" t="s">
        <v>27</v>
      </c>
      <c r="D3363" s="62">
        <v>8</v>
      </c>
      <c r="E3363" s="63">
        <v>647.6</v>
      </c>
      <c r="F3363" s="59" t="s">
        <v>1</v>
      </c>
      <c r="G3363" s="59" t="s">
        <v>26</v>
      </c>
    </row>
    <row r="3364" spans="1:7" ht="13.8" x14ac:dyDescent="0.25">
      <c r="A3364" s="60">
        <v>45443</v>
      </c>
      <c r="B3364" s="61">
        <v>45443.593278865796</v>
      </c>
      <c r="C3364" s="59" t="s">
        <v>27</v>
      </c>
      <c r="D3364" s="62">
        <v>2</v>
      </c>
      <c r="E3364" s="63">
        <v>647.6</v>
      </c>
      <c r="F3364" s="59" t="s">
        <v>1</v>
      </c>
      <c r="G3364" s="59" t="s">
        <v>26</v>
      </c>
    </row>
    <row r="3365" spans="1:7" ht="13.8" x14ac:dyDescent="0.25">
      <c r="A3365" s="60">
        <v>45443</v>
      </c>
      <c r="B3365" s="61">
        <v>45443.593801597133</v>
      </c>
      <c r="C3365" s="59" t="s">
        <v>27</v>
      </c>
      <c r="D3365" s="62">
        <v>14</v>
      </c>
      <c r="E3365" s="63">
        <v>646.6</v>
      </c>
      <c r="F3365" s="59" t="s">
        <v>1</v>
      </c>
      <c r="G3365" s="59" t="s">
        <v>26</v>
      </c>
    </row>
    <row r="3366" spans="1:7" ht="13.8" x14ac:dyDescent="0.25">
      <c r="A3366" s="60">
        <v>45443</v>
      </c>
      <c r="B3366" s="61">
        <v>45443.594054293819</v>
      </c>
      <c r="C3366" s="59" t="s">
        <v>27</v>
      </c>
      <c r="D3366" s="62">
        <v>13</v>
      </c>
      <c r="E3366" s="63">
        <v>646.20000000000005</v>
      </c>
      <c r="F3366" s="59" t="s">
        <v>1</v>
      </c>
      <c r="G3366" s="59" t="s">
        <v>26</v>
      </c>
    </row>
    <row r="3367" spans="1:7" ht="13.8" x14ac:dyDescent="0.25">
      <c r="A3367" s="60">
        <v>45443</v>
      </c>
      <c r="B3367" s="61">
        <v>45443.594655891415</v>
      </c>
      <c r="C3367" s="59" t="s">
        <v>27</v>
      </c>
      <c r="D3367" s="62">
        <v>9</v>
      </c>
      <c r="E3367" s="63">
        <v>646</v>
      </c>
      <c r="F3367" s="59" t="s">
        <v>1</v>
      </c>
      <c r="G3367" s="59" t="s">
        <v>24</v>
      </c>
    </row>
    <row r="3368" spans="1:7" ht="13.8" x14ac:dyDescent="0.25">
      <c r="A3368" s="60">
        <v>45443</v>
      </c>
      <c r="B3368" s="61">
        <v>45443.594655891415</v>
      </c>
      <c r="C3368" s="59" t="s">
        <v>27</v>
      </c>
      <c r="D3368" s="62">
        <v>3</v>
      </c>
      <c r="E3368" s="63">
        <v>646</v>
      </c>
      <c r="F3368" s="59" t="s">
        <v>1</v>
      </c>
      <c r="G3368" s="59" t="s">
        <v>2</v>
      </c>
    </row>
    <row r="3369" spans="1:7" ht="13.8" x14ac:dyDescent="0.25">
      <c r="A3369" s="60">
        <v>45443</v>
      </c>
      <c r="B3369" s="61">
        <v>45443.594655891415</v>
      </c>
      <c r="C3369" s="59" t="s">
        <v>27</v>
      </c>
      <c r="D3369" s="62">
        <v>4</v>
      </c>
      <c r="E3369" s="63">
        <v>646</v>
      </c>
      <c r="F3369" s="59" t="s">
        <v>1</v>
      </c>
      <c r="G3369" s="59" t="s">
        <v>26</v>
      </c>
    </row>
    <row r="3370" spans="1:7" ht="13.8" x14ac:dyDescent="0.25">
      <c r="A3370" s="60">
        <v>45443</v>
      </c>
      <c r="B3370" s="61">
        <v>45443.594655891415</v>
      </c>
      <c r="C3370" s="59" t="s">
        <v>27</v>
      </c>
      <c r="D3370" s="62">
        <v>7</v>
      </c>
      <c r="E3370" s="63">
        <v>646</v>
      </c>
      <c r="F3370" s="59" t="s">
        <v>1</v>
      </c>
      <c r="G3370" s="59" t="s">
        <v>26</v>
      </c>
    </row>
    <row r="3371" spans="1:7" ht="13.8" x14ac:dyDescent="0.25">
      <c r="A3371" s="60">
        <v>45443</v>
      </c>
      <c r="B3371" s="61">
        <v>45443.594655891415</v>
      </c>
      <c r="C3371" s="59" t="s">
        <v>27</v>
      </c>
      <c r="D3371" s="62">
        <v>4</v>
      </c>
      <c r="E3371" s="63">
        <v>646</v>
      </c>
      <c r="F3371" s="59" t="s">
        <v>1</v>
      </c>
      <c r="G3371" s="59" t="s">
        <v>26</v>
      </c>
    </row>
    <row r="3372" spans="1:7" ht="13.8" x14ac:dyDescent="0.25">
      <c r="A3372" s="60">
        <v>45443</v>
      </c>
      <c r="B3372" s="61">
        <v>45443.595349351875</v>
      </c>
      <c r="C3372" s="59" t="s">
        <v>27</v>
      </c>
      <c r="D3372" s="62">
        <v>10</v>
      </c>
      <c r="E3372" s="63">
        <v>645.6</v>
      </c>
      <c r="F3372" s="59" t="s">
        <v>1</v>
      </c>
      <c r="G3372" s="59" t="s">
        <v>26</v>
      </c>
    </row>
    <row r="3373" spans="1:7" ht="13.8" x14ac:dyDescent="0.25">
      <c r="A3373" s="60">
        <v>45443</v>
      </c>
      <c r="B3373" s="61">
        <v>45443.595349351875</v>
      </c>
      <c r="C3373" s="59" t="s">
        <v>27</v>
      </c>
      <c r="D3373" s="62">
        <v>5</v>
      </c>
      <c r="E3373" s="63">
        <v>645.6</v>
      </c>
      <c r="F3373" s="59" t="s">
        <v>1</v>
      </c>
      <c r="G3373" s="59" t="s">
        <v>26</v>
      </c>
    </row>
    <row r="3374" spans="1:7" ht="13.8" x14ac:dyDescent="0.25">
      <c r="A3374" s="60">
        <v>45443</v>
      </c>
      <c r="B3374" s="61">
        <v>45443.595714942086</v>
      </c>
      <c r="C3374" s="59" t="s">
        <v>27</v>
      </c>
      <c r="D3374" s="62">
        <v>3</v>
      </c>
      <c r="E3374" s="63">
        <v>645.79999999999995</v>
      </c>
      <c r="F3374" s="59" t="s">
        <v>1</v>
      </c>
      <c r="G3374" s="59" t="s">
        <v>25</v>
      </c>
    </row>
    <row r="3375" spans="1:7" ht="13.8" x14ac:dyDescent="0.25">
      <c r="A3375" s="60">
        <v>45443</v>
      </c>
      <c r="B3375" s="61">
        <v>45443.595714942086</v>
      </c>
      <c r="C3375" s="59" t="s">
        <v>27</v>
      </c>
      <c r="D3375" s="62">
        <v>3</v>
      </c>
      <c r="E3375" s="63">
        <v>645.79999999999995</v>
      </c>
      <c r="F3375" s="59" t="s">
        <v>1</v>
      </c>
      <c r="G3375" s="59" t="s">
        <v>24</v>
      </c>
    </row>
    <row r="3376" spans="1:7" ht="13.8" x14ac:dyDescent="0.25">
      <c r="A3376" s="60">
        <v>45443</v>
      </c>
      <c r="B3376" s="61">
        <v>45443.595714942086</v>
      </c>
      <c r="C3376" s="59" t="s">
        <v>27</v>
      </c>
      <c r="D3376" s="62">
        <v>5</v>
      </c>
      <c r="E3376" s="63">
        <v>645.79999999999995</v>
      </c>
      <c r="F3376" s="59" t="s">
        <v>1</v>
      </c>
      <c r="G3376" s="59" t="s">
        <v>24</v>
      </c>
    </row>
    <row r="3377" spans="1:7" ht="13.8" x14ac:dyDescent="0.25">
      <c r="A3377" s="60">
        <v>45443</v>
      </c>
      <c r="B3377" s="61">
        <v>45443.595714942086</v>
      </c>
      <c r="C3377" s="59" t="s">
        <v>27</v>
      </c>
      <c r="D3377" s="62">
        <v>9</v>
      </c>
      <c r="E3377" s="63">
        <v>645.79999999999995</v>
      </c>
      <c r="F3377" s="59" t="s">
        <v>1</v>
      </c>
      <c r="G3377" s="59" t="s">
        <v>24</v>
      </c>
    </row>
    <row r="3378" spans="1:7" ht="13.8" x14ac:dyDescent="0.25">
      <c r="A3378" s="60">
        <v>45443</v>
      </c>
      <c r="B3378" s="61">
        <v>45443.595715080854</v>
      </c>
      <c r="C3378" s="59" t="s">
        <v>27</v>
      </c>
      <c r="D3378" s="62">
        <v>3</v>
      </c>
      <c r="E3378" s="63">
        <v>645.79999999999995</v>
      </c>
      <c r="F3378" s="59" t="s">
        <v>1</v>
      </c>
      <c r="G3378" s="59" t="s">
        <v>25</v>
      </c>
    </row>
    <row r="3379" spans="1:7" ht="13.8" x14ac:dyDescent="0.25">
      <c r="A3379" s="60">
        <v>45443</v>
      </c>
      <c r="B3379" s="61">
        <v>45443.595715080854</v>
      </c>
      <c r="C3379" s="59" t="s">
        <v>27</v>
      </c>
      <c r="D3379" s="62">
        <v>3</v>
      </c>
      <c r="E3379" s="63">
        <v>645.79999999999995</v>
      </c>
      <c r="F3379" s="59" t="s">
        <v>1</v>
      </c>
      <c r="G3379" s="59" t="s">
        <v>24</v>
      </c>
    </row>
    <row r="3380" spans="1:7" ht="13.8" x14ac:dyDescent="0.25">
      <c r="A3380" s="60">
        <v>45443</v>
      </c>
      <c r="B3380" s="61">
        <v>45443.595715080854</v>
      </c>
      <c r="C3380" s="59" t="s">
        <v>27</v>
      </c>
      <c r="D3380" s="62">
        <v>2</v>
      </c>
      <c r="E3380" s="63">
        <v>645.79999999999995</v>
      </c>
      <c r="F3380" s="59" t="s">
        <v>1</v>
      </c>
      <c r="G3380" s="59" t="s">
        <v>24</v>
      </c>
    </row>
    <row r="3381" spans="1:7" ht="13.8" x14ac:dyDescent="0.25">
      <c r="A3381" s="60">
        <v>45443</v>
      </c>
      <c r="B3381" s="61">
        <v>45443.595715104137</v>
      </c>
      <c r="C3381" s="59" t="s">
        <v>27</v>
      </c>
      <c r="D3381" s="62">
        <v>3</v>
      </c>
      <c r="E3381" s="63">
        <v>645.79999999999995</v>
      </c>
      <c r="F3381" s="59" t="s">
        <v>1</v>
      </c>
      <c r="G3381" s="59" t="s">
        <v>25</v>
      </c>
    </row>
    <row r="3382" spans="1:7" ht="13.8" x14ac:dyDescent="0.25">
      <c r="A3382" s="60">
        <v>45443</v>
      </c>
      <c r="B3382" s="61">
        <v>45443.595854594838</v>
      </c>
      <c r="C3382" s="59" t="s">
        <v>27</v>
      </c>
      <c r="D3382" s="62">
        <v>11</v>
      </c>
      <c r="E3382" s="63">
        <v>645.4</v>
      </c>
      <c r="F3382" s="59" t="s">
        <v>1</v>
      </c>
      <c r="G3382" s="59" t="s">
        <v>26</v>
      </c>
    </row>
    <row r="3383" spans="1:7" ht="13.8" x14ac:dyDescent="0.25">
      <c r="A3383" s="60">
        <v>45443</v>
      </c>
      <c r="B3383" s="61">
        <v>45443.59642107645</v>
      </c>
      <c r="C3383" s="59" t="s">
        <v>27</v>
      </c>
      <c r="D3383" s="62">
        <v>8</v>
      </c>
      <c r="E3383" s="63">
        <v>645.6</v>
      </c>
      <c r="F3383" s="59" t="s">
        <v>1</v>
      </c>
      <c r="G3383" s="59" t="s">
        <v>26</v>
      </c>
    </row>
    <row r="3384" spans="1:7" ht="13.8" x14ac:dyDescent="0.25">
      <c r="A3384" s="60">
        <v>45443</v>
      </c>
      <c r="B3384" s="61">
        <v>45443.59642107645</v>
      </c>
      <c r="C3384" s="59" t="s">
        <v>27</v>
      </c>
      <c r="D3384" s="62">
        <v>9</v>
      </c>
      <c r="E3384" s="63">
        <v>645.6</v>
      </c>
      <c r="F3384" s="59" t="s">
        <v>1</v>
      </c>
      <c r="G3384" s="59" t="s">
        <v>26</v>
      </c>
    </row>
    <row r="3385" spans="1:7" ht="13.8" x14ac:dyDescent="0.25">
      <c r="A3385" s="60">
        <v>45443</v>
      </c>
      <c r="B3385" s="61">
        <v>45443.59642107645</v>
      </c>
      <c r="C3385" s="59" t="s">
        <v>27</v>
      </c>
      <c r="D3385" s="62">
        <v>4</v>
      </c>
      <c r="E3385" s="63">
        <v>645.6</v>
      </c>
      <c r="F3385" s="59" t="s">
        <v>1</v>
      </c>
      <c r="G3385" s="59" t="s">
        <v>26</v>
      </c>
    </row>
    <row r="3386" spans="1:7" ht="13.8" x14ac:dyDescent="0.25">
      <c r="A3386" s="60">
        <v>45443</v>
      </c>
      <c r="B3386" s="61">
        <v>45443.596475833561</v>
      </c>
      <c r="C3386" s="59" t="s">
        <v>27</v>
      </c>
      <c r="D3386" s="62">
        <v>12</v>
      </c>
      <c r="E3386" s="63">
        <v>645.4</v>
      </c>
      <c r="F3386" s="59" t="s">
        <v>1</v>
      </c>
      <c r="G3386" s="59" t="s">
        <v>26</v>
      </c>
    </row>
    <row r="3387" spans="1:7" ht="13.8" x14ac:dyDescent="0.25">
      <c r="A3387" s="60">
        <v>45443</v>
      </c>
      <c r="B3387" s="61">
        <v>45443.59686775459</v>
      </c>
      <c r="C3387" s="59" t="s">
        <v>27</v>
      </c>
      <c r="D3387" s="62">
        <v>12</v>
      </c>
      <c r="E3387" s="63">
        <v>645.4</v>
      </c>
      <c r="F3387" s="59" t="s">
        <v>1</v>
      </c>
      <c r="G3387" s="59" t="s">
        <v>26</v>
      </c>
    </row>
    <row r="3388" spans="1:7" ht="13.8" x14ac:dyDescent="0.25">
      <c r="A3388" s="60">
        <v>45443</v>
      </c>
      <c r="B3388" s="61">
        <v>45443.597225381993</v>
      </c>
      <c r="C3388" s="59" t="s">
        <v>27</v>
      </c>
      <c r="D3388" s="62">
        <v>11</v>
      </c>
      <c r="E3388" s="63">
        <v>645.20000000000005</v>
      </c>
      <c r="F3388" s="59" t="s">
        <v>1</v>
      </c>
      <c r="G3388" s="59" t="s">
        <v>26</v>
      </c>
    </row>
    <row r="3389" spans="1:7" ht="13.8" x14ac:dyDescent="0.25">
      <c r="A3389" s="60">
        <v>45443</v>
      </c>
      <c r="B3389" s="61">
        <v>45443.597515231464</v>
      </c>
      <c r="C3389" s="59" t="s">
        <v>27</v>
      </c>
      <c r="D3389" s="62">
        <v>3</v>
      </c>
      <c r="E3389" s="63">
        <v>645.4</v>
      </c>
      <c r="F3389" s="59" t="s">
        <v>1</v>
      </c>
      <c r="G3389" s="59" t="s">
        <v>25</v>
      </c>
    </row>
    <row r="3390" spans="1:7" ht="13.8" x14ac:dyDescent="0.25">
      <c r="A3390" s="60">
        <v>45443</v>
      </c>
      <c r="B3390" s="61">
        <v>45443.597515231464</v>
      </c>
      <c r="C3390" s="59" t="s">
        <v>27</v>
      </c>
      <c r="D3390" s="62">
        <v>3</v>
      </c>
      <c r="E3390" s="63">
        <v>645.4</v>
      </c>
      <c r="F3390" s="59" t="s">
        <v>1</v>
      </c>
      <c r="G3390" s="59" t="s">
        <v>25</v>
      </c>
    </row>
    <row r="3391" spans="1:7" ht="13.8" x14ac:dyDescent="0.25">
      <c r="A3391" s="60">
        <v>45443</v>
      </c>
      <c r="B3391" s="61">
        <v>45443.597515231464</v>
      </c>
      <c r="C3391" s="59" t="s">
        <v>27</v>
      </c>
      <c r="D3391" s="62">
        <v>5</v>
      </c>
      <c r="E3391" s="63">
        <v>645.4</v>
      </c>
      <c r="F3391" s="59" t="s">
        <v>1</v>
      </c>
      <c r="G3391" s="59" t="s">
        <v>25</v>
      </c>
    </row>
    <row r="3392" spans="1:7" ht="13.8" x14ac:dyDescent="0.25">
      <c r="A3392" s="60">
        <v>45443</v>
      </c>
      <c r="B3392" s="61">
        <v>45443.597515219823</v>
      </c>
      <c r="C3392" s="59" t="s">
        <v>27</v>
      </c>
      <c r="D3392" s="62">
        <v>9</v>
      </c>
      <c r="E3392" s="63">
        <v>645.4</v>
      </c>
      <c r="F3392" s="59" t="s">
        <v>1</v>
      </c>
      <c r="G3392" s="59" t="s">
        <v>26</v>
      </c>
    </row>
    <row r="3393" spans="1:7" ht="13.8" x14ac:dyDescent="0.25">
      <c r="A3393" s="60">
        <v>45443</v>
      </c>
      <c r="B3393" s="61">
        <v>45443.597515219823</v>
      </c>
      <c r="C3393" s="59" t="s">
        <v>27</v>
      </c>
      <c r="D3393" s="62">
        <v>10</v>
      </c>
      <c r="E3393" s="63">
        <v>645.4</v>
      </c>
      <c r="F3393" s="59" t="s">
        <v>1</v>
      </c>
      <c r="G3393" s="59" t="s">
        <v>26</v>
      </c>
    </row>
    <row r="3394" spans="1:7" ht="13.8" x14ac:dyDescent="0.25">
      <c r="A3394" s="60">
        <v>45443</v>
      </c>
      <c r="B3394" s="61">
        <v>45443.597515219823</v>
      </c>
      <c r="C3394" s="59" t="s">
        <v>27</v>
      </c>
      <c r="D3394" s="62">
        <v>8</v>
      </c>
      <c r="E3394" s="63">
        <v>645.4</v>
      </c>
      <c r="F3394" s="59" t="s">
        <v>1</v>
      </c>
      <c r="G3394" s="59" t="s">
        <v>26</v>
      </c>
    </row>
    <row r="3395" spans="1:7" ht="13.8" x14ac:dyDescent="0.25">
      <c r="A3395" s="60">
        <v>45443</v>
      </c>
      <c r="B3395" s="61">
        <v>45443.597515219823</v>
      </c>
      <c r="C3395" s="59" t="s">
        <v>27</v>
      </c>
      <c r="D3395" s="62">
        <v>4</v>
      </c>
      <c r="E3395" s="63">
        <v>645.4</v>
      </c>
      <c r="F3395" s="59" t="s">
        <v>1</v>
      </c>
      <c r="G3395" s="59" t="s">
        <v>26</v>
      </c>
    </row>
    <row r="3396" spans="1:7" ht="13.8" x14ac:dyDescent="0.25">
      <c r="A3396" s="60">
        <v>45443</v>
      </c>
      <c r="B3396" s="61">
        <v>45443.597515219823</v>
      </c>
      <c r="C3396" s="59" t="s">
        <v>27</v>
      </c>
      <c r="D3396" s="62">
        <v>4</v>
      </c>
      <c r="E3396" s="63">
        <v>645.4</v>
      </c>
      <c r="F3396" s="59" t="s">
        <v>1</v>
      </c>
      <c r="G3396" s="59" t="s">
        <v>26</v>
      </c>
    </row>
    <row r="3397" spans="1:7" ht="13.8" x14ac:dyDescent="0.25">
      <c r="A3397" s="60">
        <v>45443</v>
      </c>
      <c r="B3397" s="61">
        <v>45443.598186377436</v>
      </c>
      <c r="C3397" s="59" t="s">
        <v>27</v>
      </c>
      <c r="D3397" s="62">
        <v>15</v>
      </c>
      <c r="E3397" s="63">
        <v>644.79999999999995</v>
      </c>
      <c r="F3397" s="59" t="s">
        <v>1</v>
      </c>
      <c r="G3397" s="59" t="s">
        <v>26</v>
      </c>
    </row>
    <row r="3398" spans="1:7" ht="13.8" x14ac:dyDescent="0.25">
      <c r="A3398" s="60">
        <v>45443</v>
      </c>
      <c r="B3398" s="61">
        <v>45443.598881330807</v>
      </c>
      <c r="C3398" s="59" t="s">
        <v>27</v>
      </c>
      <c r="D3398" s="62">
        <v>3</v>
      </c>
      <c r="E3398" s="63">
        <v>645.20000000000005</v>
      </c>
      <c r="F3398" s="59" t="s">
        <v>1</v>
      </c>
      <c r="G3398" s="59" t="s">
        <v>24</v>
      </c>
    </row>
    <row r="3399" spans="1:7" ht="13.8" x14ac:dyDescent="0.25">
      <c r="A3399" s="60">
        <v>45443</v>
      </c>
      <c r="B3399" s="61">
        <v>45443.598881330807</v>
      </c>
      <c r="C3399" s="59" t="s">
        <v>27</v>
      </c>
      <c r="D3399" s="62">
        <v>4</v>
      </c>
      <c r="E3399" s="63">
        <v>645.20000000000005</v>
      </c>
      <c r="F3399" s="59" t="s">
        <v>1</v>
      </c>
      <c r="G3399" s="59" t="s">
        <v>24</v>
      </c>
    </row>
    <row r="3400" spans="1:7" ht="13.8" x14ac:dyDescent="0.25">
      <c r="A3400" s="60">
        <v>45443</v>
      </c>
      <c r="B3400" s="61">
        <v>45443.598881365731</v>
      </c>
      <c r="C3400" s="59" t="s">
        <v>27</v>
      </c>
      <c r="D3400" s="62">
        <v>1</v>
      </c>
      <c r="E3400" s="63">
        <v>645.20000000000005</v>
      </c>
      <c r="F3400" s="59" t="s">
        <v>1</v>
      </c>
      <c r="G3400" s="59" t="s">
        <v>24</v>
      </c>
    </row>
    <row r="3401" spans="1:7" ht="13.8" x14ac:dyDescent="0.25">
      <c r="A3401" s="60">
        <v>45443</v>
      </c>
      <c r="B3401" s="61">
        <v>45443.598881365731</v>
      </c>
      <c r="C3401" s="59" t="s">
        <v>27</v>
      </c>
      <c r="D3401" s="62">
        <v>9</v>
      </c>
      <c r="E3401" s="63">
        <v>645.20000000000005</v>
      </c>
      <c r="F3401" s="59" t="s">
        <v>1</v>
      </c>
      <c r="G3401" s="59" t="s">
        <v>24</v>
      </c>
    </row>
    <row r="3402" spans="1:7" ht="13.8" x14ac:dyDescent="0.25">
      <c r="A3402" s="60">
        <v>45443</v>
      </c>
      <c r="B3402" s="61">
        <v>45443.598881365731</v>
      </c>
      <c r="C3402" s="59" t="s">
        <v>27</v>
      </c>
      <c r="D3402" s="62">
        <v>4</v>
      </c>
      <c r="E3402" s="63">
        <v>645.20000000000005</v>
      </c>
      <c r="F3402" s="59" t="s">
        <v>1</v>
      </c>
      <c r="G3402" s="59" t="s">
        <v>24</v>
      </c>
    </row>
    <row r="3403" spans="1:7" ht="13.8" x14ac:dyDescent="0.25">
      <c r="A3403" s="60">
        <v>45443</v>
      </c>
      <c r="B3403" s="61">
        <v>45443.599234456196</v>
      </c>
      <c r="C3403" s="59" t="s">
        <v>27</v>
      </c>
      <c r="D3403" s="62">
        <v>3</v>
      </c>
      <c r="E3403" s="63">
        <v>645</v>
      </c>
      <c r="F3403" s="59" t="s">
        <v>1</v>
      </c>
      <c r="G3403" s="59" t="s">
        <v>25</v>
      </c>
    </row>
    <row r="3404" spans="1:7" ht="13.8" x14ac:dyDescent="0.25">
      <c r="A3404" s="60">
        <v>45443</v>
      </c>
      <c r="B3404" s="61">
        <v>45443.599234456196</v>
      </c>
      <c r="C3404" s="59" t="s">
        <v>27</v>
      </c>
      <c r="D3404" s="62">
        <v>4</v>
      </c>
      <c r="E3404" s="63">
        <v>645</v>
      </c>
      <c r="F3404" s="59" t="s">
        <v>1</v>
      </c>
      <c r="G3404" s="59" t="s">
        <v>24</v>
      </c>
    </row>
    <row r="3405" spans="1:7" ht="13.8" x14ac:dyDescent="0.25">
      <c r="A3405" s="60">
        <v>45443</v>
      </c>
      <c r="B3405" s="61">
        <v>45443.599234456196</v>
      </c>
      <c r="C3405" s="59" t="s">
        <v>27</v>
      </c>
      <c r="D3405" s="62">
        <v>4</v>
      </c>
      <c r="E3405" s="63">
        <v>645</v>
      </c>
      <c r="F3405" s="59" t="s">
        <v>1</v>
      </c>
      <c r="G3405" s="59" t="s">
        <v>24</v>
      </c>
    </row>
    <row r="3406" spans="1:7" ht="13.8" x14ac:dyDescent="0.25">
      <c r="A3406" s="60">
        <v>45443</v>
      </c>
      <c r="B3406" s="61">
        <v>45443.599234583322</v>
      </c>
      <c r="C3406" s="59" t="s">
        <v>27</v>
      </c>
      <c r="D3406" s="62">
        <v>3</v>
      </c>
      <c r="E3406" s="63">
        <v>645</v>
      </c>
      <c r="F3406" s="59" t="s">
        <v>1</v>
      </c>
      <c r="G3406" s="59" t="s">
        <v>25</v>
      </c>
    </row>
    <row r="3407" spans="1:7" ht="13.8" x14ac:dyDescent="0.25">
      <c r="A3407" s="60">
        <v>45443</v>
      </c>
      <c r="B3407" s="61">
        <v>45443.599234583322</v>
      </c>
      <c r="C3407" s="59" t="s">
        <v>27</v>
      </c>
      <c r="D3407" s="62">
        <v>1</v>
      </c>
      <c r="E3407" s="63">
        <v>645</v>
      </c>
      <c r="F3407" s="59" t="s">
        <v>1</v>
      </c>
      <c r="G3407" s="59" t="s">
        <v>24</v>
      </c>
    </row>
    <row r="3408" spans="1:7" ht="13.8" x14ac:dyDescent="0.25">
      <c r="A3408" s="60">
        <v>45443</v>
      </c>
      <c r="B3408" s="61">
        <v>45443.599234606605</v>
      </c>
      <c r="C3408" s="59" t="s">
        <v>27</v>
      </c>
      <c r="D3408" s="62">
        <v>3</v>
      </c>
      <c r="E3408" s="63">
        <v>645</v>
      </c>
      <c r="F3408" s="59" t="s">
        <v>1</v>
      </c>
      <c r="G3408" s="59" t="s">
        <v>25</v>
      </c>
    </row>
    <row r="3409" spans="1:7" ht="13.8" x14ac:dyDescent="0.25">
      <c r="A3409" s="60">
        <v>45443</v>
      </c>
      <c r="B3409" s="61">
        <v>45443.599234641064</v>
      </c>
      <c r="C3409" s="59" t="s">
        <v>27</v>
      </c>
      <c r="D3409" s="62">
        <v>3</v>
      </c>
      <c r="E3409" s="63">
        <v>645</v>
      </c>
      <c r="F3409" s="59" t="s">
        <v>1</v>
      </c>
      <c r="G3409" s="59" t="s">
        <v>25</v>
      </c>
    </row>
    <row r="3410" spans="1:7" ht="13.8" x14ac:dyDescent="0.25">
      <c r="A3410" s="60">
        <v>45443</v>
      </c>
      <c r="B3410" s="61">
        <v>45443.599234664347</v>
      </c>
      <c r="C3410" s="59" t="s">
        <v>27</v>
      </c>
      <c r="D3410" s="62">
        <v>3</v>
      </c>
      <c r="E3410" s="63">
        <v>645</v>
      </c>
      <c r="F3410" s="59" t="s">
        <v>1</v>
      </c>
      <c r="G3410" s="59" t="s">
        <v>25</v>
      </c>
    </row>
    <row r="3411" spans="1:7" ht="13.8" x14ac:dyDescent="0.25">
      <c r="A3411" s="60">
        <v>45443</v>
      </c>
      <c r="B3411" s="61">
        <v>45443.59923468763</v>
      </c>
      <c r="C3411" s="59" t="s">
        <v>27</v>
      </c>
      <c r="D3411" s="62">
        <v>3</v>
      </c>
      <c r="E3411" s="63">
        <v>645</v>
      </c>
      <c r="F3411" s="59" t="s">
        <v>1</v>
      </c>
      <c r="G3411" s="59" t="s">
        <v>25</v>
      </c>
    </row>
    <row r="3412" spans="1:7" ht="13.8" x14ac:dyDescent="0.25">
      <c r="A3412" s="60">
        <v>45443</v>
      </c>
      <c r="B3412" s="61">
        <v>45443.599234710447</v>
      </c>
      <c r="C3412" s="59" t="s">
        <v>27</v>
      </c>
      <c r="D3412" s="62">
        <v>3</v>
      </c>
      <c r="E3412" s="63">
        <v>645</v>
      </c>
      <c r="F3412" s="59" t="s">
        <v>1</v>
      </c>
      <c r="G3412" s="59" t="s">
        <v>25</v>
      </c>
    </row>
    <row r="3413" spans="1:7" ht="13.8" x14ac:dyDescent="0.25">
      <c r="A3413" s="60">
        <v>45443</v>
      </c>
      <c r="B3413" s="61">
        <v>45443.599234733731</v>
      </c>
      <c r="C3413" s="59" t="s">
        <v>27</v>
      </c>
      <c r="D3413" s="62">
        <v>3</v>
      </c>
      <c r="E3413" s="63">
        <v>645</v>
      </c>
      <c r="F3413" s="59" t="s">
        <v>1</v>
      </c>
      <c r="G3413" s="59" t="s">
        <v>25</v>
      </c>
    </row>
    <row r="3414" spans="1:7" ht="13.8" x14ac:dyDescent="0.25">
      <c r="A3414" s="60">
        <v>45443</v>
      </c>
      <c r="B3414" s="61">
        <v>45443.599531412125</v>
      </c>
      <c r="C3414" s="59" t="s">
        <v>27</v>
      </c>
      <c r="D3414" s="62">
        <v>11</v>
      </c>
      <c r="E3414" s="63">
        <v>644.6</v>
      </c>
      <c r="F3414" s="59" t="s">
        <v>1</v>
      </c>
      <c r="G3414" s="59" t="s">
        <v>26</v>
      </c>
    </row>
    <row r="3415" spans="1:7" ht="13.8" x14ac:dyDescent="0.25">
      <c r="A3415" s="60">
        <v>45443</v>
      </c>
      <c r="B3415" s="61">
        <v>45443.599940601736</v>
      </c>
      <c r="C3415" s="59" t="s">
        <v>27</v>
      </c>
      <c r="D3415" s="62">
        <v>14</v>
      </c>
      <c r="E3415" s="63">
        <v>644.4</v>
      </c>
      <c r="F3415" s="59" t="s">
        <v>1</v>
      </c>
      <c r="G3415" s="59" t="s">
        <v>25</v>
      </c>
    </row>
    <row r="3416" spans="1:7" ht="13.8" x14ac:dyDescent="0.25">
      <c r="A3416" s="60">
        <v>45443</v>
      </c>
      <c r="B3416" s="61">
        <v>45443.599940601736</v>
      </c>
      <c r="C3416" s="59" t="s">
        <v>27</v>
      </c>
      <c r="D3416" s="62">
        <v>3</v>
      </c>
      <c r="E3416" s="63">
        <v>644.4</v>
      </c>
      <c r="F3416" s="59" t="s">
        <v>1</v>
      </c>
      <c r="G3416" s="59" t="s">
        <v>24</v>
      </c>
    </row>
    <row r="3417" spans="1:7" ht="13.8" x14ac:dyDescent="0.25">
      <c r="A3417" s="60">
        <v>45443</v>
      </c>
      <c r="B3417" s="61">
        <v>45443.599940601736</v>
      </c>
      <c r="C3417" s="59" t="s">
        <v>27</v>
      </c>
      <c r="D3417" s="62">
        <v>6</v>
      </c>
      <c r="E3417" s="63">
        <v>644.4</v>
      </c>
      <c r="F3417" s="59" t="s">
        <v>1</v>
      </c>
      <c r="G3417" s="59" t="s">
        <v>2</v>
      </c>
    </row>
    <row r="3418" spans="1:7" ht="13.8" x14ac:dyDescent="0.25">
      <c r="A3418" s="60">
        <v>45443</v>
      </c>
      <c r="B3418" s="61">
        <v>45443.599940601736</v>
      </c>
      <c r="C3418" s="59" t="s">
        <v>27</v>
      </c>
      <c r="D3418" s="62">
        <v>5</v>
      </c>
      <c r="E3418" s="63">
        <v>644.4</v>
      </c>
      <c r="F3418" s="59" t="s">
        <v>1</v>
      </c>
      <c r="G3418" s="59" t="s">
        <v>24</v>
      </c>
    </row>
    <row r="3419" spans="1:7" ht="13.8" x14ac:dyDescent="0.25">
      <c r="A3419" s="60">
        <v>45443</v>
      </c>
      <c r="B3419" s="61">
        <v>45443.600002500229</v>
      </c>
      <c r="C3419" s="59" t="s">
        <v>27</v>
      </c>
      <c r="D3419" s="62">
        <v>14</v>
      </c>
      <c r="E3419" s="63">
        <v>644.20000000000005</v>
      </c>
      <c r="F3419" s="59" t="s">
        <v>1</v>
      </c>
      <c r="G3419" s="59" t="s">
        <v>26</v>
      </c>
    </row>
    <row r="3420" spans="1:7" ht="13.8" x14ac:dyDescent="0.25">
      <c r="A3420" s="60">
        <v>45443</v>
      </c>
      <c r="B3420" s="61">
        <v>45443.600809293799</v>
      </c>
      <c r="C3420" s="59" t="s">
        <v>27</v>
      </c>
      <c r="D3420" s="62">
        <v>11</v>
      </c>
      <c r="E3420" s="63">
        <v>642.4</v>
      </c>
      <c r="F3420" s="59" t="s">
        <v>1</v>
      </c>
      <c r="G3420" s="59" t="s">
        <v>26</v>
      </c>
    </row>
    <row r="3421" spans="1:7" ht="13.8" x14ac:dyDescent="0.25">
      <c r="A3421" s="60">
        <v>45443</v>
      </c>
      <c r="B3421" s="61">
        <v>45443.600999664515</v>
      </c>
      <c r="C3421" s="59" t="s">
        <v>27</v>
      </c>
      <c r="D3421" s="62">
        <v>6</v>
      </c>
      <c r="E3421" s="63">
        <v>643.4</v>
      </c>
      <c r="F3421" s="59" t="s">
        <v>1</v>
      </c>
      <c r="G3421" s="59" t="s">
        <v>26</v>
      </c>
    </row>
    <row r="3422" spans="1:7" ht="13.8" x14ac:dyDescent="0.25">
      <c r="A3422" s="60">
        <v>45443</v>
      </c>
      <c r="B3422" s="61">
        <v>45443.600999664515</v>
      </c>
      <c r="C3422" s="59" t="s">
        <v>27</v>
      </c>
      <c r="D3422" s="62">
        <v>9</v>
      </c>
      <c r="E3422" s="63">
        <v>643.4</v>
      </c>
      <c r="F3422" s="59" t="s">
        <v>1</v>
      </c>
      <c r="G3422" s="59" t="s">
        <v>26</v>
      </c>
    </row>
    <row r="3423" spans="1:7" ht="13.8" x14ac:dyDescent="0.25">
      <c r="A3423" s="60">
        <v>45443</v>
      </c>
      <c r="B3423" s="61">
        <v>45443.600999664515</v>
      </c>
      <c r="C3423" s="59" t="s">
        <v>27</v>
      </c>
      <c r="D3423" s="62">
        <v>9</v>
      </c>
      <c r="E3423" s="63">
        <v>643.4</v>
      </c>
      <c r="F3423" s="59" t="s">
        <v>1</v>
      </c>
      <c r="G3423" s="59" t="s">
        <v>26</v>
      </c>
    </row>
    <row r="3424" spans="1:7" ht="13.8" x14ac:dyDescent="0.25">
      <c r="A3424" s="60">
        <v>45443</v>
      </c>
      <c r="B3424" s="61">
        <v>45443.600999664515</v>
      </c>
      <c r="C3424" s="59" t="s">
        <v>27</v>
      </c>
      <c r="D3424" s="62">
        <v>4</v>
      </c>
      <c r="E3424" s="63">
        <v>643.4</v>
      </c>
      <c r="F3424" s="59" t="s">
        <v>1</v>
      </c>
      <c r="G3424" s="59" t="s">
        <v>26</v>
      </c>
    </row>
    <row r="3425" spans="1:7" ht="13.8" x14ac:dyDescent="0.25">
      <c r="A3425" s="60">
        <v>45443</v>
      </c>
      <c r="B3425" s="61">
        <v>45443.600999664515</v>
      </c>
      <c r="C3425" s="59" t="s">
        <v>27</v>
      </c>
      <c r="D3425" s="62">
        <v>3</v>
      </c>
      <c r="E3425" s="63">
        <v>643.4</v>
      </c>
      <c r="F3425" s="59" t="s">
        <v>1</v>
      </c>
      <c r="G3425" s="59" t="s">
        <v>26</v>
      </c>
    </row>
    <row r="3426" spans="1:7" ht="13.8" x14ac:dyDescent="0.25">
      <c r="A3426" s="60">
        <v>45443</v>
      </c>
      <c r="B3426" s="61">
        <v>45443.601475231349</v>
      </c>
      <c r="C3426" s="59" t="s">
        <v>27</v>
      </c>
      <c r="D3426" s="62">
        <v>12</v>
      </c>
      <c r="E3426" s="63">
        <v>643</v>
      </c>
      <c r="F3426" s="59" t="s">
        <v>1</v>
      </c>
      <c r="G3426" s="59" t="s">
        <v>26</v>
      </c>
    </row>
    <row r="3427" spans="1:7" ht="13.8" x14ac:dyDescent="0.25">
      <c r="A3427" s="60">
        <v>45443</v>
      </c>
      <c r="B3427" s="61">
        <v>45443.601475231349</v>
      </c>
      <c r="C3427" s="59" t="s">
        <v>27</v>
      </c>
      <c r="D3427" s="62">
        <v>2</v>
      </c>
      <c r="E3427" s="63">
        <v>643</v>
      </c>
      <c r="F3427" s="59" t="s">
        <v>1</v>
      </c>
      <c r="G3427" s="59" t="s">
        <v>26</v>
      </c>
    </row>
    <row r="3428" spans="1:7" ht="13.8" x14ac:dyDescent="0.25">
      <c r="A3428" s="60">
        <v>45443</v>
      </c>
      <c r="B3428" s="61">
        <v>45443.6020471761</v>
      </c>
      <c r="C3428" s="59" t="s">
        <v>27</v>
      </c>
      <c r="D3428" s="62">
        <v>4</v>
      </c>
      <c r="E3428" s="63">
        <v>643.20000000000005</v>
      </c>
      <c r="F3428" s="59" t="s">
        <v>1</v>
      </c>
      <c r="G3428" s="59" t="s">
        <v>24</v>
      </c>
    </row>
    <row r="3429" spans="1:7" ht="13.8" x14ac:dyDescent="0.25">
      <c r="A3429" s="60">
        <v>45443</v>
      </c>
      <c r="B3429" s="61">
        <v>45443.602082210593</v>
      </c>
      <c r="C3429" s="59" t="s">
        <v>27</v>
      </c>
      <c r="D3429" s="62">
        <v>9</v>
      </c>
      <c r="E3429" s="63">
        <v>643.20000000000005</v>
      </c>
      <c r="F3429" s="59" t="s">
        <v>1</v>
      </c>
      <c r="G3429" s="59" t="s">
        <v>26</v>
      </c>
    </row>
    <row r="3430" spans="1:7" ht="13.8" x14ac:dyDescent="0.25">
      <c r="A3430" s="60">
        <v>45443</v>
      </c>
      <c r="B3430" s="61">
        <v>45443.602095567156</v>
      </c>
      <c r="C3430" s="59" t="s">
        <v>27</v>
      </c>
      <c r="D3430" s="62">
        <v>12</v>
      </c>
      <c r="E3430" s="63">
        <v>643.20000000000005</v>
      </c>
      <c r="F3430" s="59" t="s">
        <v>1</v>
      </c>
      <c r="G3430" s="59" t="s">
        <v>2</v>
      </c>
    </row>
    <row r="3431" spans="1:7" ht="13.8" x14ac:dyDescent="0.25">
      <c r="A3431" s="60">
        <v>45443</v>
      </c>
      <c r="B3431" s="61">
        <v>45443.602095590439</v>
      </c>
      <c r="C3431" s="59" t="s">
        <v>27</v>
      </c>
      <c r="D3431" s="62">
        <v>19</v>
      </c>
      <c r="E3431" s="63">
        <v>643.20000000000005</v>
      </c>
      <c r="F3431" s="59" t="s">
        <v>1</v>
      </c>
      <c r="G3431" s="59" t="s">
        <v>26</v>
      </c>
    </row>
    <row r="3432" spans="1:7" ht="13.8" x14ac:dyDescent="0.25">
      <c r="A3432" s="60">
        <v>45443</v>
      </c>
      <c r="B3432" s="61">
        <v>45443.602158182766</v>
      </c>
      <c r="C3432" s="59" t="s">
        <v>27</v>
      </c>
      <c r="D3432" s="62">
        <v>7</v>
      </c>
      <c r="E3432" s="63">
        <v>643.20000000000005</v>
      </c>
      <c r="F3432" s="59" t="s">
        <v>1</v>
      </c>
      <c r="G3432" s="59" t="s">
        <v>26</v>
      </c>
    </row>
    <row r="3433" spans="1:7" ht="13.8" x14ac:dyDescent="0.25">
      <c r="A3433" s="60">
        <v>45443</v>
      </c>
      <c r="B3433" s="61">
        <v>45443.603033136576</v>
      </c>
      <c r="C3433" s="59" t="s">
        <v>27</v>
      </c>
      <c r="D3433" s="62">
        <v>8</v>
      </c>
      <c r="E3433" s="63">
        <v>644.6</v>
      </c>
      <c r="F3433" s="59" t="s">
        <v>1</v>
      </c>
      <c r="G3433" s="59" t="s">
        <v>26</v>
      </c>
    </row>
    <row r="3434" spans="1:7" ht="13.8" x14ac:dyDescent="0.25">
      <c r="A3434" s="60">
        <v>45443</v>
      </c>
      <c r="B3434" s="61">
        <v>45443.603033136576</v>
      </c>
      <c r="C3434" s="59" t="s">
        <v>27</v>
      </c>
      <c r="D3434" s="62">
        <v>5</v>
      </c>
      <c r="E3434" s="63">
        <v>644.6</v>
      </c>
      <c r="F3434" s="59" t="s">
        <v>1</v>
      </c>
      <c r="G3434" s="59" t="s">
        <v>26</v>
      </c>
    </row>
    <row r="3435" spans="1:7" ht="13.8" x14ac:dyDescent="0.25">
      <c r="A3435" s="60">
        <v>45443</v>
      </c>
      <c r="B3435" s="61">
        <v>45443.603447928093</v>
      </c>
      <c r="C3435" s="59" t="s">
        <v>27</v>
      </c>
      <c r="D3435" s="62">
        <v>3</v>
      </c>
      <c r="E3435" s="63">
        <v>644.6</v>
      </c>
      <c r="F3435" s="59" t="s">
        <v>1</v>
      </c>
      <c r="G3435" s="59" t="s">
        <v>2</v>
      </c>
    </row>
    <row r="3436" spans="1:7" ht="13.8" x14ac:dyDescent="0.25">
      <c r="A3436" s="60">
        <v>45443</v>
      </c>
      <c r="B3436" s="61">
        <v>45443.603447928093</v>
      </c>
      <c r="C3436" s="59" t="s">
        <v>27</v>
      </c>
      <c r="D3436" s="62">
        <v>10</v>
      </c>
      <c r="E3436" s="63">
        <v>644.6</v>
      </c>
      <c r="F3436" s="59" t="s">
        <v>1</v>
      </c>
      <c r="G3436" s="59" t="s">
        <v>2</v>
      </c>
    </row>
    <row r="3437" spans="1:7" ht="13.8" x14ac:dyDescent="0.25">
      <c r="A3437" s="60">
        <v>45443</v>
      </c>
      <c r="B3437" s="61">
        <v>45443.603447928093</v>
      </c>
      <c r="C3437" s="59" t="s">
        <v>27</v>
      </c>
      <c r="D3437" s="62">
        <v>5</v>
      </c>
      <c r="E3437" s="63">
        <v>644.6</v>
      </c>
      <c r="F3437" s="59" t="s">
        <v>1</v>
      </c>
      <c r="G3437" s="59" t="s">
        <v>2</v>
      </c>
    </row>
    <row r="3438" spans="1:7" ht="13.8" x14ac:dyDescent="0.25">
      <c r="A3438" s="60">
        <v>45443</v>
      </c>
      <c r="B3438" s="61">
        <v>45443.603447928093</v>
      </c>
      <c r="C3438" s="59" t="s">
        <v>27</v>
      </c>
      <c r="D3438" s="62">
        <v>7</v>
      </c>
      <c r="E3438" s="63">
        <v>644.6</v>
      </c>
      <c r="F3438" s="59" t="s">
        <v>1</v>
      </c>
      <c r="G3438" s="59" t="s">
        <v>2</v>
      </c>
    </row>
    <row r="3439" spans="1:7" ht="13.8" x14ac:dyDescent="0.25">
      <c r="A3439" s="60">
        <v>45443</v>
      </c>
      <c r="B3439" s="61">
        <v>45443.603447928093</v>
      </c>
      <c r="C3439" s="59" t="s">
        <v>27</v>
      </c>
      <c r="D3439" s="62">
        <v>5</v>
      </c>
      <c r="E3439" s="63">
        <v>644.6</v>
      </c>
      <c r="F3439" s="59" t="s">
        <v>1</v>
      </c>
      <c r="G3439" s="59" t="s">
        <v>2</v>
      </c>
    </row>
    <row r="3440" spans="1:7" ht="13.8" x14ac:dyDescent="0.25">
      <c r="A3440" s="60">
        <v>45443</v>
      </c>
      <c r="B3440" s="61">
        <v>45443.603447928093</v>
      </c>
      <c r="C3440" s="59" t="s">
        <v>27</v>
      </c>
      <c r="D3440" s="62">
        <v>9</v>
      </c>
      <c r="E3440" s="63">
        <v>644.4</v>
      </c>
      <c r="F3440" s="59" t="s">
        <v>1</v>
      </c>
      <c r="G3440" s="59" t="s">
        <v>26</v>
      </c>
    </row>
    <row r="3441" spans="1:7" ht="13.8" x14ac:dyDescent="0.25">
      <c r="A3441" s="60">
        <v>45443</v>
      </c>
      <c r="B3441" s="61">
        <v>45443.604142303113</v>
      </c>
      <c r="C3441" s="59" t="s">
        <v>27</v>
      </c>
      <c r="D3441" s="62">
        <v>3</v>
      </c>
      <c r="E3441" s="63">
        <v>644.20000000000005</v>
      </c>
      <c r="F3441" s="59" t="s">
        <v>1</v>
      </c>
      <c r="G3441" s="59" t="s">
        <v>25</v>
      </c>
    </row>
    <row r="3442" spans="1:7" ht="13.8" x14ac:dyDescent="0.25">
      <c r="A3442" s="60">
        <v>45443</v>
      </c>
      <c r="B3442" s="61">
        <v>45443.604142303113</v>
      </c>
      <c r="C3442" s="59" t="s">
        <v>27</v>
      </c>
      <c r="D3442" s="62">
        <v>3</v>
      </c>
      <c r="E3442" s="63">
        <v>644.20000000000005</v>
      </c>
      <c r="F3442" s="59" t="s">
        <v>1</v>
      </c>
      <c r="G3442" s="59" t="s">
        <v>25</v>
      </c>
    </row>
    <row r="3443" spans="1:7" ht="13.8" x14ac:dyDescent="0.25">
      <c r="A3443" s="60">
        <v>45443</v>
      </c>
      <c r="B3443" s="61">
        <v>45443.604177395813</v>
      </c>
      <c r="C3443" s="59" t="s">
        <v>27</v>
      </c>
      <c r="D3443" s="62">
        <v>8</v>
      </c>
      <c r="E3443" s="63">
        <v>644.20000000000005</v>
      </c>
      <c r="F3443" s="59" t="s">
        <v>1</v>
      </c>
      <c r="G3443" s="59" t="s">
        <v>25</v>
      </c>
    </row>
    <row r="3444" spans="1:7" ht="13.8" x14ac:dyDescent="0.25">
      <c r="A3444" s="60">
        <v>45443</v>
      </c>
      <c r="B3444" s="61">
        <v>45443.604177465197</v>
      </c>
      <c r="C3444" s="59" t="s">
        <v>27</v>
      </c>
      <c r="D3444" s="62">
        <v>9</v>
      </c>
      <c r="E3444" s="63">
        <v>644.20000000000005</v>
      </c>
      <c r="F3444" s="59" t="s">
        <v>1</v>
      </c>
      <c r="G3444" s="59" t="s">
        <v>26</v>
      </c>
    </row>
    <row r="3445" spans="1:7" ht="13.8" x14ac:dyDescent="0.25">
      <c r="A3445" s="60">
        <v>45443</v>
      </c>
      <c r="B3445" s="61">
        <v>45443.604178935289</v>
      </c>
      <c r="C3445" s="59" t="s">
        <v>27</v>
      </c>
      <c r="D3445" s="62">
        <v>26</v>
      </c>
      <c r="E3445" s="63">
        <v>644.20000000000005</v>
      </c>
      <c r="F3445" s="59" t="s">
        <v>1</v>
      </c>
      <c r="G3445" s="59" t="s">
        <v>26</v>
      </c>
    </row>
    <row r="3446" spans="1:7" ht="13.8" x14ac:dyDescent="0.25">
      <c r="A3446" s="60">
        <v>45443</v>
      </c>
      <c r="B3446" s="61">
        <v>45443.604665972292</v>
      </c>
      <c r="C3446" s="59" t="s">
        <v>27</v>
      </c>
      <c r="D3446" s="62">
        <v>11</v>
      </c>
      <c r="E3446" s="63">
        <v>643.4</v>
      </c>
      <c r="F3446" s="59" t="s">
        <v>1</v>
      </c>
      <c r="G3446" s="59" t="s">
        <v>26</v>
      </c>
    </row>
    <row r="3447" spans="1:7" ht="13.8" x14ac:dyDescent="0.25">
      <c r="A3447" s="60">
        <v>45443</v>
      </c>
      <c r="B3447" s="61">
        <v>45443.604995486327</v>
      </c>
      <c r="C3447" s="59" t="s">
        <v>27</v>
      </c>
      <c r="D3447" s="62">
        <v>11</v>
      </c>
      <c r="E3447" s="63">
        <v>643.20000000000005</v>
      </c>
      <c r="F3447" s="59" t="s">
        <v>1</v>
      </c>
      <c r="G3447" s="59" t="s">
        <v>26</v>
      </c>
    </row>
    <row r="3448" spans="1:7" ht="13.8" x14ac:dyDescent="0.25">
      <c r="A3448" s="60">
        <v>45443</v>
      </c>
      <c r="B3448" s="61">
        <v>45443.605542962905</v>
      </c>
      <c r="C3448" s="59" t="s">
        <v>27</v>
      </c>
      <c r="D3448" s="62">
        <v>11</v>
      </c>
      <c r="E3448" s="63">
        <v>643.4</v>
      </c>
      <c r="F3448" s="59" t="s">
        <v>1</v>
      </c>
      <c r="G3448" s="59" t="s">
        <v>25</v>
      </c>
    </row>
    <row r="3449" spans="1:7" ht="13.8" x14ac:dyDescent="0.25">
      <c r="A3449" s="60">
        <v>45443</v>
      </c>
      <c r="B3449" s="61">
        <v>45443.605884421151</v>
      </c>
      <c r="C3449" s="59" t="s">
        <v>27</v>
      </c>
      <c r="D3449" s="62">
        <v>1</v>
      </c>
      <c r="E3449" s="63">
        <v>643.4</v>
      </c>
      <c r="F3449" s="59" t="s">
        <v>1</v>
      </c>
      <c r="G3449" s="59" t="s">
        <v>2</v>
      </c>
    </row>
    <row r="3450" spans="1:7" ht="13.8" x14ac:dyDescent="0.25">
      <c r="A3450" s="60">
        <v>45443</v>
      </c>
      <c r="B3450" s="61">
        <v>45443.605919351801</v>
      </c>
      <c r="C3450" s="59" t="s">
        <v>27</v>
      </c>
      <c r="D3450" s="62">
        <v>22</v>
      </c>
      <c r="E3450" s="63">
        <v>643.6</v>
      </c>
      <c r="F3450" s="59" t="s">
        <v>1</v>
      </c>
      <c r="G3450" s="59" t="s">
        <v>2</v>
      </c>
    </row>
    <row r="3451" spans="1:7" ht="13.8" x14ac:dyDescent="0.25">
      <c r="A3451" s="60">
        <v>45443</v>
      </c>
      <c r="B3451" s="61">
        <v>45443.605966631789</v>
      </c>
      <c r="C3451" s="59" t="s">
        <v>27</v>
      </c>
      <c r="D3451" s="62">
        <v>7</v>
      </c>
      <c r="E3451" s="63">
        <v>643.6</v>
      </c>
      <c r="F3451" s="59" t="s">
        <v>1</v>
      </c>
      <c r="G3451" s="59" t="s">
        <v>2</v>
      </c>
    </row>
    <row r="3452" spans="1:7" ht="13.8" x14ac:dyDescent="0.25">
      <c r="A3452" s="60">
        <v>45443</v>
      </c>
      <c r="B3452" s="61">
        <v>45443.605966666713</v>
      </c>
      <c r="C3452" s="59" t="s">
        <v>27</v>
      </c>
      <c r="D3452" s="62">
        <v>17</v>
      </c>
      <c r="E3452" s="63">
        <v>643.6</v>
      </c>
      <c r="F3452" s="59" t="s">
        <v>1</v>
      </c>
      <c r="G3452" s="59" t="s">
        <v>26</v>
      </c>
    </row>
    <row r="3453" spans="1:7" ht="13.8" x14ac:dyDescent="0.25">
      <c r="A3453" s="60">
        <v>45443</v>
      </c>
      <c r="B3453" s="61">
        <v>45443.605966666713</v>
      </c>
      <c r="C3453" s="59" t="s">
        <v>27</v>
      </c>
      <c r="D3453" s="62">
        <v>2</v>
      </c>
      <c r="E3453" s="63">
        <v>643.6</v>
      </c>
      <c r="F3453" s="59" t="s">
        <v>1</v>
      </c>
      <c r="G3453" s="59" t="s">
        <v>26</v>
      </c>
    </row>
    <row r="3454" spans="1:7" ht="13.8" x14ac:dyDescent="0.25">
      <c r="A3454" s="60">
        <v>45443</v>
      </c>
      <c r="B3454" s="61">
        <v>45443.60676798597</v>
      </c>
      <c r="C3454" s="59" t="s">
        <v>27</v>
      </c>
      <c r="D3454" s="62">
        <v>11</v>
      </c>
      <c r="E3454" s="63">
        <v>642.6</v>
      </c>
      <c r="F3454" s="59" t="s">
        <v>1</v>
      </c>
      <c r="G3454" s="59" t="s">
        <v>26</v>
      </c>
    </row>
    <row r="3455" spans="1:7" ht="13.8" x14ac:dyDescent="0.25">
      <c r="A3455" s="60">
        <v>45443</v>
      </c>
      <c r="B3455" s="61">
        <v>45443.607313992921</v>
      </c>
      <c r="C3455" s="59" t="s">
        <v>27</v>
      </c>
      <c r="D3455" s="62">
        <v>17</v>
      </c>
      <c r="E3455" s="63">
        <v>642</v>
      </c>
      <c r="F3455" s="59" t="s">
        <v>1</v>
      </c>
      <c r="G3455" s="59" t="s">
        <v>2</v>
      </c>
    </row>
    <row r="3456" spans="1:7" ht="13.8" x14ac:dyDescent="0.25">
      <c r="A3456" s="60">
        <v>45443</v>
      </c>
      <c r="B3456" s="61">
        <v>45443.607313958462</v>
      </c>
      <c r="C3456" s="59" t="s">
        <v>27</v>
      </c>
      <c r="D3456" s="62">
        <v>10</v>
      </c>
      <c r="E3456" s="63">
        <v>642</v>
      </c>
      <c r="F3456" s="59" t="s">
        <v>1</v>
      </c>
      <c r="G3456" s="59" t="s">
        <v>26</v>
      </c>
    </row>
    <row r="3457" spans="1:7" ht="13.8" x14ac:dyDescent="0.25">
      <c r="A3457" s="60">
        <v>45443</v>
      </c>
      <c r="B3457" s="61">
        <v>45443.607313958462</v>
      </c>
      <c r="C3457" s="59" t="s">
        <v>27</v>
      </c>
      <c r="D3457" s="62">
        <v>29</v>
      </c>
      <c r="E3457" s="63">
        <v>642</v>
      </c>
      <c r="F3457" s="59" t="s">
        <v>1</v>
      </c>
      <c r="G3457" s="59" t="s">
        <v>26</v>
      </c>
    </row>
    <row r="3458" spans="1:7" ht="13.8" x14ac:dyDescent="0.25">
      <c r="A3458" s="60">
        <v>45443</v>
      </c>
      <c r="B3458" s="61">
        <v>45443.607809398323</v>
      </c>
      <c r="C3458" s="59" t="s">
        <v>27</v>
      </c>
      <c r="D3458" s="62">
        <v>13</v>
      </c>
      <c r="E3458" s="63">
        <v>641.79999999999995</v>
      </c>
      <c r="F3458" s="59" t="s">
        <v>1</v>
      </c>
      <c r="G3458" s="59" t="s">
        <v>26</v>
      </c>
    </row>
    <row r="3459" spans="1:7" ht="13.8" x14ac:dyDescent="0.25">
      <c r="A3459" s="60">
        <v>45443</v>
      </c>
      <c r="B3459" s="61">
        <v>45443.608317881823</v>
      </c>
      <c r="C3459" s="59" t="s">
        <v>27</v>
      </c>
      <c r="D3459" s="62">
        <v>1</v>
      </c>
      <c r="E3459" s="63">
        <v>641</v>
      </c>
      <c r="F3459" s="59" t="s">
        <v>1</v>
      </c>
      <c r="G3459" s="59" t="s">
        <v>26</v>
      </c>
    </row>
    <row r="3460" spans="1:7" ht="13.8" x14ac:dyDescent="0.25">
      <c r="A3460" s="60">
        <v>45443</v>
      </c>
      <c r="B3460" s="61">
        <v>45443.608317881823</v>
      </c>
      <c r="C3460" s="59" t="s">
        <v>27</v>
      </c>
      <c r="D3460" s="62">
        <v>11</v>
      </c>
      <c r="E3460" s="63">
        <v>641</v>
      </c>
      <c r="F3460" s="59" t="s">
        <v>1</v>
      </c>
      <c r="G3460" s="59" t="s">
        <v>26</v>
      </c>
    </row>
    <row r="3461" spans="1:7" ht="13.8" x14ac:dyDescent="0.25">
      <c r="A3461" s="60">
        <v>45443</v>
      </c>
      <c r="B3461" s="61">
        <v>45443.608661701437</v>
      </c>
      <c r="C3461" s="59" t="s">
        <v>27</v>
      </c>
      <c r="D3461" s="62">
        <v>6</v>
      </c>
      <c r="E3461" s="63">
        <v>641.20000000000005</v>
      </c>
      <c r="F3461" s="59" t="s">
        <v>1</v>
      </c>
      <c r="G3461" s="59" t="s">
        <v>25</v>
      </c>
    </row>
    <row r="3462" spans="1:7" ht="13.8" x14ac:dyDescent="0.25">
      <c r="A3462" s="60">
        <v>45443</v>
      </c>
      <c r="B3462" s="61">
        <v>45443.608661701437</v>
      </c>
      <c r="C3462" s="59" t="s">
        <v>27</v>
      </c>
      <c r="D3462" s="62">
        <v>1</v>
      </c>
      <c r="E3462" s="63">
        <v>641</v>
      </c>
      <c r="F3462" s="59" t="s">
        <v>1</v>
      </c>
      <c r="G3462" s="59" t="s">
        <v>2</v>
      </c>
    </row>
    <row r="3463" spans="1:7" ht="13.8" x14ac:dyDescent="0.25">
      <c r="A3463" s="60">
        <v>45443</v>
      </c>
      <c r="B3463" s="61">
        <v>45443.608661701437</v>
      </c>
      <c r="C3463" s="59" t="s">
        <v>27</v>
      </c>
      <c r="D3463" s="62">
        <v>1</v>
      </c>
      <c r="E3463" s="63">
        <v>641.20000000000005</v>
      </c>
      <c r="F3463" s="59" t="s">
        <v>1</v>
      </c>
      <c r="G3463" s="59" t="s">
        <v>25</v>
      </c>
    </row>
    <row r="3464" spans="1:7" ht="13.8" x14ac:dyDescent="0.25">
      <c r="A3464" s="60">
        <v>45443</v>
      </c>
      <c r="B3464" s="61">
        <v>45443.609035902657</v>
      </c>
      <c r="C3464" s="59" t="s">
        <v>27</v>
      </c>
      <c r="D3464" s="62">
        <v>9</v>
      </c>
      <c r="E3464" s="63">
        <v>641.6</v>
      </c>
      <c r="F3464" s="59" t="s">
        <v>1</v>
      </c>
      <c r="G3464" s="59" t="s">
        <v>26</v>
      </c>
    </row>
    <row r="3465" spans="1:7" ht="13.8" x14ac:dyDescent="0.25">
      <c r="A3465" s="60">
        <v>45443</v>
      </c>
      <c r="B3465" s="61">
        <v>45443.609035902657</v>
      </c>
      <c r="C3465" s="59" t="s">
        <v>27</v>
      </c>
      <c r="D3465" s="62">
        <v>9</v>
      </c>
      <c r="E3465" s="63">
        <v>641.6</v>
      </c>
      <c r="F3465" s="59" t="s">
        <v>1</v>
      </c>
      <c r="G3465" s="59" t="s">
        <v>26</v>
      </c>
    </row>
    <row r="3466" spans="1:7" ht="13.8" x14ac:dyDescent="0.25">
      <c r="A3466" s="60">
        <v>45443</v>
      </c>
      <c r="B3466" s="61">
        <v>45443.60903608799</v>
      </c>
      <c r="C3466" s="59" t="s">
        <v>27</v>
      </c>
      <c r="D3466" s="62">
        <v>10</v>
      </c>
      <c r="E3466" s="63">
        <v>641.6</v>
      </c>
      <c r="F3466" s="59" t="s">
        <v>1</v>
      </c>
      <c r="G3466" s="59" t="s">
        <v>26</v>
      </c>
    </row>
    <row r="3467" spans="1:7" ht="13.8" x14ac:dyDescent="0.25">
      <c r="A3467" s="60">
        <v>45443</v>
      </c>
      <c r="B3467" s="61">
        <v>45443.60903608799</v>
      </c>
      <c r="C3467" s="59" t="s">
        <v>27</v>
      </c>
      <c r="D3467" s="62">
        <v>25</v>
      </c>
      <c r="E3467" s="63">
        <v>641.6</v>
      </c>
      <c r="F3467" s="59" t="s">
        <v>1</v>
      </c>
      <c r="G3467" s="59" t="s">
        <v>26</v>
      </c>
    </row>
    <row r="3468" spans="1:7" ht="13.8" x14ac:dyDescent="0.25">
      <c r="A3468" s="60">
        <v>45443</v>
      </c>
      <c r="B3468" s="61">
        <v>45443.610097951256</v>
      </c>
      <c r="C3468" s="59" t="s">
        <v>27</v>
      </c>
      <c r="D3468" s="62">
        <v>3</v>
      </c>
      <c r="E3468" s="63">
        <v>641.6</v>
      </c>
      <c r="F3468" s="59" t="s">
        <v>1</v>
      </c>
      <c r="G3468" s="59" t="s">
        <v>2</v>
      </c>
    </row>
    <row r="3469" spans="1:7" ht="13.8" x14ac:dyDescent="0.25">
      <c r="A3469" s="60">
        <v>45443</v>
      </c>
      <c r="B3469" s="61">
        <v>45443.610266157426</v>
      </c>
      <c r="C3469" s="59" t="s">
        <v>27</v>
      </c>
      <c r="D3469" s="62">
        <v>10</v>
      </c>
      <c r="E3469" s="63">
        <v>641.6</v>
      </c>
      <c r="F3469" s="59" t="s">
        <v>1</v>
      </c>
      <c r="G3469" s="59" t="s">
        <v>26</v>
      </c>
    </row>
    <row r="3470" spans="1:7" ht="13.8" x14ac:dyDescent="0.25">
      <c r="A3470" s="60">
        <v>45443</v>
      </c>
      <c r="B3470" s="61">
        <v>45443.610266157426</v>
      </c>
      <c r="C3470" s="59" t="s">
        <v>27</v>
      </c>
      <c r="D3470" s="62">
        <v>8</v>
      </c>
      <c r="E3470" s="63">
        <v>641.6</v>
      </c>
      <c r="F3470" s="59" t="s">
        <v>1</v>
      </c>
      <c r="G3470" s="59" t="s">
        <v>26</v>
      </c>
    </row>
    <row r="3471" spans="1:7" ht="13.8" x14ac:dyDescent="0.25">
      <c r="A3471" s="60">
        <v>45443</v>
      </c>
      <c r="B3471" s="61">
        <v>45443.610266157426</v>
      </c>
      <c r="C3471" s="59" t="s">
        <v>27</v>
      </c>
      <c r="D3471" s="62">
        <v>17</v>
      </c>
      <c r="E3471" s="63">
        <v>641.6</v>
      </c>
      <c r="F3471" s="59" t="s">
        <v>1</v>
      </c>
      <c r="G3471" s="59" t="s">
        <v>26</v>
      </c>
    </row>
    <row r="3472" spans="1:7" ht="13.8" x14ac:dyDescent="0.25">
      <c r="A3472" s="60">
        <v>45443</v>
      </c>
      <c r="B3472" s="61">
        <v>45443.610266250093</v>
      </c>
      <c r="C3472" s="59" t="s">
        <v>27</v>
      </c>
      <c r="D3472" s="62">
        <v>16</v>
      </c>
      <c r="E3472" s="63">
        <v>641.6</v>
      </c>
      <c r="F3472" s="59" t="s">
        <v>1</v>
      </c>
      <c r="G3472" s="59" t="s">
        <v>2</v>
      </c>
    </row>
    <row r="3473" spans="1:7" ht="13.8" x14ac:dyDescent="0.25">
      <c r="A3473" s="60">
        <v>45443</v>
      </c>
      <c r="B3473" s="61">
        <v>45443.610541203525</v>
      </c>
      <c r="C3473" s="59" t="s">
        <v>27</v>
      </c>
      <c r="D3473" s="62">
        <v>12</v>
      </c>
      <c r="E3473" s="63">
        <v>641.4</v>
      </c>
      <c r="F3473" s="59" t="s">
        <v>1</v>
      </c>
      <c r="G3473" s="59" t="s">
        <v>26</v>
      </c>
    </row>
    <row r="3474" spans="1:7" ht="13.8" x14ac:dyDescent="0.25">
      <c r="A3474" s="60">
        <v>45443</v>
      </c>
      <c r="B3474" s="61">
        <v>45443.611417580862</v>
      </c>
      <c r="C3474" s="59" t="s">
        <v>27</v>
      </c>
      <c r="D3474" s="62">
        <v>1</v>
      </c>
      <c r="E3474" s="63">
        <v>641.79999999999995</v>
      </c>
      <c r="F3474" s="59" t="s">
        <v>1</v>
      </c>
      <c r="G3474" s="59" t="s">
        <v>24</v>
      </c>
    </row>
    <row r="3475" spans="1:7" ht="13.8" x14ac:dyDescent="0.25">
      <c r="A3475" s="60">
        <v>45443</v>
      </c>
      <c r="B3475" s="61">
        <v>45443.611417580862</v>
      </c>
      <c r="C3475" s="59" t="s">
        <v>27</v>
      </c>
      <c r="D3475" s="62">
        <v>5</v>
      </c>
      <c r="E3475" s="63">
        <v>641.79999999999995</v>
      </c>
      <c r="F3475" s="59" t="s">
        <v>1</v>
      </c>
      <c r="G3475" s="59" t="s">
        <v>2</v>
      </c>
    </row>
    <row r="3476" spans="1:7" ht="13.8" x14ac:dyDescent="0.25">
      <c r="A3476" s="60">
        <v>45443</v>
      </c>
      <c r="B3476" s="61">
        <v>45443.611417580862</v>
      </c>
      <c r="C3476" s="59" t="s">
        <v>27</v>
      </c>
      <c r="D3476" s="62">
        <v>3</v>
      </c>
      <c r="E3476" s="63">
        <v>641.79999999999995</v>
      </c>
      <c r="F3476" s="59" t="s">
        <v>1</v>
      </c>
      <c r="G3476" s="59" t="s">
        <v>24</v>
      </c>
    </row>
    <row r="3477" spans="1:7" ht="13.8" x14ac:dyDescent="0.25">
      <c r="A3477" s="60">
        <v>45443</v>
      </c>
      <c r="B3477" s="61">
        <v>45443.611417580862</v>
      </c>
      <c r="C3477" s="59" t="s">
        <v>27</v>
      </c>
      <c r="D3477" s="62">
        <v>3</v>
      </c>
      <c r="E3477" s="63">
        <v>641.79999999999995</v>
      </c>
      <c r="F3477" s="59" t="s">
        <v>1</v>
      </c>
      <c r="G3477" s="59" t="s">
        <v>2</v>
      </c>
    </row>
    <row r="3478" spans="1:7" ht="13.8" x14ac:dyDescent="0.25">
      <c r="A3478" s="60">
        <v>45443</v>
      </c>
      <c r="B3478" s="61">
        <v>45443.611417580862</v>
      </c>
      <c r="C3478" s="59" t="s">
        <v>27</v>
      </c>
      <c r="D3478" s="62">
        <v>9</v>
      </c>
      <c r="E3478" s="63">
        <v>641.79999999999995</v>
      </c>
      <c r="F3478" s="59" t="s">
        <v>1</v>
      </c>
      <c r="G3478" s="59" t="s">
        <v>24</v>
      </c>
    </row>
    <row r="3479" spans="1:7" ht="13.8" x14ac:dyDescent="0.25">
      <c r="A3479" s="60">
        <v>45443</v>
      </c>
      <c r="B3479" s="61">
        <v>45443.611417580862</v>
      </c>
      <c r="C3479" s="59" t="s">
        <v>27</v>
      </c>
      <c r="D3479" s="62">
        <v>1</v>
      </c>
      <c r="E3479" s="63">
        <v>641.79999999999995</v>
      </c>
      <c r="F3479" s="59" t="s">
        <v>1</v>
      </c>
      <c r="G3479" s="59" t="s">
        <v>2</v>
      </c>
    </row>
    <row r="3480" spans="1:7" ht="13.8" x14ac:dyDescent="0.25">
      <c r="A3480" s="60">
        <v>45443</v>
      </c>
      <c r="B3480" s="61">
        <v>45443.611417580862</v>
      </c>
      <c r="C3480" s="59" t="s">
        <v>27</v>
      </c>
      <c r="D3480" s="62">
        <v>4</v>
      </c>
      <c r="E3480" s="63">
        <v>641.79999999999995</v>
      </c>
      <c r="F3480" s="59" t="s">
        <v>1</v>
      </c>
      <c r="G3480" s="59" t="s">
        <v>24</v>
      </c>
    </row>
    <row r="3481" spans="1:7" ht="13.8" x14ac:dyDescent="0.25">
      <c r="A3481" s="60">
        <v>45443</v>
      </c>
      <c r="B3481" s="61">
        <v>45443.611417580862</v>
      </c>
      <c r="C3481" s="59" t="s">
        <v>27</v>
      </c>
      <c r="D3481" s="62">
        <v>9</v>
      </c>
      <c r="E3481" s="63">
        <v>641.79999999999995</v>
      </c>
      <c r="F3481" s="59" t="s">
        <v>1</v>
      </c>
      <c r="G3481" s="59" t="s">
        <v>2</v>
      </c>
    </row>
    <row r="3482" spans="1:7" ht="13.8" x14ac:dyDescent="0.25">
      <c r="A3482" s="60">
        <v>45443</v>
      </c>
      <c r="B3482" s="61">
        <v>45443.611417580862</v>
      </c>
      <c r="C3482" s="59" t="s">
        <v>27</v>
      </c>
      <c r="D3482" s="62">
        <v>4</v>
      </c>
      <c r="E3482" s="63">
        <v>641.79999999999995</v>
      </c>
      <c r="F3482" s="59" t="s">
        <v>1</v>
      </c>
      <c r="G3482" s="59" t="s">
        <v>2</v>
      </c>
    </row>
    <row r="3483" spans="1:7" ht="13.8" x14ac:dyDescent="0.25">
      <c r="A3483" s="60">
        <v>45443</v>
      </c>
      <c r="B3483" s="61">
        <v>45443.61215155106</v>
      </c>
      <c r="C3483" s="59" t="s">
        <v>27</v>
      </c>
      <c r="D3483" s="62">
        <v>54</v>
      </c>
      <c r="E3483" s="63">
        <v>642.4</v>
      </c>
      <c r="F3483" s="59" t="s">
        <v>1</v>
      </c>
      <c r="G3483" s="59" t="s">
        <v>2</v>
      </c>
    </row>
    <row r="3484" spans="1:7" ht="13.8" x14ac:dyDescent="0.25">
      <c r="A3484" s="60">
        <v>45443</v>
      </c>
      <c r="B3484" s="61">
        <v>45443.612729479093</v>
      </c>
      <c r="C3484" s="59" t="s">
        <v>27</v>
      </c>
      <c r="D3484" s="62">
        <v>14</v>
      </c>
      <c r="E3484" s="63">
        <v>641.6</v>
      </c>
      <c r="F3484" s="59" t="s">
        <v>1</v>
      </c>
      <c r="G3484" s="59" t="s">
        <v>26</v>
      </c>
    </row>
    <row r="3485" spans="1:7" ht="13.8" x14ac:dyDescent="0.25">
      <c r="A3485" s="60">
        <v>45443</v>
      </c>
      <c r="B3485" s="61">
        <v>45443.613237963058</v>
      </c>
      <c r="C3485" s="59" t="s">
        <v>27</v>
      </c>
      <c r="D3485" s="62">
        <v>11</v>
      </c>
      <c r="E3485" s="63">
        <v>641.4</v>
      </c>
      <c r="F3485" s="59" t="s">
        <v>1</v>
      </c>
      <c r="G3485" s="59" t="s">
        <v>26</v>
      </c>
    </row>
    <row r="3486" spans="1:7" ht="13.8" x14ac:dyDescent="0.25">
      <c r="A3486" s="60">
        <v>45443</v>
      </c>
      <c r="B3486" s="61">
        <v>45443.613504212815</v>
      </c>
      <c r="C3486" s="59" t="s">
        <v>27</v>
      </c>
      <c r="D3486" s="62">
        <v>3</v>
      </c>
      <c r="E3486" s="63">
        <v>641.6</v>
      </c>
      <c r="F3486" s="59" t="s">
        <v>1</v>
      </c>
      <c r="G3486" s="59" t="s">
        <v>24</v>
      </c>
    </row>
    <row r="3487" spans="1:7" ht="13.8" x14ac:dyDescent="0.25">
      <c r="A3487" s="60">
        <v>45443</v>
      </c>
      <c r="B3487" s="61">
        <v>45443.613504212815</v>
      </c>
      <c r="C3487" s="59" t="s">
        <v>27</v>
      </c>
      <c r="D3487" s="62">
        <v>4</v>
      </c>
      <c r="E3487" s="63">
        <v>641.6</v>
      </c>
      <c r="F3487" s="59" t="s">
        <v>1</v>
      </c>
      <c r="G3487" s="59" t="s">
        <v>24</v>
      </c>
    </row>
    <row r="3488" spans="1:7" ht="13.8" x14ac:dyDescent="0.25">
      <c r="A3488" s="60">
        <v>45443</v>
      </c>
      <c r="B3488" s="61">
        <v>45443.613504236098</v>
      </c>
      <c r="C3488" s="59" t="s">
        <v>27</v>
      </c>
      <c r="D3488" s="62">
        <v>9</v>
      </c>
      <c r="E3488" s="63">
        <v>641.6</v>
      </c>
      <c r="F3488" s="59" t="s">
        <v>1</v>
      </c>
      <c r="G3488" s="59" t="s">
        <v>24</v>
      </c>
    </row>
    <row r="3489" spans="1:7" ht="13.8" x14ac:dyDescent="0.25">
      <c r="A3489" s="60">
        <v>45443</v>
      </c>
      <c r="B3489" s="61">
        <v>45443.613504236098</v>
      </c>
      <c r="C3489" s="59" t="s">
        <v>27</v>
      </c>
      <c r="D3489" s="62">
        <v>1</v>
      </c>
      <c r="E3489" s="63">
        <v>641.6</v>
      </c>
      <c r="F3489" s="59" t="s">
        <v>1</v>
      </c>
      <c r="G3489" s="59" t="s">
        <v>24</v>
      </c>
    </row>
    <row r="3490" spans="1:7" ht="13.8" x14ac:dyDescent="0.25">
      <c r="A3490" s="60">
        <v>45443</v>
      </c>
      <c r="B3490" s="61">
        <v>45443.613504271023</v>
      </c>
      <c r="C3490" s="59" t="s">
        <v>27</v>
      </c>
      <c r="D3490" s="62">
        <v>4</v>
      </c>
      <c r="E3490" s="63">
        <v>641.6</v>
      </c>
      <c r="F3490" s="59" t="s">
        <v>1</v>
      </c>
      <c r="G3490" s="59" t="s">
        <v>24</v>
      </c>
    </row>
    <row r="3491" spans="1:7" ht="13.8" x14ac:dyDescent="0.25">
      <c r="A3491" s="60">
        <v>45443</v>
      </c>
      <c r="B3491" s="61">
        <v>45443.613504305482</v>
      </c>
      <c r="C3491" s="59" t="s">
        <v>27</v>
      </c>
      <c r="D3491" s="62">
        <v>4</v>
      </c>
      <c r="E3491" s="63">
        <v>641.6</v>
      </c>
      <c r="F3491" s="59" t="s">
        <v>1</v>
      </c>
      <c r="G3491" s="59" t="s">
        <v>24</v>
      </c>
    </row>
    <row r="3492" spans="1:7" ht="13.8" x14ac:dyDescent="0.25">
      <c r="A3492" s="60">
        <v>45443</v>
      </c>
      <c r="B3492" s="61">
        <v>45443.613504328765</v>
      </c>
      <c r="C3492" s="59" t="s">
        <v>27</v>
      </c>
      <c r="D3492" s="62">
        <v>4</v>
      </c>
      <c r="E3492" s="63">
        <v>641.6</v>
      </c>
      <c r="F3492" s="59" t="s">
        <v>1</v>
      </c>
      <c r="G3492" s="59" t="s">
        <v>24</v>
      </c>
    </row>
    <row r="3493" spans="1:7" ht="13.8" x14ac:dyDescent="0.25">
      <c r="A3493" s="60">
        <v>45443</v>
      </c>
      <c r="B3493" s="61">
        <v>45443.613504328765</v>
      </c>
      <c r="C3493" s="59" t="s">
        <v>27</v>
      </c>
      <c r="D3493" s="62">
        <v>2</v>
      </c>
      <c r="E3493" s="63">
        <v>641.6</v>
      </c>
      <c r="F3493" s="59" t="s">
        <v>1</v>
      </c>
      <c r="G3493" s="59" t="s">
        <v>24</v>
      </c>
    </row>
    <row r="3494" spans="1:7" ht="13.8" x14ac:dyDescent="0.25">
      <c r="A3494" s="60">
        <v>45443</v>
      </c>
      <c r="B3494" s="61">
        <v>45443.613504363224</v>
      </c>
      <c r="C3494" s="59" t="s">
        <v>27</v>
      </c>
      <c r="D3494" s="62">
        <v>4</v>
      </c>
      <c r="E3494" s="63">
        <v>641.6</v>
      </c>
      <c r="F3494" s="59" t="s">
        <v>1</v>
      </c>
      <c r="G3494" s="59" t="s">
        <v>24</v>
      </c>
    </row>
    <row r="3495" spans="1:7" ht="13.8" x14ac:dyDescent="0.25">
      <c r="A3495" s="60">
        <v>45443</v>
      </c>
      <c r="B3495" s="61">
        <v>45443.613504386507</v>
      </c>
      <c r="C3495" s="59" t="s">
        <v>27</v>
      </c>
      <c r="D3495" s="62">
        <v>4</v>
      </c>
      <c r="E3495" s="63">
        <v>641.6</v>
      </c>
      <c r="F3495" s="59" t="s">
        <v>1</v>
      </c>
      <c r="G3495" s="59" t="s">
        <v>24</v>
      </c>
    </row>
    <row r="3496" spans="1:7" ht="13.8" x14ac:dyDescent="0.25">
      <c r="A3496" s="60">
        <v>45443</v>
      </c>
      <c r="B3496" s="61">
        <v>45443.613504421432</v>
      </c>
      <c r="C3496" s="59" t="s">
        <v>27</v>
      </c>
      <c r="D3496" s="62">
        <v>4</v>
      </c>
      <c r="E3496" s="63">
        <v>641.6</v>
      </c>
      <c r="F3496" s="59" t="s">
        <v>1</v>
      </c>
      <c r="G3496" s="59" t="s">
        <v>24</v>
      </c>
    </row>
    <row r="3497" spans="1:7" ht="13.8" x14ac:dyDescent="0.25">
      <c r="A3497" s="60">
        <v>45443</v>
      </c>
      <c r="B3497" s="61">
        <v>45443.614591122605</v>
      </c>
      <c r="C3497" s="59" t="s">
        <v>27</v>
      </c>
      <c r="D3497" s="62">
        <v>31</v>
      </c>
      <c r="E3497" s="63">
        <v>641</v>
      </c>
      <c r="F3497" s="59" t="s">
        <v>1</v>
      </c>
      <c r="G3497" s="59" t="s">
        <v>26</v>
      </c>
    </row>
    <row r="3498" spans="1:7" ht="13.8" x14ac:dyDescent="0.25">
      <c r="A3498" s="60">
        <v>45443</v>
      </c>
      <c r="B3498" s="61">
        <v>45443.61463894695</v>
      </c>
      <c r="C3498" s="59" t="s">
        <v>27</v>
      </c>
      <c r="D3498" s="62">
        <v>6</v>
      </c>
      <c r="E3498" s="63">
        <v>641.20000000000005</v>
      </c>
      <c r="F3498" s="59" t="s">
        <v>1</v>
      </c>
      <c r="G3498" s="59" t="s">
        <v>2</v>
      </c>
    </row>
    <row r="3499" spans="1:7" ht="13.8" x14ac:dyDescent="0.25">
      <c r="A3499" s="60">
        <v>45443</v>
      </c>
      <c r="B3499" s="61">
        <v>45443.614638900384</v>
      </c>
      <c r="C3499" s="59" t="s">
        <v>27</v>
      </c>
      <c r="D3499" s="62">
        <v>10</v>
      </c>
      <c r="E3499" s="63">
        <v>641.20000000000005</v>
      </c>
      <c r="F3499" s="59" t="s">
        <v>1</v>
      </c>
      <c r="G3499" s="59" t="s">
        <v>26</v>
      </c>
    </row>
    <row r="3500" spans="1:7" ht="13.8" x14ac:dyDescent="0.25">
      <c r="A3500" s="60">
        <v>45443</v>
      </c>
      <c r="B3500" s="61">
        <v>45443.614638900384</v>
      </c>
      <c r="C3500" s="59" t="s">
        <v>27</v>
      </c>
      <c r="D3500" s="62">
        <v>4</v>
      </c>
      <c r="E3500" s="63">
        <v>641.20000000000005</v>
      </c>
      <c r="F3500" s="59" t="s">
        <v>1</v>
      </c>
      <c r="G3500" s="59" t="s">
        <v>26</v>
      </c>
    </row>
    <row r="3501" spans="1:7" ht="13.8" x14ac:dyDescent="0.25">
      <c r="A3501" s="60">
        <v>45443</v>
      </c>
      <c r="B3501" s="61">
        <v>45443.615539166611</v>
      </c>
      <c r="C3501" s="59" t="s">
        <v>27</v>
      </c>
      <c r="D3501" s="62">
        <v>3</v>
      </c>
      <c r="E3501" s="63">
        <v>641.4</v>
      </c>
      <c r="F3501" s="59" t="s">
        <v>1</v>
      </c>
      <c r="G3501" s="59" t="s">
        <v>25</v>
      </c>
    </row>
    <row r="3502" spans="1:7" ht="13.8" x14ac:dyDescent="0.25">
      <c r="A3502" s="60">
        <v>45443</v>
      </c>
      <c r="B3502" s="61">
        <v>45443.615539154969</v>
      </c>
      <c r="C3502" s="59" t="s">
        <v>27</v>
      </c>
      <c r="D3502" s="62">
        <v>10</v>
      </c>
      <c r="E3502" s="63">
        <v>641.4</v>
      </c>
      <c r="F3502" s="59" t="s">
        <v>1</v>
      </c>
      <c r="G3502" s="59" t="s">
        <v>26</v>
      </c>
    </row>
    <row r="3503" spans="1:7" ht="13.8" x14ac:dyDescent="0.25">
      <c r="A3503" s="60">
        <v>45443</v>
      </c>
      <c r="B3503" s="61">
        <v>45443.615539154969</v>
      </c>
      <c r="C3503" s="59" t="s">
        <v>27</v>
      </c>
      <c r="D3503" s="62">
        <v>9</v>
      </c>
      <c r="E3503" s="63">
        <v>641.4</v>
      </c>
      <c r="F3503" s="59" t="s">
        <v>1</v>
      </c>
      <c r="G3503" s="59" t="s">
        <v>26</v>
      </c>
    </row>
    <row r="3504" spans="1:7" ht="13.8" x14ac:dyDescent="0.25">
      <c r="A3504" s="60">
        <v>45443</v>
      </c>
      <c r="B3504" s="61">
        <v>45443.615648715291</v>
      </c>
      <c r="C3504" s="59" t="s">
        <v>27</v>
      </c>
      <c r="D3504" s="62">
        <v>6</v>
      </c>
      <c r="E3504" s="63">
        <v>641.20000000000005</v>
      </c>
      <c r="F3504" s="59" t="s">
        <v>1</v>
      </c>
      <c r="G3504" s="59" t="s">
        <v>26</v>
      </c>
    </row>
    <row r="3505" spans="1:7" ht="13.8" x14ac:dyDescent="0.25">
      <c r="A3505" s="60">
        <v>45443</v>
      </c>
      <c r="B3505" s="61">
        <v>45443.615648715291</v>
      </c>
      <c r="C3505" s="59" t="s">
        <v>27</v>
      </c>
      <c r="D3505" s="62">
        <v>8</v>
      </c>
      <c r="E3505" s="63">
        <v>641.20000000000005</v>
      </c>
      <c r="F3505" s="59" t="s">
        <v>1</v>
      </c>
      <c r="G3505" s="59" t="s">
        <v>26</v>
      </c>
    </row>
    <row r="3506" spans="1:7" ht="13.8" x14ac:dyDescent="0.25">
      <c r="A3506" s="60">
        <v>45443</v>
      </c>
      <c r="B3506" s="61">
        <v>45443.616210544016</v>
      </c>
      <c r="C3506" s="59" t="s">
        <v>27</v>
      </c>
      <c r="D3506" s="62">
        <v>6</v>
      </c>
      <c r="E3506" s="63">
        <v>641.20000000000005</v>
      </c>
      <c r="F3506" s="59" t="s">
        <v>1</v>
      </c>
      <c r="G3506" s="59" t="s">
        <v>25</v>
      </c>
    </row>
    <row r="3507" spans="1:7" ht="13.8" x14ac:dyDescent="0.25">
      <c r="A3507" s="60">
        <v>45443</v>
      </c>
      <c r="B3507" s="61">
        <v>45443.616210544016</v>
      </c>
      <c r="C3507" s="59" t="s">
        <v>27</v>
      </c>
      <c r="D3507" s="62">
        <v>3</v>
      </c>
      <c r="E3507" s="63">
        <v>641.20000000000005</v>
      </c>
      <c r="F3507" s="59" t="s">
        <v>1</v>
      </c>
      <c r="G3507" s="59" t="s">
        <v>2</v>
      </c>
    </row>
    <row r="3508" spans="1:7" ht="13.8" x14ac:dyDescent="0.25">
      <c r="A3508" s="60">
        <v>45443</v>
      </c>
      <c r="B3508" s="61">
        <v>45443.616210544016</v>
      </c>
      <c r="C3508" s="59" t="s">
        <v>27</v>
      </c>
      <c r="D3508" s="62">
        <v>4</v>
      </c>
      <c r="E3508" s="63">
        <v>641.20000000000005</v>
      </c>
      <c r="F3508" s="59" t="s">
        <v>1</v>
      </c>
      <c r="G3508" s="59" t="s">
        <v>24</v>
      </c>
    </row>
    <row r="3509" spans="1:7" ht="13.8" x14ac:dyDescent="0.25">
      <c r="A3509" s="60">
        <v>45443</v>
      </c>
      <c r="B3509" s="61">
        <v>45443.616210544016</v>
      </c>
      <c r="C3509" s="59" t="s">
        <v>27</v>
      </c>
      <c r="D3509" s="62">
        <v>11</v>
      </c>
      <c r="E3509" s="63">
        <v>641.20000000000005</v>
      </c>
      <c r="F3509" s="59" t="s">
        <v>1</v>
      </c>
      <c r="G3509" s="59" t="s">
        <v>25</v>
      </c>
    </row>
    <row r="3510" spans="1:7" ht="13.8" x14ac:dyDescent="0.25">
      <c r="A3510" s="60">
        <v>45443</v>
      </c>
      <c r="B3510" s="61">
        <v>45443.617115763947</v>
      </c>
      <c r="C3510" s="59" t="s">
        <v>27</v>
      </c>
      <c r="D3510" s="62">
        <v>2</v>
      </c>
      <c r="E3510" s="63">
        <v>641.79999999999995</v>
      </c>
      <c r="F3510" s="59" t="s">
        <v>1</v>
      </c>
      <c r="G3510" s="59" t="s">
        <v>2</v>
      </c>
    </row>
    <row r="3511" spans="1:7" ht="13.8" x14ac:dyDescent="0.25">
      <c r="A3511" s="60">
        <v>45443</v>
      </c>
      <c r="B3511" s="61">
        <v>45443.617115763947</v>
      </c>
      <c r="C3511" s="59" t="s">
        <v>27</v>
      </c>
      <c r="D3511" s="62">
        <v>13</v>
      </c>
      <c r="E3511" s="63">
        <v>641.79999999999995</v>
      </c>
      <c r="F3511" s="59" t="s">
        <v>1</v>
      </c>
      <c r="G3511" s="59" t="s">
        <v>26</v>
      </c>
    </row>
    <row r="3512" spans="1:7" ht="13.8" x14ac:dyDescent="0.25">
      <c r="A3512" s="60">
        <v>45443</v>
      </c>
      <c r="B3512" s="61">
        <v>45443.617115763947</v>
      </c>
      <c r="C3512" s="59" t="s">
        <v>27</v>
      </c>
      <c r="D3512" s="62">
        <v>9</v>
      </c>
      <c r="E3512" s="63">
        <v>641.79999999999995</v>
      </c>
      <c r="F3512" s="59" t="s">
        <v>1</v>
      </c>
      <c r="G3512" s="59" t="s">
        <v>26</v>
      </c>
    </row>
    <row r="3513" spans="1:7" ht="13.8" x14ac:dyDescent="0.25">
      <c r="A3513" s="60">
        <v>45443</v>
      </c>
      <c r="B3513" s="61">
        <v>45443.617115763947</v>
      </c>
      <c r="C3513" s="59" t="s">
        <v>27</v>
      </c>
      <c r="D3513" s="62">
        <v>7</v>
      </c>
      <c r="E3513" s="63">
        <v>641.79999999999995</v>
      </c>
      <c r="F3513" s="59" t="s">
        <v>1</v>
      </c>
      <c r="G3513" s="59" t="s">
        <v>26</v>
      </c>
    </row>
    <row r="3514" spans="1:7" ht="13.8" x14ac:dyDescent="0.25">
      <c r="A3514" s="60">
        <v>45443</v>
      </c>
      <c r="B3514" s="61">
        <v>45443.61758833332</v>
      </c>
      <c r="C3514" s="59" t="s">
        <v>27</v>
      </c>
      <c r="D3514" s="62">
        <v>13</v>
      </c>
      <c r="E3514" s="63">
        <v>642.79999999999995</v>
      </c>
      <c r="F3514" s="59" t="s">
        <v>1</v>
      </c>
      <c r="G3514" s="59" t="s">
        <v>26</v>
      </c>
    </row>
    <row r="3515" spans="1:7" ht="13.8" x14ac:dyDescent="0.25">
      <c r="A3515" s="60">
        <v>45443</v>
      </c>
      <c r="B3515" s="61">
        <v>45443.61758833332</v>
      </c>
      <c r="C3515" s="59" t="s">
        <v>27</v>
      </c>
      <c r="D3515" s="62">
        <v>10</v>
      </c>
      <c r="E3515" s="63">
        <v>642.79999999999995</v>
      </c>
      <c r="F3515" s="59" t="s">
        <v>1</v>
      </c>
      <c r="G3515" s="59" t="s">
        <v>26</v>
      </c>
    </row>
    <row r="3516" spans="1:7" ht="13.8" x14ac:dyDescent="0.25">
      <c r="A3516" s="60">
        <v>45443</v>
      </c>
      <c r="B3516" s="61">
        <v>45443.61758833332</v>
      </c>
      <c r="C3516" s="59" t="s">
        <v>27</v>
      </c>
      <c r="D3516" s="62">
        <v>9</v>
      </c>
      <c r="E3516" s="63">
        <v>642.79999999999995</v>
      </c>
      <c r="F3516" s="59" t="s">
        <v>1</v>
      </c>
      <c r="G3516" s="59" t="s">
        <v>26</v>
      </c>
    </row>
    <row r="3517" spans="1:7" ht="13.8" x14ac:dyDescent="0.25">
      <c r="A3517" s="60">
        <v>45443</v>
      </c>
      <c r="B3517" s="61">
        <v>45443.61758833332</v>
      </c>
      <c r="C3517" s="59" t="s">
        <v>27</v>
      </c>
      <c r="D3517" s="62">
        <v>9</v>
      </c>
      <c r="E3517" s="63">
        <v>642.79999999999995</v>
      </c>
      <c r="F3517" s="59" t="s">
        <v>1</v>
      </c>
      <c r="G3517" s="59" t="s">
        <v>26</v>
      </c>
    </row>
    <row r="3518" spans="1:7" ht="13.8" x14ac:dyDescent="0.25">
      <c r="A3518" s="60">
        <v>45443</v>
      </c>
      <c r="B3518" s="61">
        <v>45443.61758833332</v>
      </c>
      <c r="C3518" s="59" t="s">
        <v>27</v>
      </c>
      <c r="D3518" s="62">
        <v>6</v>
      </c>
      <c r="E3518" s="63">
        <v>642.79999999999995</v>
      </c>
      <c r="F3518" s="59" t="s">
        <v>1</v>
      </c>
      <c r="G3518" s="59" t="s">
        <v>26</v>
      </c>
    </row>
    <row r="3519" spans="1:7" ht="13.8" x14ac:dyDescent="0.25">
      <c r="A3519" s="60">
        <v>45443</v>
      </c>
      <c r="B3519" s="61">
        <v>45443.61758833332</v>
      </c>
      <c r="C3519" s="59" t="s">
        <v>27</v>
      </c>
      <c r="D3519" s="62">
        <v>8</v>
      </c>
      <c r="E3519" s="63">
        <v>642.79999999999995</v>
      </c>
      <c r="F3519" s="59" t="s">
        <v>1</v>
      </c>
      <c r="G3519" s="59" t="s">
        <v>26</v>
      </c>
    </row>
    <row r="3520" spans="1:7" ht="13.8" x14ac:dyDescent="0.25">
      <c r="A3520" s="60">
        <v>45443</v>
      </c>
      <c r="B3520" s="61">
        <v>45443.618566284887</v>
      </c>
      <c r="C3520" s="59" t="s">
        <v>27</v>
      </c>
      <c r="D3520" s="62">
        <v>5</v>
      </c>
      <c r="E3520" s="63">
        <v>642.4</v>
      </c>
      <c r="F3520" s="59" t="s">
        <v>1</v>
      </c>
      <c r="G3520" s="59" t="s">
        <v>24</v>
      </c>
    </row>
    <row r="3521" spans="1:7" ht="13.8" x14ac:dyDescent="0.25">
      <c r="A3521" s="60">
        <v>45443</v>
      </c>
      <c r="B3521" s="61">
        <v>45443.618566284887</v>
      </c>
      <c r="C3521" s="59" t="s">
        <v>27</v>
      </c>
      <c r="D3521" s="62">
        <v>6</v>
      </c>
      <c r="E3521" s="63">
        <v>642.4</v>
      </c>
      <c r="F3521" s="59" t="s">
        <v>1</v>
      </c>
      <c r="G3521" s="59" t="s">
        <v>2</v>
      </c>
    </row>
    <row r="3522" spans="1:7" ht="13.8" x14ac:dyDescent="0.25">
      <c r="A3522" s="60">
        <v>45443</v>
      </c>
      <c r="B3522" s="61">
        <v>45443.618566284887</v>
      </c>
      <c r="C3522" s="59" t="s">
        <v>27</v>
      </c>
      <c r="D3522" s="62">
        <v>3</v>
      </c>
      <c r="E3522" s="63">
        <v>642.4</v>
      </c>
      <c r="F3522" s="59" t="s">
        <v>1</v>
      </c>
      <c r="G3522" s="59" t="s">
        <v>24</v>
      </c>
    </row>
    <row r="3523" spans="1:7" ht="13.8" x14ac:dyDescent="0.25">
      <c r="A3523" s="60">
        <v>45443</v>
      </c>
      <c r="B3523" s="61">
        <v>45443.618566284887</v>
      </c>
      <c r="C3523" s="59" t="s">
        <v>27</v>
      </c>
      <c r="D3523" s="62">
        <v>3</v>
      </c>
      <c r="E3523" s="63">
        <v>642.4</v>
      </c>
      <c r="F3523" s="59" t="s">
        <v>1</v>
      </c>
      <c r="G3523" s="59" t="s">
        <v>2</v>
      </c>
    </row>
    <row r="3524" spans="1:7" ht="13.8" x14ac:dyDescent="0.25">
      <c r="A3524" s="60">
        <v>45443</v>
      </c>
      <c r="B3524" s="61">
        <v>45443.618566284887</v>
      </c>
      <c r="C3524" s="59" t="s">
        <v>27</v>
      </c>
      <c r="D3524" s="62">
        <v>1</v>
      </c>
      <c r="E3524" s="63">
        <v>642.4</v>
      </c>
      <c r="F3524" s="59" t="s">
        <v>1</v>
      </c>
      <c r="G3524" s="59" t="s">
        <v>2</v>
      </c>
    </row>
    <row r="3525" spans="1:7" ht="13.8" x14ac:dyDescent="0.25">
      <c r="A3525" s="60">
        <v>45443</v>
      </c>
      <c r="B3525" s="61">
        <v>45443.619036828633</v>
      </c>
      <c r="C3525" s="59" t="s">
        <v>27</v>
      </c>
      <c r="D3525" s="62">
        <v>6</v>
      </c>
      <c r="E3525" s="63">
        <v>642.4</v>
      </c>
      <c r="F3525" s="59" t="s">
        <v>1</v>
      </c>
      <c r="G3525" s="59" t="s">
        <v>25</v>
      </c>
    </row>
    <row r="3526" spans="1:7" ht="13.8" x14ac:dyDescent="0.25">
      <c r="A3526" s="60">
        <v>45443</v>
      </c>
      <c r="B3526" s="61">
        <v>45443.619036840275</v>
      </c>
      <c r="C3526" s="59" t="s">
        <v>27</v>
      </c>
      <c r="D3526" s="62">
        <v>12</v>
      </c>
      <c r="E3526" s="63">
        <v>642.4</v>
      </c>
      <c r="F3526" s="59" t="s">
        <v>1</v>
      </c>
      <c r="G3526" s="59" t="s">
        <v>2</v>
      </c>
    </row>
    <row r="3527" spans="1:7" ht="13.8" x14ac:dyDescent="0.25">
      <c r="A3527" s="60">
        <v>45443</v>
      </c>
      <c r="B3527" s="61">
        <v>45443.619036956225</v>
      </c>
      <c r="C3527" s="59" t="s">
        <v>27</v>
      </c>
      <c r="D3527" s="62">
        <v>9</v>
      </c>
      <c r="E3527" s="63">
        <v>642.4</v>
      </c>
      <c r="F3527" s="59" t="s">
        <v>1</v>
      </c>
      <c r="G3527" s="59" t="s">
        <v>26</v>
      </c>
    </row>
    <row r="3528" spans="1:7" ht="13.8" x14ac:dyDescent="0.25">
      <c r="A3528" s="60">
        <v>45443</v>
      </c>
      <c r="B3528" s="61">
        <v>45443.619036956225</v>
      </c>
      <c r="C3528" s="59" t="s">
        <v>27</v>
      </c>
      <c r="D3528" s="62">
        <v>19</v>
      </c>
      <c r="E3528" s="63">
        <v>642.4</v>
      </c>
      <c r="F3528" s="59" t="s">
        <v>1</v>
      </c>
      <c r="G3528" s="59" t="s">
        <v>26</v>
      </c>
    </row>
    <row r="3529" spans="1:7" ht="13.8" x14ac:dyDescent="0.25">
      <c r="A3529" s="60">
        <v>45443</v>
      </c>
      <c r="B3529" s="61">
        <v>45443.619932465255</v>
      </c>
      <c r="C3529" s="59" t="s">
        <v>27</v>
      </c>
      <c r="D3529" s="62">
        <v>13</v>
      </c>
      <c r="E3529" s="63">
        <v>642.79999999999995</v>
      </c>
      <c r="F3529" s="59" t="s">
        <v>1</v>
      </c>
      <c r="G3529" s="59" t="s">
        <v>26</v>
      </c>
    </row>
    <row r="3530" spans="1:7" ht="13.8" x14ac:dyDescent="0.25">
      <c r="A3530" s="60">
        <v>45443</v>
      </c>
      <c r="B3530" s="61">
        <v>45443.619932465255</v>
      </c>
      <c r="C3530" s="59" t="s">
        <v>27</v>
      </c>
      <c r="D3530" s="62">
        <v>6</v>
      </c>
      <c r="E3530" s="63">
        <v>642.79999999999995</v>
      </c>
      <c r="F3530" s="59" t="s">
        <v>1</v>
      </c>
      <c r="G3530" s="59" t="s">
        <v>26</v>
      </c>
    </row>
    <row r="3531" spans="1:7" ht="13.8" x14ac:dyDescent="0.25">
      <c r="A3531" s="60">
        <v>45443</v>
      </c>
      <c r="B3531" s="61">
        <v>45443.619932465255</v>
      </c>
      <c r="C3531" s="59" t="s">
        <v>27</v>
      </c>
      <c r="D3531" s="62">
        <v>9</v>
      </c>
      <c r="E3531" s="63">
        <v>642.79999999999995</v>
      </c>
      <c r="F3531" s="59" t="s">
        <v>1</v>
      </c>
      <c r="G3531" s="59" t="s">
        <v>26</v>
      </c>
    </row>
    <row r="3532" spans="1:7" ht="13.8" x14ac:dyDescent="0.25">
      <c r="A3532" s="60">
        <v>45443</v>
      </c>
      <c r="B3532" s="61">
        <v>45443.619932465255</v>
      </c>
      <c r="C3532" s="59" t="s">
        <v>27</v>
      </c>
      <c r="D3532" s="62">
        <v>9</v>
      </c>
      <c r="E3532" s="63">
        <v>642.79999999999995</v>
      </c>
      <c r="F3532" s="59" t="s">
        <v>1</v>
      </c>
      <c r="G3532" s="59" t="s">
        <v>26</v>
      </c>
    </row>
    <row r="3533" spans="1:7" ht="13.8" x14ac:dyDescent="0.25">
      <c r="A3533" s="60">
        <v>45443</v>
      </c>
      <c r="B3533" s="61">
        <v>45443.619932465255</v>
      </c>
      <c r="C3533" s="59" t="s">
        <v>27</v>
      </c>
      <c r="D3533" s="62">
        <v>12</v>
      </c>
      <c r="E3533" s="63">
        <v>642.79999999999995</v>
      </c>
      <c r="F3533" s="59" t="s">
        <v>1</v>
      </c>
      <c r="G3533" s="59" t="s">
        <v>26</v>
      </c>
    </row>
    <row r="3534" spans="1:7" ht="13.8" x14ac:dyDescent="0.25">
      <c r="A3534" s="60">
        <v>45443</v>
      </c>
      <c r="B3534" s="61">
        <v>45443.620562268421</v>
      </c>
      <c r="C3534" s="59" t="s">
        <v>27</v>
      </c>
      <c r="D3534" s="62">
        <v>12</v>
      </c>
      <c r="E3534" s="63">
        <v>642</v>
      </c>
      <c r="F3534" s="59" t="s">
        <v>1</v>
      </c>
      <c r="G3534" s="59" t="s">
        <v>26</v>
      </c>
    </row>
    <row r="3535" spans="1:7" ht="13.8" x14ac:dyDescent="0.25">
      <c r="A3535" s="60">
        <v>45443</v>
      </c>
      <c r="B3535" s="61">
        <v>45443.621030937415</v>
      </c>
      <c r="C3535" s="59" t="s">
        <v>27</v>
      </c>
      <c r="D3535" s="62">
        <v>4</v>
      </c>
      <c r="E3535" s="63">
        <v>642</v>
      </c>
      <c r="F3535" s="59" t="s">
        <v>1</v>
      </c>
      <c r="G3535" s="59" t="s">
        <v>26</v>
      </c>
    </row>
    <row r="3536" spans="1:7" ht="13.8" x14ac:dyDescent="0.25">
      <c r="A3536" s="60">
        <v>45443</v>
      </c>
      <c r="B3536" s="61">
        <v>45443.621030937415</v>
      </c>
      <c r="C3536" s="59" t="s">
        <v>27</v>
      </c>
      <c r="D3536" s="62">
        <v>9</v>
      </c>
      <c r="E3536" s="63">
        <v>642</v>
      </c>
      <c r="F3536" s="59" t="s">
        <v>1</v>
      </c>
      <c r="G3536" s="59" t="s">
        <v>26</v>
      </c>
    </row>
    <row r="3537" spans="1:7" ht="13.8" x14ac:dyDescent="0.25">
      <c r="A3537" s="60">
        <v>45443</v>
      </c>
      <c r="B3537" s="61">
        <v>45443.621558703482</v>
      </c>
      <c r="C3537" s="59" t="s">
        <v>27</v>
      </c>
      <c r="D3537" s="62">
        <v>3</v>
      </c>
      <c r="E3537" s="63">
        <v>642.4</v>
      </c>
      <c r="F3537" s="59" t="s">
        <v>1</v>
      </c>
      <c r="G3537" s="59" t="s">
        <v>25</v>
      </c>
    </row>
    <row r="3538" spans="1:7" ht="13.8" x14ac:dyDescent="0.25">
      <c r="A3538" s="60">
        <v>45443</v>
      </c>
      <c r="B3538" s="61">
        <v>45443.621558703482</v>
      </c>
      <c r="C3538" s="59" t="s">
        <v>27</v>
      </c>
      <c r="D3538" s="62">
        <v>3</v>
      </c>
      <c r="E3538" s="63">
        <v>642.4</v>
      </c>
      <c r="F3538" s="59" t="s">
        <v>1</v>
      </c>
      <c r="G3538" s="59" t="s">
        <v>24</v>
      </c>
    </row>
    <row r="3539" spans="1:7" ht="13.8" x14ac:dyDescent="0.25">
      <c r="A3539" s="60">
        <v>45443</v>
      </c>
      <c r="B3539" s="61">
        <v>45443.621558703482</v>
      </c>
      <c r="C3539" s="59" t="s">
        <v>27</v>
      </c>
      <c r="D3539" s="62">
        <v>1</v>
      </c>
      <c r="E3539" s="63">
        <v>642.4</v>
      </c>
      <c r="F3539" s="59" t="s">
        <v>1</v>
      </c>
      <c r="G3539" s="59" t="s">
        <v>24</v>
      </c>
    </row>
    <row r="3540" spans="1:7" ht="13.8" x14ac:dyDescent="0.25">
      <c r="A3540" s="60">
        <v>45443</v>
      </c>
      <c r="B3540" s="61">
        <v>45443.621558703482</v>
      </c>
      <c r="C3540" s="59" t="s">
        <v>27</v>
      </c>
      <c r="D3540" s="62">
        <v>10</v>
      </c>
      <c r="E3540" s="63">
        <v>642.4</v>
      </c>
      <c r="F3540" s="59" t="s">
        <v>1</v>
      </c>
      <c r="G3540" s="59" t="s">
        <v>26</v>
      </c>
    </row>
    <row r="3541" spans="1:7" ht="13.8" x14ac:dyDescent="0.25">
      <c r="A3541" s="60">
        <v>45443</v>
      </c>
      <c r="B3541" s="61">
        <v>45443.621558703482</v>
      </c>
      <c r="C3541" s="59" t="s">
        <v>27</v>
      </c>
      <c r="D3541" s="62">
        <v>9</v>
      </c>
      <c r="E3541" s="63">
        <v>642.4</v>
      </c>
      <c r="F3541" s="59" t="s">
        <v>1</v>
      </c>
      <c r="G3541" s="59" t="s">
        <v>26</v>
      </c>
    </row>
    <row r="3542" spans="1:7" ht="13.8" x14ac:dyDescent="0.25">
      <c r="A3542" s="60">
        <v>45443</v>
      </c>
      <c r="B3542" s="61">
        <v>45443.621558703482</v>
      </c>
      <c r="C3542" s="59" t="s">
        <v>27</v>
      </c>
      <c r="D3542" s="62">
        <v>9</v>
      </c>
      <c r="E3542" s="63">
        <v>642.4</v>
      </c>
      <c r="F3542" s="59" t="s">
        <v>1</v>
      </c>
      <c r="G3542" s="59" t="s">
        <v>26</v>
      </c>
    </row>
    <row r="3543" spans="1:7" ht="13.8" x14ac:dyDescent="0.25">
      <c r="A3543" s="60">
        <v>45443</v>
      </c>
      <c r="B3543" s="61">
        <v>45443.622241770849</v>
      </c>
      <c r="C3543" s="59" t="s">
        <v>27</v>
      </c>
      <c r="D3543" s="62">
        <v>7</v>
      </c>
      <c r="E3543" s="63">
        <v>643.4</v>
      </c>
      <c r="F3543" s="59" t="s">
        <v>1</v>
      </c>
      <c r="G3543" s="59" t="s">
        <v>25</v>
      </c>
    </row>
    <row r="3544" spans="1:7" ht="13.8" x14ac:dyDescent="0.25">
      <c r="A3544" s="60">
        <v>45443</v>
      </c>
      <c r="B3544" s="61">
        <v>45443.622241770849</v>
      </c>
      <c r="C3544" s="59" t="s">
        <v>27</v>
      </c>
      <c r="D3544" s="62">
        <v>13</v>
      </c>
      <c r="E3544" s="63">
        <v>643.4</v>
      </c>
      <c r="F3544" s="59" t="s">
        <v>1</v>
      </c>
      <c r="G3544" s="59" t="s">
        <v>2</v>
      </c>
    </row>
    <row r="3545" spans="1:7" ht="13.8" x14ac:dyDescent="0.25">
      <c r="A3545" s="60">
        <v>45443</v>
      </c>
      <c r="B3545" s="61">
        <v>45443.622241851874</v>
      </c>
      <c r="C3545" s="59" t="s">
        <v>27</v>
      </c>
      <c r="D3545" s="62">
        <v>9</v>
      </c>
      <c r="E3545" s="63">
        <v>643.4</v>
      </c>
      <c r="F3545" s="59" t="s">
        <v>1</v>
      </c>
      <c r="G3545" s="59" t="s">
        <v>26</v>
      </c>
    </row>
    <row r="3546" spans="1:7" ht="13.8" x14ac:dyDescent="0.25">
      <c r="A3546" s="60">
        <v>45443</v>
      </c>
      <c r="B3546" s="61">
        <v>45443.622241851874</v>
      </c>
      <c r="C3546" s="59" t="s">
        <v>27</v>
      </c>
      <c r="D3546" s="62">
        <v>10</v>
      </c>
      <c r="E3546" s="63">
        <v>643.4</v>
      </c>
      <c r="F3546" s="59" t="s">
        <v>1</v>
      </c>
      <c r="G3546" s="59" t="s">
        <v>26</v>
      </c>
    </row>
    <row r="3547" spans="1:7" ht="13.8" x14ac:dyDescent="0.25">
      <c r="A3547" s="60">
        <v>45443</v>
      </c>
      <c r="B3547" s="61">
        <v>45443.622241851874</v>
      </c>
      <c r="C3547" s="59" t="s">
        <v>27</v>
      </c>
      <c r="D3547" s="62">
        <v>13</v>
      </c>
      <c r="E3547" s="63">
        <v>643.4</v>
      </c>
      <c r="F3547" s="59" t="s">
        <v>1</v>
      </c>
      <c r="G3547" s="59" t="s">
        <v>26</v>
      </c>
    </row>
    <row r="3548" spans="1:7" ht="13.8" x14ac:dyDescent="0.25">
      <c r="A3548" s="60">
        <v>45443</v>
      </c>
      <c r="B3548" s="61">
        <v>45443.622739722021</v>
      </c>
      <c r="C3548" s="59" t="s">
        <v>27</v>
      </c>
      <c r="D3548" s="62">
        <v>14</v>
      </c>
      <c r="E3548" s="63">
        <v>643.20000000000005</v>
      </c>
      <c r="F3548" s="59" t="s">
        <v>1</v>
      </c>
      <c r="G3548" s="59" t="s">
        <v>26</v>
      </c>
    </row>
    <row r="3549" spans="1:7" ht="13.8" x14ac:dyDescent="0.25">
      <c r="A3549" s="60">
        <v>45443</v>
      </c>
      <c r="B3549" s="61">
        <v>45443.623381747864</v>
      </c>
      <c r="C3549" s="59" t="s">
        <v>27</v>
      </c>
      <c r="D3549" s="62">
        <v>3</v>
      </c>
      <c r="E3549" s="63">
        <v>643.4</v>
      </c>
      <c r="F3549" s="59" t="s">
        <v>1</v>
      </c>
      <c r="G3549" s="59" t="s">
        <v>25</v>
      </c>
    </row>
    <row r="3550" spans="1:7" ht="13.8" x14ac:dyDescent="0.25">
      <c r="A3550" s="60">
        <v>45443</v>
      </c>
      <c r="B3550" s="61">
        <v>45443.623381747864</v>
      </c>
      <c r="C3550" s="59" t="s">
        <v>27</v>
      </c>
      <c r="D3550" s="62">
        <v>3</v>
      </c>
      <c r="E3550" s="63">
        <v>643.4</v>
      </c>
      <c r="F3550" s="59" t="s">
        <v>1</v>
      </c>
      <c r="G3550" s="59" t="s">
        <v>2</v>
      </c>
    </row>
    <row r="3551" spans="1:7" ht="13.8" x14ac:dyDescent="0.25">
      <c r="A3551" s="60">
        <v>45443</v>
      </c>
      <c r="B3551" s="61">
        <v>45443.623381747864</v>
      </c>
      <c r="C3551" s="59" t="s">
        <v>27</v>
      </c>
      <c r="D3551" s="62">
        <v>1</v>
      </c>
      <c r="E3551" s="63">
        <v>643.4</v>
      </c>
      <c r="F3551" s="59" t="s">
        <v>1</v>
      </c>
      <c r="G3551" s="59" t="s">
        <v>2</v>
      </c>
    </row>
    <row r="3552" spans="1:7" ht="13.8" x14ac:dyDescent="0.25">
      <c r="A3552" s="60">
        <v>45443</v>
      </c>
      <c r="B3552" s="61">
        <v>45443.623757731635</v>
      </c>
      <c r="C3552" s="59" t="s">
        <v>27</v>
      </c>
      <c r="D3552" s="62">
        <v>1</v>
      </c>
      <c r="E3552" s="63">
        <v>643.4</v>
      </c>
      <c r="F3552" s="59" t="s">
        <v>1</v>
      </c>
      <c r="G3552" s="59" t="s">
        <v>25</v>
      </c>
    </row>
    <row r="3553" spans="1:7" ht="13.8" x14ac:dyDescent="0.25">
      <c r="A3553" s="60">
        <v>45443</v>
      </c>
      <c r="B3553" s="61">
        <v>45443.623796701431</v>
      </c>
      <c r="C3553" s="59" t="s">
        <v>27</v>
      </c>
      <c r="D3553" s="62">
        <v>23</v>
      </c>
      <c r="E3553" s="63">
        <v>643.4</v>
      </c>
      <c r="F3553" s="59" t="s">
        <v>1</v>
      </c>
      <c r="G3553" s="59" t="s">
        <v>2</v>
      </c>
    </row>
    <row r="3554" spans="1:7" ht="13.8" x14ac:dyDescent="0.25">
      <c r="A3554" s="60">
        <v>45443</v>
      </c>
      <c r="B3554" s="61">
        <v>45443.623796701431</v>
      </c>
      <c r="C3554" s="59" t="s">
        <v>27</v>
      </c>
      <c r="D3554" s="62">
        <v>24</v>
      </c>
      <c r="E3554" s="63">
        <v>643.4</v>
      </c>
      <c r="F3554" s="59" t="s">
        <v>1</v>
      </c>
      <c r="G3554" s="59" t="s">
        <v>25</v>
      </c>
    </row>
    <row r="3555" spans="1:7" ht="13.8" x14ac:dyDescent="0.25">
      <c r="A3555" s="60">
        <v>45443</v>
      </c>
      <c r="B3555" s="61">
        <v>45443.623796701431</v>
      </c>
      <c r="C3555" s="59" t="s">
        <v>27</v>
      </c>
      <c r="D3555" s="62">
        <v>31</v>
      </c>
      <c r="E3555" s="63">
        <v>643.4</v>
      </c>
      <c r="F3555" s="59" t="s">
        <v>1</v>
      </c>
      <c r="G3555" s="59" t="s">
        <v>2</v>
      </c>
    </row>
    <row r="3556" spans="1:7" ht="13.8" x14ac:dyDescent="0.25">
      <c r="A3556" s="60">
        <v>45443</v>
      </c>
      <c r="B3556" s="61">
        <v>45443.624321597163</v>
      </c>
      <c r="C3556" s="59" t="s">
        <v>27</v>
      </c>
      <c r="D3556" s="62">
        <v>10</v>
      </c>
      <c r="E3556" s="63">
        <v>643.4</v>
      </c>
      <c r="F3556" s="59" t="s">
        <v>1</v>
      </c>
      <c r="G3556" s="59" t="s">
        <v>26</v>
      </c>
    </row>
    <row r="3557" spans="1:7" ht="13.8" x14ac:dyDescent="0.25">
      <c r="A3557" s="60">
        <v>45443</v>
      </c>
      <c r="B3557" s="61">
        <v>45443.624321597163</v>
      </c>
      <c r="C3557" s="59" t="s">
        <v>27</v>
      </c>
      <c r="D3557" s="62">
        <v>4</v>
      </c>
      <c r="E3557" s="63">
        <v>643.4</v>
      </c>
      <c r="F3557" s="59" t="s">
        <v>1</v>
      </c>
      <c r="G3557" s="59" t="s">
        <v>26</v>
      </c>
    </row>
    <row r="3558" spans="1:7" ht="13.8" x14ac:dyDescent="0.25">
      <c r="A3558" s="60">
        <v>45443</v>
      </c>
      <c r="B3558" s="61">
        <v>45443.624510428403</v>
      </c>
      <c r="C3558" s="59" t="s">
        <v>27</v>
      </c>
      <c r="D3558" s="62">
        <v>13</v>
      </c>
      <c r="E3558" s="63">
        <v>643.6</v>
      </c>
      <c r="F3558" s="59" t="s">
        <v>1</v>
      </c>
      <c r="G3558" s="59" t="s">
        <v>26</v>
      </c>
    </row>
    <row r="3559" spans="1:7" ht="13.8" x14ac:dyDescent="0.25">
      <c r="A3559" s="60">
        <v>45443</v>
      </c>
      <c r="B3559" s="61">
        <v>45443.624510428403</v>
      </c>
      <c r="C3559" s="59" t="s">
        <v>27</v>
      </c>
      <c r="D3559" s="62">
        <v>10</v>
      </c>
      <c r="E3559" s="63">
        <v>643.6</v>
      </c>
      <c r="F3559" s="59" t="s">
        <v>1</v>
      </c>
      <c r="G3559" s="59" t="s">
        <v>26</v>
      </c>
    </row>
    <row r="3560" spans="1:7" ht="13.8" x14ac:dyDescent="0.25">
      <c r="A3560" s="60">
        <v>45443</v>
      </c>
      <c r="B3560" s="61">
        <v>45443.624510428403</v>
      </c>
      <c r="C3560" s="59" t="s">
        <v>27</v>
      </c>
      <c r="D3560" s="62">
        <v>10</v>
      </c>
      <c r="E3560" s="63">
        <v>643.6</v>
      </c>
      <c r="F3560" s="59" t="s">
        <v>1</v>
      </c>
      <c r="G3560" s="59" t="s">
        <v>26</v>
      </c>
    </row>
    <row r="3561" spans="1:7" ht="13.8" x14ac:dyDescent="0.25">
      <c r="A3561" s="60">
        <v>45443</v>
      </c>
      <c r="B3561" s="61">
        <v>45443.624510428403</v>
      </c>
      <c r="C3561" s="59" t="s">
        <v>27</v>
      </c>
      <c r="D3561" s="62">
        <v>10</v>
      </c>
      <c r="E3561" s="63">
        <v>643.6</v>
      </c>
      <c r="F3561" s="59" t="s">
        <v>1</v>
      </c>
      <c r="G3561" s="59" t="s">
        <v>26</v>
      </c>
    </row>
    <row r="3562" spans="1:7" ht="13.8" x14ac:dyDescent="0.25">
      <c r="A3562" s="60">
        <v>45443</v>
      </c>
      <c r="B3562" s="61">
        <v>45443.624510428403</v>
      </c>
      <c r="C3562" s="59" t="s">
        <v>27</v>
      </c>
      <c r="D3562" s="62">
        <v>10</v>
      </c>
      <c r="E3562" s="63">
        <v>643.6</v>
      </c>
      <c r="F3562" s="59" t="s">
        <v>1</v>
      </c>
      <c r="G3562" s="59" t="s">
        <v>26</v>
      </c>
    </row>
    <row r="3563" spans="1:7" ht="13.8" x14ac:dyDescent="0.25">
      <c r="A3563" s="60">
        <v>45443</v>
      </c>
      <c r="B3563" s="61">
        <v>45443.624510428403</v>
      </c>
      <c r="C3563" s="59" t="s">
        <v>27</v>
      </c>
      <c r="D3563" s="62">
        <v>10</v>
      </c>
      <c r="E3563" s="63">
        <v>643.6</v>
      </c>
      <c r="F3563" s="59" t="s">
        <v>1</v>
      </c>
      <c r="G3563" s="59" t="s">
        <v>26</v>
      </c>
    </row>
    <row r="3564" spans="1:7" ht="13.8" x14ac:dyDescent="0.25">
      <c r="A3564" s="60">
        <v>45443</v>
      </c>
      <c r="B3564" s="61">
        <v>45443.625008564908</v>
      </c>
      <c r="C3564" s="59" t="s">
        <v>27</v>
      </c>
      <c r="D3564" s="62">
        <v>3</v>
      </c>
      <c r="E3564" s="63">
        <v>643.20000000000005</v>
      </c>
      <c r="F3564" s="59" t="s">
        <v>1</v>
      </c>
      <c r="G3564" s="59" t="s">
        <v>25</v>
      </c>
    </row>
    <row r="3565" spans="1:7" ht="13.8" x14ac:dyDescent="0.25">
      <c r="A3565" s="60">
        <v>45443</v>
      </c>
      <c r="B3565" s="61">
        <v>45443.625008564908</v>
      </c>
      <c r="C3565" s="59" t="s">
        <v>27</v>
      </c>
      <c r="D3565" s="62">
        <v>4</v>
      </c>
      <c r="E3565" s="63">
        <v>643.20000000000005</v>
      </c>
      <c r="F3565" s="59" t="s">
        <v>1</v>
      </c>
      <c r="G3565" s="59" t="s">
        <v>24</v>
      </c>
    </row>
    <row r="3566" spans="1:7" ht="13.8" x14ac:dyDescent="0.25">
      <c r="A3566" s="60">
        <v>45443</v>
      </c>
      <c r="B3566" s="61">
        <v>45443.625008564908</v>
      </c>
      <c r="C3566" s="59" t="s">
        <v>27</v>
      </c>
      <c r="D3566" s="62">
        <v>3</v>
      </c>
      <c r="E3566" s="63">
        <v>643.20000000000005</v>
      </c>
      <c r="F3566" s="59" t="s">
        <v>1</v>
      </c>
      <c r="G3566" s="59" t="s">
        <v>24</v>
      </c>
    </row>
    <row r="3567" spans="1:7" ht="13.8" x14ac:dyDescent="0.25">
      <c r="A3567" s="60">
        <v>45443</v>
      </c>
      <c r="B3567" s="61">
        <v>45443.625008564908</v>
      </c>
      <c r="C3567" s="59" t="s">
        <v>27</v>
      </c>
      <c r="D3567" s="62">
        <v>1</v>
      </c>
      <c r="E3567" s="63">
        <v>643.20000000000005</v>
      </c>
      <c r="F3567" s="59" t="s">
        <v>1</v>
      </c>
      <c r="G3567" s="59" t="s">
        <v>24</v>
      </c>
    </row>
    <row r="3568" spans="1:7" ht="13.8" x14ac:dyDescent="0.25">
      <c r="A3568" s="60">
        <v>45443</v>
      </c>
      <c r="B3568" s="61">
        <v>45443.625008564908</v>
      </c>
      <c r="C3568" s="59" t="s">
        <v>27</v>
      </c>
      <c r="D3568" s="62">
        <v>10</v>
      </c>
      <c r="E3568" s="63">
        <v>643.20000000000005</v>
      </c>
      <c r="F3568" s="59" t="s">
        <v>1</v>
      </c>
      <c r="G3568" s="59" t="s">
        <v>26</v>
      </c>
    </row>
    <row r="3569" spans="1:7" ht="13.8" x14ac:dyDescent="0.25">
      <c r="A3569" s="60">
        <v>45443</v>
      </c>
      <c r="B3569" s="61">
        <v>45443.625008564908</v>
      </c>
      <c r="C3569" s="59" t="s">
        <v>27</v>
      </c>
      <c r="D3569" s="62">
        <v>5</v>
      </c>
      <c r="E3569" s="63">
        <v>643.20000000000005</v>
      </c>
      <c r="F3569" s="59" t="s">
        <v>1</v>
      </c>
      <c r="G3569" s="59" t="s">
        <v>26</v>
      </c>
    </row>
    <row r="3570" spans="1:7" ht="13.8" x14ac:dyDescent="0.25">
      <c r="A3570" s="60">
        <v>45443</v>
      </c>
      <c r="B3570" s="61">
        <v>45443.625008564908</v>
      </c>
      <c r="C3570" s="59" t="s">
        <v>27</v>
      </c>
      <c r="D3570" s="62">
        <v>10</v>
      </c>
      <c r="E3570" s="63">
        <v>643.20000000000005</v>
      </c>
      <c r="F3570" s="59" t="s">
        <v>1</v>
      </c>
      <c r="G3570" s="59" t="s">
        <v>26</v>
      </c>
    </row>
    <row r="3571" spans="1:7" ht="13.8" x14ac:dyDescent="0.25">
      <c r="A3571" s="60">
        <v>45443</v>
      </c>
      <c r="B3571" s="61">
        <v>45443.625008564908</v>
      </c>
      <c r="C3571" s="59" t="s">
        <v>27</v>
      </c>
      <c r="D3571" s="62">
        <v>12</v>
      </c>
      <c r="E3571" s="63">
        <v>643.20000000000005</v>
      </c>
      <c r="F3571" s="59" t="s">
        <v>1</v>
      </c>
      <c r="G3571" s="59" t="s">
        <v>26</v>
      </c>
    </row>
    <row r="3572" spans="1:7" ht="13.8" x14ac:dyDescent="0.25">
      <c r="A3572" s="60">
        <v>45443</v>
      </c>
      <c r="B3572" s="61">
        <v>45443.625373125076</v>
      </c>
      <c r="C3572" s="59" t="s">
        <v>27</v>
      </c>
      <c r="D3572" s="62">
        <v>5</v>
      </c>
      <c r="E3572" s="63">
        <v>643.4</v>
      </c>
      <c r="F3572" s="59" t="s">
        <v>1</v>
      </c>
      <c r="G3572" s="59" t="s">
        <v>24</v>
      </c>
    </row>
    <row r="3573" spans="1:7" ht="13.8" x14ac:dyDescent="0.25">
      <c r="A3573" s="60">
        <v>45443</v>
      </c>
      <c r="B3573" s="61">
        <v>45443.625373136718</v>
      </c>
      <c r="C3573" s="59" t="s">
        <v>27</v>
      </c>
      <c r="D3573" s="62">
        <v>8</v>
      </c>
      <c r="E3573" s="63">
        <v>643.4</v>
      </c>
      <c r="F3573" s="59" t="s">
        <v>1</v>
      </c>
      <c r="G3573" s="59" t="s">
        <v>2</v>
      </c>
    </row>
    <row r="3574" spans="1:7" ht="13.8" x14ac:dyDescent="0.25">
      <c r="A3574" s="60">
        <v>45443</v>
      </c>
      <c r="B3574" s="61">
        <v>45443.625373125076</v>
      </c>
      <c r="C3574" s="59" t="s">
        <v>27</v>
      </c>
      <c r="D3574" s="62">
        <v>2</v>
      </c>
      <c r="E3574" s="63">
        <v>643.4</v>
      </c>
      <c r="F3574" s="59" t="s">
        <v>1</v>
      </c>
      <c r="G3574" s="59" t="s">
        <v>24</v>
      </c>
    </row>
    <row r="3575" spans="1:7" ht="13.8" x14ac:dyDescent="0.25">
      <c r="A3575" s="60">
        <v>45443</v>
      </c>
      <c r="B3575" s="61">
        <v>45443.625373125076</v>
      </c>
      <c r="C3575" s="59" t="s">
        <v>27</v>
      </c>
      <c r="D3575" s="62">
        <v>10</v>
      </c>
      <c r="E3575" s="63">
        <v>643.4</v>
      </c>
      <c r="F3575" s="59" t="s">
        <v>1</v>
      </c>
      <c r="G3575" s="59" t="s">
        <v>26</v>
      </c>
    </row>
    <row r="3576" spans="1:7" ht="13.8" x14ac:dyDescent="0.25">
      <c r="A3576" s="60">
        <v>45443</v>
      </c>
      <c r="B3576" s="61">
        <v>45443.625373125076</v>
      </c>
      <c r="C3576" s="59" t="s">
        <v>27</v>
      </c>
      <c r="D3576" s="62">
        <v>7</v>
      </c>
      <c r="E3576" s="63">
        <v>643.4</v>
      </c>
      <c r="F3576" s="59" t="s">
        <v>1</v>
      </c>
      <c r="G3576" s="59" t="s">
        <v>26</v>
      </c>
    </row>
    <row r="3577" spans="1:7" ht="13.8" x14ac:dyDescent="0.25">
      <c r="A3577" s="60">
        <v>45443</v>
      </c>
      <c r="B3577" s="61">
        <v>45443.625396053307</v>
      </c>
      <c r="C3577" s="59" t="s">
        <v>27</v>
      </c>
      <c r="D3577" s="62">
        <v>11</v>
      </c>
      <c r="E3577" s="63">
        <v>643.20000000000005</v>
      </c>
      <c r="F3577" s="59" t="s">
        <v>1</v>
      </c>
      <c r="G3577" s="59" t="s">
        <v>26</v>
      </c>
    </row>
    <row r="3578" spans="1:7" ht="13.8" x14ac:dyDescent="0.25">
      <c r="A3578" s="60">
        <v>45443</v>
      </c>
      <c r="B3578" s="61">
        <v>45443.625616238452</v>
      </c>
      <c r="C3578" s="59" t="s">
        <v>27</v>
      </c>
      <c r="D3578" s="62">
        <v>3</v>
      </c>
      <c r="E3578" s="63">
        <v>643.4</v>
      </c>
      <c r="F3578" s="59" t="s">
        <v>1</v>
      </c>
      <c r="G3578" s="59" t="s">
        <v>25</v>
      </c>
    </row>
    <row r="3579" spans="1:7" ht="13.8" x14ac:dyDescent="0.25">
      <c r="A3579" s="60">
        <v>45443</v>
      </c>
      <c r="B3579" s="61">
        <v>45443.625616238452</v>
      </c>
      <c r="C3579" s="59" t="s">
        <v>27</v>
      </c>
      <c r="D3579" s="62">
        <v>4</v>
      </c>
      <c r="E3579" s="63">
        <v>643.4</v>
      </c>
      <c r="F3579" s="59" t="s">
        <v>1</v>
      </c>
      <c r="G3579" s="59" t="s">
        <v>24</v>
      </c>
    </row>
    <row r="3580" spans="1:7" ht="13.8" x14ac:dyDescent="0.25">
      <c r="A3580" s="60">
        <v>45443</v>
      </c>
      <c r="B3580" s="61">
        <v>45443.625616238452</v>
      </c>
      <c r="C3580" s="59" t="s">
        <v>27</v>
      </c>
      <c r="D3580" s="62">
        <v>5</v>
      </c>
      <c r="E3580" s="63">
        <v>643.4</v>
      </c>
      <c r="F3580" s="59" t="s">
        <v>1</v>
      </c>
      <c r="G3580" s="59" t="s">
        <v>24</v>
      </c>
    </row>
    <row r="3581" spans="1:7" ht="13.8" x14ac:dyDescent="0.25">
      <c r="A3581" s="60">
        <v>45443</v>
      </c>
      <c r="B3581" s="61">
        <v>45443.625616238452</v>
      </c>
      <c r="C3581" s="59" t="s">
        <v>27</v>
      </c>
      <c r="D3581" s="62">
        <v>1</v>
      </c>
      <c r="E3581" s="63">
        <v>643.4</v>
      </c>
      <c r="F3581" s="59" t="s">
        <v>1</v>
      </c>
      <c r="G3581" s="59" t="s">
        <v>24</v>
      </c>
    </row>
    <row r="3582" spans="1:7" ht="13.8" x14ac:dyDescent="0.25">
      <c r="A3582" s="60">
        <v>45443</v>
      </c>
      <c r="B3582" s="61">
        <v>45443.625824606512</v>
      </c>
      <c r="C3582" s="59" t="s">
        <v>27</v>
      </c>
      <c r="D3582" s="62">
        <v>15</v>
      </c>
      <c r="E3582" s="63">
        <v>643.79999999999995</v>
      </c>
      <c r="F3582" s="59" t="s">
        <v>1</v>
      </c>
      <c r="G3582" s="59" t="s">
        <v>25</v>
      </c>
    </row>
    <row r="3583" spans="1:7" ht="13.8" x14ac:dyDescent="0.25">
      <c r="A3583" s="60">
        <v>45443</v>
      </c>
      <c r="B3583" s="61">
        <v>45443.625824571587</v>
      </c>
      <c r="C3583" s="59" t="s">
        <v>27</v>
      </c>
      <c r="D3583" s="62">
        <v>60</v>
      </c>
      <c r="E3583" s="63">
        <v>643.79999999999995</v>
      </c>
      <c r="F3583" s="59" t="s">
        <v>1</v>
      </c>
      <c r="G3583" s="59" t="s">
        <v>26</v>
      </c>
    </row>
    <row r="3584" spans="1:7" ht="13.8" x14ac:dyDescent="0.25">
      <c r="A3584" s="60">
        <v>45443</v>
      </c>
      <c r="B3584" s="61">
        <v>45443.626116354018</v>
      </c>
      <c r="C3584" s="59" t="s">
        <v>27</v>
      </c>
      <c r="D3584" s="62">
        <v>12</v>
      </c>
      <c r="E3584" s="63">
        <v>643.20000000000005</v>
      </c>
      <c r="F3584" s="59" t="s">
        <v>1</v>
      </c>
      <c r="G3584" s="59" t="s">
        <v>26</v>
      </c>
    </row>
    <row r="3585" spans="1:7" ht="13.8" x14ac:dyDescent="0.25">
      <c r="A3585" s="60">
        <v>45443</v>
      </c>
      <c r="B3585" s="61">
        <v>45443.626357407309</v>
      </c>
      <c r="C3585" s="59" t="s">
        <v>27</v>
      </c>
      <c r="D3585" s="62">
        <v>2</v>
      </c>
      <c r="E3585" s="63">
        <v>643</v>
      </c>
      <c r="F3585" s="59" t="s">
        <v>1</v>
      </c>
      <c r="G3585" s="59" t="s">
        <v>2</v>
      </c>
    </row>
    <row r="3586" spans="1:7" ht="13.8" x14ac:dyDescent="0.25">
      <c r="A3586" s="60">
        <v>45443</v>
      </c>
      <c r="B3586" s="61">
        <v>45443.626357395668</v>
      </c>
      <c r="C3586" s="59" t="s">
        <v>27</v>
      </c>
      <c r="D3586" s="62">
        <v>13</v>
      </c>
      <c r="E3586" s="63">
        <v>643</v>
      </c>
      <c r="F3586" s="59" t="s">
        <v>1</v>
      </c>
      <c r="G3586" s="59" t="s">
        <v>26</v>
      </c>
    </row>
    <row r="3587" spans="1:7" ht="13.8" x14ac:dyDescent="0.25">
      <c r="A3587" s="60">
        <v>45443</v>
      </c>
      <c r="B3587" s="61">
        <v>45443.626357395668</v>
      </c>
      <c r="C3587" s="59" t="s">
        <v>27</v>
      </c>
      <c r="D3587" s="62">
        <v>8</v>
      </c>
      <c r="E3587" s="63">
        <v>643</v>
      </c>
      <c r="F3587" s="59" t="s">
        <v>1</v>
      </c>
      <c r="G3587" s="59" t="s">
        <v>26</v>
      </c>
    </row>
    <row r="3588" spans="1:7" ht="13.8" x14ac:dyDescent="0.25">
      <c r="A3588" s="60">
        <v>45443</v>
      </c>
      <c r="B3588" s="61">
        <v>45443.626357395668</v>
      </c>
      <c r="C3588" s="59" t="s">
        <v>27</v>
      </c>
      <c r="D3588" s="62">
        <v>10</v>
      </c>
      <c r="E3588" s="63">
        <v>643</v>
      </c>
      <c r="F3588" s="59" t="s">
        <v>1</v>
      </c>
      <c r="G3588" s="59" t="s">
        <v>26</v>
      </c>
    </row>
    <row r="3589" spans="1:7" ht="13.8" x14ac:dyDescent="0.25">
      <c r="A3589" s="60">
        <v>45443</v>
      </c>
      <c r="B3589" s="61">
        <v>45443.626357395668</v>
      </c>
      <c r="C3589" s="59" t="s">
        <v>27</v>
      </c>
      <c r="D3589" s="62">
        <v>14</v>
      </c>
      <c r="E3589" s="63">
        <v>643</v>
      </c>
      <c r="F3589" s="59" t="s">
        <v>1</v>
      </c>
      <c r="G3589" s="59" t="s">
        <v>26</v>
      </c>
    </row>
    <row r="3590" spans="1:7" ht="13.8" x14ac:dyDescent="0.25">
      <c r="A3590" s="60">
        <v>45443</v>
      </c>
      <c r="B3590" s="61">
        <v>45443.626357395668</v>
      </c>
      <c r="C3590" s="59" t="s">
        <v>27</v>
      </c>
      <c r="D3590" s="62">
        <v>8</v>
      </c>
      <c r="E3590" s="63">
        <v>643</v>
      </c>
      <c r="F3590" s="59" t="s">
        <v>1</v>
      </c>
      <c r="G3590" s="59" t="s">
        <v>26</v>
      </c>
    </row>
    <row r="3591" spans="1:7" ht="13.8" x14ac:dyDescent="0.25">
      <c r="A3591" s="60">
        <v>45443</v>
      </c>
      <c r="B3591" s="61">
        <v>45443.626357395668</v>
      </c>
      <c r="C3591" s="59" t="s">
        <v>27</v>
      </c>
      <c r="D3591" s="62">
        <v>8</v>
      </c>
      <c r="E3591" s="63">
        <v>643</v>
      </c>
      <c r="F3591" s="59" t="s">
        <v>1</v>
      </c>
      <c r="G3591" s="59" t="s">
        <v>26</v>
      </c>
    </row>
    <row r="3592" spans="1:7" ht="13.8" x14ac:dyDescent="0.25">
      <c r="A3592" s="60">
        <v>45443</v>
      </c>
      <c r="B3592" s="61">
        <v>45443.626357395668</v>
      </c>
      <c r="C3592" s="59" t="s">
        <v>27</v>
      </c>
      <c r="D3592" s="62">
        <v>2</v>
      </c>
      <c r="E3592" s="63">
        <v>643</v>
      </c>
      <c r="F3592" s="59" t="s">
        <v>1</v>
      </c>
      <c r="G3592" s="59" t="s">
        <v>26</v>
      </c>
    </row>
    <row r="3593" spans="1:7" ht="13.8" x14ac:dyDescent="0.25">
      <c r="A3593" s="60">
        <v>45443</v>
      </c>
      <c r="B3593" s="61">
        <v>45443.626855138689</v>
      </c>
      <c r="C3593" s="59" t="s">
        <v>27</v>
      </c>
      <c r="D3593" s="62">
        <v>5</v>
      </c>
      <c r="E3593" s="63">
        <v>642.6</v>
      </c>
      <c r="F3593" s="59" t="s">
        <v>1</v>
      </c>
      <c r="G3593" s="59" t="s">
        <v>24</v>
      </c>
    </row>
    <row r="3594" spans="1:7" ht="13.8" x14ac:dyDescent="0.25">
      <c r="A3594" s="60">
        <v>45443</v>
      </c>
      <c r="B3594" s="61">
        <v>45443.626855138689</v>
      </c>
      <c r="C3594" s="59" t="s">
        <v>27</v>
      </c>
      <c r="D3594" s="62">
        <v>3</v>
      </c>
      <c r="E3594" s="63">
        <v>642.6</v>
      </c>
      <c r="F3594" s="59" t="s">
        <v>1</v>
      </c>
      <c r="G3594" s="59" t="s">
        <v>24</v>
      </c>
    </row>
    <row r="3595" spans="1:7" ht="13.8" x14ac:dyDescent="0.25">
      <c r="A3595" s="60">
        <v>45443</v>
      </c>
      <c r="B3595" s="61">
        <v>45443.626855138689</v>
      </c>
      <c r="C3595" s="59" t="s">
        <v>27</v>
      </c>
      <c r="D3595" s="62">
        <v>9</v>
      </c>
      <c r="E3595" s="63">
        <v>642.6</v>
      </c>
      <c r="F3595" s="59" t="s">
        <v>1</v>
      </c>
      <c r="G3595" s="59" t="s">
        <v>24</v>
      </c>
    </row>
    <row r="3596" spans="1:7" ht="13.8" x14ac:dyDescent="0.25">
      <c r="A3596" s="60">
        <v>45443</v>
      </c>
      <c r="B3596" s="61">
        <v>45443.626855138689</v>
      </c>
      <c r="C3596" s="59" t="s">
        <v>27</v>
      </c>
      <c r="D3596" s="62">
        <v>1</v>
      </c>
      <c r="E3596" s="63">
        <v>642.6</v>
      </c>
      <c r="F3596" s="59" t="s">
        <v>1</v>
      </c>
      <c r="G3596" s="59" t="s">
        <v>24</v>
      </c>
    </row>
    <row r="3597" spans="1:7" ht="13.8" x14ac:dyDescent="0.25">
      <c r="A3597" s="60">
        <v>45443</v>
      </c>
      <c r="B3597" s="61">
        <v>45443.626855138689</v>
      </c>
      <c r="C3597" s="59" t="s">
        <v>27</v>
      </c>
      <c r="D3597" s="62">
        <v>6</v>
      </c>
      <c r="E3597" s="63">
        <v>642.6</v>
      </c>
      <c r="F3597" s="59" t="s">
        <v>1</v>
      </c>
      <c r="G3597" s="59" t="s">
        <v>24</v>
      </c>
    </row>
    <row r="3598" spans="1:7" ht="13.8" x14ac:dyDescent="0.25">
      <c r="A3598" s="60">
        <v>45443</v>
      </c>
      <c r="B3598" s="61">
        <v>45443.626855185255</v>
      </c>
      <c r="C3598" s="59" t="s">
        <v>27</v>
      </c>
      <c r="D3598" s="62">
        <v>3</v>
      </c>
      <c r="E3598" s="63">
        <v>642.6</v>
      </c>
      <c r="F3598" s="59" t="s">
        <v>1</v>
      </c>
      <c r="G3598" s="59" t="s">
        <v>24</v>
      </c>
    </row>
    <row r="3599" spans="1:7" ht="13.8" x14ac:dyDescent="0.25">
      <c r="A3599" s="60">
        <v>45443</v>
      </c>
      <c r="B3599" s="61">
        <v>45443.626855219714</v>
      </c>
      <c r="C3599" s="59" t="s">
        <v>27</v>
      </c>
      <c r="D3599" s="62">
        <v>3</v>
      </c>
      <c r="E3599" s="63">
        <v>642.6</v>
      </c>
      <c r="F3599" s="59" t="s">
        <v>1</v>
      </c>
      <c r="G3599" s="59" t="s">
        <v>24</v>
      </c>
    </row>
    <row r="3600" spans="1:7" ht="13.8" x14ac:dyDescent="0.25">
      <c r="A3600" s="60">
        <v>45443</v>
      </c>
      <c r="B3600" s="61">
        <v>45443.626855219714</v>
      </c>
      <c r="C3600" s="59" t="s">
        <v>27</v>
      </c>
      <c r="D3600" s="62">
        <v>2</v>
      </c>
      <c r="E3600" s="63">
        <v>642.6</v>
      </c>
      <c r="F3600" s="59" t="s">
        <v>1</v>
      </c>
      <c r="G3600" s="59" t="s">
        <v>24</v>
      </c>
    </row>
    <row r="3601" spans="1:7" ht="13.8" x14ac:dyDescent="0.25">
      <c r="A3601" s="60">
        <v>45443</v>
      </c>
      <c r="B3601" s="61">
        <v>45443.626855254639</v>
      </c>
      <c r="C3601" s="59" t="s">
        <v>27</v>
      </c>
      <c r="D3601" s="62">
        <v>3</v>
      </c>
      <c r="E3601" s="63">
        <v>642.6</v>
      </c>
      <c r="F3601" s="59" t="s">
        <v>1</v>
      </c>
      <c r="G3601" s="59" t="s">
        <v>24</v>
      </c>
    </row>
    <row r="3602" spans="1:7" ht="13.8" x14ac:dyDescent="0.25">
      <c r="A3602" s="60">
        <v>45443</v>
      </c>
      <c r="B3602" s="61">
        <v>45443.626855277922</v>
      </c>
      <c r="C3602" s="59" t="s">
        <v>27</v>
      </c>
      <c r="D3602" s="62">
        <v>3</v>
      </c>
      <c r="E3602" s="63">
        <v>642.6</v>
      </c>
      <c r="F3602" s="59" t="s">
        <v>1</v>
      </c>
      <c r="G3602" s="59" t="s">
        <v>24</v>
      </c>
    </row>
    <row r="3603" spans="1:7" ht="13.8" x14ac:dyDescent="0.25">
      <c r="A3603" s="60">
        <v>45443</v>
      </c>
      <c r="B3603" s="61">
        <v>45443.626855277922</v>
      </c>
      <c r="C3603" s="59" t="s">
        <v>27</v>
      </c>
      <c r="D3603" s="62">
        <v>20</v>
      </c>
      <c r="E3603" s="63">
        <v>642.6</v>
      </c>
      <c r="F3603" s="59" t="s">
        <v>1</v>
      </c>
      <c r="G3603" s="59" t="s">
        <v>24</v>
      </c>
    </row>
    <row r="3604" spans="1:7" ht="13.8" x14ac:dyDescent="0.25">
      <c r="A3604" s="60">
        <v>45443</v>
      </c>
      <c r="B3604" s="61">
        <v>45443.626855277922</v>
      </c>
      <c r="C3604" s="59" t="s">
        <v>27</v>
      </c>
      <c r="D3604" s="62">
        <v>1</v>
      </c>
      <c r="E3604" s="63">
        <v>642.6</v>
      </c>
      <c r="F3604" s="59" t="s">
        <v>1</v>
      </c>
      <c r="G3604" s="59" t="s">
        <v>24</v>
      </c>
    </row>
    <row r="3605" spans="1:7" ht="13.8" x14ac:dyDescent="0.25">
      <c r="A3605" s="60">
        <v>45443</v>
      </c>
      <c r="B3605" s="61">
        <v>45443.626855312381</v>
      </c>
      <c r="C3605" s="59" t="s">
        <v>27</v>
      </c>
      <c r="D3605" s="62">
        <v>3</v>
      </c>
      <c r="E3605" s="63">
        <v>642.6</v>
      </c>
      <c r="F3605" s="59" t="s">
        <v>1</v>
      </c>
      <c r="G3605" s="59" t="s">
        <v>24</v>
      </c>
    </row>
    <row r="3606" spans="1:7" ht="13.8" x14ac:dyDescent="0.25">
      <c r="A3606" s="60">
        <v>45443</v>
      </c>
      <c r="B3606" s="61">
        <v>45443.626855335664</v>
      </c>
      <c r="C3606" s="59" t="s">
        <v>27</v>
      </c>
      <c r="D3606" s="62">
        <v>3</v>
      </c>
      <c r="E3606" s="63">
        <v>642.6</v>
      </c>
      <c r="F3606" s="59" t="s">
        <v>1</v>
      </c>
      <c r="G3606" s="59" t="s">
        <v>24</v>
      </c>
    </row>
    <row r="3607" spans="1:7" ht="13.8" x14ac:dyDescent="0.25">
      <c r="A3607" s="60">
        <v>45443</v>
      </c>
      <c r="B3607" s="61">
        <v>45443.626855370589</v>
      </c>
      <c r="C3607" s="59" t="s">
        <v>27</v>
      </c>
      <c r="D3607" s="62">
        <v>3</v>
      </c>
      <c r="E3607" s="63">
        <v>642.6</v>
      </c>
      <c r="F3607" s="59" t="s">
        <v>1</v>
      </c>
      <c r="G3607" s="59" t="s">
        <v>24</v>
      </c>
    </row>
    <row r="3608" spans="1:7" ht="13.8" x14ac:dyDescent="0.25">
      <c r="A3608" s="60">
        <v>45443</v>
      </c>
      <c r="B3608" s="61">
        <v>45443.626855370589</v>
      </c>
      <c r="C3608" s="59" t="s">
        <v>27</v>
      </c>
      <c r="D3608" s="62">
        <v>1</v>
      </c>
      <c r="E3608" s="63">
        <v>642.6</v>
      </c>
      <c r="F3608" s="59" t="s">
        <v>1</v>
      </c>
      <c r="G3608" s="59" t="s">
        <v>24</v>
      </c>
    </row>
    <row r="3609" spans="1:7" ht="13.8" x14ac:dyDescent="0.25">
      <c r="A3609" s="60">
        <v>45443</v>
      </c>
      <c r="B3609" s="61">
        <v>45443.626855405048</v>
      </c>
      <c r="C3609" s="59" t="s">
        <v>27</v>
      </c>
      <c r="D3609" s="62">
        <v>3</v>
      </c>
      <c r="E3609" s="63">
        <v>642.6</v>
      </c>
      <c r="F3609" s="59" t="s">
        <v>1</v>
      </c>
      <c r="G3609" s="59" t="s">
        <v>24</v>
      </c>
    </row>
    <row r="3610" spans="1:7" ht="13.8" x14ac:dyDescent="0.25">
      <c r="A3610" s="60">
        <v>45443</v>
      </c>
      <c r="B3610" s="61">
        <v>45443.626855428331</v>
      </c>
      <c r="C3610" s="59" t="s">
        <v>27</v>
      </c>
      <c r="D3610" s="62">
        <v>3</v>
      </c>
      <c r="E3610" s="63">
        <v>642.6</v>
      </c>
      <c r="F3610" s="59" t="s">
        <v>1</v>
      </c>
      <c r="G3610" s="59" t="s">
        <v>24</v>
      </c>
    </row>
    <row r="3611" spans="1:7" ht="13.8" x14ac:dyDescent="0.25">
      <c r="A3611" s="60">
        <v>45443</v>
      </c>
      <c r="B3611" s="61">
        <v>45443.626907743048</v>
      </c>
      <c r="C3611" s="59" t="s">
        <v>27</v>
      </c>
      <c r="D3611" s="62">
        <v>2</v>
      </c>
      <c r="E3611" s="63">
        <v>642.20000000000005</v>
      </c>
      <c r="F3611" s="59" t="s">
        <v>1</v>
      </c>
      <c r="G3611" s="59" t="s">
        <v>26</v>
      </c>
    </row>
    <row r="3612" spans="1:7" ht="13.8" x14ac:dyDescent="0.25">
      <c r="A3612" s="60">
        <v>45443</v>
      </c>
      <c r="B3612" s="61">
        <v>45443.626907743048</v>
      </c>
      <c r="C3612" s="59" t="s">
        <v>27</v>
      </c>
      <c r="D3612" s="62">
        <v>12</v>
      </c>
      <c r="E3612" s="63">
        <v>642.20000000000005</v>
      </c>
      <c r="F3612" s="59" t="s">
        <v>1</v>
      </c>
      <c r="G3612" s="59" t="s">
        <v>26</v>
      </c>
    </row>
    <row r="3613" spans="1:7" ht="13.8" x14ac:dyDescent="0.25">
      <c r="A3613" s="60">
        <v>45443</v>
      </c>
      <c r="B3613" s="61">
        <v>45443.627433159854</v>
      </c>
      <c r="C3613" s="59" t="s">
        <v>27</v>
      </c>
      <c r="D3613" s="62">
        <v>1</v>
      </c>
      <c r="E3613" s="63">
        <v>642.6</v>
      </c>
      <c r="F3613" s="59" t="s">
        <v>1</v>
      </c>
      <c r="G3613" s="59" t="s">
        <v>25</v>
      </c>
    </row>
    <row r="3614" spans="1:7" ht="13.8" x14ac:dyDescent="0.25">
      <c r="A3614" s="60">
        <v>45443</v>
      </c>
      <c r="B3614" s="61">
        <v>45443.627440659795</v>
      </c>
      <c r="C3614" s="59" t="s">
        <v>27</v>
      </c>
      <c r="D3614" s="62">
        <v>54</v>
      </c>
      <c r="E3614" s="63">
        <v>642.6</v>
      </c>
      <c r="F3614" s="59" t="s">
        <v>1</v>
      </c>
      <c r="G3614" s="59" t="s">
        <v>2</v>
      </c>
    </row>
    <row r="3615" spans="1:7" ht="13.8" x14ac:dyDescent="0.25">
      <c r="A3615" s="60">
        <v>45443</v>
      </c>
      <c r="B3615" s="61">
        <v>45443.627440671436</v>
      </c>
      <c r="C3615" s="59" t="s">
        <v>27</v>
      </c>
      <c r="D3615" s="62">
        <v>21</v>
      </c>
      <c r="E3615" s="63">
        <v>642.6</v>
      </c>
      <c r="F3615" s="59" t="s">
        <v>1</v>
      </c>
      <c r="G3615" s="59" t="s">
        <v>25</v>
      </c>
    </row>
    <row r="3616" spans="1:7" ht="13.8" x14ac:dyDescent="0.25">
      <c r="A3616" s="60">
        <v>45443</v>
      </c>
      <c r="B3616" s="61">
        <v>45443.627907847054</v>
      </c>
      <c r="C3616" s="59" t="s">
        <v>27</v>
      </c>
      <c r="D3616" s="62">
        <v>12</v>
      </c>
      <c r="E3616" s="63">
        <v>642.20000000000005</v>
      </c>
      <c r="F3616" s="59" t="s">
        <v>1</v>
      </c>
      <c r="G3616" s="59" t="s">
        <v>26</v>
      </c>
    </row>
    <row r="3617" spans="1:7" ht="13.8" x14ac:dyDescent="0.25">
      <c r="A3617" s="60">
        <v>45443</v>
      </c>
      <c r="B3617" s="61">
        <v>45443.627994536888</v>
      </c>
      <c r="C3617" s="59" t="s">
        <v>27</v>
      </c>
      <c r="D3617" s="62">
        <v>4</v>
      </c>
      <c r="E3617" s="63">
        <v>642.20000000000005</v>
      </c>
      <c r="F3617" s="59" t="s">
        <v>1</v>
      </c>
      <c r="G3617" s="59" t="s">
        <v>25</v>
      </c>
    </row>
    <row r="3618" spans="1:7" ht="13.8" x14ac:dyDescent="0.25">
      <c r="A3618" s="60">
        <v>45443</v>
      </c>
      <c r="B3618" s="61">
        <v>45443.628229456022</v>
      </c>
      <c r="C3618" s="59" t="s">
        <v>27</v>
      </c>
      <c r="D3618" s="62">
        <v>4</v>
      </c>
      <c r="E3618" s="63">
        <v>642.20000000000005</v>
      </c>
      <c r="F3618" s="59" t="s">
        <v>1</v>
      </c>
      <c r="G3618" s="59" t="s">
        <v>2</v>
      </c>
    </row>
    <row r="3619" spans="1:7" ht="13.8" x14ac:dyDescent="0.25">
      <c r="A3619" s="60">
        <v>45443</v>
      </c>
      <c r="B3619" s="61">
        <v>45443.628229456022</v>
      </c>
      <c r="C3619" s="59" t="s">
        <v>27</v>
      </c>
      <c r="D3619" s="62">
        <v>3</v>
      </c>
      <c r="E3619" s="63">
        <v>642.20000000000005</v>
      </c>
      <c r="F3619" s="59" t="s">
        <v>1</v>
      </c>
      <c r="G3619" s="59" t="s">
        <v>2</v>
      </c>
    </row>
    <row r="3620" spans="1:7" ht="13.8" x14ac:dyDescent="0.25">
      <c r="A3620" s="60">
        <v>45443</v>
      </c>
      <c r="B3620" s="61">
        <v>45443.628229537047</v>
      </c>
      <c r="C3620" s="59" t="s">
        <v>27</v>
      </c>
      <c r="D3620" s="62">
        <v>10</v>
      </c>
      <c r="E3620" s="63">
        <v>642.20000000000005</v>
      </c>
      <c r="F3620" s="59" t="s">
        <v>1</v>
      </c>
      <c r="G3620" s="59" t="s">
        <v>26</v>
      </c>
    </row>
    <row r="3621" spans="1:7" ht="13.8" x14ac:dyDescent="0.25">
      <c r="A3621" s="60">
        <v>45443</v>
      </c>
      <c r="B3621" s="61">
        <v>45443.628229537047</v>
      </c>
      <c r="C3621" s="59" t="s">
        <v>27</v>
      </c>
      <c r="D3621" s="62">
        <v>6</v>
      </c>
      <c r="E3621" s="63">
        <v>642.20000000000005</v>
      </c>
      <c r="F3621" s="59" t="s">
        <v>1</v>
      </c>
      <c r="G3621" s="59" t="s">
        <v>26</v>
      </c>
    </row>
    <row r="3622" spans="1:7" ht="13.8" x14ac:dyDescent="0.25">
      <c r="A3622" s="60">
        <v>45443</v>
      </c>
      <c r="B3622" s="61">
        <v>45443.628229537047</v>
      </c>
      <c r="C3622" s="59" t="s">
        <v>27</v>
      </c>
      <c r="D3622" s="62">
        <v>40</v>
      </c>
      <c r="E3622" s="63">
        <v>642.20000000000005</v>
      </c>
      <c r="F3622" s="59" t="s">
        <v>1</v>
      </c>
      <c r="G3622" s="59" t="s">
        <v>26</v>
      </c>
    </row>
    <row r="3623" spans="1:7" ht="13.8" x14ac:dyDescent="0.25">
      <c r="A3623" s="60">
        <v>45443</v>
      </c>
      <c r="B3623" s="61">
        <v>45443.628229815047</v>
      </c>
      <c r="C3623" s="59" t="s">
        <v>27</v>
      </c>
      <c r="D3623" s="62">
        <v>5</v>
      </c>
      <c r="E3623" s="63">
        <v>642.20000000000005</v>
      </c>
      <c r="F3623" s="59" t="s">
        <v>1</v>
      </c>
      <c r="G3623" s="59" t="s">
        <v>2</v>
      </c>
    </row>
    <row r="3624" spans="1:7" ht="13.8" x14ac:dyDescent="0.25">
      <c r="A3624" s="60">
        <v>45443</v>
      </c>
      <c r="B3624" s="61">
        <v>45443.628229815047</v>
      </c>
      <c r="C3624" s="59" t="s">
        <v>27</v>
      </c>
      <c r="D3624" s="62">
        <v>1</v>
      </c>
      <c r="E3624" s="63">
        <v>642.20000000000005</v>
      </c>
      <c r="F3624" s="59" t="s">
        <v>1</v>
      </c>
      <c r="G3624" s="59" t="s">
        <v>2</v>
      </c>
    </row>
    <row r="3625" spans="1:7" ht="13.8" x14ac:dyDescent="0.25">
      <c r="A3625" s="60">
        <v>45443</v>
      </c>
      <c r="B3625" s="61">
        <v>45443.628229815047</v>
      </c>
      <c r="C3625" s="59" t="s">
        <v>27</v>
      </c>
      <c r="D3625" s="62">
        <v>13</v>
      </c>
      <c r="E3625" s="63">
        <v>642.20000000000005</v>
      </c>
      <c r="F3625" s="59" t="s">
        <v>1</v>
      </c>
      <c r="G3625" s="59" t="s">
        <v>26</v>
      </c>
    </row>
    <row r="3626" spans="1:7" ht="13.8" x14ac:dyDescent="0.25">
      <c r="A3626" s="60">
        <v>45443</v>
      </c>
      <c r="B3626" s="61">
        <v>45443.628648692276</v>
      </c>
      <c r="C3626" s="59" t="s">
        <v>27</v>
      </c>
      <c r="D3626" s="62">
        <v>13</v>
      </c>
      <c r="E3626" s="63">
        <v>642.4</v>
      </c>
      <c r="F3626" s="59" t="s">
        <v>1</v>
      </c>
      <c r="G3626" s="59" t="s">
        <v>26</v>
      </c>
    </row>
    <row r="3627" spans="1:7" ht="13.8" x14ac:dyDescent="0.25">
      <c r="A3627" s="60">
        <v>45443</v>
      </c>
      <c r="B3627" s="61">
        <v>45443.628648692276</v>
      </c>
      <c r="C3627" s="59" t="s">
        <v>27</v>
      </c>
      <c r="D3627" s="62">
        <v>10</v>
      </c>
      <c r="E3627" s="63">
        <v>642.4</v>
      </c>
      <c r="F3627" s="59" t="s">
        <v>1</v>
      </c>
      <c r="G3627" s="59" t="s">
        <v>26</v>
      </c>
    </row>
    <row r="3628" spans="1:7" ht="13.8" x14ac:dyDescent="0.25">
      <c r="A3628" s="60">
        <v>45443</v>
      </c>
      <c r="B3628" s="61">
        <v>45443.628648692276</v>
      </c>
      <c r="C3628" s="59" t="s">
        <v>27</v>
      </c>
      <c r="D3628" s="62">
        <v>10</v>
      </c>
      <c r="E3628" s="63">
        <v>642.4</v>
      </c>
      <c r="F3628" s="59" t="s">
        <v>1</v>
      </c>
      <c r="G3628" s="59" t="s">
        <v>26</v>
      </c>
    </row>
    <row r="3629" spans="1:7" ht="13.8" x14ac:dyDescent="0.25">
      <c r="A3629" s="60">
        <v>45443</v>
      </c>
      <c r="B3629" s="61">
        <v>45443.628648692276</v>
      </c>
      <c r="C3629" s="59" t="s">
        <v>27</v>
      </c>
      <c r="D3629" s="62">
        <v>10</v>
      </c>
      <c r="E3629" s="63">
        <v>642.4</v>
      </c>
      <c r="F3629" s="59" t="s">
        <v>1</v>
      </c>
      <c r="G3629" s="59" t="s">
        <v>26</v>
      </c>
    </row>
    <row r="3630" spans="1:7" ht="13.8" x14ac:dyDescent="0.25">
      <c r="A3630" s="60">
        <v>45443</v>
      </c>
      <c r="B3630" s="61">
        <v>45443.628648692276</v>
      </c>
      <c r="C3630" s="59" t="s">
        <v>27</v>
      </c>
      <c r="D3630" s="62">
        <v>8</v>
      </c>
      <c r="E3630" s="63">
        <v>642.4</v>
      </c>
      <c r="F3630" s="59" t="s">
        <v>1</v>
      </c>
      <c r="G3630" s="59" t="s">
        <v>26</v>
      </c>
    </row>
    <row r="3631" spans="1:7" ht="13.8" x14ac:dyDescent="0.25">
      <c r="A3631" s="60">
        <v>45443</v>
      </c>
      <c r="B3631" s="61">
        <v>45443.628648692276</v>
      </c>
      <c r="C3631" s="59" t="s">
        <v>27</v>
      </c>
      <c r="D3631" s="62">
        <v>7</v>
      </c>
      <c r="E3631" s="63">
        <v>642.4</v>
      </c>
      <c r="F3631" s="59" t="s">
        <v>1</v>
      </c>
      <c r="G3631" s="59" t="s">
        <v>26</v>
      </c>
    </row>
    <row r="3632" spans="1:7" ht="13.8" x14ac:dyDescent="0.25">
      <c r="A3632" s="60">
        <v>45443</v>
      </c>
      <c r="B3632" s="61">
        <v>45443.628648692276</v>
      </c>
      <c r="C3632" s="59" t="s">
        <v>27</v>
      </c>
      <c r="D3632" s="62">
        <v>6</v>
      </c>
      <c r="E3632" s="63">
        <v>642.4</v>
      </c>
      <c r="F3632" s="59" t="s">
        <v>1</v>
      </c>
      <c r="G3632" s="59" t="s">
        <v>26</v>
      </c>
    </row>
    <row r="3633" spans="1:7" ht="13.8" x14ac:dyDescent="0.25">
      <c r="A3633" s="60">
        <v>45443</v>
      </c>
      <c r="B3633" s="61">
        <v>45443.628990671132</v>
      </c>
      <c r="C3633" s="59" t="s">
        <v>27</v>
      </c>
      <c r="D3633" s="62">
        <v>9</v>
      </c>
      <c r="E3633" s="63">
        <v>642.6</v>
      </c>
      <c r="F3633" s="59" t="s">
        <v>1</v>
      </c>
      <c r="G3633" s="59" t="s">
        <v>26</v>
      </c>
    </row>
    <row r="3634" spans="1:7" ht="13.8" x14ac:dyDescent="0.25">
      <c r="A3634" s="60">
        <v>45443</v>
      </c>
      <c r="B3634" s="61">
        <v>45443.628991157282</v>
      </c>
      <c r="C3634" s="59" t="s">
        <v>27</v>
      </c>
      <c r="D3634" s="62">
        <v>9</v>
      </c>
      <c r="E3634" s="63">
        <v>642.79999999999995</v>
      </c>
      <c r="F3634" s="59" t="s">
        <v>1</v>
      </c>
      <c r="G3634" s="59" t="s">
        <v>25</v>
      </c>
    </row>
    <row r="3635" spans="1:7" ht="13.8" x14ac:dyDescent="0.25">
      <c r="A3635" s="60">
        <v>45443</v>
      </c>
      <c r="B3635" s="61">
        <v>45443.628991157282</v>
      </c>
      <c r="C3635" s="59" t="s">
        <v>27</v>
      </c>
      <c r="D3635" s="62">
        <v>18</v>
      </c>
      <c r="E3635" s="63">
        <v>642.79999999999995</v>
      </c>
      <c r="F3635" s="59" t="s">
        <v>1</v>
      </c>
      <c r="G3635" s="59" t="s">
        <v>2</v>
      </c>
    </row>
    <row r="3636" spans="1:7" ht="13.8" x14ac:dyDescent="0.25">
      <c r="A3636" s="60">
        <v>45443</v>
      </c>
      <c r="B3636" s="61">
        <v>45443.628991238307</v>
      </c>
      <c r="C3636" s="59" t="s">
        <v>27</v>
      </c>
      <c r="D3636" s="62">
        <v>10</v>
      </c>
      <c r="E3636" s="63">
        <v>642.79999999999995</v>
      </c>
      <c r="F3636" s="59" t="s">
        <v>1</v>
      </c>
      <c r="G3636" s="59" t="s">
        <v>26</v>
      </c>
    </row>
    <row r="3637" spans="1:7" ht="13.8" x14ac:dyDescent="0.25">
      <c r="A3637" s="60">
        <v>45443</v>
      </c>
      <c r="B3637" s="61">
        <v>45443.628991238307</v>
      </c>
      <c r="C3637" s="59" t="s">
        <v>27</v>
      </c>
      <c r="D3637" s="62">
        <v>33</v>
      </c>
      <c r="E3637" s="63">
        <v>642.79999999999995</v>
      </c>
      <c r="F3637" s="59" t="s">
        <v>1</v>
      </c>
      <c r="G3637" s="59" t="s">
        <v>26</v>
      </c>
    </row>
    <row r="3638" spans="1:7" ht="13.8" x14ac:dyDescent="0.25">
      <c r="A3638" s="60">
        <v>45443</v>
      </c>
      <c r="B3638" s="61">
        <v>45443.629656122532</v>
      </c>
      <c r="C3638" s="59" t="s">
        <v>27</v>
      </c>
      <c r="D3638" s="62">
        <v>4</v>
      </c>
      <c r="E3638" s="63">
        <v>642.4</v>
      </c>
      <c r="F3638" s="59" t="s">
        <v>1</v>
      </c>
      <c r="G3638" s="59" t="s">
        <v>2</v>
      </c>
    </row>
    <row r="3639" spans="1:7" ht="13.8" x14ac:dyDescent="0.25">
      <c r="A3639" s="60">
        <v>45443</v>
      </c>
      <c r="B3639" s="61">
        <v>45443.629665370565</v>
      </c>
      <c r="C3639" s="59" t="s">
        <v>27</v>
      </c>
      <c r="D3639" s="62">
        <v>24</v>
      </c>
      <c r="E3639" s="63">
        <v>642.6</v>
      </c>
      <c r="F3639" s="59" t="s">
        <v>1</v>
      </c>
      <c r="G3639" s="59" t="s">
        <v>2</v>
      </c>
    </row>
    <row r="3640" spans="1:7" ht="13.8" x14ac:dyDescent="0.25">
      <c r="A3640" s="60">
        <v>45443</v>
      </c>
      <c r="B3640" s="61">
        <v>45443.629665370565</v>
      </c>
      <c r="C3640" s="59" t="s">
        <v>27</v>
      </c>
      <c r="D3640" s="62">
        <v>3</v>
      </c>
      <c r="E3640" s="63">
        <v>642.6</v>
      </c>
      <c r="F3640" s="59" t="s">
        <v>1</v>
      </c>
      <c r="G3640" s="59" t="s">
        <v>2</v>
      </c>
    </row>
    <row r="3641" spans="1:7" ht="13.8" x14ac:dyDescent="0.25">
      <c r="A3641" s="60">
        <v>45443</v>
      </c>
      <c r="B3641" s="61">
        <v>45443.629665416665</v>
      </c>
      <c r="C3641" s="59" t="s">
        <v>27</v>
      </c>
      <c r="D3641" s="62">
        <v>60</v>
      </c>
      <c r="E3641" s="63">
        <v>642.6</v>
      </c>
      <c r="F3641" s="59" t="s">
        <v>1</v>
      </c>
      <c r="G3641" s="59" t="s">
        <v>26</v>
      </c>
    </row>
    <row r="3642" spans="1:7" ht="13.8" x14ac:dyDescent="0.25">
      <c r="A3642" s="60">
        <v>45443</v>
      </c>
      <c r="B3642" s="61">
        <v>45443.630269768648</v>
      </c>
      <c r="C3642" s="59" t="s">
        <v>27</v>
      </c>
      <c r="D3642" s="62">
        <v>4</v>
      </c>
      <c r="E3642" s="63">
        <v>642.6</v>
      </c>
      <c r="F3642" s="59" t="s">
        <v>1</v>
      </c>
      <c r="G3642" s="59" t="s">
        <v>2</v>
      </c>
    </row>
    <row r="3643" spans="1:7" ht="13.8" x14ac:dyDescent="0.25">
      <c r="A3643" s="60">
        <v>45443</v>
      </c>
      <c r="B3643" s="61">
        <v>45443.630269768648</v>
      </c>
      <c r="C3643" s="59" t="s">
        <v>27</v>
      </c>
      <c r="D3643" s="62">
        <v>3</v>
      </c>
      <c r="E3643" s="63">
        <v>642.6</v>
      </c>
      <c r="F3643" s="59" t="s">
        <v>1</v>
      </c>
      <c r="G3643" s="59" t="s">
        <v>2</v>
      </c>
    </row>
    <row r="3644" spans="1:7" ht="13.8" x14ac:dyDescent="0.25">
      <c r="A3644" s="60">
        <v>45443</v>
      </c>
      <c r="B3644" s="61">
        <v>45443.630269768648</v>
      </c>
      <c r="C3644" s="59" t="s">
        <v>27</v>
      </c>
      <c r="D3644" s="62">
        <v>4</v>
      </c>
      <c r="E3644" s="63">
        <v>642.6</v>
      </c>
      <c r="F3644" s="59" t="s">
        <v>1</v>
      </c>
      <c r="G3644" s="59" t="s">
        <v>2</v>
      </c>
    </row>
    <row r="3645" spans="1:7" ht="13.8" x14ac:dyDescent="0.25">
      <c r="A3645" s="60">
        <v>45443</v>
      </c>
      <c r="B3645" s="61">
        <v>45443.630269768648</v>
      </c>
      <c r="C3645" s="59" t="s">
        <v>27</v>
      </c>
      <c r="D3645" s="62">
        <v>5</v>
      </c>
      <c r="E3645" s="63">
        <v>642.6</v>
      </c>
      <c r="F3645" s="59" t="s">
        <v>1</v>
      </c>
      <c r="G3645" s="59" t="s">
        <v>2</v>
      </c>
    </row>
    <row r="3646" spans="1:7" ht="13.8" x14ac:dyDescent="0.25">
      <c r="A3646" s="60">
        <v>45443</v>
      </c>
      <c r="B3646" s="61">
        <v>45443.630269768648</v>
      </c>
      <c r="C3646" s="59" t="s">
        <v>27</v>
      </c>
      <c r="D3646" s="62">
        <v>13</v>
      </c>
      <c r="E3646" s="63">
        <v>642.6</v>
      </c>
      <c r="F3646" s="59" t="s">
        <v>1</v>
      </c>
      <c r="G3646" s="59" t="s">
        <v>2</v>
      </c>
    </row>
    <row r="3647" spans="1:7" ht="13.8" x14ac:dyDescent="0.25">
      <c r="A3647" s="60">
        <v>45443</v>
      </c>
      <c r="B3647" s="61">
        <v>45443.630269768648</v>
      </c>
      <c r="C3647" s="59" t="s">
        <v>27</v>
      </c>
      <c r="D3647" s="62">
        <v>2</v>
      </c>
      <c r="E3647" s="63">
        <v>642.6</v>
      </c>
      <c r="F3647" s="59" t="s">
        <v>1</v>
      </c>
      <c r="G3647" s="59" t="s">
        <v>2</v>
      </c>
    </row>
    <row r="3648" spans="1:7" ht="13.8" x14ac:dyDescent="0.25">
      <c r="A3648" s="60">
        <v>45443</v>
      </c>
      <c r="B3648" s="61">
        <v>45443.630269768648</v>
      </c>
      <c r="C3648" s="59" t="s">
        <v>27</v>
      </c>
      <c r="D3648" s="62">
        <v>5</v>
      </c>
      <c r="E3648" s="63">
        <v>642.6</v>
      </c>
      <c r="F3648" s="59" t="s">
        <v>1</v>
      </c>
      <c r="G3648" s="59" t="s">
        <v>2</v>
      </c>
    </row>
    <row r="3649" spans="1:7" ht="13.8" x14ac:dyDescent="0.25">
      <c r="A3649" s="60">
        <v>45443</v>
      </c>
      <c r="B3649" s="61">
        <v>45443.630386111327</v>
      </c>
      <c r="C3649" s="59" t="s">
        <v>27</v>
      </c>
      <c r="D3649" s="62">
        <v>8</v>
      </c>
      <c r="E3649" s="63">
        <v>642.20000000000005</v>
      </c>
      <c r="F3649" s="59" t="s">
        <v>1</v>
      </c>
      <c r="G3649" s="59" t="s">
        <v>26</v>
      </c>
    </row>
    <row r="3650" spans="1:7" ht="13.8" x14ac:dyDescent="0.25">
      <c r="A3650" s="60">
        <v>45443</v>
      </c>
      <c r="B3650" s="61">
        <v>45443.630386111327</v>
      </c>
      <c r="C3650" s="59" t="s">
        <v>27</v>
      </c>
      <c r="D3650" s="62">
        <v>2</v>
      </c>
      <c r="E3650" s="63">
        <v>642.20000000000005</v>
      </c>
      <c r="F3650" s="59" t="s">
        <v>1</v>
      </c>
      <c r="G3650" s="59" t="s">
        <v>26</v>
      </c>
    </row>
    <row r="3651" spans="1:7" ht="13.8" x14ac:dyDescent="0.25">
      <c r="A3651" s="60">
        <v>45443</v>
      </c>
      <c r="B3651" s="61">
        <v>45443.6308080093</v>
      </c>
      <c r="C3651" s="59" t="s">
        <v>27</v>
      </c>
      <c r="D3651" s="62">
        <v>4</v>
      </c>
      <c r="E3651" s="63">
        <v>642.6</v>
      </c>
      <c r="F3651" s="59" t="s">
        <v>1</v>
      </c>
      <c r="G3651" s="59" t="s">
        <v>2</v>
      </c>
    </row>
    <row r="3652" spans="1:7" ht="13.8" x14ac:dyDescent="0.25">
      <c r="A3652" s="60">
        <v>45443</v>
      </c>
      <c r="B3652" s="61">
        <v>45443.6308080093</v>
      </c>
      <c r="C3652" s="59" t="s">
        <v>27</v>
      </c>
      <c r="D3652" s="62">
        <v>3</v>
      </c>
      <c r="E3652" s="63">
        <v>642.6</v>
      </c>
      <c r="F3652" s="59" t="s">
        <v>1</v>
      </c>
      <c r="G3652" s="59" t="s">
        <v>2</v>
      </c>
    </row>
    <row r="3653" spans="1:7" ht="13.8" x14ac:dyDescent="0.25">
      <c r="A3653" s="60">
        <v>45443</v>
      </c>
      <c r="B3653" s="61">
        <v>45443.631016573869</v>
      </c>
      <c r="C3653" s="59" t="s">
        <v>27</v>
      </c>
      <c r="D3653" s="62">
        <v>3</v>
      </c>
      <c r="E3653" s="63">
        <v>642.6</v>
      </c>
      <c r="F3653" s="59" t="s">
        <v>1</v>
      </c>
      <c r="G3653" s="59" t="s">
        <v>2</v>
      </c>
    </row>
    <row r="3654" spans="1:7" ht="13.8" x14ac:dyDescent="0.25">
      <c r="A3654" s="60">
        <v>45443</v>
      </c>
      <c r="B3654" s="61">
        <v>45443.631121157203</v>
      </c>
      <c r="C3654" s="59" t="s">
        <v>27</v>
      </c>
      <c r="D3654" s="62">
        <v>3</v>
      </c>
      <c r="E3654" s="63">
        <v>642.6</v>
      </c>
      <c r="F3654" s="59" t="s">
        <v>1</v>
      </c>
      <c r="G3654" s="59" t="s">
        <v>25</v>
      </c>
    </row>
    <row r="3655" spans="1:7" ht="13.8" x14ac:dyDescent="0.25">
      <c r="A3655" s="60">
        <v>45443</v>
      </c>
      <c r="B3655" s="61">
        <v>45443.631121157203</v>
      </c>
      <c r="C3655" s="59" t="s">
        <v>27</v>
      </c>
      <c r="D3655" s="62">
        <v>1</v>
      </c>
      <c r="E3655" s="63">
        <v>642.6</v>
      </c>
      <c r="F3655" s="59" t="s">
        <v>1</v>
      </c>
      <c r="G3655" s="59" t="s">
        <v>2</v>
      </c>
    </row>
    <row r="3656" spans="1:7" ht="13.8" x14ac:dyDescent="0.25">
      <c r="A3656" s="60">
        <v>45443</v>
      </c>
      <c r="B3656" s="61">
        <v>45443.631121157203</v>
      </c>
      <c r="C3656" s="59" t="s">
        <v>27</v>
      </c>
      <c r="D3656" s="62">
        <v>2</v>
      </c>
      <c r="E3656" s="63">
        <v>642.6</v>
      </c>
      <c r="F3656" s="59" t="s">
        <v>1</v>
      </c>
      <c r="G3656" s="59" t="s">
        <v>24</v>
      </c>
    </row>
    <row r="3657" spans="1:7" ht="13.8" x14ac:dyDescent="0.25">
      <c r="A3657" s="60">
        <v>45443</v>
      </c>
      <c r="B3657" s="61">
        <v>45443.631121157203</v>
      </c>
      <c r="C3657" s="59" t="s">
        <v>27</v>
      </c>
      <c r="D3657" s="62">
        <v>10</v>
      </c>
      <c r="E3657" s="63">
        <v>642.6</v>
      </c>
      <c r="F3657" s="59" t="s">
        <v>1</v>
      </c>
      <c r="G3657" s="59" t="s">
        <v>26</v>
      </c>
    </row>
    <row r="3658" spans="1:7" ht="13.8" x14ac:dyDescent="0.25">
      <c r="A3658" s="60">
        <v>45443</v>
      </c>
      <c r="B3658" s="61">
        <v>45443.631121157203</v>
      </c>
      <c r="C3658" s="59" t="s">
        <v>27</v>
      </c>
      <c r="D3658" s="62">
        <v>10</v>
      </c>
      <c r="E3658" s="63">
        <v>642.6</v>
      </c>
      <c r="F3658" s="59" t="s">
        <v>1</v>
      </c>
      <c r="G3658" s="59" t="s">
        <v>26</v>
      </c>
    </row>
    <row r="3659" spans="1:7" ht="13.8" x14ac:dyDescent="0.25">
      <c r="A3659" s="60">
        <v>45443</v>
      </c>
      <c r="B3659" s="61">
        <v>45443.631285081152</v>
      </c>
      <c r="C3659" s="59" t="s">
        <v>27</v>
      </c>
      <c r="D3659" s="62">
        <v>11</v>
      </c>
      <c r="E3659" s="63">
        <v>642.4</v>
      </c>
      <c r="F3659" s="59" t="s">
        <v>1</v>
      </c>
      <c r="G3659" s="59" t="s">
        <v>26</v>
      </c>
    </row>
    <row r="3660" spans="1:7" ht="13.8" x14ac:dyDescent="0.25">
      <c r="A3660" s="60">
        <v>45443</v>
      </c>
      <c r="B3660" s="61">
        <v>45443.631343171466</v>
      </c>
      <c r="C3660" s="59" t="s">
        <v>27</v>
      </c>
      <c r="D3660" s="62">
        <v>3</v>
      </c>
      <c r="E3660" s="63">
        <v>642.6</v>
      </c>
      <c r="F3660" s="59" t="s">
        <v>1</v>
      </c>
      <c r="G3660" s="59" t="s">
        <v>2</v>
      </c>
    </row>
    <row r="3661" spans="1:7" ht="13.8" x14ac:dyDescent="0.25">
      <c r="A3661" s="60">
        <v>45443</v>
      </c>
      <c r="B3661" s="61">
        <v>45443.631343171466</v>
      </c>
      <c r="C3661" s="59" t="s">
        <v>27</v>
      </c>
      <c r="D3661" s="62">
        <v>5</v>
      </c>
      <c r="E3661" s="63">
        <v>642.6</v>
      </c>
      <c r="F3661" s="59" t="s">
        <v>1</v>
      </c>
      <c r="G3661" s="59" t="s">
        <v>2</v>
      </c>
    </row>
    <row r="3662" spans="1:7" ht="13.8" x14ac:dyDescent="0.25">
      <c r="A3662" s="60">
        <v>45443</v>
      </c>
      <c r="B3662" s="61">
        <v>45443.631343171466</v>
      </c>
      <c r="C3662" s="59" t="s">
        <v>27</v>
      </c>
      <c r="D3662" s="62">
        <v>4</v>
      </c>
      <c r="E3662" s="63">
        <v>642.6</v>
      </c>
      <c r="F3662" s="59" t="s">
        <v>1</v>
      </c>
      <c r="G3662" s="59" t="s">
        <v>2</v>
      </c>
    </row>
    <row r="3663" spans="1:7" ht="13.8" x14ac:dyDescent="0.25">
      <c r="A3663" s="60">
        <v>45443</v>
      </c>
      <c r="B3663" s="61">
        <v>45443.631343171466</v>
      </c>
      <c r="C3663" s="59" t="s">
        <v>27</v>
      </c>
      <c r="D3663" s="62">
        <v>1</v>
      </c>
      <c r="E3663" s="63">
        <v>642.6</v>
      </c>
      <c r="F3663" s="59" t="s">
        <v>1</v>
      </c>
      <c r="G3663" s="59" t="s">
        <v>2</v>
      </c>
    </row>
    <row r="3664" spans="1:7" ht="13.8" x14ac:dyDescent="0.25">
      <c r="A3664" s="60">
        <v>45443</v>
      </c>
      <c r="B3664" s="61">
        <v>45443.631377974525</v>
      </c>
      <c r="C3664" s="59" t="s">
        <v>27</v>
      </c>
      <c r="D3664" s="62">
        <v>4</v>
      </c>
      <c r="E3664" s="63">
        <v>642.6</v>
      </c>
      <c r="F3664" s="59" t="s">
        <v>1</v>
      </c>
      <c r="G3664" s="59" t="s">
        <v>2</v>
      </c>
    </row>
    <row r="3665" spans="1:7" ht="13.8" x14ac:dyDescent="0.25">
      <c r="A3665" s="60">
        <v>45443</v>
      </c>
      <c r="B3665" s="61">
        <v>45443.631377974525</v>
      </c>
      <c r="C3665" s="59" t="s">
        <v>27</v>
      </c>
      <c r="D3665" s="62">
        <v>4</v>
      </c>
      <c r="E3665" s="63">
        <v>642.6</v>
      </c>
      <c r="F3665" s="59" t="s">
        <v>1</v>
      </c>
      <c r="G3665" s="59" t="s">
        <v>2</v>
      </c>
    </row>
    <row r="3666" spans="1:7" ht="13.8" x14ac:dyDescent="0.25">
      <c r="A3666" s="60">
        <v>45443</v>
      </c>
      <c r="B3666" s="61">
        <v>45443.631377974525</v>
      </c>
      <c r="C3666" s="59" t="s">
        <v>27</v>
      </c>
      <c r="D3666" s="62">
        <v>5</v>
      </c>
      <c r="E3666" s="63">
        <v>642.6</v>
      </c>
      <c r="F3666" s="59" t="s">
        <v>1</v>
      </c>
      <c r="G3666" s="59" t="s">
        <v>2</v>
      </c>
    </row>
    <row r="3667" spans="1:7" ht="13.8" x14ac:dyDescent="0.25">
      <c r="A3667" s="60">
        <v>45443</v>
      </c>
      <c r="B3667" s="61">
        <v>45443.631378020626</v>
      </c>
      <c r="C3667" s="59" t="s">
        <v>27</v>
      </c>
      <c r="D3667" s="62">
        <v>2</v>
      </c>
      <c r="E3667" s="63">
        <v>642.6</v>
      </c>
      <c r="F3667" s="59" t="s">
        <v>1</v>
      </c>
      <c r="G3667" s="59" t="s">
        <v>24</v>
      </c>
    </row>
    <row r="3668" spans="1:7" ht="13.8" x14ac:dyDescent="0.25">
      <c r="A3668" s="60">
        <v>45443</v>
      </c>
      <c r="B3668" s="61">
        <v>45443.631378020626</v>
      </c>
      <c r="C3668" s="59" t="s">
        <v>27</v>
      </c>
      <c r="D3668" s="62">
        <v>3</v>
      </c>
      <c r="E3668" s="63">
        <v>642.6</v>
      </c>
      <c r="F3668" s="59" t="s">
        <v>1</v>
      </c>
      <c r="G3668" s="59" t="s">
        <v>24</v>
      </c>
    </row>
    <row r="3669" spans="1:7" ht="13.8" x14ac:dyDescent="0.25">
      <c r="A3669" s="60">
        <v>45443</v>
      </c>
      <c r="B3669" s="61">
        <v>45443.631412719842</v>
      </c>
      <c r="C3669" s="59" t="s">
        <v>27</v>
      </c>
      <c r="D3669" s="62">
        <v>5</v>
      </c>
      <c r="E3669" s="63">
        <v>642.6</v>
      </c>
      <c r="F3669" s="59" t="s">
        <v>1</v>
      </c>
      <c r="G3669" s="59" t="s">
        <v>2</v>
      </c>
    </row>
    <row r="3670" spans="1:7" ht="13.8" x14ac:dyDescent="0.25">
      <c r="A3670" s="60">
        <v>45443</v>
      </c>
      <c r="B3670" s="61">
        <v>45443.631412719842</v>
      </c>
      <c r="C3670" s="59" t="s">
        <v>27</v>
      </c>
      <c r="D3670" s="62">
        <v>3</v>
      </c>
      <c r="E3670" s="63">
        <v>642.6</v>
      </c>
      <c r="F3670" s="59" t="s">
        <v>1</v>
      </c>
      <c r="G3670" s="59" t="s">
        <v>2</v>
      </c>
    </row>
    <row r="3671" spans="1:7" ht="13.8" x14ac:dyDescent="0.25">
      <c r="A3671" s="60">
        <v>45443</v>
      </c>
      <c r="B3671" s="61">
        <v>45443.631412719842</v>
      </c>
      <c r="C3671" s="59" t="s">
        <v>27</v>
      </c>
      <c r="D3671" s="62">
        <v>4</v>
      </c>
      <c r="E3671" s="63">
        <v>642.6</v>
      </c>
      <c r="F3671" s="59" t="s">
        <v>1</v>
      </c>
      <c r="G3671" s="59" t="s">
        <v>2</v>
      </c>
    </row>
    <row r="3672" spans="1:7" ht="13.8" x14ac:dyDescent="0.25">
      <c r="A3672" s="60">
        <v>45443</v>
      </c>
      <c r="B3672" s="61">
        <v>45443.631412719842</v>
      </c>
      <c r="C3672" s="59" t="s">
        <v>27</v>
      </c>
      <c r="D3672" s="62">
        <v>4</v>
      </c>
      <c r="E3672" s="63">
        <v>642.6</v>
      </c>
      <c r="F3672" s="59" t="s">
        <v>1</v>
      </c>
      <c r="G3672" s="59" t="s">
        <v>2</v>
      </c>
    </row>
    <row r="3673" spans="1:7" ht="13.8" x14ac:dyDescent="0.25">
      <c r="A3673" s="60">
        <v>45443</v>
      </c>
      <c r="B3673" s="61">
        <v>45443.631412754767</v>
      </c>
      <c r="C3673" s="59" t="s">
        <v>27</v>
      </c>
      <c r="D3673" s="62">
        <v>2</v>
      </c>
      <c r="E3673" s="63">
        <v>642.6</v>
      </c>
      <c r="F3673" s="59" t="s">
        <v>1</v>
      </c>
      <c r="G3673" s="59" t="s">
        <v>24</v>
      </c>
    </row>
    <row r="3674" spans="1:7" ht="13.8" x14ac:dyDescent="0.25">
      <c r="A3674" s="60">
        <v>45443</v>
      </c>
      <c r="B3674" s="61">
        <v>45443.631412754767</v>
      </c>
      <c r="C3674" s="59" t="s">
        <v>27</v>
      </c>
      <c r="D3674" s="62">
        <v>3</v>
      </c>
      <c r="E3674" s="63">
        <v>642.6</v>
      </c>
      <c r="F3674" s="59" t="s">
        <v>1</v>
      </c>
      <c r="G3674" s="59" t="s">
        <v>24</v>
      </c>
    </row>
    <row r="3675" spans="1:7" ht="13.8" x14ac:dyDescent="0.25">
      <c r="A3675" s="60">
        <v>45443</v>
      </c>
      <c r="B3675" s="61">
        <v>45443.631447453517</v>
      </c>
      <c r="C3675" s="59" t="s">
        <v>27</v>
      </c>
      <c r="D3675" s="62">
        <v>3</v>
      </c>
      <c r="E3675" s="63">
        <v>642.6</v>
      </c>
      <c r="F3675" s="59" t="s">
        <v>1</v>
      </c>
      <c r="G3675" s="59" t="s">
        <v>25</v>
      </c>
    </row>
    <row r="3676" spans="1:7" ht="13.8" x14ac:dyDescent="0.25">
      <c r="A3676" s="60">
        <v>45443</v>
      </c>
      <c r="B3676" s="61">
        <v>45443.631447476801</v>
      </c>
      <c r="C3676" s="59" t="s">
        <v>27</v>
      </c>
      <c r="D3676" s="62">
        <v>3</v>
      </c>
      <c r="E3676" s="63">
        <v>642.6</v>
      </c>
      <c r="F3676" s="59" t="s">
        <v>1</v>
      </c>
      <c r="G3676" s="59" t="s">
        <v>25</v>
      </c>
    </row>
    <row r="3677" spans="1:7" ht="13.8" x14ac:dyDescent="0.25">
      <c r="A3677" s="60">
        <v>45443</v>
      </c>
      <c r="B3677" s="61">
        <v>45443.631447511725</v>
      </c>
      <c r="C3677" s="59" t="s">
        <v>27</v>
      </c>
      <c r="D3677" s="62">
        <v>3</v>
      </c>
      <c r="E3677" s="63">
        <v>642.6</v>
      </c>
      <c r="F3677" s="59" t="s">
        <v>1</v>
      </c>
      <c r="G3677" s="59" t="s">
        <v>25</v>
      </c>
    </row>
    <row r="3678" spans="1:7" ht="13.8" x14ac:dyDescent="0.25">
      <c r="A3678" s="60">
        <v>45443</v>
      </c>
      <c r="B3678" s="61">
        <v>45443.631447534543</v>
      </c>
      <c r="C3678" s="59" t="s">
        <v>27</v>
      </c>
      <c r="D3678" s="62">
        <v>3</v>
      </c>
      <c r="E3678" s="63">
        <v>642.6</v>
      </c>
      <c r="F3678" s="59" t="s">
        <v>1</v>
      </c>
      <c r="G3678" s="59" t="s">
        <v>25</v>
      </c>
    </row>
    <row r="3679" spans="1:7" ht="13.8" x14ac:dyDescent="0.25">
      <c r="A3679" s="60">
        <v>45443</v>
      </c>
      <c r="B3679" s="61">
        <v>45443.631447650492</v>
      </c>
      <c r="C3679" s="59" t="s">
        <v>27</v>
      </c>
      <c r="D3679" s="62">
        <v>3</v>
      </c>
      <c r="E3679" s="63">
        <v>642.6</v>
      </c>
      <c r="F3679" s="59" t="s">
        <v>1</v>
      </c>
      <c r="G3679" s="59" t="s">
        <v>25</v>
      </c>
    </row>
    <row r="3680" spans="1:7" ht="13.8" x14ac:dyDescent="0.25">
      <c r="A3680" s="60">
        <v>45443</v>
      </c>
      <c r="B3680" s="61">
        <v>45443.631462708116</v>
      </c>
      <c r="C3680" s="59" t="s">
        <v>27</v>
      </c>
      <c r="D3680" s="62">
        <v>10</v>
      </c>
      <c r="E3680" s="63">
        <v>642.4</v>
      </c>
      <c r="F3680" s="59" t="s">
        <v>1</v>
      </c>
      <c r="G3680" s="59" t="s">
        <v>26</v>
      </c>
    </row>
    <row r="3681" spans="1:7" ht="13.8" x14ac:dyDescent="0.25">
      <c r="A3681" s="60">
        <v>45443</v>
      </c>
      <c r="B3681" s="61">
        <v>45443.631520972122</v>
      </c>
      <c r="C3681" s="59" t="s">
        <v>27</v>
      </c>
      <c r="D3681" s="62">
        <v>13</v>
      </c>
      <c r="E3681" s="63">
        <v>642.4</v>
      </c>
      <c r="F3681" s="59" t="s">
        <v>1</v>
      </c>
      <c r="G3681" s="59" t="s">
        <v>26</v>
      </c>
    </row>
    <row r="3682" spans="1:7" ht="13.8" x14ac:dyDescent="0.25">
      <c r="A3682" s="60">
        <v>45443</v>
      </c>
      <c r="B3682" s="61">
        <v>45443.631520972122</v>
      </c>
      <c r="C3682" s="59" t="s">
        <v>27</v>
      </c>
      <c r="D3682" s="62">
        <v>10</v>
      </c>
      <c r="E3682" s="63">
        <v>642.4</v>
      </c>
      <c r="F3682" s="59" t="s">
        <v>1</v>
      </c>
      <c r="G3682" s="59" t="s">
        <v>26</v>
      </c>
    </row>
    <row r="3683" spans="1:7" ht="13.8" x14ac:dyDescent="0.25">
      <c r="A3683" s="60">
        <v>45443</v>
      </c>
      <c r="B3683" s="61">
        <v>45443.631520972122</v>
      </c>
      <c r="C3683" s="59" t="s">
        <v>27</v>
      </c>
      <c r="D3683" s="62">
        <v>10</v>
      </c>
      <c r="E3683" s="63">
        <v>642.4</v>
      </c>
      <c r="F3683" s="59" t="s">
        <v>1</v>
      </c>
      <c r="G3683" s="59" t="s">
        <v>26</v>
      </c>
    </row>
    <row r="3684" spans="1:7" ht="13.8" x14ac:dyDescent="0.25">
      <c r="A3684" s="60">
        <v>45443</v>
      </c>
      <c r="B3684" s="61">
        <v>45443.631520972122</v>
      </c>
      <c r="C3684" s="59" t="s">
        <v>27</v>
      </c>
      <c r="D3684" s="62">
        <v>10</v>
      </c>
      <c r="E3684" s="63">
        <v>642.4</v>
      </c>
      <c r="F3684" s="59" t="s">
        <v>1</v>
      </c>
      <c r="G3684" s="59" t="s">
        <v>26</v>
      </c>
    </row>
    <row r="3685" spans="1:7" ht="13.8" x14ac:dyDescent="0.25">
      <c r="A3685" s="60">
        <v>45443</v>
      </c>
      <c r="B3685" s="61">
        <v>45443.631520972122</v>
      </c>
      <c r="C3685" s="59" t="s">
        <v>27</v>
      </c>
      <c r="D3685" s="62">
        <v>9</v>
      </c>
      <c r="E3685" s="63">
        <v>642.4</v>
      </c>
      <c r="F3685" s="59" t="s">
        <v>1</v>
      </c>
      <c r="G3685" s="59" t="s">
        <v>26</v>
      </c>
    </row>
    <row r="3686" spans="1:7" ht="13.8" x14ac:dyDescent="0.25">
      <c r="A3686" s="60">
        <v>45443</v>
      </c>
      <c r="B3686" s="61">
        <v>45443.631520972122</v>
      </c>
      <c r="C3686" s="59" t="s">
        <v>27</v>
      </c>
      <c r="D3686" s="62">
        <v>9</v>
      </c>
      <c r="E3686" s="63">
        <v>642.4</v>
      </c>
      <c r="F3686" s="59" t="s">
        <v>1</v>
      </c>
      <c r="G3686" s="59" t="s">
        <v>26</v>
      </c>
    </row>
    <row r="3687" spans="1:7" ht="13.8" x14ac:dyDescent="0.25">
      <c r="A3687" s="60">
        <v>45443</v>
      </c>
      <c r="B3687" s="61">
        <v>45443.631520972122</v>
      </c>
      <c r="C3687" s="59" t="s">
        <v>27</v>
      </c>
      <c r="D3687" s="62">
        <v>8</v>
      </c>
      <c r="E3687" s="63">
        <v>642.4</v>
      </c>
      <c r="F3687" s="59" t="s">
        <v>1</v>
      </c>
      <c r="G3687" s="59" t="s">
        <v>26</v>
      </c>
    </row>
    <row r="3688" spans="1:7" ht="13.8" x14ac:dyDescent="0.25">
      <c r="A3688" s="60">
        <v>45443</v>
      </c>
      <c r="B3688" s="61">
        <v>45443.63190652756</v>
      </c>
      <c r="C3688" s="59" t="s">
        <v>27</v>
      </c>
      <c r="D3688" s="62">
        <v>61</v>
      </c>
      <c r="E3688" s="63">
        <v>643</v>
      </c>
      <c r="F3688" s="59" t="s">
        <v>1</v>
      </c>
      <c r="G3688" s="59" t="s">
        <v>26</v>
      </c>
    </row>
    <row r="3689" spans="1:7" ht="13.8" x14ac:dyDescent="0.25">
      <c r="A3689" s="60">
        <v>45443</v>
      </c>
      <c r="B3689" s="61">
        <v>45443.631942823995</v>
      </c>
      <c r="C3689" s="59" t="s">
        <v>27</v>
      </c>
      <c r="D3689" s="62">
        <v>30</v>
      </c>
      <c r="E3689" s="63">
        <v>643.20000000000005</v>
      </c>
      <c r="F3689" s="59" t="s">
        <v>1</v>
      </c>
      <c r="G3689" s="59" t="s">
        <v>26</v>
      </c>
    </row>
    <row r="3690" spans="1:7" ht="13.8" x14ac:dyDescent="0.25">
      <c r="A3690" s="60">
        <v>45443</v>
      </c>
      <c r="B3690" s="61">
        <v>45443.632313240785</v>
      </c>
      <c r="C3690" s="59" t="s">
        <v>27</v>
      </c>
      <c r="D3690" s="62">
        <v>13</v>
      </c>
      <c r="E3690" s="63">
        <v>643</v>
      </c>
      <c r="F3690" s="59" t="s">
        <v>1</v>
      </c>
      <c r="G3690" s="59" t="s">
        <v>26</v>
      </c>
    </row>
    <row r="3691" spans="1:7" ht="13.8" x14ac:dyDescent="0.25">
      <c r="A3691" s="60">
        <v>45443</v>
      </c>
      <c r="B3691" s="61">
        <v>45443.632313240785</v>
      </c>
      <c r="C3691" s="59" t="s">
        <v>27</v>
      </c>
      <c r="D3691" s="62">
        <v>1</v>
      </c>
      <c r="E3691" s="63">
        <v>643</v>
      </c>
      <c r="F3691" s="59" t="s">
        <v>1</v>
      </c>
      <c r="G3691" s="59" t="s">
        <v>26</v>
      </c>
    </row>
    <row r="3692" spans="1:7" ht="13.8" x14ac:dyDescent="0.25">
      <c r="A3692" s="60">
        <v>45443</v>
      </c>
      <c r="B3692" s="61">
        <v>45443.632595636416</v>
      </c>
      <c r="C3692" s="59" t="s">
        <v>27</v>
      </c>
      <c r="D3692" s="62">
        <v>13</v>
      </c>
      <c r="E3692" s="63">
        <v>643</v>
      </c>
      <c r="F3692" s="59" t="s">
        <v>1</v>
      </c>
      <c r="G3692" s="59" t="s">
        <v>26</v>
      </c>
    </row>
    <row r="3693" spans="1:7" ht="13.8" x14ac:dyDescent="0.25">
      <c r="A3693" s="60">
        <v>45443</v>
      </c>
      <c r="B3693" s="61">
        <v>45443.632595636416</v>
      </c>
      <c r="C3693" s="59" t="s">
        <v>27</v>
      </c>
      <c r="D3693" s="62">
        <v>10</v>
      </c>
      <c r="E3693" s="63">
        <v>643</v>
      </c>
      <c r="F3693" s="59" t="s">
        <v>1</v>
      </c>
      <c r="G3693" s="59" t="s">
        <v>26</v>
      </c>
    </row>
    <row r="3694" spans="1:7" ht="13.8" x14ac:dyDescent="0.25">
      <c r="A3694" s="60">
        <v>45443</v>
      </c>
      <c r="B3694" s="61">
        <v>45443.632595636416</v>
      </c>
      <c r="C3694" s="59" t="s">
        <v>27</v>
      </c>
      <c r="D3694" s="62">
        <v>10</v>
      </c>
      <c r="E3694" s="63">
        <v>643</v>
      </c>
      <c r="F3694" s="59" t="s">
        <v>1</v>
      </c>
      <c r="G3694" s="59" t="s">
        <v>26</v>
      </c>
    </row>
    <row r="3695" spans="1:7" ht="13.8" x14ac:dyDescent="0.25">
      <c r="A3695" s="60">
        <v>45443</v>
      </c>
      <c r="B3695" s="61">
        <v>45443.632605983876</v>
      </c>
      <c r="C3695" s="59" t="s">
        <v>27</v>
      </c>
      <c r="D3695" s="62">
        <v>12</v>
      </c>
      <c r="E3695" s="63">
        <v>642.79999999999995</v>
      </c>
      <c r="F3695" s="59" t="s">
        <v>1</v>
      </c>
      <c r="G3695" s="59" t="s">
        <v>26</v>
      </c>
    </row>
    <row r="3696" spans="1:7" ht="13.8" x14ac:dyDescent="0.25">
      <c r="A3696" s="60">
        <v>45443</v>
      </c>
      <c r="B3696" s="61">
        <v>45443.633010833524</v>
      </c>
      <c r="C3696" s="59" t="s">
        <v>27</v>
      </c>
      <c r="D3696" s="62">
        <v>53</v>
      </c>
      <c r="E3696" s="63">
        <v>642.79999999999995</v>
      </c>
      <c r="F3696" s="59" t="s">
        <v>1</v>
      </c>
      <c r="G3696" s="59" t="s">
        <v>26</v>
      </c>
    </row>
    <row r="3697" spans="1:7" ht="13.8" x14ac:dyDescent="0.25">
      <c r="A3697" s="60">
        <v>45443</v>
      </c>
      <c r="B3697" s="61">
        <v>45443.633010914549</v>
      </c>
      <c r="C3697" s="59" t="s">
        <v>27</v>
      </c>
      <c r="D3697" s="62">
        <v>20</v>
      </c>
      <c r="E3697" s="63">
        <v>642.79999999999995</v>
      </c>
      <c r="F3697" s="59" t="s">
        <v>1</v>
      </c>
      <c r="G3697" s="59" t="s">
        <v>2</v>
      </c>
    </row>
    <row r="3698" spans="1:7" ht="13.8" x14ac:dyDescent="0.25">
      <c r="A3698" s="60">
        <v>45443</v>
      </c>
      <c r="B3698" s="61">
        <v>45443.633010914549</v>
      </c>
      <c r="C3698" s="59" t="s">
        <v>27</v>
      </c>
      <c r="D3698" s="62">
        <v>4</v>
      </c>
      <c r="E3698" s="63">
        <v>642.79999999999995</v>
      </c>
      <c r="F3698" s="59" t="s">
        <v>1</v>
      </c>
      <c r="G3698" s="59" t="s">
        <v>2</v>
      </c>
    </row>
    <row r="3699" spans="1:7" ht="13.8" x14ac:dyDescent="0.25">
      <c r="A3699" s="60">
        <v>45443</v>
      </c>
      <c r="B3699" s="61">
        <v>45443.633484814782</v>
      </c>
      <c r="C3699" s="59" t="s">
        <v>27</v>
      </c>
      <c r="D3699" s="62">
        <v>14</v>
      </c>
      <c r="E3699" s="63">
        <v>642.4</v>
      </c>
      <c r="F3699" s="59" t="s">
        <v>1</v>
      </c>
      <c r="G3699" s="59" t="s">
        <v>26</v>
      </c>
    </row>
    <row r="3700" spans="1:7" ht="13.8" x14ac:dyDescent="0.25">
      <c r="A3700" s="60">
        <v>45443</v>
      </c>
      <c r="B3700" s="61">
        <v>45443.633788078558</v>
      </c>
      <c r="C3700" s="59" t="s">
        <v>27</v>
      </c>
      <c r="D3700" s="62">
        <v>1</v>
      </c>
      <c r="E3700" s="63">
        <v>642.6</v>
      </c>
      <c r="F3700" s="59" t="s">
        <v>1</v>
      </c>
      <c r="G3700" s="59" t="s">
        <v>2</v>
      </c>
    </row>
    <row r="3701" spans="1:7" ht="13.8" x14ac:dyDescent="0.25">
      <c r="A3701" s="60">
        <v>45443</v>
      </c>
      <c r="B3701" s="61">
        <v>45443.634066250175</v>
      </c>
      <c r="C3701" s="59" t="s">
        <v>27</v>
      </c>
      <c r="D3701" s="62">
        <v>13</v>
      </c>
      <c r="E3701" s="63">
        <v>642.79999999999995</v>
      </c>
      <c r="F3701" s="59" t="s">
        <v>1</v>
      </c>
      <c r="G3701" s="59" t="s">
        <v>26</v>
      </c>
    </row>
    <row r="3702" spans="1:7" ht="13.8" x14ac:dyDescent="0.25">
      <c r="A3702" s="60">
        <v>45443</v>
      </c>
      <c r="B3702" s="61">
        <v>45443.634066250175</v>
      </c>
      <c r="C3702" s="59" t="s">
        <v>27</v>
      </c>
      <c r="D3702" s="62">
        <v>10</v>
      </c>
      <c r="E3702" s="63">
        <v>642.79999999999995</v>
      </c>
      <c r="F3702" s="59" t="s">
        <v>1</v>
      </c>
      <c r="G3702" s="59" t="s">
        <v>26</v>
      </c>
    </row>
    <row r="3703" spans="1:7" ht="13.8" x14ac:dyDescent="0.25">
      <c r="A3703" s="60">
        <v>45443</v>
      </c>
      <c r="B3703" s="61">
        <v>45443.634066250175</v>
      </c>
      <c r="C3703" s="59" t="s">
        <v>27</v>
      </c>
      <c r="D3703" s="62">
        <v>10</v>
      </c>
      <c r="E3703" s="63">
        <v>642.79999999999995</v>
      </c>
      <c r="F3703" s="59" t="s">
        <v>1</v>
      </c>
      <c r="G3703" s="59" t="s">
        <v>26</v>
      </c>
    </row>
    <row r="3704" spans="1:7" ht="13.8" x14ac:dyDescent="0.25">
      <c r="A3704" s="60">
        <v>45443</v>
      </c>
      <c r="B3704" s="61">
        <v>45443.634066250175</v>
      </c>
      <c r="C3704" s="59" t="s">
        <v>27</v>
      </c>
      <c r="D3704" s="62">
        <v>8</v>
      </c>
      <c r="E3704" s="63">
        <v>642.79999999999995</v>
      </c>
      <c r="F3704" s="59" t="s">
        <v>1</v>
      </c>
      <c r="G3704" s="59" t="s">
        <v>26</v>
      </c>
    </row>
    <row r="3705" spans="1:7" ht="13.8" x14ac:dyDescent="0.25">
      <c r="A3705" s="60">
        <v>45443</v>
      </c>
      <c r="B3705" s="61">
        <v>45443.634066250175</v>
      </c>
      <c r="C3705" s="59" t="s">
        <v>27</v>
      </c>
      <c r="D3705" s="62">
        <v>7</v>
      </c>
      <c r="E3705" s="63">
        <v>642.79999999999995</v>
      </c>
      <c r="F3705" s="59" t="s">
        <v>1</v>
      </c>
      <c r="G3705" s="59" t="s">
        <v>26</v>
      </c>
    </row>
    <row r="3706" spans="1:7" ht="13.8" x14ac:dyDescent="0.25">
      <c r="A3706" s="60">
        <v>45443</v>
      </c>
      <c r="B3706" s="61">
        <v>45443.634066250175</v>
      </c>
      <c r="C3706" s="59" t="s">
        <v>27</v>
      </c>
      <c r="D3706" s="62">
        <v>7</v>
      </c>
      <c r="E3706" s="63">
        <v>642.79999999999995</v>
      </c>
      <c r="F3706" s="59" t="s">
        <v>1</v>
      </c>
      <c r="G3706" s="59" t="s">
        <v>26</v>
      </c>
    </row>
    <row r="3707" spans="1:7" ht="13.8" x14ac:dyDescent="0.25">
      <c r="A3707" s="60">
        <v>45443</v>
      </c>
      <c r="B3707" s="61">
        <v>45443.634100914467</v>
      </c>
      <c r="C3707" s="59" t="s">
        <v>27</v>
      </c>
      <c r="D3707" s="62">
        <v>2</v>
      </c>
      <c r="E3707" s="63">
        <v>642.79999999999995</v>
      </c>
      <c r="F3707" s="59" t="s">
        <v>1</v>
      </c>
      <c r="G3707" s="59" t="s">
        <v>2</v>
      </c>
    </row>
    <row r="3708" spans="1:7" ht="13.8" x14ac:dyDescent="0.25">
      <c r="A3708" s="60">
        <v>45443</v>
      </c>
      <c r="B3708" s="61">
        <v>45443.634100914467</v>
      </c>
      <c r="C3708" s="59" t="s">
        <v>27</v>
      </c>
      <c r="D3708" s="62">
        <v>3</v>
      </c>
      <c r="E3708" s="63">
        <v>642.79999999999995</v>
      </c>
      <c r="F3708" s="59" t="s">
        <v>1</v>
      </c>
      <c r="G3708" s="59" t="s">
        <v>2</v>
      </c>
    </row>
    <row r="3709" spans="1:7" ht="13.8" x14ac:dyDescent="0.25">
      <c r="A3709" s="60">
        <v>45443</v>
      </c>
      <c r="B3709" s="61">
        <v>45443.634135821834</v>
      </c>
      <c r="C3709" s="59" t="s">
        <v>27</v>
      </c>
      <c r="D3709" s="62">
        <v>4</v>
      </c>
      <c r="E3709" s="63">
        <v>642.79999999999995</v>
      </c>
      <c r="F3709" s="59" t="s">
        <v>1</v>
      </c>
      <c r="G3709" s="59" t="s">
        <v>2</v>
      </c>
    </row>
    <row r="3710" spans="1:7" ht="13.8" x14ac:dyDescent="0.25">
      <c r="A3710" s="60">
        <v>45443</v>
      </c>
      <c r="B3710" s="61">
        <v>45443.634135821834</v>
      </c>
      <c r="C3710" s="59" t="s">
        <v>27</v>
      </c>
      <c r="D3710" s="62">
        <v>3</v>
      </c>
      <c r="E3710" s="63">
        <v>642.79999999999995</v>
      </c>
      <c r="F3710" s="59" t="s">
        <v>1</v>
      </c>
      <c r="G3710" s="59" t="s">
        <v>2</v>
      </c>
    </row>
    <row r="3711" spans="1:7" ht="13.8" x14ac:dyDescent="0.25">
      <c r="A3711" s="60">
        <v>45443</v>
      </c>
      <c r="B3711" s="61">
        <v>45443.634135821834</v>
      </c>
      <c r="C3711" s="59" t="s">
        <v>27</v>
      </c>
      <c r="D3711" s="62">
        <v>13</v>
      </c>
      <c r="E3711" s="63">
        <v>642.79999999999995</v>
      </c>
      <c r="F3711" s="59" t="s">
        <v>1</v>
      </c>
      <c r="G3711" s="59" t="s">
        <v>26</v>
      </c>
    </row>
    <row r="3712" spans="1:7" ht="13.8" x14ac:dyDescent="0.25">
      <c r="A3712" s="60">
        <v>45443</v>
      </c>
      <c r="B3712" s="61">
        <v>45443.634135821834</v>
      </c>
      <c r="C3712" s="59" t="s">
        <v>27</v>
      </c>
      <c r="D3712" s="62">
        <v>10</v>
      </c>
      <c r="E3712" s="63">
        <v>642.79999999999995</v>
      </c>
      <c r="F3712" s="59" t="s">
        <v>1</v>
      </c>
      <c r="G3712" s="59" t="s">
        <v>26</v>
      </c>
    </row>
    <row r="3713" spans="1:7" ht="13.8" x14ac:dyDescent="0.25">
      <c r="A3713" s="60">
        <v>45443</v>
      </c>
      <c r="B3713" s="61">
        <v>45443.634135821834</v>
      </c>
      <c r="C3713" s="59" t="s">
        <v>27</v>
      </c>
      <c r="D3713" s="62">
        <v>10</v>
      </c>
      <c r="E3713" s="63">
        <v>642.79999999999995</v>
      </c>
      <c r="F3713" s="59" t="s">
        <v>1</v>
      </c>
      <c r="G3713" s="59" t="s">
        <v>26</v>
      </c>
    </row>
    <row r="3714" spans="1:7" ht="13.8" x14ac:dyDescent="0.25">
      <c r="A3714" s="60">
        <v>45443</v>
      </c>
      <c r="B3714" s="61">
        <v>45443.634390196763</v>
      </c>
      <c r="C3714" s="59" t="s">
        <v>27</v>
      </c>
      <c r="D3714" s="62">
        <v>13</v>
      </c>
      <c r="E3714" s="63">
        <v>642.79999999999995</v>
      </c>
      <c r="F3714" s="59" t="s">
        <v>1</v>
      </c>
      <c r="G3714" s="59" t="s">
        <v>26</v>
      </c>
    </row>
    <row r="3715" spans="1:7" ht="13.8" x14ac:dyDescent="0.25">
      <c r="A3715" s="60">
        <v>45443</v>
      </c>
      <c r="B3715" s="61">
        <v>45443.634390196763</v>
      </c>
      <c r="C3715" s="59" t="s">
        <v>27</v>
      </c>
      <c r="D3715" s="62">
        <v>10</v>
      </c>
      <c r="E3715" s="63">
        <v>642.79999999999995</v>
      </c>
      <c r="F3715" s="59" t="s">
        <v>1</v>
      </c>
      <c r="G3715" s="59" t="s">
        <v>26</v>
      </c>
    </row>
    <row r="3716" spans="1:7" ht="13.8" x14ac:dyDescent="0.25">
      <c r="A3716" s="60">
        <v>45443</v>
      </c>
      <c r="B3716" s="61">
        <v>45443.634390196763</v>
      </c>
      <c r="C3716" s="59" t="s">
        <v>27</v>
      </c>
      <c r="D3716" s="62">
        <v>16</v>
      </c>
      <c r="E3716" s="63">
        <v>642.79999999999995</v>
      </c>
      <c r="F3716" s="59" t="s">
        <v>1</v>
      </c>
      <c r="G3716" s="59" t="s">
        <v>26</v>
      </c>
    </row>
    <row r="3717" spans="1:7" ht="13.8" x14ac:dyDescent="0.25">
      <c r="A3717" s="60">
        <v>45443</v>
      </c>
      <c r="B3717" s="61">
        <v>45443.634390196763</v>
      </c>
      <c r="C3717" s="59" t="s">
        <v>27</v>
      </c>
      <c r="D3717" s="62">
        <v>10</v>
      </c>
      <c r="E3717" s="63">
        <v>642.79999999999995</v>
      </c>
      <c r="F3717" s="59" t="s">
        <v>1</v>
      </c>
      <c r="G3717" s="59" t="s">
        <v>26</v>
      </c>
    </row>
    <row r="3718" spans="1:7" ht="13.8" x14ac:dyDescent="0.25">
      <c r="A3718" s="60">
        <v>45443</v>
      </c>
      <c r="B3718" s="61">
        <v>45443.634390196763</v>
      </c>
      <c r="C3718" s="59" t="s">
        <v>27</v>
      </c>
      <c r="D3718" s="62">
        <v>6</v>
      </c>
      <c r="E3718" s="63">
        <v>642.79999999999995</v>
      </c>
      <c r="F3718" s="59" t="s">
        <v>1</v>
      </c>
      <c r="G3718" s="59" t="s">
        <v>26</v>
      </c>
    </row>
    <row r="3719" spans="1:7" ht="13.8" x14ac:dyDescent="0.25">
      <c r="A3719" s="60">
        <v>45443</v>
      </c>
      <c r="B3719" s="61">
        <v>45443.634390196763</v>
      </c>
      <c r="C3719" s="59" t="s">
        <v>27</v>
      </c>
      <c r="D3719" s="62">
        <v>8</v>
      </c>
      <c r="E3719" s="63">
        <v>642.79999999999995</v>
      </c>
      <c r="F3719" s="59" t="s">
        <v>1</v>
      </c>
      <c r="G3719" s="59" t="s">
        <v>26</v>
      </c>
    </row>
    <row r="3720" spans="1:7" ht="13.8" x14ac:dyDescent="0.25">
      <c r="A3720" s="60">
        <v>45443</v>
      </c>
      <c r="B3720" s="61">
        <v>45443.634390196763</v>
      </c>
      <c r="C3720" s="59" t="s">
        <v>27</v>
      </c>
      <c r="D3720" s="62">
        <v>7</v>
      </c>
      <c r="E3720" s="63">
        <v>642.79999999999995</v>
      </c>
      <c r="F3720" s="59" t="s">
        <v>1</v>
      </c>
      <c r="G3720" s="59" t="s">
        <v>26</v>
      </c>
    </row>
    <row r="3721" spans="1:7" ht="13.8" x14ac:dyDescent="0.25">
      <c r="A3721" s="60">
        <v>45443</v>
      </c>
      <c r="B3721" s="61">
        <v>45443.634774698876</v>
      </c>
      <c r="C3721" s="59" t="s">
        <v>27</v>
      </c>
      <c r="D3721" s="62">
        <v>14</v>
      </c>
      <c r="E3721" s="63">
        <v>642.4</v>
      </c>
      <c r="F3721" s="59" t="s">
        <v>1</v>
      </c>
      <c r="G3721" s="59" t="s">
        <v>26</v>
      </c>
    </row>
    <row r="3722" spans="1:7" ht="13.8" x14ac:dyDescent="0.25">
      <c r="A3722" s="60">
        <v>45443</v>
      </c>
      <c r="B3722" s="61">
        <v>45443.635012743063</v>
      </c>
      <c r="C3722" s="59" t="s">
        <v>27</v>
      </c>
      <c r="D3722" s="62">
        <v>13</v>
      </c>
      <c r="E3722" s="63">
        <v>642.79999999999995</v>
      </c>
      <c r="F3722" s="59" t="s">
        <v>1</v>
      </c>
      <c r="G3722" s="59" t="s">
        <v>26</v>
      </c>
    </row>
    <row r="3723" spans="1:7" ht="13.8" x14ac:dyDescent="0.25">
      <c r="A3723" s="60">
        <v>45443</v>
      </c>
      <c r="B3723" s="61">
        <v>45443.635012743063</v>
      </c>
      <c r="C3723" s="59" t="s">
        <v>27</v>
      </c>
      <c r="D3723" s="62">
        <v>10</v>
      </c>
      <c r="E3723" s="63">
        <v>642.79999999999995</v>
      </c>
      <c r="F3723" s="59" t="s">
        <v>1</v>
      </c>
      <c r="G3723" s="59" t="s">
        <v>26</v>
      </c>
    </row>
    <row r="3724" spans="1:7" ht="13.8" x14ac:dyDescent="0.25">
      <c r="A3724" s="60">
        <v>45443</v>
      </c>
      <c r="B3724" s="61">
        <v>45443.635012743063</v>
      </c>
      <c r="C3724" s="59" t="s">
        <v>27</v>
      </c>
      <c r="D3724" s="62">
        <v>9</v>
      </c>
      <c r="E3724" s="63">
        <v>642.79999999999995</v>
      </c>
      <c r="F3724" s="59" t="s">
        <v>1</v>
      </c>
      <c r="G3724" s="59" t="s">
        <v>26</v>
      </c>
    </row>
    <row r="3725" spans="1:7" ht="13.8" x14ac:dyDescent="0.25">
      <c r="A3725" s="60">
        <v>45443</v>
      </c>
      <c r="B3725" s="61">
        <v>45443.635012743063</v>
      </c>
      <c r="C3725" s="59" t="s">
        <v>27</v>
      </c>
      <c r="D3725" s="62">
        <v>10</v>
      </c>
      <c r="E3725" s="63">
        <v>642.79999999999995</v>
      </c>
      <c r="F3725" s="59" t="s">
        <v>1</v>
      </c>
      <c r="G3725" s="59" t="s">
        <v>26</v>
      </c>
    </row>
    <row r="3726" spans="1:7" ht="13.8" x14ac:dyDescent="0.25">
      <c r="A3726" s="60">
        <v>45443</v>
      </c>
      <c r="B3726" s="61">
        <v>45443.635012743063</v>
      </c>
      <c r="C3726" s="59" t="s">
        <v>27</v>
      </c>
      <c r="D3726" s="62">
        <v>8</v>
      </c>
      <c r="E3726" s="63">
        <v>642.79999999999995</v>
      </c>
      <c r="F3726" s="59" t="s">
        <v>1</v>
      </c>
      <c r="G3726" s="59" t="s">
        <v>26</v>
      </c>
    </row>
    <row r="3727" spans="1:7" ht="13.8" x14ac:dyDescent="0.25">
      <c r="A3727" s="60">
        <v>45443</v>
      </c>
      <c r="B3727" s="61">
        <v>45443.635110486299</v>
      </c>
      <c r="C3727" s="59" t="s">
        <v>27</v>
      </c>
      <c r="D3727" s="62">
        <v>7</v>
      </c>
      <c r="E3727" s="63">
        <v>642.79999999999995</v>
      </c>
      <c r="F3727" s="59" t="s">
        <v>1</v>
      </c>
      <c r="G3727" s="59" t="s">
        <v>2</v>
      </c>
    </row>
    <row r="3728" spans="1:7" ht="13.8" x14ac:dyDescent="0.25">
      <c r="A3728" s="60">
        <v>45443</v>
      </c>
      <c r="B3728" s="61">
        <v>45443.635110451374</v>
      </c>
      <c r="C3728" s="59" t="s">
        <v>27</v>
      </c>
      <c r="D3728" s="62">
        <v>10</v>
      </c>
      <c r="E3728" s="63">
        <v>642.79999999999995</v>
      </c>
      <c r="F3728" s="59" t="s">
        <v>1</v>
      </c>
      <c r="G3728" s="59" t="s">
        <v>26</v>
      </c>
    </row>
    <row r="3729" spans="1:7" ht="13.8" x14ac:dyDescent="0.25">
      <c r="A3729" s="60">
        <v>45443</v>
      </c>
      <c r="B3729" s="61">
        <v>45443.635110451374</v>
      </c>
      <c r="C3729" s="59" t="s">
        <v>27</v>
      </c>
      <c r="D3729" s="62">
        <v>14</v>
      </c>
      <c r="E3729" s="63">
        <v>642.79999999999995</v>
      </c>
      <c r="F3729" s="59" t="s">
        <v>1</v>
      </c>
      <c r="G3729" s="59" t="s">
        <v>26</v>
      </c>
    </row>
    <row r="3730" spans="1:7" ht="13.8" x14ac:dyDescent="0.25">
      <c r="A3730" s="60">
        <v>45443</v>
      </c>
      <c r="B3730" s="61">
        <v>45443.635110555682</v>
      </c>
      <c r="C3730" s="59" t="s">
        <v>27</v>
      </c>
      <c r="D3730" s="62">
        <v>3</v>
      </c>
      <c r="E3730" s="63">
        <v>642.79999999999995</v>
      </c>
      <c r="F3730" s="59" t="s">
        <v>1</v>
      </c>
      <c r="G3730" s="59" t="s">
        <v>25</v>
      </c>
    </row>
    <row r="3731" spans="1:7" ht="13.8" x14ac:dyDescent="0.25">
      <c r="A3731" s="60">
        <v>45443</v>
      </c>
      <c r="B3731" s="61">
        <v>45443.63516859943</v>
      </c>
      <c r="C3731" s="59" t="s">
        <v>27</v>
      </c>
      <c r="D3731" s="62">
        <v>3</v>
      </c>
      <c r="E3731" s="63">
        <v>642.6</v>
      </c>
      <c r="F3731" s="59" t="s">
        <v>1</v>
      </c>
      <c r="G3731" s="59" t="s">
        <v>25</v>
      </c>
    </row>
    <row r="3732" spans="1:7" ht="13.8" x14ac:dyDescent="0.25">
      <c r="A3732" s="60">
        <v>45443</v>
      </c>
      <c r="B3732" s="61">
        <v>45443.63516859943</v>
      </c>
      <c r="C3732" s="59" t="s">
        <v>27</v>
      </c>
      <c r="D3732" s="62">
        <v>5</v>
      </c>
      <c r="E3732" s="63">
        <v>642.6</v>
      </c>
      <c r="F3732" s="59" t="s">
        <v>1</v>
      </c>
      <c r="G3732" s="59" t="s">
        <v>24</v>
      </c>
    </row>
    <row r="3733" spans="1:7" ht="13.8" x14ac:dyDescent="0.25">
      <c r="A3733" s="60">
        <v>45443</v>
      </c>
      <c r="B3733" s="61">
        <v>45443.63516859943</v>
      </c>
      <c r="C3733" s="59" t="s">
        <v>27</v>
      </c>
      <c r="D3733" s="62">
        <v>4</v>
      </c>
      <c r="E3733" s="63">
        <v>642.6</v>
      </c>
      <c r="F3733" s="59" t="s">
        <v>1</v>
      </c>
      <c r="G3733" s="59" t="s">
        <v>2</v>
      </c>
    </row>
    <row r="3734" spans="1:7" ht="13.8" x14ac:dyDescent="0.25">
      <c r="A3734" s="60">
        <v>45443</v>
      </c>
      <c r="B3734" s="61">
        <v>45443.63516859943</v>
      </c>
      <c r="C3734" s="59" t="s">
        <v>27</v>
      </c>
      <c r="D3734" s="62">
        <v>3</v>
      </c>
      <c r="E3734" s="63">
        <v>642.6</v>
      </c>
      <c r="F3734" s="59" t="s">
        <v>1</v>
      </c>
      <c r="G3734" s="59" t="s">
        <v>24</v>
      </c>
    </row>
    <row r="3735" spans="1:7" ht="13.8" x14ac:dyDescent="0.25">
      <c r="A3735" s="60">
        <v>45443</v>
      </c>
      <c r="B3735" s="61">
        <v>45443.63516859943</v>
      </c>
      <c r="C3735" s="59" t="s">
        <v>27</v>
      </c>
      <c r="D3735" s="62">
        <v>1</v>
      </c>
      <c r="E3735" s="63">
        <v>642.6</v>
      </c>
      <c r="F3735" s="59" t="s">
        <v>1</v>
      </c>
      <c r="G3735" s="59" t="s">
        <v>24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0DE1C-2B91-4236-B2F2-D88609E8430E}">
  <dimension ref="A1:H3735"/>
  <sheetViews>
    <sheetView showGridLines="0" zoomScale="86" zoomScaleNormal="86" workbookViewId="0">
      <selection activeCell="B11" sqref="B10:B11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2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4.4" customHeight="1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45446</v>
      </c>
      <c r="B8" s="61">
        <v>45446.292106921319</v>
      </c>
      <c r="C8" s="59" t="s">
        <v>27</v>
      </c>
      <c r="D8" s="62">
        <v>5</v>
      </c>
      <c r="E8" s="63">
        <v>655.20000000000005</v>
      </c>
      <c r="F8" s="59" t="s">
        <v>1</v>
      </c>
      <c r="G8" s="59" t="s">
        <v>26</v>
      </c>
    </row>
    <row r="9" spans="1:8" s="1" customFormat="1" ht="13.8" x14ac:dyDescent="0.2">
      <c r="A9" s="60">
        <v>45446</v>
      </c>
      <c r="B9" s="61">
        <v>45446.292172673624</v>
      </c>
      <c r="C9" s="59" t="s">
        <v>27</v>
      </c>
      <c r="D9" s="62">
        <v>13</v>
      </c>
      <c r="E9" s="63">
        <v>655.6</v>
      </c>
      <c r="F9" s="59" t="s">
        <v>1</v>
      </c>
      <c r="G9" s="59" t="s">
        <v>2</v>
      </c>
    </row>
    <row r="10" spans="1:8" s="1" customFormat="1" ht="13.8" x14ac:dyDescent="0.2">
      <c r="A10" s="60">
        <v>45446</v>
      </c>
      <c r="B10" s="61">
        <v>45446.292172673624</v>
      </c>
      <c r="C10" s="59" t="s">
        <v>27</v>
      </c>
      <c r="D10" s="62">
        <v>10</v>
      </c>
      <c r="E10" s="63">
        <v>655.6</v>
      </c>
      <c r="F10" s="59" t="s">
        <v>1</v>
      </c>
      <c r="G10" s="59" t="s">
        <v>2</v>
      </c>
    </row>
    <row r="11" spans="1:8" s="1" customFormat="1" ht="13.8" x14ac:dyDescent="0.2">
      <c r="A11" s="60">
        <v>45446</v>
      </c>
      <c r="B11" s="61">
        <v>45446.292172673624</v>
      </c>
      <c r="C11" s="59" t="s">
        <v>27</v>
      </c>
      <c r="D11" s="62">
        <v>21</v>
      </c>
      <c r="E11" s="63">
        <v>655.6</v>
      </c>
      <c r="F11" s="59" t="s">
        <v>1</v>
      </c>
      <c r="G11" s="59" t="s">
        <v>25</v>
      </c>
    </row>
    <row r="12" spans="1:8" s="1" customFormat="1" ht="13.8" x14ac:dyDescent="0.2">
      <c r="A12" s="60">
        <v>45446</v>
      </c>
      <c r="B12" s="61">
        <v>45446.292172673624</v>
      </c>
      <c r="C12" s="59" t="s">
        <v>27</v>
      </c>
      <c r="D12" s="62">
        <v>3</v>
      </c>
      <c r="E12" s="63">
        <v>655.6</v>
      </c>
      <c r="F12" s="59" t="s">
        <v>1</v>
      </c>
      <c r="G12" s="59" t="s">
        <v>25</v>
      </c>
    </row>
    <row r="13" spans="1:8" s="1" customFormat="1" ht="13.8" x14ac:dyDescent="0.2">
      <c r="A13" s="60">
        <v>45446</v>
      </c>
      <c r="B13" s="61">
        <v>45446.292172673624</v>
      </c>
      <c r="C13" s="59" t="s">
        <v>27</v>
      </c>
      <c r="D13" s="62">
        <v>1</v>
      </c>
      <c r="E13" s="63">
        <v>655.6</v>
      </c>
      <c r="F13" s="59" t="s">
        <v>1</v>
      </c>
      <c r="G13" s="59" t="s">
        <v>25</v>
      </c>
    </row>
    <row r="14" spans="1:8" s="1" customFormat="1" ht="13.8" x14ac:dyDescent="0.2">
      <c r="A14" s="60">
        <v>45446</v>
      </c>
      <c r="B14" s="61">
        <v>45446.292476018425</v>
      </c>
      <c r="C14" s="59" t="s">
        <v>27</v>
      </c>
      <c r="D14" s="62">
        <v>16</v>
      </c>
      <c r="E14" s="63">
        <v>655.6</v>
      </c>
      <c r="F14" s="59" t="s">
        <v>1</v>
      </c>
      <c r="G14" s="59" t="s">
        <v>26</v>
      </c>
    </row>
    <row r="15" spans="1:8" s="1" customFormat="1" ht="13.8" x14ac:dyDescent="0.2">
      <c r="A15" s="60">
        <v>45446</v>
      </c>
      <c r="B15" s="61">
        <v>45446.293234340381</v>
      </c>
      <c r="C15" s="59" t="s">
        <v>27</v>
      </c>
      <c r="D15" s="62">
        <v>19</v>
      </c>
      <c r="E15" s="63">
        <v>655.6</v>
      </c>
      <c r="F15" s="59" t="s">
        <v>1</v>
      </c>
      <c r="G15" s="59" t="s">
        <v>26</v>
      </c>
    </row>
    <row r="16" spans="1:8" s="1" customFormat="1" ht="13.8" x14ac:dyDescent="0.2">
      <c r="A16" s="60">
        <v>45446</v>
      </c>
      <c r="B16" s="61">
        <v>45446.293234340381</v>
      </c>
      <c r="C16" s="59" t="s">
        <v>27</v>
      </c>
      <c r="D16" s="62">
        <v>44</v>
      </c>
      <c r="E16" s="63">
        <v>655.6</v>
      </c>
      <c r="F16" s="59" t="s">
        <v>1</v>
      </c>
      <c r="G16" s="59" t="s">
        <v>26</v>
      </c>
    </row>
    <row r="17" spans="1:7" s="1" customFormat="1" ht="13.8" x14ac:dyDescent="0.2">
      <c r="A17" s="60">
        <v>45446</v>
      </c>
      <c r="B17" s="61">
        <v>45446.293872083537</v>
      </c>
      <c r="C17" s="59" t="s">
        <v>27</v>
      </c>
      <c r="D17" s="62">
        <v>10</v>
      </c>
      <c r="E17" s="63">
        <v>656</v>
      </c>
      <c r="F17" s="59" t="s">
        <v>1</v>
      </c>
      <c r="G17" s="59" t="s">
        <v>26</v>
      </c>
    </row>
    <row r="18" spans="1:7" s="1" customFormat="1" ht="13.8" x14ac:dyDescent="0.2">
      <c r="A18" s="60">
        <v>45446</v>
      </c>
      <c r="B18" s="61">
        <v>45446.293872083537</v>
      </c>
      <c r="C18" s="59" t="s">
        <v>27</v>
      </c>
      <c r="D18" s="62">
        <v>25</v>
      </c>
      <c r="E18" s="63">
        <v>656</v>
      </c>
      <c r="F18" s="59" t="s">
        <v>1</v>
      </c>
      <c r="G18" s="59" t="s">
        <v>26</v>
      </c>
    </row>
    <row r="19" spans="1:7" s="1" customFormat="1" ht="13.8" x14ac:dyDescent="0.2">
      <c r="A19" s="60">
        <v>45446</v>
      </c>
      <c r="B19" s="61">
        <v>45446.293872083537</v>
      </c>
      <c r="C19" s="59" t="s">
        <v>27</v>
      </c>
      <c r="D19" s="62">
        <v>18</v>
      </c>
      <c r="E19" s="63">
        <v>656</v>
      </c>
      <c r="F19" s="59" t="s">
        <v>1</v>
      </c>
      <c r="G19" s="59" t="s">
        <v>26</v>
      </c>
    </row>
    <row r="20" spans="1:7" s="1" customFormat="1" ht="13.8" x14ac:dyDescent="0.2">
      <c r="A20" s="60">
        <v>45446</v>
      </c>
      <c r="B20" s="61">
        <v>45446.294543182943</v>
      </c>
      <c r="C20" s="59" t="s">
        <v>27</v>
      </c>
      <c r="D20" s="62">
        <v>7</v>
      </c>
      <c r="E20" s="63">
        <v>655.6</v>
      </c>
      <c r="F20" s="59" t="s">
        <v>1</v>
      </c>
      <c r="G20" s="59" t="s">
        <v>2</v>
      </c>
    </row>
    <row r="21" spans="1:7" s="1" customFormat="1" ht="13.8" x14ac:dyDescent="0.2">
      <c r="A21" s="60">
        <v>45446</v>
      </c>
      <c r="B21" s="61">
        <v>45446.294543182943</v>
      </c>
      <c r="C21" s="59" t="s">
        <v>27</v>
      </c>
      <c r="D21" s="62">
        <v>6</v>
      </c>
      <c r="E21" s="63">
        <v>655.6</v>
      </c>
      <c r="F21" s="59" t="s">
        <v>1</v>
      </c>
      <c r="G21" s="59" t="s">
        <v>2</v>
      </c>
    </row>
    <row r="22" spans="1:7" s="1" customFormat="1" ht="13.8" x14ac:dyDescent="0.2">
      <c r="A22" s="60">
        <v>45446</v>
      </c>
      <c r="B22" s="61">
        <v>45446.294543182943</v>
      </c>
      <c r="C22" s="59" t="s">
        <v>27</v>
      </c>
      <c r="D22" s="62">
        <v>6</v>
      </c>
      <c r="E22" s="63">
        <v>655.6</v>
      </c>
      <c r="F22" s="59" t="s">
        <v>1</v>
      </c>
      <c r="G22" s="59" t="s">
        <v>25</v>
      </c>
    </row>
    <row r="23" spans="1:7" s="1" customFormat="1" ht="13.8" x14ac:dyDescent="0.2">
      <c r="A23" s="60">
        <v>45446</v>
      </c>
      <c r="B23" s="61">
        <v>45446.294683194254</v>
      </c>
      <c r="C23" s="59" t="s">
        <v>27</v>
      </c>
      <c r="D23" s="62">
        <v>17</v>
      </c>
      <c r="E23" s="63">
        <v>655</v>
      </c>
      <c r="F23" s="59" t="s">
        <v>1</v>
      </c>
      <c r="G23" s="59" t="s">
        <v>26</v>
      </c>
    </row>
    <row r="24" spans="1:7" s="1" customFormat="1" ht="13.8" x14ac:dyDescent="0.2">
      <c r="A24" s="60">
        <v>45446</v>
      </c>
      <c r="B24" s="61">
        <v>45446.294896122534</v>
      </c>
      <c r="C24" s="59" t="s">
        <v>27</v>
      </c>
      <c r="D24" s="62">
        <v>3</v>
      </c>
      <c r="E24" s="63">
        <v>655.4</v>
      </c>
      <c r="F24" s="59" t="s">
        <v>1</v>
      </c>
      <c r="G24" s="59" t="s">
        <v>25</v>
      </c>
    </row>
    <row r="25" spans="1:7" s="1" customFormat="1" ht="13.8" x14ac:dyDescent="0.2">
      <c r="A25" s="60">
        <v>45446</v>
      </c>
      <c r="B25" s="61">
        <v>45446.294950821903</v>
      </c>
      <c r="C25" s="59" t="s">
        <v>27</v>
      </c>
      <c r="D25" s="62">
        <v>15</v>
      </c>
      <c r="E25" s="63">
        <v>654.79999999999995</v>
      </c>
      <c r="F25" s="59" t="s">
        <v>1</v>
      </c>
      <c r="G25" s="59" t="s">
        <v>26</v>
      </c>
    </row>
    <row r="26" spans="1:7" s="1" customFormat="1" ht="13.8" x14ac:dyDescent="0.2">
      <c r="A26" s="60">
        <v>45446</v>
      </c>
      <c r="B26" s="61">
        <v>45446.295249259099</v>
      </c>
      <c r="C26" s="59" t="s">
        <v>27</v>
      </c>
      <c r="D26" s="62">
        <v>1</v>
      </c>
      <c r="E26" s="63">
        <v>655.4</v>
      </c>
      <c r="F26" s="59" t="s">
        <v>1</v>
      </c>
      <c r="G26" s="59" t="s">
        <v>26</v>
      </c>
    </row>
    <row r="27" spans="1:7" s="1" customFormat="1" ht="13.8" x14ac:dyDescent="0.2">
      <c r="A27" s="60">
        <v>45446</v>
      </c>
      <c r="B27" s="61">
        <v>45446.295249259099</v>
      </c>
      <c r="C27" s="59" t="s">
        <v>27</v>
      </c>
      <c r="D27" s="62">
        <v>6</v>
      </c>
      <c r="E27" s="63">
        <v>655.4</v>
      </c>
      <c r="F27" s="59" t="s">
        <v>1</v>
      </c>
      <c r="G27" s="59" t="s">
        <v>26</v>
      </c>
    </row>
    <row r="28" spans="1:7" s="1" customFormat="1" ht="13.8" x14ac:dyDescent="0.2">
      <c r="A28" s="60">
        <v>45446</v>
      </c>
      <c r="B28" s="61">
        <v>45446.295249259099</v>
      </c>
      <c r="C28" s="59" t="s">
        <v>27</v>
      </c>
      <c r="D28" s="62">
        <v>12</v>
      </c>
      <c r="E28" s="63">
        <v>655.4</v>
      </c>
      <c r="F28" s="59" t="s">
        <v>1</v>
      </c>
      <c r="G28" s="59" t="s">
        <v>26</v>
      </c>
    </row>
    <row r="29" spans="1:7" s="1" customFormat="1" ht="13.8" x14ac:dyDescent="0.2">
      <c r="A29" s="60">
        <v>45446</v>
      </c>
      <c r="B29" s="61">
        <v>45446.295249259099</v>
      </c>
      <c r="C29" s="59" t="s">
        <v>27</v>
      </c>
      <c r="D29" s="62">
        <v>8</v>
      </c>
      <c r="E29" s="63">
        <v>655.4</v>
      </c>
      <c r="F29" s="59" t="s">
        <v>1</v>
      </c>
      <c r="G29" s="59" t="s">
        <v>26</v>
      </c>
    </row>
    <row r="30" spans="1:7" s="1" customFormat="1" ht="13.8" x14ac:dyDescent="0.2">
      <c r="A30" s="60">
        <v>45446</v>
      </c>
      <c r="B30" s="61">
        <v>45446.295306122862</v>
      </c>
      <c r="C30" s="59" t="s">
        <v>27</v>
      </c>
      <c r="D30" s="62">
        <v>16</v>
      </c>
      <c r="E30" s="63">
        <v>654.4</v>
      </c>
      <c r="F30" s="59" t="s">
        <v>1</v>
      </c>
      <c r="G30" s="59" t="s">
        <v>26</v>
      </c>
    </row>
    <row r="31" spans="1:7" s="1" customFormat="1" ht="13.8" x14ac:dyDescent="0.2">
      <c r="A31" s="60">
        <v>45446</v>
      </c>
      <c r="B31" s="61">
        <v>45446.295795358717</v>
      </c>
      <c r="C31" s="59" t="s">
        <v>27</v>
      </c>
      <c r="D31" s="62">
        <v>8</v>
      </c>
      <c r="E31" s="63">
        <v>654.20000000000005</v>
      </c>
      <c r="F31" s="59" t="s">
        <v>1</v>
      </c>
      <c r="G31" s="59" t="s">
        <v>26</v>
      </c>
    </row>
    <row r="32" spans="1:7" s="1" customFormat="1" ht="13.8" x14ac:dyDescent="0.2">
      <c r="A32" s="60">
        <v>45446</v>
      </c>
      <c r="B32" s="61">
        <v>45446.296308298595</v>
      </c>
      <c r="C32" s="59" t="s">
        <v>27</v>
      </c>
      <c r="D32" s="62">
        <v>3</v>
      </c>
      <c r="E32" s="63">
        <v>654.79999999999995</v>
      </c>
      <c r="F32" s="59" t="s">
        <v>1</v>
      </c>
      <c r="G32" s="59" t="s">
        <v>24</v>
      </c>
    </row>
    <row r="33" spans="1:7" s="1" customFormat="1" ht="13.8" x14ac:dyDescent="0.2">
      <c r="A33" s="60">
        <v>45446</v>
      </c>
      <c r="B33" s="61">
        <v>45446.296343263704</v>
      </c>
      <c r="C33" s="59" t="s">
        <v>27</v>
      </c>
      <c r="D33" s="62">
        <v>11</v>
      </c>
      <c r="E33" s="63">
        <v>654.79999999999995</v>
      </c>
      <c r="F33" s="59" t="s">
        <v>1</v>
      </c>
      <c r="G33" s="59" t="s">
        <v>2</v>
      </c>
    </row>
    <row r="34" spans="1:7" s="1" customFormat="1" ht="13.8" x14ac:dyDescent="0.2">
      <c r="A34" s="60">
        <v>45446</v>
      </c>
      <c r="B34" s="61">
        <v>45446.296343275346</v>
      </c>
      <c r="C34" s="59" t="s">
        <v>27</v>
      </c>
      <c r="D34" s="62">
        <v>42</v>
      </c>
      <c r="E34" s="63">
        <v>654.79999999999995</v>
      </c>
      <c r="F34" s="59" t="s">
        <v>1</v>
      </c>
      <c r="G34" s="59" t="s">
        <v>2</v>
      </c>
    </row>
    <row r="35" spans="1:7" s="1" customFormat="1" ht="13.8" x14ac:dyDescent="0.2">
      <c r="A35" s="60">
        <v>45446</v>
      </c>
      <c r="B35" s="61">
        <v>45446.296343275346</v>
      </c>
      <c r="C35" s="59" t="s">
        <v>27</v>
      </c>
      <c r="D35" s="62">
        <v>5</v>
      </c>
      <c r="E35" s="63">
        <v>654.79999999999995</v>
      </c>
      <c r="F35" s="59" t="s">
        <v>1</v>
      </c>
      <c r="G35" s="59" t="s">
        <v>2</v>
      </c>
    </row>
    <row r="36" spans="1:7" s="1" customFormat="1" ht="13.8" x14ac:dyDescent="0.2">
      <c r="A36" s="60">
        <v>45446</v>
      </c>
      <c r="B36" s="61">
        <v>45446.296839074232</v>
      </c>
      <c r="C36" s="59" t="s">
        <v>27</v>
      </c>
      <c r="D36" s="62">
        <v>13</v>
      </c>
      <c r="E36" s="63">
        <v>654.6</v>
      </c>
      <c r="F36" s="59" t="s">
        <v>1</v>
      </c>
      <c r="G36" s="59" t="s">
        <v>26</v>
      </c>
    </row>
    <row r="37" spans="1:7" s="1" customFormat="1" ht="13.8" x14ac:dyDescent="0.2">
      <c r="A37" s="60">
        <v>45446</v>
      </c>
      <c r="B37" s="61">
        <v>45446.297305914573</v>
      </c>
      <c r="C37" s="59" t="s">
        <v>27</v>
      </c>
      <c r="D37" s="62">
        <v>7</v>
      </c>
      <c r="E37" s="63">
        <v>655</v>
      </c>
      <c r="F37" s="59" t="s">
        <v>1</v>
      </c>
      <c r="G37" s="59" t="s">
        <v>26</v>
      </c>
    </row>
    <row r="38" spans="1:7" s="1" customFormat="1" ht="13.8" x14ac:dyDescent="0.2">
      <c r="A38" s="60">
        <v>45446</v>
      </c>
      <c r="B38" s="61">
        <v>45446.297720509116</v>
      </c>
      <c r="C38" s="59" t="s">
        <v>27</v>
      </c>
      <c r="D38" s="62">
        <v>31</v>
      </c>
      <c r="E38" s="63">
        <v>654.79999999999995</v>
      </c>
      <c r="F38" s="59" t="s">
        <v>1</v>
      </c>
      <c r="G38" s="59" t="s">
        <v>2</v>
      </c>
    </row>
    <row r="39" spans="1:7" s="1" customFormat="1" ht="13.8" x14ac:dyDescent="0.2">
      <c r="A39" s="60">
        <v>45446</v>
      </c>
      <c r="B39" s="61">
        <v>45446.298073541839</v>
      </c>
      <c r="C39" s="59" t="s">
        <v>27</v>
      </c>
      <c r="D39" s="62">
        <v>3</v>
      </c>
      <c r="E39" s="63">
        <v>655</v>
      </c>
      <c r="F39" s="59" t="s">
        <v>1</v>
      </c>
      <c r="G39" s="59" t="s">
        <v>25</v>
      </c>
    </row>
    <row r="40" spans="1:7" s="1" customFormat="1" ht="13.8" x14ac:dyDescent="0.2">
      <c r="A40" s="60">
        <v>45446</v>
      </c>
      <c r="B40" s="61">
        <v>45446.298073564656</v>
      </c>
      <c r="C40" s="59" t="s">
        <v>27</v>
      </c>
      <c r="D40" s="62">
        <v>3</v>
      </c>
      <c r="E40" s="63">
        <v>655</v>
      </c>
      <c r="F40" s="59" t="s">
        <v>1</v>
      </c>
      <c r="G40" s="59" t="s">
        <v>25</v>
      </c>
    </row>
    <row r="41" spans="1:7" s="1" customFormat="1" ht="13.8" x14ac:dyDescent="0.2">
      <c r="A41" s="60">
        <v>45446</v>
      </c>
      <c r="B41" s="61">
        <v>45446.298108553048</v>
      </c>
      <c r="C41" s="59" t="s">
        <v>27</v>
      </c>
      <c r="D41" s="62">
        <v>11</v>
      </c>
      <c r="E41" s="63">
        <v>655</v>
      </c>
      <c r="F41" s="59" t="s">
        <v>1</v>
      </c>
      <c r="G41" s="59" t="s">
        <v>25</v>
      </c>
    </row>
    <row r="42" spans="1:7" s="1" customFormat="1" ht="13.8" x14ac:dyDescent="0.2">
      <c r="A42" s="60">
        <v>45446</v>
      </c>
      <c r="B42" s="61">
        <v>45446.298108553048</v>
      </c>
      <c r="C42" s="59" t="s">
        <v>27</v>
      </c>
      <c r="D42" s="62">
        <v>34</v>
      </c>
      <c r="E42" s="63">
        <v>655</v>
      </c>
      <c r="F42" s="59" t="s">
        <v>1</v>
      </c>
      <c r="G42" s="59" t="s">
        <v>25</v>
      </c>
    </row>
    <row r="43" spans="1:7" s="1" customFormat="1" ht="13.8" x14ac:dyDescent="0.2">
      <c r="A43" s="60">
        <v>45446</v>
      </c>
      <c r="B43" s="61">
        <v>45446.298574016429</v>
      </c>
      <c r="C43" s="59" t="s">
        <v>27</v>
      </c>
      <c r="D43" s="62">
        <v>14</v>
      </c>
      <c r="E43" s="63">
        <v>654</v>
      </c>
      <c r="F43" s="59" t="s">
        <v>1</v>
      </c>
      <c r="G43" s="59" t="s">
        <v>26</v>
      </c>
    </row>
    <row r="44" spans="1:7" s="1" customFormat="1" ht="13.8" x14ac:dyDescent="0.2">
      <c r="A44" s="60">
        <v>45446</v>
      </c>
      <c r="B44" s="61">
        <v>45446.299113391433</v>
      </c>
      <c r="C44" s="59" t="s">
        <v>27</v>
      </c>
      <c r="D44" s="62">
        <v>16</v>
      </c>
      <c r="E44" s="63">
        <v>653.4</v>
      </c>
      <c r="F44" s="59" t="s">
        <v>1</v>
      </c>
      <c r="G44" s="59" t="s">
        <v>26</v>
      </c>
    </row>
    <row r="45" spans="1:7" s="1" customFormat="1" ht="13.8" x14ac:dyDescent="0.2">
      <c r="A45" s="60">
        <v>45446</v>
      </c>
      <c r="B45" s="61">
        <v>45446.299485764001</v>
      </c>
      <c r="C45" s="59" t="s">
        <v>27</v>
      </c>
      <c r="D45" s="62">
        <v>6</v>
      </c>
      <c r="E45" s="63">
        <v>653.4</v>
      </c>
      <c r="F45" s="59" t="s">
        <v>1</v>
      </c>
      <c r="G45" s="59" t="s">
        <v>26</v>
      </c>
    </row>
    <row r="46" spans="1:7" s="1" customFormat="1" ht="13.8" x14ac:dyDescent="0.2">
      <c r="A46" s="60">
        <v>45446</v>
      </c>
      <c r="B46" s="61">
        <v>45446.299485764001</v>
      </c>
      <c r="C46" s="59" t="s">
        <v>27</v>
      </c>
      <c r="D46" s="62">
        <v>9</v>
      </c>
      <c r="E46" s="63">
        <v>653.4</v>
      </c>
      <c r="F46" s="59" t="s">
        <v>1</v>
      </c>
      <c r="G46" s="59" t="s">
        <v>26</v>
      </c>
    </row>
    <row r="47" spans="1:7" s="1" customFormat="1" ht="13.8" x14ac:dyDescent="0.2">
      <c r="A47" s="60">
        <v>45446</v>
      </c>
      <c r="B47" s="61">
        <v>45446.299485764001</v>
      </c>
      <c r="C47" s="59" t="s">
        <v>27</v>
      </c>
      <c r="D47" s="62">
        <v>8</v>
      </c>
      <c r="E47" s="63">
        <v>653.4</v>
      </c>
      <c r="F47" s="59" t="s">
        <v>1</v>
      </c>
      <c r="G47" s="59" t="s">
        <v>26</v>
      </c>
    </row>
    <row r="48" spans="1:7" s="1" customFormat="1" ht="13.8" x14ac:dyDescent="0.2">
      <c r="A48" s="60">
        <v>45446</v>
      </c>
      <c r="B48" s="61">
        <v>45446.299485764001</v>
      </c>
      <c r="C48" s="59" t="s">
        <v>27</v>
      </c>
      <c r="D48" s="62">
        <v>10</v>
      </c>
      <c r="E48" s="63">
        <v>653.4</v>
      </c>
      <c r="F48" s="59" t="s">
        <v>1</v>
      </c>
      <c r="G48" s="59" t="s">
        <v>26</v>
      </c>
    </row>
    <row r="49" spans="1:7" s="1" customFormat="1" ht="13.8" x14ac:dyDescent="0.2">
      <c r="A49" s="60">
        <v>45446</v>
      </c>
      <c r="B49" s="61">
        <v>45446.30168549763</v>
      </c>
      <c r="C49" s="59" t="s">
        <v>27</v>
      </c>
      <c r="D49" s="62">
        <v>15</v>
      </c>
      <c r="E49" s="63">
        <v>653.79999999999995</v>
      </c>
      <c r="F49" s="59" t="s">
        <v>1</v>
      </c>
      <c r="G49" s="59" t="s">
        <v>2</v>
      </c>
    </row>
    <row r="50" spans="1:7" s="1" customFormat="1" ht="13.8" x14ac:dyDescent="0.2">
      <c r="A50" s="60">
        <v>45446</v>
      </c>
      <c r="B50" s="61">
        <v>45446.301685509272</v>
      </c>
      <c r="C50" s="59" t="s">
        <v>27</v>
      </c>
      <c r="D50" s="62">
        <v>18</v>
      </c>
      <c r="E50" s="63">
        <v>653.79999999999995</v>
      </c>
      <c r="F50" s="59" t="s">
        <v>1</v>
      </c>
      <c r="G50" s="59" t="s">
        <v>2</v>
      </c>
    </row>
    <row r="51" spans="1:7" s="1" customFormat="1" ht="13.8" x14ac:dyDescent="0.2">
      <c r="A51" s="60">
        <v>45446</v>
      </c>
      <c r="B51" s="61">
        <v>45446.301685544197</v>
      </c>
      <c r="C51" s="59" t="s">
        <v>27</v>
      </c>
      <c r="D51" s="62">
        <v>40</v>
      </c>
      <c r="E51" s="63">
        <v>653.79999999999995</v>
      </c>
      <c r="F51" s="59" t="s">
        <v>1</v>
      </c>
      <c r="G51" s="59" t="s">
        <v>26</v>
      </c>
    </row>
    <row r="52" spans="1:7" s="1" customFormat="1" ht="13.8" x14ac:dyDescent="0.2">
      <c r="A52" s="60">
        <v>45446</v>
      </c>
      <c r="B52" s="61">
        <v>45446.301685544197</v>
      </c>
      <c r="C52" s="59" t="s">
        <v>27</v>
      </c>
      <c r="D52" s="62">
        <v>41</v>
      </c>
      <c r="E52" s="63">
        <v>653.79999999999995</v>
      </c>
      <c r="F52" s="59" t="s">
        <v>1</v>
      </c>
      <c r="G52" s="59" t="s">
        <v>26</v>
      </c>
    </row>
    <row r="53" spans="1:7" s="1" customFormat="1" ht="13.8" x14ac:dyDescent="0.2">
      <c r="A53" s="60">
        <v>45446</v>
      </c>
      <c r="B53" s="61">
        <v>45446.301918043755</v>
      </c>
      <c r="C53" s="59" t="s">
        <v>27</v>
      </c>
      <c r="D53" s="62">
        <v>19</v>
      </c>
      <c r="E53" s="63">
        <v>653.4</v>
      </c>
      <c r="F53" s="59" t="s">
        <v>1</v>
      </c>
      <c r="G53" s="59" t="s">
        <v>26</v>
      </c>
    </row>
    <row r="54" spans="1:7" s="1" customFormat="1" ht="13.8" x14ac:dyDescent="0.2">
      <c r="A54" s="60">
        <v>45446</v>
      </c>
      <c r="B54" s="61">
        <v>45446.310769027565</v>
      </c>
      <c r="C54" s="59" t="s">
        <v>27</v>
      </c>
      <c r="D54" s="62">
        <v>17</v>
      </c>
      <c r="E54" s="63">
        <v>650</v>
      </c>
      <c r="F54" s="59" t="s">
        <v>1</v>
      </c>
      <c r="G54" s="59" t="s">
        <v>26</v>
      </c>
    </row>
    <row r="55" spans="1:7" s="1" customFormat="1" ht="13.8" x14ac:dyDescent="0.2">
      <c r="A55" s="60">
        <v>45446</v>
      </c>
      <c r="B55" s="61">
        <v>45446.315558426082</v>
      </c>
      <c r="C55" s="59" t="s">
        <v>27</v>
      </c>
      <c r="D55" s="62">
        <v>3</v>
      </c>
      <c r="E55" s="63">
        <v>649.6</v>
      </c>
      <c r="F55" s="59" t="s">
        <v>1</v>
      </c>
      <c r="G55" s="59" t="s">
        <v>2</v>
      </c>
    </row>
    <row r="56" spans="1:7" s="1" customFormat="1" ht="13.8" x14ac:dyDescent="0.2">
      <c r="A56" s="60">
        <v>45446</v>
      </c>
      <c r="B56" s="61">
        <v>45446.315558426082</v>
      </c>
      <c r="C56" s="59" t="s">
        <v>27</v>
      </c>
      <c r="D56" s="62">
        <v>5</v>
      </c>
      <c r="E56" s="63">
        <v>649.6</v>
      </c>
      <c r="F56" s="59" t="s">
        <v>1</v>
      </c>
      <c r="G56" s="59" t="s">
        <v>2</v>
      </c>
    </row>
    <row r="57" spans="1:7" s="1" customFormat="1" ht="13.8" x14ac:dyDescent="0.2">
      <c r="A57" s="60">
        <v>45446</v>
      </c>
      <c r="B57" s="61">
        <v>45446.315558460541</v>
      </c>
      <c r="C57" s="59" t="s">
        <v>27</v>
      </c>
      <c r="D57" s="62">
        <v>16</v>
      </c>
      <c r="E57" s="63">
        <v>649.6</v>
      </c>
      <c r="F57" s="59" t="s">
        <v>1</v>
      </c>
      <c r="G57" s="59" t="s">
        <v>26</v>
      </c>
    </row>
    <row r="58" spans="1:7" s="1" customFormat="1" ht="13.8" x14ac:dyDescent="0.2">
      <c r="A58" s="60">
        <v>45446</v>
      </c>
      <c r="B58" s="61">
        <v>45446.318423194345</v>
      </c>
      <c r="C58" s="59" t="s">
        <v>27</v>
      </c>
      <c r="D58" s="62">
        <v>34</v>
      </c>
      <c r="E58" s="63">
        <v>649.79999999999995</v>
      </c>
      <c r="F58" s="59" t="s">
        <v>1</v>
      </c>
      <c r="G58" s="59" t="s">
        <v>2</v>
      </c>
    </row>
    <row r="59" spans="1:7" s="1" customFormat="1" ht="13.8" x14ac:dyDescent="0.2">
      <c r="A59" s="60">
        <v>45446</v>
      </c>
      <c r="B59" s="61">
        <v>45446.319034409709</v>
      </c>
      <c r="C59" s="59" t="s">
        <v>27</v>
      </c>
      <c r="D59" s="62">
        <v>5</v>
      </c>
      <c r="E59" s="63">
        <v>649.6</v>
      </c>
      <c r="F59" s="59" t="s">
        <v>1</v>
      </c>
      <c r="G59" s="59" t="s">
        <v>2</v>
      </c>
    </row>
    <row r="60" spans="1:7" s="1" customFormat="1" ht="13.8" x14ac:dyDescent="0.2">
      <c r="A60" s="60">
        <v>45446</v>
      </c>
      <c r="B60" s="61">
        <v>45446.319034421351</v>
      </c>
      <c r="C60" s="59" t="s">
        <v>27</v>
      </c>
      <c r="D60" s="62">
        <v>2</v>
      </c>
      <c r="E60" s="63">
        <v>649.6</v>
      </c>
      <c r="F60" s="59" t="s">
        <v>1</v>
      </c>
      <c r="G60" s="59" t="s">
        <v>2</v>
      </c>
    </row>
    <row r="61" spans="1:7" s="1" customFormat="1" ht="13.8" x14ac:dyDescent="0.2">
      <c r="A61" s="60">
        <v>45446</v>
      </c>
      <c r="B61" s="61">
        <v>45446.319034432992</v>
      </c>
      <c r="C61" s="59" t="s">
        <v>27</v>
      </c>
      <c r="D61" s="62">
        <v>14</v>
      </c>
      <c r="E61" s="63">
        <v>649.6</v>
      </c>
      <c r="F61" s="59" t="s">
        <v>1</v>
      </c>
      <c r="G61" s="59" t="s">
        <v>26</v>
      </c>
    </row>
    <row r="62" spans="1:7" s="1" customFormat="1" ht="13.8" x14ac:dyDescent="0.2">
      <c r="A62" s="60">
        <v>45446</v>
      </c>
      <c r="B62" s="61">
        <v>45446.322643565014</v>
      </c>
      <c r="C62" s="59" t="s">
        <v>27</v>
      </c>
      <c r="D62" s="62">
        <v>16</v>
      </c>
      <c r="E62" s="63">
        <v>649.20000000000005</v>
      </c>
      <c r="F62" s="59" t="s">
        <v>1</v>
      </c>
      <c r="G62" s="59" t="s">
        <v>26</v>
      </c>
    </row>
    <row r="63" spans="1:7" s="1" customFormat="1" ht="13.8" x14ac:dyDescent="0.2">
      <c r="A63" s="60">
        <v>45446</v>
      </c>
      <c r="B63" s="61">
        <v>45446.329569583293</v>
      </c>
      <c r="C63" s="59" t="s">
        <v>27</v>
      </c>
      <c r="D63" s="62">
        <v>6</v>
      </c>
      <c r="E63" s="63">
        <v>650</v>
      </c>
      <c r="F63" s="59" t="s">
        <v>1</v>
      </c>
      <c r="G63" s="59" t="s">
        <v>2</v>
      </c>
    </row>
    <row r="64" spans="1:7" s="1" customFormat="1" ht="13.8" x14ac:dyDescent="0.2">
      <c r="A64" s="60">
        <v>45446</v>
      </c>
      <c r="B64" s="61">
        <v>45446.329569664318</v>
      </c>
      <c r="C64" s="59" t="s">
        <v>27</v>
      </c>
      <c r="D64" s="62">
        <v>13</v>
      </c>
      <c r="E64" s="63">
        <v>650</v>
      </c>
      <c r="F64" s="59" t="s">
        <v>1</v>
      </c>
      <c r="G64" s="59" t="s">
        <v>26</v>
      </c>
    </row>
    <row r="65" spans="1:7" s="1" customFormat="1" ht="13.8" x14ac:dyDescent="0.2">
      <c r="A65" s="60">
        <v>45446</v>
      </c>
      <c r="B65" s="61">
        <v>45446.331765810028</v>
      </c>
      <c r="C65" s="59" t="s">
        <v>27</v>
      </c>
      <c r="D65" s="62">
        <v>9</v>
      </c>
      <c r="E65" s="63">
        <v>649.6</v>
      </c>
      <c r="F65" s="59" t="s">
        <v>1</v>
      </c>
      <c r="G65" s="59" t="s">
        <v>2</v>
      </c>
    </row>
    <row r="66" spans="1:7" s="1" customFormat="1" ht="13.8" x14ac:dyDescent="0.2">
      <c r="A66" s="60">
        <v>45446</v>
      </c>
      <c r="B66" s="61">
        <v>45446.331765763927</v>
      </c>
      <c r="C66" s="59" t="s">
        <v>27</v>
      </c>
      <c r="D66" s="62">
        <v>5</v>
      </c>
      <c r="E66" s="63">
        <v>649.6</v>
      </c>
      <c r="F66" s="59" t="s">
        <v>1</v>
      </c>
      <c r="G66" s="59" t="s">
        <v>26</v>
      </c>
    </row>
    <row r="67" spans="1:7" s="1" customFormat="1" ht="13.8" x14ac:dyDescent="0.2">
      <c r="A67" s="60">
        <v>45446</v>
      </c>
      <c r="B67" s="61">
        <v>45446.331765763927</v>
      </c>
      <c r="C67" s="59" t="s">
        <v>27</v>
      </c>
      <c r="D67" s="62">
        <v>11</v>
      </c>
      <c r="E67" s="63">
        <v>649.6</v>
      </c>
      <c r="F67" s="59" t="s">
        <v>1</v>
      </c>
      <c r="G67" s="59" t="s">
        <v>26</v>
      </c>
    </row>
    <row r="68" spans="1:7" s="1" customFormat="1" ht="13.8" x14ac:dyDescent="0.2">
      <c r="A68" s="60">
        <v>45446</v>
      </c>
      <c r="B68" s="61">
        <v>45446.334822916891</v>
      </c>
      <c r="C68" s="59" t="s">
        <v>27</v>
      </c>
      <c r="D68" s="62">
        <v>13</v>
      </c>
      <c r="E68" s="63">
        <v>648.4</v>
      </c>
      <c r="F68" s="59" t="s">
        <v>1</v>
      </c>
      <c r="G68" s="59" t="s">
        <v>26</v>
      </c>
    </row>
    <row r="69" spans="1:7" s="1" customFormat="1" ht="13.8" x14ac:dyDescent="0.2">
      <c r="A69" s="60">
        <v>45446</v>
      </c>
      <c r="B69" s="61">
        <v>45446.340131041594</v>
      </c>
      <c r="C69" s="59" t="s">
        <v>27</v>
      </c>
      <c r="D69" s="62">
        <v>16</v>
      </c>
      <c r="E69" s="63">
        <v>649.6</v>
      </c>
      <c r="F69" s="59" t="s">
        <v>1</v>
      </c>
      <c r="G69" s="59" t="s">
        <v>26</v>
      </c>
    </row>
    <row r="70" spans="1:7" s="1" customFormat="1" ht="13.8" x14ac:dyDescent="0.2">
      <c r="A70" s="60">
        <v>45446</v>
      </c>
      <c r="B70" s="61">
        <v>45446.341091874987</v>
      </c>
      <c r="C70" s="59" t="s">
        <v>27</v>
      </c>
      <c r="D70" s="62">
        <v>16</v>
      </c>
      <c r="E70" s="63">
        <v>649.6</v>
      </c>
      <c r="F70" s="59" t="s">
        <v>1</v>
      </c>
      <c r="G70" s="59" t="s">
        <v>26</v>
      </c>
    </row>
    <row r="71" spans="1:7" s="1" customFormat="1" ht="13.8" x14ac:dyDescent="0.2">
      <c r="A71" s="60">
        <v>45446</v>
      </c>
      <c r="B71" s="61">
        <v>45446.343520103954</v>
      </c>
      <c r="C71" s="59" t="s">
        <v>27</v>
      </c>
      <c r="D71" s="62">
        <v>10</v>
      </c>
      <c r="E71" s="63">
        <v>649.6</v>
      </c>
      <c r="F71" s="59" t="s">
        <v>1</v>
      </c>
      <c r="G71" s="59" t="s">
        <v>26</v>
      </c>
    </row>
    <row r="72" spans="1:7" s="1" customFormat="1" ht="13.8" x14ac:dyDescent="0.2">
      <c r="A72" s="60">
        <v>45446</v>
      </c>
      <c r="B72" s="61">
        <v>45446.343520115595</v>
      </c>
      <c r="C72" s="59" t="s">
        <v>27</v>
      </c>
      <c r="D72" s="62">
        <v>3</v>
      </c>
      <c r="E72" s="63">
        <v>649.6</v>
      </c>
      <c r="F72" s="59" t="s">
        <v>1</v>
      </c>
      <c r="G72" s="59" t="s">
        <v>26</v>
      </c>
    </row>
    <row r="73" spans="1:7" s="1" customFormat="1" ht="13.8" x14ac:dyDescent="0.2">
      <c r="A73" s="60">
        <v>45446</v>
      </c>
      <c r="B73" s="61">
        <v>45446.343520208262</v>
      </c>
      <c r="C73" s="59" t="s">
        <v>27</v>
      </c>
      <c r="D73" s="62">
        <v>6</v>
      </c>
      <c r="E73" s="63">
        <v>649.6</v>
      </c>
      <c r="F73" s="59" t="s">
        <v>1</v>
      </c>
      <c r="G73" s="59" t="s">
        <v>2</v>
      </c>
    </row>
    <row r="74" spans="1:7" s="1" customFormat="1" ht="13.8" x14ac:dyDescent="0.2">
      <c r="A74" s="60">
        <v>45446</v>
      </c>
      <c r="B74" s="61">
        <v>45446.34472180577</v>
      </c>
      <c r="C74" s="59" t="s">
        <v>27</v>
      </c>
      <c r="D74" s="62">
        <v>7</v>
      </c>
      <c r="E74" s="63">
        <v>648.20000000000005</v>
      </c>
      <c r="F74" s="59" t="s">
        <v>1</v>
      </c>
      <c r="G74" s="59" t="s">
        <v>2</v>
      </c>
    </row>
    <row r="75" spans="1:7" s="1" customFormat="1" ht="13.8" x14ac:dyDescent="0.2">
      <c r="A75" s="60">
        <v>45446</v>
      </c>
      <c r="B75" s="61">
        <v>45446.344721759204</v>
      </c>
      <c r="C75" s="59" t="s">
        <v>27</v>
      </c>
      <c r="D75" s="62">
        <v>1</v>
      </c>
      <c r="E75" s="63">
        <v>648.20000000000005</v>
      </c>
      <c r="F75" s="59" t="s">
        <v>1</v>
      </c>
      <c r="G75" s="59" t="s">
        <v>26</v>
      </c>
    </row>
    <row r="76" spans="1:7" s="1" customFormat="1" ht="13.8" x14ac:dyDescent="0.2">
      <c r="A76" s="60">
        <v>45446</v>
      </c>
      <c r="B76" s="61">
        <v>45446.344721759204</v>
      </c>
      <c r="C76" s="59" t="s">
        <v>27</v>
      </c>
      <c r="D76" s="62">
        <v>10</v>
      </c>
      <c r="E76" s="63">
        <v>648.20000000000005</v>
      </c>
      <c r="F76" s="59" t="s">
        <v>1</v>
      </c>
      <c r="G76" s="59" t="s">
        <v>26</v>
      </c>
    </row>
    <row r="77" spans="1:7" s="1" customFormat="1" ht="13.8" x14ac:dyDescent="0.2">
      <c r="A77" s="60">
        <v>45446</v>
      </c>
      <c r="B77" s="61">
        <v>45446.344721770845</v>
      </c>
      <c r="C77" s="59" t="s">
        <v>27</v>
      </c>
      <c r="D77" s="62">
        <v>3</v>
      </c>
      <c r="E77" s="63">
        <v>648.20000000000005</v>
      </c>
      <c r="F77" s="59" t="s">
        <v>1</v>
      </c>
      <c r="G77" s="59" t="s">
        <v>26</v>
      </c>
    </row>
    <row r="78" spans="1:7" s="1" customFormat="1" ht="13.8" x14ac:dyDescent="0.2">
      <c r="A78" s="60">
        <v>45446</v>
      </c>
      <c r="B78" s="61">
        <v>45446.347621852066</v>
      </c>
      <c r="C78" s="59" t="s">
        <v>27</v>
      </c>
      <c r="D78" s="62">
        <v>14</v>
      </c>
      <c r="E78" s="63">
        <v>648</v>
      </c>
      <c r="F78" s="59" t="s">
        <v>1</v>
      </c>
      <c r="G78" s="59" t="s">
        <v>26</v>
      </c>
    </row>
    <row r="79" spans="1:7" s="1" customFormat="1" ht="13.8" x14ac:dyDescent="0.2">
      <c r="A79" s="60">
        <v>45446</v>
      </c>
      <c r="B79" s="61">
        <v>45446.347621955909</v>
      </c>
      <c r="C79" s="59" t="s">
        <v>27</v>
      </c>
      <c r="D79" s="62">
        <v>2</v>
      </c>
      <c r="E79" s="63">
        <v>648</v>
      </c>
      <c r="F79" s="59" t="s">
        <v>1</v>
      </c>
      <c r="G79" s="59" t="s">
        <v>2</v>
      </c>
    </row>
    <row r="80" spans="1:7" s="1" customFormat="1" ht="13.8" x14ac:dyDescent="0.2">
      <c r="A80" s="60">
        <v>45446</v>
      </c>
      <c r="B80" s="61">
        <v>45446.347621955909</v>
      </c>
      <c r="C80" s="59" t="s">
        <v>27</v>
      </c>
      <c r="D80" s="62">
        <v>4</v>
      </c>
      <c r="E80" s="63">
        <v>648</v>
      </c>
      <c r="F80" s="59" t="s">
        <v>1</v>
      </c>
      <c r="G80" s="59" t="s">
        <v>2</v>
      </c>
    </row>
    <row r="81" spans="1:7" s="1" customFormat="1" ht="13.8" x14ac:dyDescent="0.2">
      <c r="A81" s="60">
        <v>45446</v>
      </c>
      <c r="B81" s="61">
        <v>45446.348521076608</v>
      </c>
      <c r="C81" s="59" t="s">
        <v>27</v>
      </c>
      <c r="D81" s="62">
        <v>16</v>
      </c>
      <c r="E81" s="63">
        <v>648.4</v>
      </c>
      <c r="F81" s="59" t="s">
        <v>1</v>
      </c>
      <c r="G81" s="59" t="s">
        <v>26</v>
      </c>
    </row>
    <row r="82" spans="1:7" s="1" customFormat="1" ht="13.8" x14ac:dyDescent="0.2">
      <c r="A82" s="60">
        <v>45446</v>
      </c>
      <c r="B82" s="61">
        <v>45446.348780740518</v>
      </c>
      <c r="C82" s="59" t="s">
        <v>27</v>
      </c>
      <c r="D82" s="62">
        <v>7</v>
      </c>
      <c r="E82" s="63">
        <v>648.4</v>
      </c>
      <c r="F82" s="59" t="s">
        <v>1</v>
      </c>
      <c r="G82" s="59" t="s">
        <v>26</v>
      </c>
    </row>
    <row r="83" spans="1:7" s="1" customFormat="1" ht="13.8" x14ac:dyDescent="0.2">
      <c r="A83" s="60">
        <v>45446</v>
      </c>
      <c r="B83" s="61">
        <v>45446.348780740518</v>
      </c>
      <c r="C83" s="59" t="s">
        <v>27</v>
      </c>
      <c r="D83" s="62">
        <v>1</v>
      </c>
      <c r="E83" s="63">
        <v>648.4</v>
      </c>
      <c r="F83" s="59" t="s">
        <v>1</v>
      </c>
      <c r="G83" s="59" t="s">
        <v>26</v>
      </c>
    </row>
    <row r="84" spans="1:7" s="1" customFormat="1" ht="13.8" x14ac:dyDescent="0.2">
      <c r="A84" s="60">
        <v>45446</v>
      </c>
      <c r="B84" s="61">
        <v>45446.358785150573</v>
      </c>
      <c r="C84" s="59" t="s">
        <v>27</v>
      </c>
      <c r="D84" s="62">
        <v>12</v>
      </c>
      <c r="E84" s="63">
        <v>649.4</v>
      </c>
      <c r="F84" s="59" t="s">
        <v>1</v>
      </c>
      <c r="G84" s="59" t="s">
        <v>26</v>
      </c>
    </row>
    <row r="85" spans="1:7" s="1" customFormat="1" ht="13.8" x14ac:dyDescent="0.2">
      <c r="A85" s="60">
        <v>45446</v>
      </c>
      <c r="B85" s="61">
        <v>45446.362787407357</v>
      </c>
      <c r="C85" s="59" t="s">
        <v>27</v>
      </c>
      <c r="D85" s="62">
        <v>6</v>
      </c>
      <c r="E85" s="63">
        <v>649.6</v>
      </c>
      <c r="F85" s="59" t="s">
        <v>1</v>
      </c>
      <c r="G85" s="59" t="s">
        <v>2</v>
      </c>
    </row>
    <row r="86" spans="1:7" s="1" customFormat="1" ht="13.8" x14ac:dyDescent="0.2">
      <c r="A86" s="60">
        <v>45446</v>
      </c>
      <c r="B86" s="61">
        <v>45446.362787372898</v>
      </c>
      <c r="C86" s="59" t="s">
        <v>27</v>
      </c>
      <c r="D86" s="62">
        <v>10</v>
      </c>
      <c r="E86" s="63">
        <v>649.6</v>
      </c>
      <c r="F86" s="59" t="s">
        <v>1</v>
      </c>
      <c r="G86" s="59" t="s">
        <v>26</v>
      </c>
    </row>
    <row r="87" spans="1:7" s="1" customFormat="1" ht="13.8" x14ac:dyDescent="0.2">
      <c r="A87" s="60">
        <v>45446</v>
      </c>
      <c r="B87" s="61">
        <v>45446.362787372898</v>
      </c>
      <c r="C87" s="59" t="s">
        <v>27</v>
      </c>
      <c r="D87" s="62">
        <v>1</v>
      </c>
      <c r="E87" s="63">
        <v>649.6</v>
      </c>
      <c r="F87" s="59" t="s">
        <v>1</v>
      </c>
      <c r="G87" s="59" t="s">
        <v>26</v>
      </c>
    </row>
    <row r="88" spans="1:7" s="1" customFormat="1" ht="13.8" x14ac:dyDescent="0.2">
      <c r="A88" s="60">
        <v>45446</v>
      </c>
      <c r="B88" s="61">
        <v>45446.364014363382</v>
      </c>
      <c r="C88" s="59" t="s">
        <v>27</v>
      </c>
      <c r="D88" s="62">
        <v>13</v>
      </c>
      <c r="E88" s="63">
        <v>649.6</v>
      </c>
      <c r="F88" s="59" t="s">
        <v>1</v>
      </c>
      <c r="G88" s="59" t="s">
        <v>2</v>
      </c>
    </row>
    <row r="89" spans="1:7" s="1" customFormat="1" ht="13.8" x14ac:dyDescent="0.2">
      <c r="A89" s="60">
        <v>45446</v>
      </c>
      <c r="B89" s="61">
        <v>45446.364014375024</v>
      </c>
      <c r="C89" s="59" t="s">
        <v>27</v>
      </c>
      <c r="D89" s="62">
        <v>1</v>
      </c>
      <c r="E89" s="63">
        <v>649.6</v>
      </c>
      <c r="F89" s="59" t="s">
        <v>1</v>
      </c>
      <c r="G89" s="59" t="s">
        <v>2</v>
      </c>
    </row>
    <row r="90" spans="1:7" s="1" customFormat="1" ht="13.8" x14ac:dyDescent="0.2">
      <c r="A90" s="60">
        <v>45446</v>
      </c>
      <c r="B90" s="61">
        <v>45446.365146678407</v>
      </c>
      <c r="C90" s="59" t="s">
        <v>27</v>
      </c>
      <c r="D90" s="62">
        <v>12</v>
      </c>
      <c r="E90" s="63">
        <v>649.6</v>
      </c>
      <c r="F90" s="59" t="s">
        <v>1</v>
      </c>
      <c r="G90" s="59" t="s">
        <v>26</v>
      </c>
    </row>
    <row r="91" spans="1:7" s="1" customFormat="1" ht="13.8" x14ac:dyDescent="0.2">
      <c r="A91" s="60">
        <v>45446</v>
      </c>
      <c r="B91" s="61">
        <v>45446.365339699201</v>
      </c>
      <c r="C91" s="59" t="s">
        <v>27</v>
      </c>
      <c r="D91" s="62">
        <v>7</v>
      </c>
      <c r="E91" s="63">
        <v>649.6</v>
      </c>
      <c r="F91" s="59" t="s">
        <v>1</v>
      </c>
      <c r="G91" s="59" t="s">
        <v>2</v>
      </c>
    </row>
    <row r="92" spans="1:7" s="1" customFormat="1" ht="13.8" x14ac:dyDescent="0.2">
      <c r="A92" s="60">
        <v>45446</v>
      </c>
      <c r="B92" s="61">
        <v>45446.367800462991</v>
      </c>
      <c r="C92" s="59" t="s">
        <v>27</v>
      </c>
      <c r="D92" s="62">
        <v>15</v>
      </c>
      <c r="E92" s="63">
        <v>650</v>
      </c>
      <c r="F92" s="59" t="s">
        <v>1</v>
      </c>
      <c r="G92" s="59" t="s">
        <v>26</v>
      </c>
    </row>
    <row r="93" spans="1:7" s="1" customFormat="1" ht="13.8" x14ac:dyDescent="0.2">
      <c r="A93" s="60">
        <v>45446</v>
      </c>
      <c r="B93" s="61">
        <v>45446.368578610942</v>
      </c>
      <c r="C93" s="59" t="s">
        <v>27</v>
      </c>
      <c r="D93" s="62">
        <v>8</v>
      </c>
      <c r="E93" s="63">
        <v>649.79999999999995</v>
      </c>
      <c r="F93" s="59" t="s">
        <v>1</v>
      </c>
      <c r="G93" s="59" t="s">
        <v>26</v>
      </c>
    </row>
    <row r="94" spans="1:7" s="1" customFormat="1" ht="13.8" x14ac:dyDescent="0.2">
      <c r="A94" s="60">
        <v>45446</v>
      </c>
      <c r="B94" s="61">
        <v>45446.372077384032</v>
      </c>
      <c r="C94" s="59" t="s">
        <v>27</v>
      </c>
      <c r="D94" s="62">
        <v>11</v>
      </c>
      <c r="E94" s="63">
        <v>649.20000000000005</v>
      </c>
      <c r="F94" s="59" t="s">
        <v>1</v>
      </c>
      <c r="G94" s="59" t="s">
        <v>26</v>
      </c>
    </row>
    <row r="95" spans="1:7" s="1" customFormat="1" ht="13.8" x14ac:dyDescent="0.2">
      <c r="A95" s="60">
        <v>45446</v>
      </c>
      <c r="B95" s="61">
        <v>45446.372416273225</v>
      </c>
      <c r="C95" s="59" t="s">
        <v>27</v>
      </c>
      <c r="D95" s="62">
        <v>2</v>
      </c>
      <c r="E95" s="63">
        <v>649.20000000000005</v>
      </c>
      <c r="F95" s="59" t="s">
        <v>1</v>
      </c>
      <c r="G95" s="59" t="s">
        <v>26</v>
      </c>
    </row>
    <row r="96" spans="1:7" s="1" customFormat="1" ht="13.8" x14ac:dyDescent="0.2">
      <c r="A96" s="60">
        <v>45446</v>
      </c>
      <c r="B96" s="61">
        <v>45446.372416273225</v>
      </c>
      <c r="C96" s="59" t="s">
        <v>27</v>
      </c>
      <c r="D96" s="62">
        <v>4</v>
      </c>
      <c r="E96" s="63">
        <v>649.20000000000005</v>
      </c>
      <c r="F96" s="59" t="s">
        <v>1</v>
      </c>
      <c r="G96" s="59" t="s">
        <v>26</v>
      </c>
    </row>
    <row r="97" spans="1:7" s="1" customFormat="1" ht="13.8" x14ac:dyDescent="0.2">
      <c r="A97" s="60">
        <v>45446</v>
      </c>
      <c r="B97" s="61">
        <v>45446.374501273036</v>
      </c>
      <c r="C97" s="59" t="s">
        <v>27</v>
      </c>
      <c r="D97" s="62">
        <v>10</v>
      </c>
      <c r="E97" s="63">
        <v>649.79999999999995</v>
      </c>
      <c r="F97" s="59" t="s">
        <v>1</v>
      </c>
      <c r="G97" s="59" t="s">
        <v>26</v>
      </c>
    </row>
    <row r="98" spans="1:7" s="1" customFormat="1" ht="13.8" x14ac:dyDescent="0.2">
      <c r="A98" s="60">
        <v>45446</v>
      </c>
      <c r="B98" s="61">
        <v>45446.380207627546</v>
      </c>
      <c r="C98" s="59" t="s">
        <v>27</v>
      </c>
      <c r="D98" s="62">
        <v>14</v>
      </c>
      <c r="E98" s="63">
        <v>649.6</v>
      </c>
      <c r="F98" s="59" t="s">
        <v>1</v>
      </c>
      <c r="G98" s="59" t="s">
        <v>26</v>
      </c>
    </row>
    <row r="99" spans="1:7" s="1" customFormat="1" ht="13.8" x14ac:dyDescent="0.2">
      <c r="A99" s="60">
        <v>45446</v>
      </c>
      <c r="B99" s="61">
        <v>45446.384851886425</v>
      </c>
      <c r="C99" s="59" t="s">
        <v>27</v>
      </c>
      <c r="D99" s="62">
        <v>11</v>
      </c>
      <c r="E99" s="63">
        <v>649.6</v>
      </c>
      <c r="F99" s="59" t="s">
        <v>1</v>
      </c>
      <c r="G99" s="59" t="s">
        <v>26</v>
      </c>
    </row>
    <row r="100" spans="1:7" s="1" customFormat="1" ht="13.8" x14ac:dyDescent="0.2">
      <c r="A100" s="60">
        <v>45446</v>
      </c>
      <c r="B100" s="61">
        <v>45446.387484953739</v>
      </c>
      <c r="C100" s="59" t="s">
        <v>27</v>
      </c>
      <c r="D100" s="62">
        <v>6</v>
      </c>
      <c r="E100" s="63">
        <v>648.6</v>
      </c>
      <c r="F100" s="59" t="s">
        <v>1</v>
      </c>
      <c r="G100" s="59" t="s">
        <v>2</v>
      </c>
    </row>
    <row r="101" spans="1:7" s="1" customFormat="1" ht="13.8" x14ac:dyDescent="0.2">
      <c r="A101" s="60">
        <v>45446</v>
      </c>
      <c r="B101" s="61">
        <v>45446.391840486322</v>
      </c>
      <c r="C101" s="59" t="s">
        <v>27</v>
      </c>
      <c r="D101" s="62">
        <v>10</v>
      </c>
      <c r="E101" s="63">
        <v>648.79999999999995</v>
      </c>
      <c r="F101" s="59" t="s">
        <v>1</v>
      </c>
      <c r="G101" s="59" t="s">
        <v>26</v>
      </c>
    </row>
    <row r="102" spans="1:7" s="1" customFormat="1" ht="13.8" x14ac:dyDescent="0.2">
      <c r="A102" s="60">
        <v>45446</v>
      </c>
      <c r="B102" s="61">
        <v>45446.391935104039</v>
      </c>
      <c r="C102" s="59" t="s">
        <v>27</v>
      </c>
      <c r="D102" s="62">
        <v>11</v>
      </c>
      <c r="E102" s="63">
        <v>648.79999999999995</v>
      </c>
      <c r="F102" s="59" t="s">
        <v>1</v>
      </c>
      <c r="G102" s="59" t="s">
        <v>26</v>
      </c>
    </row>
    <row r="103" spans="1:7" s="1" customFormat="1" ht="13.8" x14ac:dyDescent="0.2">
      <c r="A103" s="60">
        <v>45446</v>
      </c>
      <c r="B103" s="61">
        <v>45446.392311782576</v>
      </c>
      <c r="C103" s="59" t="s">
        <v>27</v>
      </c>
      <c r="D103" s="62">
        <v>6</v>
      </c>
      <c r="E103" s="63">
        <v>649</v>
      </c>
      <c r="F103" s="59" t="s">
        <v>1</v>
      </c>
      <c r="G103" s="59" t="s">
        <v>2</v>
      </c>
    </row>
    <row r="104" spans="1:7" s="1" customFormat="1" ht="13.8" x14ac:dyDescent="0.2">
      <c r="A104" s="60">
        <v>45446</v>
      </c>
      <c r="B104" s="61">
        <v>45446.398054004647</v>
      </c>
      <c r="C104" s="59" t="s">
        <v>27</v>
      </c>
      <c r="D104" s="62">
        <v>16</v>
      </c>
      <c r="E104" s="63">
        <v>649.6</v>
      </c>
      <c r="F104" s="59" t="s">
        <v>1</v>
      </c>
      <c r="G104" s="59" t="s">
        <v>26</v>
      </c>
    </row>
    <row r="105" spans="1:7" s="1" customFormat="1" ht="13.8" x14ac:dyDescent="0.2">
      <c r="A105" s="60">
        <v>45446</v>
      </c>
      <c r="B105" s="61">
        <v>45446.400129780173</v>
      </c>
      <c r="C105" s="59" t="s">
        <v>27</v>
      </c>
      <c r="D105" s="62">
        <v>8</v>
      </c>
      <c r="E105" s="63">
        <v>649.20000000000005</v>
      </c>
      <c r="F105" s="59" t="s">
        <v>1</v>
      </c>
      <c r="G105" s="59" t="s">
        <v>2</v>
      </c>
    </row>
    <row r="106" spans="1:7" s="1" customFormat="1" ht="13.8" x14ac:dyDescent="0.2">
      <c r="A106" s="60">
        <v>45446</v>
      </c>
      <c r="B106" s="61">
        <v>45446.400129814632</v>
      </c>
      <c r="C106" s="59" t="s">
        <v>27</v>
      </c>
      <c r="D106" s="62">
        <v>15</v>
      </c>
      <c r="E106" s="63">
        <v>649.20000000000005</v>
      </c>
      <c r="F106" s="59" t="s">
        <v>1</v>
      </c>
      <c r="G106" s="59" t="s">
        <v>26</v>
      </c>
    </row>
    <row r="107" spans="1:7" s="1" customFormat="1" ht="13.8" x14ac:dyDescent="0.2">
      <c r="A107" s="60">
        <v>45446</v>
      </c>
      <c r="B107" s="61">
        <v>45446.402881851885</v>
      </c>
      <c r="C107" s="59" t="s">
        <v>27</v>
      </c>
      <c r="D107" s="62">
        <v>7</v>
      </c>
      <c r="E107" s="63">
        <v>648.4</v>
      </c>
      <c r="F107" s="59" t="s">
        <v>1</v>
      </c>
      <c r="G107" s="59" t="s">
        <v>2</v>
      </c>
    </row>
    <row r="108" spans="1:7" s="1" customFormat="1" ht="13.8" x14ac:dyDescent="0.2">
      <c r="A108" s="60">
        <v>45446</v>
      </c>
      <c r="B108" s="61">
        <v>45446.402881886344</v>
      </c>
      <c r="C108" s="59" t="s">
        <v>27</v>
      </c>
      <c r="D108" s="62">
        <v>14</v>
      </c>
      <c r="E108" s="63">
        <v>648.4</v>
      </c>
      <c r="F108" s="59" t="s">
        <v>1</v>
      </c>
      <c r="G108" s="59" t="s">
        <v>26</v>
      </c>
    </row>
    <row r="109" spans="1:7" s="1" customFormat="1" ht="13.8" x14ac:dyDescent="0.2">
      <c r="A109" s="60">
        <v>45446</v>
      </c>
      <c r="B109" s="61">
        <v>45446.407050405163</v>
      </c>
      <c r="C109" s="59" t="s">
        <v>27</v>
      </c>
      <c r="D109" s="62">
        <v>16</v>
      </c>
      <c r="E109" s="63">
        <v>648.6</v>
      </c>
      <c r="F109" s="59" t="s">
        <v>1</v>
      </c>
      <c r="G109" s="59" t="s">
        <v>26</v>
      </c>
    </row>
    <row r="110" spans="1:7" s="1" customFormat="1" ht="13.8" x14ac:dyDescent="0.2">
      <c r="A110" s="60">
        <v>45446</v>
      </c>
      <c r="B110" s="61">
        <v>45446.411646875087</v>
      </c>
      <c r="C110" s="59" t="s">
        <v>27</v>
      </c>
      <c r="D110" s="62">
        <v>6</v>
      </c>
      <c r="E110" s="63">
        <v>647.6</v>
      </c>
      <c r="F110" s="59" t="s">
        <v>1</v>
      </c>
      <c r="G110" s="59" t="s">
        <v>2</v>
      </c>
    </row>
    <row r="111" spans="1:7" s="1" customFormat="1" ht="13.8" x14ac:dyDescent="0.2">
      <c r="A111" s="60">
        <v>45446</v>
      </c>
      <c r="B111" s="61">
        <v>45446.411646840163</v>
      </c>
      <c r="C111" s="59" t="s">
        <v>27</v>
      </c>
      <c r="D111" s="62">
        <v>10</v>
      </c>
      <c r="E111" s="63">
        <v>647.6</v>
      </c>
      <c r="F111" s="59" t="s">
        <v>1</v>
      </c>
      <c r="G111" s="59" t="s">
        <v>26</v>
      </c>
    </row>
    <row r="112" spans="1:7" s="1" customFormat="1" ht="13.8" x14ac:dyDescent="0.2">
      <c r="A112" s="60">
        <v>45446</v>
      </c>
      <c r="B112" s="61">
        <v>45446.419901933055</v>
      </c>
      <c r="C112" s="59" t="s">
        <v>27</v>
      </c>
      <c r="D112" s="62">
        <v>6</v>
      </c>
      <c r="E112" s="63">
        <v>647.6</v>
      </c>
      <c r="F112" s="59" t="s">
        <v>1</v>
      </c>
      <c r="G112" s="59" t="s">
        <v>2</v>
      </c>
    </row>
    <row r="113" spans="1:7" s="1" customFormat="1" ht="13.8" x14ac:dyDescent="0.2">
      <c r="A113" s="60">
        <v>45446</v>
      </c>
      <c r="B113" s="61">
        <v>45446.419901967514</v>
      </c>
      <c r="C113" s="59" t="s">
        <v>27</v>
      </c>
      <c r="D113" s="62">
        <v>13</v>
      </c>
      <c r="E113" s="63">
        <v>647.6</v>
      </c>
      <c r="F113" s="59" t="s">
        <v>1</v>
      </c>
      <c r="G113" s="59" t="s">
        <v>26</v>
      </c>
    </row>
    <row r="114" spans="1:7" s="1" customFormat="1" ht="13.8" x14ac:dyDescent="0.2">
      <c r="A114" s="60">
        <v>45446</v>
      </c>
      <c r="B114" s="61">
        <v>45446.420937835705</v>
      </c>
      <c r="C114" s="59" t="s">
        <v>27</v>
      </c>
      <c r="D114" s="62">
        <v>12</v>
      </c>
      <c r="E114" s="63">
        <v>647.4</v>
      </c>
      <c r="F114" s="59" t="s">
        <v>1</v>
      </c>
      <c r="G114" s="59" t="s">
        <v>26</v>
      </c>
    </row>
    <row r="115" spans="1:7" s="1" customFormat="1" ht="13.8" x14ac:dyDescent="0.2">
      <c r="A115" s="60">
        <v>45446</v>
      </c>
      <c r="B115" s="61">
        <v>45446.420953912195</v>
      </c>
      <c r="C115" s="59" t="s">
        <v>27</v>
      </c>
      <c r="D115" s="62">
        <v>1</v>
      </c>
      <c r="E115" s="63">
        <v>647.4</v>
      </c>
      <c r="F115" s="59" t="s">
        <v>1</v>
      </c>
      <c r="G115" s="59" t="s">
        <v>2</v>
      </c>
    </row>
    <row r="116" spans="1:7" s="1" customFormat="1" ht="13.8" x14ac:dyDescent="0.2">
      <c r="A116" s="60">
        <v>45446</v>
      </c>
      <c r="B116" s="61">
        <v>45446.420953923836</v>
      </c>
      <c r="C116" s="59" t="s">
        <v>27</v>
      </c>
      <c r="D116" s="62">
        <v>5</v>
      </c>
      <c r="E116" s="63">
        <v>647.4</v>
      </c>
      <c r="F116" s="59" t="s">
        <v>1</v>
      </c>
      <c r="G116" s="59" t="s">
        <v>2</v>
      </c>
    </row>
    <row r="117" spans="1:7" s="1" customFormat="1" ht="13.8" x14ac:dyDescent="0.2">
      <c r="A117" s="60">
        <v>45446</v>
      </c>
      <c r="B117" s="61">
        <v>45446.422651354223</v>
      </c>
      <c r="C117" s="59" t="s">
        <v>27</v>
      </c>
      <c r="D117" s="62">
        <v>7</v>
      </c>
      <c r="E117" s="63">
        <v>646.79999999999995</v>
      </c>
      <c r="F117" s="59" t="s">
        <v>1</v>
      </c>
      <c r="G117" s="59" t="s">
        <v>26</v>
      </c>
    </row>
    <row r="118" spans="1:7" s="1" customFormat="1" ht="13.8" x14ac:dyDescent="0.2">
      <c r="A118" s="60">
        <v>45446</v>
      </c>
      <c r="B118" s="61">
        <v>45446.422651354223</v>
      </c>
      <c r="C118" s="59" t="s">
        <v>27</v>
      </c>
      <c r="D118" s="62">
        <v>3</v>
      </c>
      <c r="E118" s="63">
        <v>646.79999999999995</v>
      </c>
      <c r="F118" s="59" t="s">
        <v>1</v>
      </c>
      <c r="G118" s="59" t="s">
        <v>26</v>
      </c>
    </row>
    <row r="119" spans="1:7" s="1" customFormat="1" ht="13.8" x14ac:dyDescent="0.2">
      <c r="A119" s="60">
        <v>45446</v>
      </c>
      <c r="B119" s="61">
        <v>45446.423281122465</v>
      </c>
      <c r="C119" s="59" t="s">
        <v>27</v>
      </c>
      <c r="D119" s="62">
        <v>7</v>
      </c>
      <c r="E119" s="63">
        <v>647.4</v>
      </c>
      <c r="F119" s="59" t="s">
        <v>1</v>
      </c>
      <c r="G119" s="59" t="s">
        <v>26</v>
      </c>
    </row>
    <row r="120" spans="1:7" s="1" customFormat="1" ht="13.8" x14ac:dyDescent="0.2">
      <c r="A120" s="60">
        <v>45446</v>
      </c>
      <c r="B120" s="61">
        <v>45446.424185451586</v>
      </c>
      <c r="C120" s="59" t="s">
        <v>27</v>
      </c>
      <c r="D120" s="62">
        <v>14</v>
      </c>
      <c r="E120" s="63">
        <v>647</v>
      </c>
      <c r="F120" s="59" t="s">
        <v>1</v>
      </c>
      <c r="G120" s="59" t="s">
        <v>26</v>
      </c>
    </row>
    <row r="121" spans="1:7" s="1" customFormat="1" ht="13.8" x14ac:dyDescent="0.2">
      <c r="A121" s="60">
        <v>45446</v>
      </c>
      <c r="B121" s="61">
        <v>45446.424932071939</v>
      </c>
      <c r="C121" s="59" t="s">
        <v>27</v>
      </c>
      <c r="D121" s="62">
        <v>12</v>
      </c>
      <c r="E121" s="63">
        <v>647.4</v>
      </c>
      <c r="F121" s="59" t="s">
        <v>1</v>
      </c>
      <c r="G121" s="59" t="s">
        <v>26</v>
      </c>
    </row>
    <row r="122" spans="1:7" s="1" customFormat="1" ht="13.8" x14ac:dyDescent="0.2">
      <c r="A122" s="60">
        <v>45446</v>
      </c>
      <c r="B122" s="61">
        <v>45446.427569699008</v>
      </c>
      <c r="C122" s="59" t="s">
        <v>27</v>
      </c>
      <c r="D122" s="62">
        <v>6</v>
      </c>
      <c r="E122" s="63">
        <v>647.79999999999995</v>
      </c>
      <c r="F122" s="59" t="s">
        <v>1</v>
      </c>
      <c r="G122" s="59" t="s">
        <v>2</v>
      </c>
    </row>
    <row r="123" spans="1:7" s="1" customFormat="1" ht="13.8" x14ac:dyDescent="0.2">
      <c r="A123" s="60">
        <v>45446</v>
      </c>
      <c r="B123" s="61">
        <v>45446.427569733933</v>
      </c>
      <c r="C123" s="59" t="s">
        <v>27</v>
      </c>
      <c r="D123" s="62">
        <v>12</v>
      </c>
      <c r="E123" s="63">
        <v>647.79999999999995</v>
      </c>
      <c r="F123" s="59" t="s">
        <v>1</v>
      </c>
      <c r="G123" s="59" t="s">
        <v>26</v>
      </c>
    </row>
    <row r="124" spans="1:7" s="1" customFormat="1" ht="13.8" x14ac:dyDescent="0.2">
      <c r="A124" s="60">
        <v>45446</v>
      </c>
      <c r="B124" s="61">
        <v>45446.427842534613</v>
      </c>
      <c r="C124" s="59" t="s">
        <v>27</v>
      </c>
      <c r="D124" s="62">
        <v>6</v>
      </c>
      <c r="E124" s="63">
        <v>647.4</v>
      </c>
      <c r="F124" s="59" t="s">
        <v>1</v>
      </c>
      <c r="G124" s="59" t="s">
        <v>2</v>
      </c>
    </row>
    <row r="125" spans="1:7" s="1" customFormat="1" ht="13.8" x14ac:dyDescent="0.2">
      <c r="A125" s="60">
        <v>45446</v>
      </c>
      <c r="B125" s="61">
        <v>45446.427842581179</v>
      </c>
      <c r="C125" s="59" t="s">
        <v>27</v>
      </c>
      <c r="D125" s="62">
        <v>11</v>
      </c>
      <c r="E125" s="63">
        <v>647.4</v>
      </c>
      <c r="F125" s="59" t="s">
        <v>1</v>
      </c>
      <c r="G125" s="59" t="s">
        <v>26</v>
      </c>
    </row>
    <row r="126" spans="1:7" s="1" customFormat="1" ht="13.8" x14ac:dyDescent="0.2">
      <c r="A126" s="60">
        <v>45446</v>
      </c>
      <c r="B126" s="61">
        <v>45446.428630925715</v>
      </c>
      <c r="C126" s="59" t="s">
        <v>27</v>
      </c>
      <c r="D126" s="62">
        <v>7</v>
      </c>
      <c r="E126" s="63">
        <v>647.20000000000005</v>
      </c>
      <c r="F126" s="59" t="s">
        <v>1</v>
      </c>
      <c r="G126" s="59" t="s">
        <v>26</v>
      </c>
    </row>
    <row r="127" spans="1:7" s="1" customFormat="1" ht="13.8" x14ac:dyDescent="0.2">
      <c r="A127" s="60">
        <v>45446</v>
      </c>
      <c r="B127" s="61">
        <v>45446.431970740668</v>
      </c>
      <c r="C127" s="59" t="s">
        <v>27</v>
      </c>
      <c r="D127" s="62">
        <v>14</v>
      </c>
      <c r="E127" s="63">
        <v>648.20000000000005</v>
      </c>
      <c r="F127" s="59" t="s">
        <v>1</v>
      </c>
      <c r="G127" s="59" t="s">
        <v>2</v>
      </c>
    </row>
    <row r="128" spans="1:7" s="1" customFormat="1" ht="13.8" x14ac:dyDescent="0.2">
      <c r="A128" s="60">
        <v>45446</v>
      </c>
      <c r="B128" s="61">
        <v>45446.434115590062</v>
      </c>
      <c r="C128" s="59" t="s">
        <v>27</v>
      </c>
      <c r="D128" s="62">
        <v>14</v>
      </c>
      <c r="E128" s="63">
        <v>648.20000000000005</v>
      </c>
      <c r="F128" s="59" t="s">
        <v>1</v>
      </c>
      <c r="G128" s="59" t="s">
        <v>2</v>
      </c>
    </row>
    <row r="129" spans="1:7" s="1" customFormat="1" ht="13.8" x14ac:dyDescent="0.2">
      <c r="A129" s="60">
        <v>45446</v>
      </c>
      <c r="B129" s="61">
        <v>45446.434115590062</v>
      </c>
      <c r="C129" s="59" t="s">
        <v>27</v>
      </c>
      <c r="D129" s="62">
        <v>6</v>
      </c>
      <c r="E129" s="63">
        <v>648.20000000000005</v>
      </c>
      <c r="F129" s="59" t="s">
        <v>1</v>
      </c>
      <c r="G129" s="59" t="s">
        <v>25</v>
      </c>
    </row>
    <row r="130" spans="1:7" s="1" customFormat="1" ht="13.8" x14ac:dyDescent="0.2">
      <c r="A130" s="60">
        <v>45446</v>
      </c>
      <c r="B130" s="61">
        <v>45446.434115624987</v>
      </c>
      <c r="C130" s="59" t="s">
        <v>27</v>
      </c>
      <c r="D130" s="62">
        <v>25</v>
      </c>
      <c r="E130" s="63">
        <v>648.20000000000005</v>
      </c>
      <c r="F130" s="59" t="s">
        <v>1</v>
      </c>
      <c r="G130" s="59" t="s">
        <v>26</v>
      </c>
    </row>
    <row r="131" spans="1:7" s="1" customFormat="1" ht="13.8" x14ac:dyDescent="0.2">
      <c r="A131" s="60">
        <v>45446</v>
      </c>
      <c r="B131" s="61">
        <v>45446.435737395659</v>
      </c>
      <c r="C131" s="59" t="s">
        <v>27</v>
      </c>
      <c r="D131" s="62">
        <v>5</v>
      </c>
      <c r="E131" s="63">
        <v>647.79999999999995</v>
      </c>
      <c r="F131" s="59" t="s">
        <v>1</v>
      </c>
      <c r="G131" s="59" t="s">
        <v>26</v>
      </c>
    </row>
    <row r="132" spans="1:7" s="1" customFormat="1" ht="13.8" x14ac:dyDescent="0.2">
      <c r="A132" s="60">
        <v>45446</v>
      </c>
      <c r="B132" s="61">
        <v>45446.436572384089</v>
      </c>
      <c r="C132" s="59" t="s">
        <v>27</v>
      </c>
      <c r="D132" s="62">
        <v>7</v>
      </c>
      <c r="E132" s="63">
        <v>647.20000000000005</v>
      </c>
      <c r="F132" s="59" t="s">
        <v>1</v>
      </c>
      <c r="G132" s="59" t="s">
        <v>2</v>
      </c>
    </row>
    <row r="133" spans="1:7" s="1" customFormat="1" ht="13.8" x14ac:dyDescent="0.2">
      <c r="A133" s="60">
        <v>45446</v>
      </c>
      <c r="B133" s="61">
        <v>45446.436810648069</v>
      </c>
      <c r="C133" s="59" t="s">
        <v>27</v>
      </c>
      <c r="D133" s="62">
        <v>10</v>
      </c>
      <c r="E133" s="63">
        <v>647.20000000000005</v>
      </c>
      <c r="F133" s="59" t="s">
        <v>1</v>
      </c>
      <c r="G133" s="59" t="s">
        <v>26</v>
      </c>
    </row>
    <row r="134" spans="1:7" s="1" customFormat="1" ht="13.8" x14ac:dyDescent="0.2">
      <c r="A134" s="60">
        <v>45446</v>
      </c>
      <c r="B134" s="61">
        <v>45446.440918831155</v>
      </c>
      <c r="C134" s="59" t="s">
        <v>27</v>
      </c>
      <c r="D134" s="62">
        <v>16</v>
      </c>
      <c r="E134" s="63">
        <v>648</v>
      </c>
      <c r="F134" s="59" t="s">
        <v>1</v>
      </c>
      <c r="G134" s="59" t="s">
        <v>2</v>
      </c>
    </row>
    <row r="135" spans="1:7" s="1" customFormat="1" ht="13.8" x14ac:dyDescent="0.2">
      <c r="A135" s="60">
        <v>45446</v>
      </c>
      <c r="B135" s="61">
        <v>45446.440918831155</v>
      </c>
      <c r="C135" s="59" t="s">
        <v>27</v>
      </c>
      <c r="D135" s="62">
        <v>30</v>
      </c>
      <c r="E135" s="63">
        <v>648</v>
      </c>
      <c r="F135" s="59" t="s">
        <v>1</v>
      </c>
      <c r="G135" s="59" t="s">
        <v>2</v>
      </c>
    </row>
    <row r="136" spans="1:7" s="1" customFormat="1" ht="13.8" x14ac:dyDescent="0.2">
      <c r="A136" s="60">
        <v>45446</v>
      </c>
      <c r="B136" s="61">
        <v>45446.443773588166</v>
      </c>
      <c r="C136" s="59" t="s">
        <v>27</v>
      </c>
      <c r="D136" s="62">
        <v>6</v>
      </c>
      <c r="E136" s="63">
        <v>648</v>
      </c>
      <c r="F136" s="59" t="s">
        <v>1</v>
      </c>
      <c r="G136" s="59" t="s">
        <v>2</v>
      </c>
    </row>
    <row r="137" spans="1:7" s="1" customFormat="1" ht="13.8" x14ac:dyDescent="0.2">
      <c r="A137" s="60">
        <v>45446</v>
      </c>
      <c r="B137" s="61">
        <v>45446.4437735416</v>
      </c>
      <c r="C137" s="59" t="s">
        <v>27</v>
      </c>
      <c r="D137" s="62">
        <v>10</v>
      </c>
      <c r="E137" s="63">
        <v>648</v>
      </c>
      <c r="F137" s="59" t="s">
        <v>1</v>
      </c>
      <c r="G137" s="59" t="s">
        <v>26</v>
      </c>
    </row>
    <row r="138" spans="1:7" s="1" customFormat="1" ht="13.8" x14ac:dyDescent="0.2">
      <c r="A138" s="60">
        <v>45446</v>
      </c>
      <c r="B138" s="61">
        <v>45446.443773622625</v>
      </c>
      <c r="C138" s="59" t="s">
        <v>27</v>
      </c>
      <c r="D138" s="62">
        <v>3</v>
      </c>
      <c r="E138" s="63">
        <v>648</v>
      </c>
      <c r="F138" s="59" t="s">
        <v>1</v>
      </c>
      <c r="G138" s="59" t="s">
        <v>26</v>
      </c>
    </row>
    <row r="139" spans="1:7" s="1" customFormat="1" ht="13.8" x14ac:dyDescent="0.2">
      <c r="A139" s="60">
        <v>45446</v>
      </c>
      <c r="B139" s="61">
        <v>45446.444056469947</v>
      </c>
      <c r="C139" s="59" t="s">
        <v>27</v>
      </c>
      <c r="D139" s="62">
        <v>1</v>
      </c>
      <c r="E139" s="63">
        <v>647.79999999999995</v>
      </c>
      <c r="F139" s="59" t="s">
        <v>1</v>
      </c>
      <c r="G139" s="59" t="s">
        <v>2</v>
      </c>
    </row>
    <row r="140" spans="1:7" s="1" customFormat="1" ht="13.8" x14ac:dyDescent="0.2">
      <c r="A140" s="60">
        <v>45446</v>
      </c>
      <c r="B140" s="61">
        <v>45446.444056481589</v>
      </c>
      <c r="C140" s="59" t="s">
        <v>27</v>
      </c>
      <c r="D140" s="62">
        <v>6</v>
      </c>
      <c r="E140" s="63">
        <v>647.79999999999995</v>
      </c>
      <c r="F140" s="59" t="s">
        <v>1</v>
      </c>
      <c r="G140" s="59" t="s">
        <v>2</v>
      </c>
    </row>
    <row r="141" spans="1:7" s="1" customFormat="1" ht="13.8" x14ac:dyDescent="0.2">
      <c r="A141" s="60">
        <v>45446</v>
      </c>
      <c r="B141" s="61">
        <v>45446.445471747778</v>
      </c>
      <c r="C141" s="59" t="s">
        <v>27</v>
      </c>
      <c r="D141" s="62">
        <v>6</v>
      </c>
      <c r="E141" s="63">
        <v>647.4</v>
      </c>
      <c r="F141" s="59" t="s">
        <v>1</v>
      </c>
      <c r="G141" s="59" t="s">
        <v>2</v>
      </c>
    </row>
    <row r="142" spans="1:7" s="1" customFormat="1" ht="13.8" x14ac:dyDescent="0.2">
      <c r="A142" s="60">
        <v>45446</v>
      </c>
      <c r="B142" s="61">
        <v>45446.445471701212</v>
      </c>
      <c r="C142" s="59" t="s">
        <v>27</v>
      </c>
      <c r="D142" s="62">
        <v>11</v>
      </c>
      <c r="E142" s="63">
        <v>647.4</v>
      </c>
      <c r="F142" s="59" t="s">
        <v>1</v>
      </c>
      <c r="G142" s="59" t="s">
        <v>26</v>
      </c>
    </row>
    <row r="143" spans="1:7" s="1" customFormat="1" ht="13.8" x14ac:dyDescent="0.2">
      <c r="A143" s="60">
        <v>45446</v>
      </c>
      <c r="B143" s="61">
        <v>45446.445821840316</v>
      </c>
      <c r="C143" s="59" t="s">
        <v>27</v>
      </c>
      <c r="D143" s="62">
        <v>3</v>
      </c>
      <c r="E143" s="63">
        <v>647.20000000000005</v>
      </c>
      <c r="F143" s="59" t="s">
        <v>1</v>
      </c>
      <c r="G143" s="59" t="s">
        <v>26</v>
      </c>
    </row>
    <row r="144" spans="1:7" s="1" customFormat="1" ht="13.8" x14ac:dyDescent="0.2">
      <c r="A144" s="60">
        <v>45446</v>
      </c>
      <c r="B144" s="61">
        <v>45446.445821840316</v>
      </c>
      <c r="C144" s="59" t="s">
        <v>27</v>
      </c>
      <c r="D144" s="62">
        <v>12</v>
      </c>
      <c r="E144" s="63">
        <v>647.20000000000005</v>
      </c>
      <c r="F144" s="59" t="s">
        <v>1</v>
      </c>
      <c r="G144" s="59" t="s">
        <v>26</v>
      </c>
    </row>
    <row r="145" spans="1:7" s="1" customFormat="1" ht="13.8" x14ac:dyDescent="0.2">
      <c r="A145" s="60">
        <v>45446</v>
      </c>
      <c r="B145" s="61">
        <v>45446.449216886424</v>
      </c>
      <c r="C145" s="59" t="s">
        <v>27</v>
      </c>
      <c r="D145" s="62">
        <v>13</v>
      </c>
      <c r="E145" s="63">
        <v>646</v>
      </c>
      <c r="F145" s="59" t="s">
        <v>1</v>
      </c>
      <c r="G145" s="59" t="s">
        <v>26</v>
      </c>
    </row>
    <row r="146" spans="1:7" s="1" customFormat="1" ht="13.8" x14ac:dyDescent="0.2">
      <c r="A146" s="60">
        <v>45446</v>
      </c>
      <c r="B146" s="61">
        <v>45446.450887847226</v>
      </c>
      <c r="C146" s="59" t="s">
        <v>27</v>
      </c>
      <c r="D146" s="62">
        <v>8</v>
      </c>
      <c r="E146" s="63">
        <v>646</v>
      </c>
      <c r="F146" s="59" t="s">
        <v>1</v>
      </c>
      <c r="G146" s="59" t="s">
        <v>26</v>
      </c>
    </row>
    <row r="147" spans="1:7" s="1" customFormat="1" ht="13.8" x14ac:dyDescent="0.2">
      <c r="A147" s="60">
        <v>45446</v>
      </c>
      <c r="B147" s="61">
        <v>45446.452584942337</v>
      </c>
      <c r="C147" s="59" t="s">
        <v>27</v>
      </c>
      <c r="D147" s="62">
        <v>3</v>
      </c>
      <c r="E147" s="63">
        <v>646</v>
      </c>
      <c r="F147" s="59" t="s">
        <v>1</v>
      </c>
      <c r="G147" s="59" t="s">
        <v>24</v>
      </c>
    </row>
    <row r="148" spans="1:7" s="1" customFormat="1" ht="13.8" x14ac:dyDescent="0.2">
      <c r="A148" s="60">
        <v>45446</v>
      </c>
      <c r="B148" s="61">
        <v>45446.452584942337</v>
      </c>
      <c r="C148" s="59" t="s">
        <v>27</v>
      </c>
      <c r="D148" s="62">
        <v>1</v>
      </c>
      <c r="E148" s="63">
        <v>646</v>
      </c>
      <c r="F148" s="59" t="s">
        <v>1</v>
      </c>
      <c r="G148" s="59" t="s">
        <v>24</v>
      </c>
    </row>
    <row r="149" spans="1:7" s="1" customFormat="1" ht="13.8" x14ac:dyDescent="0.2">
      <c r="A149" s="60">
        <v>45446</v>
      </c>
      <c r="B149" s="61">
        <v>45446.452584942337</v>
      </c>
      <c r="C149" s="59" t="s">
        <v>27</v>
      </c>
      <c r="D149" s="62">
        <v>1</v>
      </c>
      <c r="E149" s="63">
        <v>646</v>
      </c>
      <c r="F149" s="59" t="s">
        <v>1</v>
      </c>
      <c r="G149" s="59" t="s">
        <v>25</v>
      </c>
    </row>
    <row r="150" spans="1:7" s="1" customFormat="1" ht="13.8" x14ac:dyDescent="0.2">
      <c r="A150" s="60">
        <v>45446</v>
      </c>
      <c r="B150" s="61">
        <v>45446.452584942337</v>
      </c>
      <c r="C150" s="59" t="s">
        <v>27</v>
      </c>
      <c r="D150" s="62">
        <v>4</v>
      </c>
      <c r="E150" s="63">
        <v>646</v>
      </c>
      <c r="F150" s="59" t="s">
        <v>1</v>
      </c>
      <c r="G150" s="59" t="s">
        <v>24</v>
      </c>
    </row>
    <row r="151" spans="1:7" s="1" customFormat="1" ht="13.8" x14ac:dyDescent="0.2">
      <c r="A151" s="60">
        <v>45446</v>
      </c>
      <c r="B151" s="61">
        <v>45446.452584942337</v>
      </c>
      <c r="C151" s="59" t="s">
        <v>27</v>
      </c>
      <c r="D151" s="62">
        <v>3</v>
      </c>
      <c r="E151" s="63">
        <v>646</v>
      </c>
      <c r="F151" s="59" t="s">
        <v>1</v>
      </c>
      <c r="G151" s="59" t="s">
        <v>25</v>
      </c>
    </row>
    <row r="152" spans="1:7" s="1" customFormat="1" ht="13.8" x14ac:dyDescent="0.2">
      <c r="A152" s="60">
        <v>45446</v>
      </c>
      <c r="B152" s="61">
        <v>45446.452584942337</v>
      </c>
      <c r="C152" s="59" t="s">
        <v>27</v>
      </c>
      <c r="D152" s="62">
        <v>15</v>
      </c>
      <c r="E152" s="63">
        <v>646</v>
      </c>
      <c r="F152" s="59" t="s">
        <v>1</v>
      </c>
      <c r="G152" s="59" t="s">
        <v>24</v>
      </c>
    </row>
    <row r="153" spans="1:7" s="1" customFormat="1" ht="13.8" x14ac:dyDescent="0.2">
      <c r="A153" s="60">
        <v>45446</v>
      </c>
      <c r="B153" s="61">
        <v>45446.452584942337</v>
      </c>
      <c r="C153" s="59" t="s">
        <v>27</v>
      </c>
      <c r="D153" s="62">
        <v>5</v>
      </c>
      <c r="E153" s="63">
        <v>646</v>
      </c>
      <c r="F153" s="59" t="s">
        <v>1</v>
      </c>
      <c r="G153" s="59" t="s">
        <v>24</v>
      </c>
    </row>
    <row r="154" spans="1:7" s="1" customFormat="1" ht="13.8" x14ac:dyDescent="0.2">
      <c r="A154" s="60">
        <v>45446</v>
      </c>
      <c r="B154" s="61">
        <v>45446.452584988438</v>
      </c>
      <c r="C154" s="59" t="s">
        <v>27</v>
      </c>
      <c r="D154" s="62">
        <v>14</v>
      </c>
      <c r="E154" s="63">
        <v>646</v>
      </c>
      <c r="F154" s="59" t="s">
        <v>1</v>
      </c>
      <c r="G154" s="59" t="s">
        <v>25</v>
      </c>
    </row>
    <row r="155" spans="1:7" s="1" customFormat="1" ht="13.8" x14ac:dyDescent="0.2">
      <c r="A155" s="60">
        <v>45446</v>
      </c>
      <c r="B155" s="61">
        <v>45446.455706504639</v>
      </c>
      <c r="C155" s="59" t="s">
        <v>27</v>
      </c>
      <c r="D155" s="62">
        <v>14</v>
      </c>
      <c r="E155" s="63">
        <v>646.4</v>
      </c>
      <c r="F155" s="59" t="s">
        <v>1</v>
      </c>
      <c r="G155" s="59" t="s">
        <v>26</v>
      </c>
    </row>
    <row r="156" spans="1:7" s="1" customFormat="1" ht="13.8" x14ac:dyDescent="0.2">
      <c r="A156" s="60">
        <v>45446</v>
      </c>
      <c r="B156" s="61">
        <v>45446.455706597306</v>
      </c>
      <c r="C156" s="59" t="s">
        <v>27</v>
      </c>
      <c r="D156" s="62">
        <v>6</v>
      </c>
      <c r="E156" s="63">
        <v>646.4</v>
      </c>
      <c r="F156" s="59" t="s">
        <v>1</v>
      </c>
      <c r="G156" s="59" t="s">
        <v>2</v>
      </c>
    </row>
    <row r="157" spans="1:7" s="1" customFormat="1" ht="13.8" x14ac:dyDescent="0.2">
      <c r="A157" s="60">
        <v>45446</v>
      </c>
      <c r="B157" s="61">
        <v>45446.455706597306</v>
      </c>
      <c r="C157" s="59" t="s">
        <v>27</v>
      </c>
      <c r="D157" s="62">
        <v>1</v>
      </c>
      <c r="E157" s="63">
        <v>646.4</v>
      </c>
      <c r="F157" s="59" t="s">
        <v>1</v>
      </c>
      <c r="G157" s="59" t="s">
        <v>2</v>
      </c>
    </row>
    <row r="158" spans="1:7" s="1" customFormat="1" ht="13.8" x14ac:dyDescent="0.2">
      <c r="A158" s="60">
        <v>45446</v>
      </c>
      <c r="B158" s="61">
        <v>45446.458126713056</v>
      </c>
      <c r="C158" s="59" t="s">
        <v>27</v>
      </c>
      <c r="D158" s="62">
        <v>3</v>
      </c>
      <c r="E158" s="63">
        <v>646</v>
      </c>
      <c r="F158" s="59" t="s">
        <v>1</v>
      </c>
      <c r="G158" s="59" t="s">
        <v>2</v>
      </c>
    </row>
    <row r="159" spans="1:7" s="1" customFormat="1" ht="13.8" x14ac:dyDescent="0.2">
      <c r="A159" s="60">
        <v>45446</v>
      </c>
      <c r="B159" s="61">
        <v>45446.458126736339</v>
      </c>
      <c r="C159" s="59" t="s">
        <v>27</v>
      </c>
      <c r="D159" s="62">
        <v>3</v>
      </c>
      <c r="E159" s="63">
        <v>646</v>
      </c>
      <c r="F159" s="59" t="s">
        <v>1</v>
      </c>
      <c r="G159" s="59" t="s">
        <v>2</v>
      </c>
    </row>
    <row r="160" spans="1:7" s="1" customFormat="1" ht="13.8" x14ac:dyDescent="0.2">
      <c r="A160" s="60">
        <v>45446</v>
      </c>
      <c r="B160" s="61">
        <v>45446.459999004845</v>
      </c>
      <c r="C160" s="59" t="s">
        <v>27</v>
      </c>
      <c r="D160" s="62">
        <v>3</v>
      </c>
      <c r="E160" s="63">
        <v>646.6</v>
      </c>
      <c r="F160" s="59" t="s">
        <v>1</v>
      </c>
      <c r="G160" s="59" t="s">
        <v>24</v>
      </c>
    </row>
    <row r="161" spans="1:7" s="1" customFormat="1" ht="13.8" x14ac:dyDescent="0.2">
      <c r="A161" s="60">
        <v>45446</v>
      </c>
      <c r="B161" s="61">
        <v>45446.459999004845</v>
      </c>
      <c r="C161" s="59" t="s">
        <v>27</v>
      </c>
      <c r="D161" s="62">
        <v>1</v>
      </c>
      <c r="E161" s="63">
        <v>646.6</v>
      </c>
      <c r="F161" s="59" t="s">
        <v>1</v>
      </c>
      <c r="G161" s="59" t="s">
        <v>24</v>
      </c>
    </row>
    <row r="162" spans="1:7" s="1" customFormat="1" ht="13.8" x14ac:dyDescent="0.2">
      <c r="A162" s="60">
        <v>45446</v>
      </c>
      <c r="B162" s="61">
        <v>45446.460001573898</v>
      </c>
      <c r="C162" s="59" t="s">
        <v>27</v>
      </c>
      <c r="D162" s="62">
        <v>3</v>
      </c>
      <c r="E162" s="63">
        <v>646.6</v>
      </c>
      <c r="F162" s="59" t="s">
        <v>1</v>
      </c>
      <c r="G162" s="59" t="s">
        <v>24</v>
      </c>
    </row>
    <row r="163" spans="1:7" s="1" customFormat="1" ht="13.8" x14ac:dyDescent="0.2">
      <c r="A163" s="60">
        <v>45446</v>
      </c>
      <c r="B163" s="61">
        <v>45446.460001573898</v>
      </c>
      <c r="C163" s="59" t="s">
        <v>27</v>
      </c>
      <c r="D163" s="62">
        <v>1</v>
      </c>
      <c r="E163" s="63">
        <v>646.6</v>
      </c>
      <c r="F163" s="59" t="s">
        <v>1</v>
      </c>
      <c r="G163" s="59" t="s">
        <v>24</v>
      </c>
    </row>
    <row r="164" spans="1:7" s="1" customFormat="1" ht="13.8" x14ac:dyDescent="0.2">
      <c r="A164" s="60">
        <v>45446</v>
      </c>
      <c r="B164" s="61">
        <v>45446.460012338124</v>
      </c>
      <c r="C164" s="59" t="s">
        <v>27</v>
      </c>
      <c r="D164" s="62">
        <v>3</v>
      </c>
      <c r="E164" s="63">
        <v>646.6</v>
      </c>
      <c r="F164" s="59" t="s">
        <v>1</v>
      </c>
      <c r="G164" s="59" t="s">
        <v>24</v>
      </c>
    </row>
    <row r="165" spans="1:7" s="1" customFormat="1" ht="13.8" x14ac:dyDescent="0.2">
      <c r="A165" s="60">
        <v>45446</v>
      </c>
      <c r="B165" s="61">
        <v>45446.460035416763</v>
      </c>
      <c r="C165" s="59" t="s">
        <v>27</v>
      </c>
      <c r="D165" s="62">
        <v>3</v>
      </c>
      <c r="E165" s="63">
        <v>646.6</v>
      </c>
      <c r="F165" s="59" t="s">
        <v>1</v>
      </c>
      <c r="G165" s="59" t="s">
        <v>24</v>
      </c>
    </row>
    <row r="166" spans="1:7" s="1" customFormat="1" ht="13.8" x14ac:dyDescent="0.2">
      <c r="A166" s="60">
        <v>45446</v>
      </c>
      <c r="B166" s="61">
        <v>45446.460421886761</v>
      </c>
      <c r="C166" s="59" t="s">
        <v>27</v>
      </c>
      <c r="D166" s="62">
        <v>21</v>
      </c>
      <c r="E166" s="63">
        <v>646.6</v>
      </c>
      <c r="F166" s="59" t="s">
        <v>1</v>
      </c>
      <c r="G166" s="59" t="s">
        <v>26</v>
      </c>
    </row>
    <row r="167" spans="1:7" s="1" customFormat="1" ht="13.8" x14ac:dyDescent="0.2">
      <c r="A167" s="60">
        <v>45446</v>
      </c>
      <c r="B167" s="61">
        <v>45446.460831192322</v>
      </c>
      <c r="C167" s="59" t="s">
        <v>27</v>
      </c>
      <c r="D167" s="62">
        <v>10</v>
      </c>
      <c r="E167" s="63">
        <v>646.6</v>
      </c>
      <c r="F167" s="59" t="s">
        <v>1</v>
      </c>
      <c r="G167" s="59" t="s">
        <v>26</v>
      </c>
    </row>
    <row r="168" spans="1:7" s="1" customFormat="1" ht="13.8" x14ac:dyDescent="0.2">
      <c r="A168" s="60">
        <v>45446</v>
      </c>
      <c r="B168" s="61">
        <v>45446.460831192322</v>
      </c>
      <c r="C168" s="59" t="s">
        <v>27</v>
      </c>
      <c r="D168" s="62">
        <v>1</v>
      </c>
      <c r="E168" s="63">
        <v>646.6</v>
      </c>
      <c r="F168" s="59" t="s">
        <v>1</v>
      </c>
      <c r="G168" s="59" t="s">
        <v>26</v>
      </c>
    </row>
    <row r="169" spans="1:7" s="1" customFormat="1" ht="13.8" x14ac:dyDescent="0.2">
      <c r="A169" s="60">
        <v>45446</v>
      </c>
      <c r="B169" s="61">
        <v>45446.46423583338</v>
      </c>
      <c r="C169" s="59" t="s">
        <v>27</v>
      </c>
      <c r="D169" s="62">
        <v>12</v>
      </c>
      <c r="E169" s="63">
        <v>646.4</v>
      </c>
      <c r="F169" s="59" t="s">
        <v>1</v>
      </c>
      <c r="G169" s="59" t="s">
        <v>26</v>
      </c>
    </row>
    <row r="170" spans="1:7" s="1" customFormat="1" ht="13.8" x14ac:dyDescent="0.2">
      <c r="A170" s="60">
        <v>45446</v>
      </c>
      <c r="B170" s="61">
        <v>45446.46423583338</v>
      </c>
      <c r="C170" s="59" t="s">
        <v>27</v>
      </c>
      <c r="D170" s="62">
        <v>10</v>
      </c>
      <c r="E170" s="63">
        <v>646.4</v>
      </c>
      <c r="F170" s="59" t="s">
        <v>1</v>
      </c>
      <c r="G170" s="59" t="s">
        <v>26</v>
      </c>
    </row>
    <row r="171" spans="1:7" s="1" customFormat="1" ht="13.8" x14ac:dyDescent="0.2">
      <c r="A171" s="60">
        <v>45446</v>
      </c>
      <c r="B171" s="61">
        <v>45446.46423583338</v>
      </c>
      <c r="C171" s="59" t="s">
        <v>27</v>
      </c>
      <c r="D171" s="62">
        <v>10</v>
      </c>
      <c r="E171" s="63">
        <v>646.4</v>
      </c>
      <c r="F171" s="59" t="s">
        <v>1</v>
      </c>
      <c r="G171" s="59" t="s">
        <v>26</v>
      </c>
    </row>
    <row r="172" spans="1:7" s="1" customFormat="1" ht="13.8" x14ac:dyDescent="0.2">
      <c r="A172" s="60">
        <v>45446</v>
      </c>
      <c r="B172" s="61">
        <v>45446.46423583338</v>
      </c>
      <c r="C172" s="59" t="s">
        <v>27</v>
      </c>
      <c r="D172" s="62">
        <v>8</v>
      </c>
      <c r="E172" s="63">
        <v>646.4</v>
      </c>
      <c r="F172" s="59" t="s">
        <v>1</v>
      </c>
      <c r="G172" s="59" t="s">
        <v>26</v>
      </c>
    </row>
    <row r="173" spans="1:7" s="1" customFormat="1" ht="13.8" x14ac:dyDescent="0.2">
      <c r="A173" s="60">
        <v>45446</v>
      </c>
      <c r="B173" s="61">
        <v>45446.46423583338</v>
      </c>
      <c r="C173" s="59" t="s">
        <v>27</v>
      </c>
      <c r="D173" s="62">
        <v>3</v>
      </c>
      <c r="E173" s="63">
        <v>646.4</v>
      </c>
      <c r="F173" s="59" t="s">
        <v>1</v>
      </c>
      <c r="G173" s="59" t="s">
        <v>26</v>
      </c>
    </row>
    <row r="174" spans="1:7" s="1" customFormat="1" ht="13.8" x14ac:dyDescent="0.2">
      <c r="A174" s="60">
        <v>45446</v>
      </c>
      <c r="B174" s="61">
        <v>45446.469867569394</v>
      </c>
      <c r="C174" s="59" t="s">
        <v>27</v>
      </c>
      <c r="D174" s="62">
        <v>15</v>
      </c>
      <c r="E174" s="63">
        <v>648.6</v>
      </c>
      <c r="F174" s="59" t="s">
        <v>1</v>
      </c>
      <c r="G174" s="59" t="s">
        <v>2</v>
      </c>
    </row>
    <row r="175" spans="1:7" s="1" customFormat="1" ht="13.8" x14ac:dyDescent="0.2">
      <c r="A175" s="60">
        <v>45446</v>
      </c>
      <c r="B175" s="61">
        <v>45446.469867534935</v>
      </c>
      <c r="C175" s="59" t="s">
        <v>27</v>
      </c>
      <c r="D175" s="62">
        <v>24</v>
      </c>
      <c r="E175" s="63">
        <v>648.6</v>
      </c>
      <c r="F175" s="59" t="s">
        <v>1</v>
      </c>
      <c r="G175" s="59" t="s">
        <v>26</v>
      </c>
    </row>
    <row r="176" spans="1:7" s="1" customFormat="1" ht="13.8" x14ac:dyDescent="0.2">
      <c r="A176" s="60">
        <v>45446</v>
      </c>
      <c r="B176" s="61">
        <v>45446.47234353004</v>
      </c>
      <c r="C176" s="59" t="s">
        <v>27</v>
      </c>
      <c r="D176" s="62">
        <v>10</v>
      </c>
      <c r="E176" s="63">
        <v>648.20000000000005</v>
      </c>
      <c r="F176" s="59" t="s">
        <v>1</v>
      </c>
      <c r="G176" s="59" t="s">
        <v>26</v>
      </c>
    </row>
    <row r="177" spans="1:7" s="1" customFormat="1" ht="13.8" x14ac:dyDescent="0.2">
      <c r="A177" s="60">
        <v>45446</v>
      </c>
      <c r="B177" s="61">
        <v>45446.474612372462</v>
      </c>
      <c r="C177" s="59" t="s">
        <v>27</v>
      </c>
      <c r="D177" s="62">
        <v>17</v>
      </c>
      <c r="E177" s="63">
        <v>649</v>
      </c>
      <c r="F177" s="59" t="s">
        <v>1</v>
      </c>
      <c r="G177" s="59" t="s">
        <v>2</v>
      </c>
    </row>
    <row r="178" spans="1:7" s="1" customFormat="1" ht="13.8" x14ac:dyDescent="0.2">
      <c r="A178" s="60">
        <v>45446</v>
      </c>
      <c r="B178" s="61">
        <v>45446.474612407386</v>
      </c>
      <c r="C178" s="59" t="s">
        <v>27</v>
      </c>
      <c r="D178" s="62">
        <v>14</v>
      </c>
      <c r="E178" s="63">
        <v>649</v>
      </c>
      <c r="F178" s="59" t="s">
        <v>1</v>
      </c>
      <c r="G178" s="59" t="s">
        <v>26</v>
      </c>
    </row>
    <row r="179" spans="1:7" s="1" customFormat="1" ht="13.8" x14ac:dyDescent="0.2">
      <c r="A179" s="60">
        <v>45446</v>
      </c>
      <c r="B179" s="61">
        <v>45446.474612407386</v>
      </c>
      <c r="C179" s="59" t="s">
        <v>27</v>
      </c>
      <c r="D179" s="62">
        <v>1</v>
      </c>
      <c r="E179" s="63">
        <v>649</v>
      </c>
      <c r="F179" s="59" t="s">
        <v>1</v>
      </c>
      <c r="G179" s="59" t="s">
        <v>26</v>
      </c>
    </row>
    <row r="180" spans="1:7" s="1" customFormat="1" ht="13.8" x14ac:dyDescent="0.2">
      <c r="A180" s="60">
        <v>45446</v>
      </c>
      <c r="B180" s="61">
        <v>45446.474612407386</v>
      </c>
      <c r="C180" s="59" t="s">
        <v>27</v>
      </c>
      <c r="D180" s="62">
        <v>14</v>
      </c>
      <c r="E180" s="63">
        <v>649</v>
      </c>
      <c r="F180" s="59" t="s">
        <v>1</v>
      </c>
      <c r="G180" s="59" t="s">
        <v>26</v>
      </c>
    </row>
    <row r="181" spans="1:7" s="1" customFormat="1" ht="13.8" x14ac:dyDescent="0.2">
      <c r="A181" s="60">
        <v>45446</v>
      </c>
      <c r="B181" s="61">
        <v>45446.477202615701</v>
      </c>
      <c r="C181" s="59" t="s">
        <v>27</v>
      </c>
      <c r="D181" s="62">
        <v>14</v>
      </c>
      <c r="E181" s="63">
        <v>648.4</v>
      </c>
      <c r="F181" s="59" t="s">
        <v>1</v>
      </c>
      <c r="G181" s="59" t="s">
        <v>26</v>
      </c>
    </row>
    <row r="182" spans="1:7" s="1" customFormat="1" ht="13.8" x14ac:dyDescent="0.2">
      <c r="A182" s="60">
        <v>45446</v>
      </c>
      <c r="B182" s="61">
        <v>45446.478103020694</v>
      </c>
      <c r="C182" s="59" t="s">
        <v>27</v>
      </c>
      <c r="D182" s="62">
        <v>1</v>
      </c>
      <c r="E182" s="63">
        <v>648.6</v>
      </c>
      <c r="F182" s="59" t="s">
        <v>1</v>
      </c>
      <c r="G182" s="59" t="s">
        <v>26</v>
      </c>
    </row>
    <row r="183" spans="1:7" s="1" customFormat="1" ht="13.8" x14ac:dyDescent="0.2">
      <c r="A183" s="60">
        <v>45446</v>
      </c>
      <c r="B183" s="61">
        <v>45446.478103020694</v>
      </c>
      <c r="C183" s="59" t="s">
        <v>27</v>
      </c>
      <c r="D183" s="62">
        <v>11</v>
      </c>
      <c r="E183" s="63">
        <v>648.6</v>
      </c>
      <c r="F183" s="59" t="s">
        <v>1</v>
      </c>
      <c r="G183" s="59" t="s">
        <v>26</v>
      </c>
    </row>
    <row r="184" spans="1:7" s="1" customFormat="1" ht="13.8" x14ac:dyDescent="0.2">
      <c r="A184" s="60">
        <v>45446</v>
      </c>
      <c r="B184" s="61">
        <v>45446.480863287114</v>
      </c>
      <c r="C184" s="59" t="s">
        <v>27</v>
      </c>
      <c r="D184" s="62">
        <v>8</v>
      </c>
      <c r="E184" s="63">
        <v>648.79999999999995</v>
      </c>
      <c r="F184" s="59" t="s">
        <v>1</v>
      </c>
      <c r="G184" s="59" t="s">
        <v>2</v>
      </c>
    </row>
    <row r="185" spans="1:7" s="1" customFormat="1" ht="13.8" x14ac:dyDescent="0.2">
      <c r="A185" s="60">
        <v>45446</v>
      </c>
      <c r="B185" s="61">
        <v>45446.480863240547</v>
      </c>
      <c r="C185" s="59" t="s">
        <v>27</v>
      </c>
      <c r="D185" s="62">
        <v>9</v>
      </c>
      <c r="E185" s="63">
        <v>648.79999999999995</v>
      </c>
      <c r="F185" s="59" t="s">
        <v>1</v>
      </c>
      <c r="G185" s="59" t="s">
        <v>26</v>
      </c>
    </row>
    <row r="186" spans="1:7" s="1" customFormat="1" ht="13.8" x14ac:dyDescent="0.2">
      <c r="A186" s="60">
        <v>45446</v>
      </c>
      <c r="B186" s="61">
        <v>45446.480863240547</v>
      </c>
      <c r="C186" s="59" t="s">
        <v>27</v>
      </c>
      <c r="D186" s="62">
        <v>6</v>
      </c>
      <c r="E186" s="63">
        <v>648.79999999999995</v>
      </c>
      <c r="F186" s="59" t="s">
        <v>1</v>
      </c>
      <c r="G186" s="59" t="s">
        <v>26</v>
      </c>
    </row>
    <row r="187" spans="1:7" s="1" customFormat="1" ht="13.8" x14ac:dyDescent="0.2">
      <c r="A187" s="60">
        <v>45446</v>
      </c>
      <c r="B187" s="61">
        <v>45446.484117280226</v>
      </c>
      <c r="C187" s="59" t="s">
        <v>27</v>
      </c>
      <c r="D187" s="62">
        <v>16</v>
      </c>
      <c r="E187" s="63">
        <v>648.6</v>
      </c>
      <c r="F187" s="59" t="s">
        <v>1</v>
      </c>
      <c r="G187" s="59" t="s">
        <v>26</v>
      </c>
    </row>
    <row r="188" spans="1:7" s="1" customFormat="1" ht="13.8" x14ac:dyDescent="0.2">
      <c r="A188" s="60">
        <v>45446</v>
      </c>
      <c r="B188" s="61">
        <v>45446.48562972201</v>
      </c>
      <c r="C188" s="59" t="s">
        <v>27</v>
      </c>
      <c r="D188" s="62">
        <v>9</v>
      </c>
      <c r="E188" s="63">
        <v>648.4</v>
      </c>
      <c r="F188" s="59" t="s">
        <v>1</v>
      </c>
      <c r="G188" s="59" t="s">
        <v>2</v>
      </c>
    </row>
    <row r="189" spans="1:7" s="1" customFormat="1" ht="13.8" x14ac:dyDescent="0.2">
      <c r="A189" s="60">
        <v>45446</v>
      </c>
      <c r="B189" s="61">
        <v>45446.485629687551</v>
      </c>
      <c r="C189" s="59" t="s">
        <v>27</v>
      </c>
      <c r="D189" s="62">
        <v>13</v>
      </c>
      <c r="E189" s="63">
        <v>648.4</v>
      </c>
      <c r="F189" s="59" t="s">
        <v>1</v>
      </c>
      <c r="G189" s="59" t="s">
        <v>26</v>
      </c>
    </row>
    <row r="190" spans="1:7" s="1" customFormat="1" ht="13.8" x14ac:dyDescent="0.2">
      <c r="A190" s="60">
        <v>45446</v>
      </c>
      <c r="B190" s="61">
        <v>45446.488481157459</v>
      </c>
      <c r="C190" s="59" t="s">
        <v>27</v>
      </c>
      <c r="D190" s="62">
        <v>1</v>
      </c>
      <c r="E190" s="63">
        <v>649.4</v>
      </c>
      <c r="F190" s="59" t="s">
        <v>1</v>
      </c>
      <c r="G190" s="59" t="s">
        <v>26</v>
      </c>
    </row>
    <row r="191" spans="1:7" s="1" customFormat="1" ht="13.8" x14ac:dyDescent="0.2">
      <c r="A191" s="60">
        <v>45446</v>
      </c>
      <c r="B191" s="61">
        <v>45446.488481157459</v>
      </c>
      <c r="C191" s="59" t="s">
        <v>27</v>
      </c>
      <c r="D191" s="62">
        <v>31</v>
      </c>
      <c r="E191" s="63">
        <v>649.4</v>
      </c>
      <c r="F191" s="59" t="s">
        <v>1</v>
      </c>
      <c r="G191" s="59" t="s">
        <v>26</v>
      </c>
    </row>
    <row r="192" spans="1:7" s="1" customFormat="1" ht="13.8" x14ac:dyDescent="0.2">
      <c r="A192" s="60">
        <v>45446</v>
      </c>
      <c r="B192" s="61">
        <v>45446.488481157459</v>
      </c>
      <c r="C192" s="59" t="s">
        <v>27</v>
      </c>
      <c r="D192" s="62">
        <v>10</v>
      </c>
      <c r="E192" s="63">
        <v>649.4</v>
      </c>
      <c r="F192" s="59" t="s">
        <v>1</v>
      </c>
      <c r="G192" s="59" t="s">
        <v>26</v>
      </c>
    </row>
    <row r="193" spans="1:7" s="1" customFormat="1" ht="13.8" x14ac:dyDescent="0.2">
      <c r="A193" s="60">
        <v>45446</v>
      </c>
      <c r="B193" s="61">
        <v>45446.488492025528</v>
      </c>
      <c r="C193" s="59" t="s">
        <v>27</v>
      </c>
      <c r="D193" s="62">
        <v>3</v>
      </c>
      <c r="E193" s="63">
        <v>649.4</v>
      </c>
      <c r="F193" s="59" t="s">
        <v>1</v>
      </c>
      <c r="G193" s="59" t="s">
        <v>25</v>
      </c>
    </row>
    <row r="194" spans="1:7" s="1" customFormat="1" ht="13.8" x14ac:dyDescent="0.2">
      <c r="A194" s="60">
        <v>45446</v>
      </c>
      <c r="B194" s="61">
        <v>45446.491151852068</v>
      </c>
      <c r="C194" s="59" t="s">
        <v>27</v>
      </c>
      <c r="D194" s="62">
        <v>15</v>
      </c>
      <c r="E194" s="63">
        <v>648.6</v>
      </c>
      <c r="F194" s="59" t="s">
        <v>1</v>
      </c>
      <c r="G194" s="59" t="s">
        <v>26</v>
      </c>
    </row>
    <row r="195" spans="1:7" s="1" customFormat="1" ht="13.8" x14ac:dyDescent="0.2">
      <c r="A195" s="60">
        <v>45446</v>
      </c>
      <c r="B195" s="61">
        <v>45446.491687708534</v>
      </c>
      <c r="C195" s="59" t="s">
        <v>27</v>
      </c>
      <c r="D195" s="62">
        <v>15</v>
      </c>
      <c r="E195" s="63">
        <v>648.4</v>
      </c>
      <c r="F195" s="59" t="s">
        <v>1</v>
      </c>
      <c r="G195" s="59" t="s">
        <v>26</v>
      </c>
    </row>
    <row r="196" spans="1:7" s="1" customFormat="1" ht="13.8" x14ac:dyDescent="0.2">
      <c r="A196" s="60">
        <v>45446</v>
      </c>
      <c r="B196" s="61">
        <v>45446.495304594748</v>
      </c>
      <c r="C196" s="59" t="s">
        <v>27</v>
      </c>
      <c r="D196" s="62">
        <v>3</v>
      </c>
      <c r="E196" s="63">
        <v>648.79999999999995</v>
      </c>
      <c r="F196" s="59" t="s">
        <v>1</v>
      </c>
      <c r="G196" s="59" t="s">
        <v>24</v>
      </c>
    </row>
    <row r="197" spans="1:7" s="1" customFormat="1" ht="13.8" x14ac:dyDescent="0.2">
      <c r="A197" s="60">
        <v>45446</v>
      </c>
      <c r="B197" s="61">
        <v>45446.495304618031</v>
      </c>
      <c r="C197" s="59" t="s">
        <v>27</v>
      </c>
      <c r="D197" s="62">
        <v>42</v>
      </c>
      <c r="E197" s="63">
        <v>648.79999999999995</v>
      </c>
      <c r="F197" s="59" t="s">
        <v>1</v>
      </c>
      <c r="G197" s="59" t="s">
        <v>25</v>
      </c>
    </row>
    <row r="198" spans="1:7" s="1" customFormat="1" ht="13.8" x14ac:dyDescent="0.2">
      <c r="A198" s="60">
        <v>45446</v>
      </c>
      <c r="B198" s="61">
        <v>45446.496126689948</v>
      </c>
      <c r="C198" s="59" t="s">
        <v>27</v>
      </c>
      <c r="D198" s="62">
        <v>3</v>
      </c>
      <c r="E198" s="63">
        <v>648.79999999999995</v>
      </c>
      <c r="F198" s="59" t="s">
        <v>1</v>
      </c>
      <c r="G198" s="59" t="s">
        <v>26</v>
      </c>
    </row>
    <row r="199" spans="1:7" s="1" customFormat="1" ht="13.8" x14ac:dyDescent="0.2">
      <c r="A199" s="60">
        <v>45446</v>
      </c>
      <c r="B199" s="61">
        <v>45446.496126689948</v>
      </c>
      <c r="C199" s="59" t="s">
        <v>27</v>
      </c>
      <c r="D199" s="62">
        <v>1</v>
      </c>
      <c r="E199" s="63">
        <v>648.79999999999995</v>
      </c>
      <c r="F199" s="59" t="s">
        <v>1</v>
      </c>
      <c r="G199" s="59" t="s">
        <v>26</v>
      </c>
    </row>
    <row r="200" spans="1:7" s="1" customFormat="1" ht="13.8" x14ac:dyDescent="0.2">
      <c r="A200" s="60">
        <v>45446</v>
      </c>
      <c r="B200" s="61">
        <v>45446.498699756805</v>
      </c>
      <c r="C200" s="59" t="s">
        <v>27</v>
      </c>
      <c r="D200" s="62">
        <v>6</v>
      </c>
      <c r="E200" s="63">
        <v>649</v>
      </c>
      <c r="F200" s="59" t="s">
        <v>1</v>
      </c>
      <c r="G200" s="59" t="s">
        <v>2</v>
      </c>
    </row>
    <row r="201" spans="1:7" s="1" customFormat="1" ht="13.8" x14ac:dyDescent="0.2">
      <c r="A201" s="60">
        <v>45446</v>
      </c>
      <c r="B201" s="61">
        <v>45446.498699803371</v>
      </c>
      <c r="C201" s="59" t="s">
        <v>27</v>
      </c>
      <c r="D201" s="62">
        <v>6</v>
      </c>
      <c r="E201" s="63">
        <v>649</v>
      </c>
      <c r="F201" s="59" t="s">
        <v>1</v>
      </c>
      <c r="G201" s="59" t="s">
        <v>26</v>
      </c>
    </row>
    <row r="202" spans="1:7" s="1" customFormat="1" ht="13.8" x14ac:dyDescent="0.2">
      <c r="A202" s="60">
        <v>45446</v>
      </c>
      <c r="B202" s="61">
        <v>45446.498699861113</v>
      </c>
      <c r="C202" s="59" t="s">
        <v>27</v>
      </c>
      <c r="D202" s="62">
        <v>6</v>
      </c>
      <c r="E202" s="63">
        <v>649</v>
      </c>
      <c r="F202" s="59" t="s">
        <v>1</v>
      </c>
      <c r="G202" s="59" t="s">
        <v>26</v>
      </c>
    </row>
    <row r="203" spans="1:7" s="1" customFormat="1" ht="13.8" x14ac:dyDescent="0.2">
      <c r="A203" s="60">
        <v>45446</v>
      </c>
      <c r="B203" s="61">
        <v>45446.500804814976</v>
      </c>
      <c r="C203" s="59" t="s">
        <v>27</v>
      </c>
      <c r="D203" s="62">
        <v>6</v>
      </c>
      <c r="E203" s="63">
        <v>649.20000000000005</v>
      </c>
      <c r="F203" s="59" t="s">
        <v>1</v>
      </c>
      <c r="G203" s="59" t="s">
        <v>2</v>
      </c>
    </row>
    <row r="204" spans="1:7" s="1" customFormat="1" ht="13.8" x14ac:dyDescent="0.2">
      <c r="A204" s="60">
        <v>45446</v>
      </c>
      <c r="B204" s="61">
        <v>45446.500804861076</v>
      </c>
      <c r="C204" s="59" t="s">
        <v>27</v>
      </c>
      <c r="D204" s="62">
        <v>11</v>
      </c>
      <c r="E204" s="63">
        <v>649.20000000000005</v>
      </c>
      <c r="F204" s="59" t="s">
        <v>1</v>
      </c>
      <c r="G204" s="59" t="s">
        <v>26</v>
      </c>
    </row>
    <row r="205" spans="1:7" s="1" customFormat="1" ht="13.8" x14ac:dyDescent="0.2">
      <c r="A205" s="60">
        <v>45446</v>
      </c>
      <c r="B205" s="61">
        <v>45446.503334664274</v>
      </c>
      <c r="C205" s="59" t="s">
        <v>27</v>
      </c>
      <c r="D205" s="62">
        <v>4</v>
      </c>
      <c r="E205" s="63">
        <v>649.79999999999995</v>
      </c>
      <c r="F205" s="59" t="s">
        <v>1</v>
      </c>
      <c r="G205" s="59" t="s">
        <v>24</v>
      </c>
    </row>
    <row r="206" spans="1:7" s="1" customFormat="1" ht="13.8" x14ac:dyDescent="0.2">
      <c r="A206" s="60">
        <v>45446</v>
      </c>
      <c r="B206" s="61">
        <v>45446.503334664274</v>
      </c>
      <c r="C206" s="59" t="s">
        <v>27</v>
      </c>
      <c r="D206" s="62">
        <v>1</v>
      </c>
      <c r="E206" s="63">
        <v>649.79999999999995</v>
      </c>
      <c r="F206" s="59" t="s">
        <v>1</v>
      </c>
      <c r="G206" s="59" t="s">
        <v>24</v>
      </c>
    </row>
    <row r="207" spans="1:7" s="1" customFormat="1" ht="13.8" x14ac:dyDescent="0.2">
      <c r="A207" s="60">
        <v>45446</v>
      </c>
      <c r="B207" s="61">
        <v>45446.503372939769</v>
      </c>
      <c r="C207" s="59" t="s">
        <v>27</v>
      </c>
      <c r="D207" s="62">
        <v>4</v>
      </c>
      <c r="E207" s="63">
        <v>649.79999999999995</v>
      </c>
      <c r="F207" s="59" t="s">
        <v>1</v>
      </c>
      <c r="G207" s="59" t="s">
        <v>24</v>
      </c>
    </row>
    <row r="208" spans="1:7" s="1" customFormat="1" ht="13.8" x14ac:dyDescent="0.2">
      <c r="A208" s="60">
        <v>45446</v>
      </c>
      <c r="B208" s="61">
        <v>45446.503372939769</v>
      </c>
      <c r="C208" s="59" t="s">
        <v>27</v>
      </c>
      <c r="D208" s="62">
        <v>1</v>
      </c>
      <c r="E208" s="63">
        <v>649.79999999999995</v>
      </c>
      <c r="F208" s="59" t="s">
        <v>1</v>
      </c>
      <c r="G208" s="59" t="s">
        <v>24</v>
      </c>
    </row>
    <row r="209" spans="1:7" s="1" customFormat="1" ht="13.8" x14ac:dyDescent="0.2">
      <c r="A209" s="60">
        <v>45446</v>
      </c>
      <c r="B209" s="61">
        <v>45446.503396573942</v>
      </c>
      <c r="C209" s="59" t="s">
        <v>27</v>
      </c>
      <c r="D209" s="62">
        <v>9</v>
      </c>
      <c r="E209" s="63">
        <v>649.79999999999995</v>
      </c>
      <c r="F209" s="59" t="s">
        <v>1</v>
      </c>
      <c r="G209" s="59" t="s">
        <v>2</v>
      </c>
    </row>
    <row r="210" spans="1:7" s="1" customFormat="1" ht="13.8" x14ac:dyDescent="0.2">
      <c r="A210" s="60">
        <v>45446</v>
      </c>
      <c r="B210" s="61">
        <v>45446.503437569365</v>
      </c>
      <c r="C210" s="59" t="s">
        <v>27</v>
      </c>
      <c r="D210" s="62">
        <v>10</v>
      </c>
      <c r="E210" s="63">
        <v>649.79999999999995</v>
      </c>
      <c r="F210" s="59" t="s">
        <v>1</v>
      </c>
      <c r="G210" s="59" t="s">
        <v>26</v>
      </c>
    </row>
    <row r="211" spans="1:7" s="1" customFormat="1" ht="13.8" x14ac:dyDescent="0.2">
      <c r="A211" s="60">
        <v>45446</v>
      </c>
      <c r="B211" s="61">
        <v>45446.503437569365</v>
      </c>
      <c r="C211" s="59" t="s">
        <v>27</v>
      </c>
      <c r="D211" s="62">
        <v>14</v>
      </c>
      <c r="E211" s="63">
        <v>649.79999999999995</v>
      </c>
      <c r="F211" s="59" t="s">
        <v>1</v>
      </c>
      <c r="G211" s="59" t="s">
        <v>26</v>
      </c>
    </row>
    <row r="212" spans="1:7" s="1" customFormat="1" ht="13.8" x14ac:dyDescent="0.2">
      <c r="A212" s="60">
        <v>45446</v>
      </c>
      <c r="B212" s="61">
        <v>45446.503437662032</v>
      </c>
      <c r="C212" s="59" t="s">
        <v>27</v>
      </c>
      <c r="D212" s="62">
        <v>4</v>
      </c>
      <c r="E212" s="63">
        <v>649.79999999999995</v>
      </c>
      <c r="F212" s="59" t="s">
        <v>1</v>
      </c>
      <c r="G212" s="59" t="s">
        <v>2</v>
      </c>
    </row>
    <row r="213" spans="1:7" s="1" customFormat="1" ht="13.8" x14ac:dyDescent="0.2">
      <c r="A213" s="60">
        <v>45446</v>
      </c>
      <c r="B213" s="61">
        <v>45446.587804051116</v>
      </c>
      <c r="C213" s="59" t="s">
        <v>27</v>
      </c>
      <c r="D213" s="62">
        <v>2</v>
      </c>
      <c r="E213" s="63">
        <v>649.79999999999995</v>
      </c>
      <c r="F213" s="59" t="s">
        <v>1</v>
      </c>
      <c r="G213" s="59" t="s">
        <v>24</v>
      </c>
    </row>
    <row r="214" spans="1:7" s="1" customFormat="1" ht="13.8" x14ac:dyDescent="0.2">
      <c r="A214" s="60">
        <v>45446</v>
      </c>
      <c r="B214" s="61">
        <v>45446.587804051116</v>
      </c>
      <c r="C214" s="59" t="s">
        <v>27</v>
      </c>
      <c r="D214" s="62">
        <v>1</v>
      </c>
      <c r="E214" s="63">
        <v>649.6</v>
      </c>
      <c r="F214" s="59" t="s">
        <v>1</v>
      </c>
      <c r="G214" s="59" t="s">
        <v>2</v>
      </c>
    </row>
    <row r="215" spans="1:7" s="1" customFormat="1" ht="13.8" x14ac:dyDescent="0.2">
      <c r="A215" s="60">
        <v>45446</v>
      </c>
      <c r="B215" s="61">
        <v>45446.587804051116</v>
      </c>
      <c r="C215" s="59" t="s">
        <v>27</v>
      </c>
      <c r="D215" s="62">
        <v>5</v>
      </c>
      <c r="E215" s="63">
        <v>649.79999999999995</v>
      </c>
      <c r="F215" s="59" t="s">
        <v>1</v>
      </c>
      <c r="G215" s="59" t="s">
        <v>24</v>
      </c>
    </row>
    <row r="216" spans="1:7" s="1" customFormat="1" ht="13.8" x14ac:dyDescent="0.2">
      <c r="A216" s="60">
        <v>45446</v>
      </c>
      <c r="B216" s="61">
        <v>45446.587804051116</v>
      </c>
      <c r="C216" s="59" t="s">
        <v>27</v>
      </c>
      <c r="D216" s="62">
        <v>20</v>
      </c>
      <c r="E216" s="63">
        <v>649.79999999999995</v>
      </c>
      <c r="F216" s="59" t="s">
        <v>1</v>
      </c>
      <c r="G216" s="59" t="s">
        <v>24</v>
      </c>
    </row>
    <row r="217" spans="1:7" s="1" customFormat="1" ht="13.8" x14ac:dyDescent="0.2">
      <c r="A217" s="60">
        <v>45446</v>
      </c>
      <c r="B217" s="61">
        <v>45446.587804051116</v>
      </c>
      <c r="C217" s="59" t="s">
        <v>27</v>
      </c>
      <c r="D217" s="62">
        <v>15</v>
      </c>
      <c r="E217" s="63">
        <v>649.79999999999995</v>
      </c>
      <c r="F217" s="59" t="s">
        <v>1</v>
      </c>
      <c r="G217" s="59" t="s">
        <v>24</v>
      </c>
    </row>
    <row r="218" spans="1:7" s="1" customFormat="1" ht="13.8" x14ac:dyDescent="0.2">
      <c r="A218" s="60">
        <v>45446</v>
      </c>
      <c r="B218" s="61">
        <v>45446.588040393312</v>
      </c>
      <c r="C218" s="59" t="s">
        <v>27</v>
      </c>
      <c r="D218" s="62">
        <v>2</v>
      </c>
      <c r="E218" s="63">
        <v>649.4</v>
      </c>
      <c r="F218" s="59" t="s">
        <v>1</v>
      </c>
      <c r="G218" s="59" t="s">
        <v>2</v>
      </c>
    </row>
    <row r="219" spans="1:7" s="1" customFormat="1" ht="13.8" x14ac:dyDescent="0.2">
      <c r="A219" s="60">
        <v>45446</v>
      </c>
      <c r="B219" s="61">
        <v>45446.588040393312</v>
      </c>
      <c r="C219" s="59" t="s">
        <v>27</v>
      </c>
      <c r="D219" s="62">
        <v>4</v>
      </c>
      <c r="E219" s="63">
        <v>649.4</v>
      </c>
      <c r="F219" s="59" t="s">
        <v>1</v>
      </c>
      <c r="G219" s="59" t="s">
        <v>2</v>
      </c>
    </row>
    <row r="220" spans="1:7" s="1" customFormat="1" ht="13.8" x14ac:dyDescent="0.2">
      <c r="A220" s="60">
        <v>45446</v>
      </c>
      <c r="B220" s="61">
        <v>45446.588040428236</v>
      </c>
      <c r="C220" s="59" t="s">
        <v>27</v>
      </c>
      <c r="D220" s="62">
        <v>12</v>
      </c>
      <c r="E220" s="63">
        <v>649.4</v>
      </c>
      <c r="F220" s="59" t="s">
        <v>1</v>
      </c>
      <c r="G220" s="59" t="s">
        <v>26</v>
      </c>
    </row>
    <row r="221" spans="1:7" s="1" customFormat="1" ht="13.8" x14ac:dyDescent="0.2">
      <c r="A221" s="60">
        <v>45446</v>
      </c>
      <c r="B221" s="61">
        <v>45446.588729895651</v>
      </c>
      <c r="C221" s="59" t="s">
        <v>27</v>
      </c>
      <c r="D221" s="62">
        <v>8</v>
      </c>
      <c r="E221" s="63">
        <v>649.6</v>
      </c>
      <c r="F221" s="59" t="s">
        <v>1</v>
      </c>
      <c r="G221" s="59" t="s">
        <v>2</v>
      </c>
    </row>
    <row r="222" spans="1:7" s="1" customFormat="1" ht="13.8" x14ac:dyDescent="0.2">
      <c r="A222" s="60">
        <v>45446</v>
      </c>
      <c r="B222" s="61">
        <v>45446.588729861192</v>
      </c>
      <c r="C222" s="59" t="s">
        <v>27</v>
      </c>
      <c r="D222" s="62">
        <v>14</v>
      </c>
      <c r="E222" s="63">
        <v>649.6</v>
      </c>
      <c r="F222" s="59" t="s">
        <v>1</v>
      </c>
      <c r="G222" s="59" t="s">
        <v>26</v>
      </c>
    </row>
    <row r="223" spans="1:7" s="1" customFormat="1" ht="13.8" x14ac:dyDescent="0.2">
      <c r="A223" s="60">
        <v>45446</v>
      </c>
      <c r="B223" s="61">
        <v>45446.589216307737</v>
      </c>
      <c r="C223" s="59" t="s">
        <v>27</v>
      </c>
      <c r="D223" s="62">
        <v>5</v>
      </c>
      <c r="E223" s="63">
        <v>649.6</v>
      </c>
      <c r="F223" s="59" t="s">
        <v>1</v>
      </c>
      <c r="G223" s="59" t="s">
        <v>24</v>
      </c>
    </row>
    <row r="224" spans="1:7" s="1" customFormat="1" ht="13.8" x14ac:dyDescent="0.2">
      <c r="A224" s="60">
        <v>45446</v>
      </c>
      <c r="B224" s="61">
        <v>45446.589216307737</v>
      </c>
      <c r="C224" s="59" t="s">
        <v>27</v>
      </c>
      <c r="D224" s="62">
        <v>3</v>
      </c>
      <c r="E224" s="63">
        <v>649.6</v>
      </c>
      <c r="F224" s="59" t="s">
        <v>1</v>
      </c>
      <c r="G224" s="59" t="s">
        <v>24</v>
      </c>
    </row>
    <row r="225" spans="1:7" s="1" customFormat="1" ht="13.8" x14ac:dyDescent="0.2">
      <c r="A225" s="60">
        <v>45446</v>
      </c>
      <c r="B225" s="61">
        <v>45446.589216307737</v>
      </c>
      <c r="C225" s="59" t="s">
        <v>27</v>
      </c>
      <c r="D225" s="62">
        <v>3</v>
      </c>
      <c r="E225" s="63">
        <v>649.6</v>
      </c>
      <c r="F225" s="59" t="s">
        <v>1</v>
      </c>
      <c r="G225" s="59" t="s">
        <v>25</v>
      </c>
    </row>
    <row r="226" spans="1:7" s="1" customFormat="1" ht="13.8" x14ac:dyDescent="0.2">
      <c r="A226" s="60">
        <v>45446</v>
      </c>
      <c r="B226" s="61">
        <v>45446.589216307737</v>
      </c>
      <c r="C226" s="59" t="s">
        <v>27</v>
      </c>
      <c r="D226" s="62">
        <v>9</v>
      </c>
      <c r="E226" s="63">
        <v>649.6</v>
      </c>
      <c r="F226" s="59" t="s">
        <v>1</v>
      </c>
      <c r="G226" s="59" t="s">
        <v>24</v>
      </c>
    </row>
    <row r="227" spans="1:7" s="1" customFormat="1" ht="13.8" x14ac:dyDescent="0.2">
      <c r="A227" s="60">
        <v>45446</v>
      </c>
      <c r="B227" s="61">
        <v>45446.589216307737</v>
      </c>
      <c r="C227" s="59" t="s">
        <v>27</v>
      </c>
      <c r="D227" s="62">
        <v>1</v>
      </c>
      <c r="E227" s="63">
        <v>649.6</v>
      </c>
      <c r="F227" s="59" t="s">
        <v>1</v>
      </c>
      <c r="G227" s="59" t="s">
        <v>25</v>
      </c>
    </row>
    <row r="228" spans="1:7" s="1" customFormat="1" ht="13.8" x14ac:dyDescent="0.2">
      <c r="A228" s="60">
        <v>45446</v>
      </c>
      <c r="B228" s="61">
        <v>45446.589216342662</v>
      </c>
      <c r="C228" s="59" t="s">
        <v>27</v>
      </c>
      <c r="D228" s="62">
        <v>1</v>
      </c>
      <c r="E228" s="63">
        <v>649.6</v>
      </c>
      <c r="F228" s="59" t="s">
        <v>1</v>
      </c>
      <c r="G228" s="59" t="s">
        <v>24</v>
      </c>
    </row>
    <row r="229" spans="1:7" s="1" customFormat="1" ht="13.8" x14ac:dyDescent="0.2">
      <c r="A229" s="60">
        <v>45446</v>
      </c>
      <c r="B229" s="61">
        <v>45446.589251076337</v>
      </c>
      <c r="C229" s="59" t="s">
        <v>27</v>
      </c>
      <c r="D229" s="62">
        <v>3</v>
      </c>
      <c r="E229" s="63">
        <v>649.6</v>
      </c>
      <c r="F229" s="59" t="s">
        <v>1</v>
      </c>
      <c r="G229" s="59" t="s">
        <v>24</v>
      </c>
    </row>
    <row r="230" spans="1:7" s="1" customFormat="1" ht="13.8" x14ac:dyDescent="0.2">
      <c r="A230" s="60">
        <v>45446</v>
      </c>
      <c r="B230" s="61">
        <v>45446.589251076337</v>
      </c>
      <c r="C230" s="59" t="s">
        <v>27</v>
      </c>
      <c r="D230" s="62">
        <v>1</v>
      </c>
      <c r="E230" s="63">
        <v>649.6</v>
      </c>
      <c r="F230" s="59" t="s">
        <v>1</v>
      </c>
      <c r="G230" s="59" t="s">
        <v>24</v>
      </c>
    </row>
    <row r="231" spans="1:7" s="1" customFormat="1" ht="13.8" x14ac:dyDescent="0.2">
      <c r="A231" s="60">
        <v>45446</v>
      </c>
      <c r="B231" s="61">
        <v>45446.589251076337</v>
      </c>
      <c r="C231" s="59" t="s">
        <v>27</v>
      </c>
      <c r="D231" s="62">
        <v>3</v>
      </c>
      <c r="E231" s="63">
        <v>649.6</v>
      </c>
      <c r="F231" s="59" t="s">
        <v>1</v>
      </c>
      <c r="G231" s="59" t="s">
        <v>25</v>
      </c>
    </row>
    <row r="232" spans="1:7" s="1" customFormat="1" ht="13.8" x14ac:dyDescent="0.2">
      <c r="A232" s="60">
        <v>45446</v>
      </c>
      <c r="B232" s="61">
        <v>45446.589251076337</v>
      </c>
      <c r="C232" s="59" t="s">
        <v>27</v>
      </c>
      <c r="D232" s="62">
        <v>9</v>
      </c>
      <c r="E232" s="63">
        <v>649.6</v>
      </c>
      <c r="F232" s="59" t="s">
        <v>1</v>
      </c>
      <c r="G232" s="59" t="s">
        <v>24</v>
      </c>
    </row>
    <row r="233" spans="1:7" s="1" customFormat="1" ht="13.8" x14ac:dyDescent="0.2">
      <c r="A233" s="60">
        <v>45446</v>
      </c>
      <c r="B233" s="61">
        <v>45446.589251076337</v>
      </c>
      <c r="C233" s="59" t="s">
        <v>27</v>
      </c>
      <c r="D233" s="62">
        <v>1</v>
      </c>
      <c r="E233" s="63">
        <v>649.6</v>
      </c>
      <c r="F233" s="59" t="s">
        <v>1</v>
      </c>
      <c r="G233" s="59" t="s">
        <v>25</v>
      </c>
    </row>
    <row r="234" spans="1:7" s="1" customFormat="1" ht="13.8" x14ac:dyDescent="0.2">
      <c r="A234" s="60">
        <v>45446</v>
      </c>
      <c r="B234" s="61">
        <v>45446.589251076337</v>
      </c>
      <c r="C234" s="59" t="s">
        <v>27</v>
      </c>
      <c r="D234" s="62">
        <v>15</v>
      </c>
      <c r="E234" s="63">
        <v>649.6</v>
      </c>
      <c r="F234" s="59" t="s">
        <v>1</v>
      </c>
      <c r="G234" s="59" t="s">
        <v>24</v>
      </c>
    </row>
    <row r="235" spans="1:7" s="1" customFormat="1" ht="13.8" x14ac:dyDescent="0.2">
      <c r="A235" s="60">
        <v>45446</v>
      </c>
      <c r="B235" s="61">
        <v>45446.589251076337</v>
      </c>
      <c r="C235" s="59" t="s">
        <v>27</v>
      </c>
      <c r="D235" s="62">
        <v>4</v>
      </c>
      <c r="E235" s="63">
        <v>649.6</v>
      </c>
      <c r="F235" s="59" t="s">
        <v>1</v>
      </c>
      <c r="G235" s="59" t="s">
        <v>24</v>
      </c>
    </row>
    <row r="236" spans="1:7" s="1" customFormat="1" ht="13.8" x14ac:dyDescent="0.2">
      <c r="A236" s="60">
        <v>45446</v>
      </c>
      <c r="B236" s="61">
        <v>45446.589251076337</v>
      </c>
      <c r="C236" s="59" t="s">
        <v>27</v>
      </c>
      <c r="D236" s="62">
        <v>9</v>
      </c>
      <c r="E236" s="63">
        <v>649.6</v>
      </c>
      <c r="F236" s="59" t="s">
        <v>1</v>
      </c>
      <c r="G236" s="59" t="s">
        <v>25</v>
      </c>
    </row>
    <row r="237" spans="1:7" s="1" customFormat="1" ht="13.8" x14ac:dyDescent="0.2">
      <c r="A237" s="60">
        <v>45446</v>
      </c>
      <c r="B237" s="61">
        <v>45446.589251203928</v>
      </c>
      <c r="C237" s="59" t="s">
        <v>27</v>
      </c>
      <c r="D237" s="62">
        <v>3</v>
      </c>
      <c r="E237" s="63">
        <v>649.6</v>
      </c>
      <c r="F237" s="59" t="s">
        <v>1</v>
      </c>
      <c r="G237" s="59" t="s">
        <v>24</v>
      </c>
    </row>
    <row r="238" spans="1:7" s="1" customFormat="1" ht="13.8" x14ac:dyDescent="0.2">
      <c r="A238" s="60">
        <v>45446</v>
      </c>
      <c r="B238" s="61">
        <v>45446.589251203928</v>
      </c>
      <c r="C238" s="59" t="s">
        <v>27</v>
      </c>
      <c r="D238" s="62">
        <v>1</v>
      </c>
      <c r="E238" s="63">
        <v>649.6</v>
      </c>
      <c r="F238" s="59" t="s">
        <v>1</v>
      </c>
      <c r="G238" s="59" t="s">
        <v>24</v>
      </c>
    </row>
    <row r="239" spans="1:7" s="1" customFormat="1" ht="13.8" x14ac:dyDescent="0.2">
      <c r="A239" s="60">
        <v>45446</v>
      </c>
      <c r="B239" s="61">
        <v>45446.589251203928</v>
      </c>
      <c r="C239" s="59" t="s">
        <v>27</v>
      </c>
      <c r="D239" s="62">
        <v>3</v>
      </c>
      <c r="E239" s="63">
        <v>649.6</v>
      </c>
      <c r="F239" s="59" t="s">
        <v>1</v>
      </c>
      <c r="G239" s="59" t="s">
        <v>25</v>
      </c>
    </row>
    <row r="240" spans="1:7" s="1" customFormat="1" ht="13.8" x14ac:dyDescent="0.2">
      <c r="A240" s="60">
        <v>45446</v>
      </c>
      <c r="B240" s="61">
        <v>45446.589251203928</v>
      </c>
      <c r="C240" s="59" t="s">
        <v>27</v>
      </c>
      <c r="D240" s="62">
        <v>1</v>
      </c>
      <c r="E240" s="63">
        <v>649.6</v>
      </c>
      <c r="F240" s="59" t="s">
        <v>1</v>
      </c>
      <c r="G240" s="59" t="s">
        <v>25</v>
      </c>
    </row>
    <row r="241" spans="1:7" s="1" customFormat="1" ht="13.8" x14ac:dyDescent="0.2">
      <c r="A241" s="60">
        <v>45446</v>
      </c>
      <c r="B241" s="61">
        <v>45446.589251331054</v>
      </c>
      <c r="C241" s="59" t="s">
        <v>27</v>
      </c>
      <c r="D241" s="62">
        <v>3</v>
      </c>
      <c r="E241" s="63">
        <v>649.6</v>
      </c>
      <c r="F241" s="59" t="s">
        <v>1</v>
      </c>
      <c r="G241" s="59" t="s">
        <v>24</v>
      </c>
    </row>
    <row r="242" spans="1:7" s="1" customFormat="1" ht="13.8" x14ac:dyDescent="0.2">
      <c r="A242" s="60">
        <v>45446</v>
      </c>
      <c r="B242" s="61">
        <v>45446.589251331054</v>
      </c>
      <c r="C242" s="59" t="s">
        <v>27</v>
      </c>
      <c r="D242" s="62">
        <v>3</v>
      </c>
      <c r="E242" s="63">
        <v>649.6</v>
      </c>
      <c r="F242" s="59" t="s">
        <v>1</v>
      </c>
      <c r="G242" s="59" t="s">
        <v>25</v>
      </c>
    </row>
    <row r="243" spans="1:7" s="1" customFormat="1" ht="13.8" x14ac:dyDescent="0.2">
      <c r="A243" s="60">
        <v>45446</v>
      </c>
      <c r="B243" s="61">
        <v>45446.589922268409</v>
      </c>
      <c r="C243" s="59" t="s">
        <v>27</v>
      </c>
      <c r="D243" s="62">
        <v>63</v>
      </c>
      <c r="E243" s="63">
        <v>648.6</v>
      </c>
      <c r="F243" s="59" t="s">
        <v>1</v>
      </c>
      <c r="G243" s="59" t="s">
        <v>2</v>
      </c>
    </row>
    <row r="244" spans="1:7" s="1" customFormat="1" ht="13.8" x14ac:dyDescent="0.2">
      <c r="A244" s="60">
        <v>45446</v>
      </c>
      <c r="B244" s="61">
        <v>45446.59008693276</v>
      </c>
      <c r="C244" s="59" t="s">
        <v>27</v>
      </c>
      <c r="D244" s="62">
        <v>7</v>
      </c>
      <c r="E244" s="63">
        <v>647.6</v>
      </c>
      <c r="F244" s="59" t="s">
        <v>1</v>
      </c>
      <c r="G244" s="59" t="s">
        <v>2</v>
      </c>
    </row>
    <row r="245" spans="1:7" s="1" customFormat="1" ht="13.8" x14ac:dyDescent="0.2">
      <c r="A245" s="60">
        <v>45446</v>
      </c>
      <c r="B245" s="61">
        <v>45446.590086967684</v>
      </c>
      <c r="C245" s="59" t="s">
        <v>27</v>
      </c>
      <c r="D245" s="62">
        <v>11</v>
      </c>
      <c r="E245" s="63">
        <v>647.6</v>
      </c>
      <c r="F245" s="59" t="s">
        <v>1</v>
      </c>
      <c r="G245" s="59" t="s">
        <v>26</v>
      </c>
    </row>
    <row r="246" spans="1:7" s="1" customFormat="1" ht="13.8" x14ac:dyDescent="0.2">
      <c r="A246" s="60">
        <v>45446</v>
      </c>
      <c r="B246" s="61">
        <v>45446.590628426056</v>
      </c>
      <c r="C246" s="59" t="s">
        <v>27</v>
      </c>
      <c r="D246" s="62">
        <v>36</v>
      </c>
      <c r="E246" s="63">
        <v>647.4</v>
      </c>
      <c r="F246" s="59" t="s">
        <v>1</v>
      </c>
      <c r="G246" s="59" t="s">
        <v>2</v>
      </c>
    </row>
    <row r="247" spans="1:7" s="1" customFormat="1" ht="13.8" x14ac:dyDescent="0.2">
      <c r="A247" s="60">
        <v>45446</v>
      </c>
      <c r="B247" s="61">
        <v>45446.590628426056</v>
      </c>
      <c r="C247" s="59" t="s">
        <v>27</v>
      </c>
      <c r="D247" s="62">
        <v>1</v>
      </c>
      <c r="E247" s="63">
        <v>647.4</v>
      </c>
      <c r="F247" s="59" t="s">
        <v>1</v>
      </c>
      <c r="G247" s="59" t="s">
        <v>25</v>
      </c>
    </row>
    <row r="248" spans="1:7" s="1" customFormat="1" ht="13.8" x14ac:dyDescent="0.2">
      <c r="A248" s="60">
        <v>45446</v>
      </c>
      <c r="B248" s="61">
        <v>45446.590981412213</v>
      </c>
      <c r="C248" s="59" t="s">
        <v>27</v>
      </c>
      <c r="D248" s="62">
        <v>45</v>
      </c>
      <c r="E248" s="63">
        <v>647.4</v>
      </c>
      <c r="F248" s="59" t="s">
        <v>1</v>
      </c>
      <c r="G248" s="59" t="s">
        <v>2</v>
      </c>
    </row>
    <row r="249" spans="1:7" s="1" customFormat="1" ht="13.8" x14ac:dyDescent="0.2">
      <c r="A249" s="60">
        <v>45446</v>
      </c>
      <c r="B249" s="61">
        <v>45446.591687638778</v>
      </c>
      <c r="C249" s="59" t="s">
        <v>27</v>
      </c>
      <c r="D249" s="62">
        <v>63</v>
      </c>
      <c r="E249" s="63">
        <v>647.79999999999995</v>
      </c>
      <c r="F249" s="59" t="s">
        <v>1</v>
      </c>
      <c r="G249" s="59" t="s">
        <v>2</v>
      </c>
    </row>
    <row r="250" spans="1:7" s="1" customFormat="1" ht="13.8" x14ac:dyDescent="0.2">
      <c r="A250" s="60">
        <v>45446</v>
      </c>
      <c r="B250" s="61">
        <v>45446.591687638778</v>
      </c>
      <c r="C250" s="59" t="s">
        <v>27</v>
      </c>
      <c r="D250" s="62">
        <v>8</v>
      </c>
      <c r="E250" s="63">
        <v>647.79999999999995</v>
      </c>
      <c r="F250" s="59" t="s">
        <v>1</v>
      </c>
      <c r="G250" s="59" t="s">
        <v>25</v>
      </c>
    </row>
    <row r="251" spans="1:7" s="1" customFormat="1" ht="13.8" x14ac:dyDescent="0.2">
      <c r="A251" s="60">
        <v>45446</v>
      </c>
      <c r="B251" s="61">
        <v>45446.592077708337</v>
      </c>
      <c r="C251" s="59" t="s">
        <v>27</v>
      </c>
      <c r="D251" s="62">
        <v>13</v>
      </c>
      <c r="E251" s="63">
        <v>647.4</v>
      </c>
      <c r="F251" s="59" t="s">
        <v>1</v>
      </c>
      <c r="G251" s="59" t="s">
        <v>26</v>
      </c>
    </row>
    <row r="252" spans="1:7" s="1" customFormat="1" ht="13.8" x14ac:dyDescent="0.2">
      <c r="A252" s="60">
        <v>45446</v>
      </c>
      <c r="B252" s="61">
        <v>45446.592393646017</v>
      </c>
      <c r="C252" s="59" t="s">
        <v>27</v>
      </c>
      <c r="D252" s="62">
        <v>3</v>
      </c>
      <c r="E252" s="63">
        <v>647.79999999999995</v>
      </c>
      <c r="F252" s="59" t="s">
        <v>1</v>
      </c>
      <c r="G252" s="59" t="s">
        <v>25</v>
      </c>
    </row>
    <row r="253" spans="1:7" s="1" customFormat="1" ht="13.8" x14ac:dyDescent="0.2">
      <c r="A253" s="60">
        <v>45446</v>
      </c>
      <c r="B253" s="61">
        <v>45446.593019502237</v>
      </c>
      <c r="C253" s="59" t="s">
        <v>27</v>
      </c>
      <c r="D253" s="62">
        <v>66</v>
      </c>
      <c r="E253" s="63">
        <v>649.4</v>
      </c>
      <c r="F253" s="59" t="s">
        <v>1</v>
      </c>
      <c r="G253" s="59" t="s">
        <v>2</v>
      </c>
    </row>
    <row r="254" spans="1:7" s="1" customFormat="1" ht="13.8" x14ac:dyDescent="0.2">
      <c r="A254" s="60">
        <v>45446</v>
      </c>
      <c r="B254" s="61">
        <v>45446.593259375077</v>
      </c>
      <c r="C254" s="59" t="s">
        <v>27</v>
      </c>
      <c r="D254" s="62">
        <v>18</v>
      </c>
      <c r="E254" s="63">
        <v>649.6</v>
      </c>
      <c r="F254" s="59" t="s">
        <v>1</v>
      </c>
      <c r="G254" s="59" t="s">
        <v>25</v>
      </c>
    </row>
    <row r="255" spans="1:7" s="1" customFormat="1" ht="13.8" x14ac:dyDescent="0.2">
      <c r="A255" s="60">
        <v>45446</v>
      </c>
      <c r="B255" s="61">
        <v>45446.593627627473</v>
      </c>
      <c r="C255" s="59" t="s">
        <v>27</v>
      </c>
      <c r="D255" s="62">
        <v>3</v>
      </c>
      <c r="E255" s="63">
        <v>649.79999999999995</v>
      </c>
      <c r="F255" s="59" t="s">
        <v>1</v>
      </c>
      <c r="G255" s="59" t="s">
        <v>25</v>
      </c>
    </row>
    <row r="256" spans="1:7" s="1" customFormat="1" ht="13.8" x14ac:dyDescent="0.2">
      <c r="A256" s="60">
        <v>45446</v>
      </c>
      <c r="B256" s="61">
        <v>45446.593668449204</v>
      </c>
      <c r="C256" s="59" t="s">
        <v>27</v>
      </c>
      <c r="D256" s="62">
        <v>11</v>
      </c>
      <c r="E256" s="63">
        <v>649.79999999999995</v>
      </c>
      <c r="F256" s="59" t="s">
        <v>1</v>
      </c>
      <c r="G256" s="59" t="s">
        <v>2</v>
      </c>
    </row>
    <row r="257" spans="1:7" s="1" customFormat="1" ht="13.8" x14ac:dyDescent="0.2">
      <c r="A257" s="60">
        <v>45446</v>
      </c>
      <c r="B257" s="61">
        <v>45446.593668449204</v>
      </c>
      <c r="C257" s="59" t="s">
        <v>27</v>
      </c>
      <c r="D257" s="62">
        <v>4</v>
      </c>
      <c r="E257" s="63">
        <v>649.79999999999995</v>
      </c>
      <c r="F257" s="59" t="s">
        <v>1</v>
      </c>
      <c r="G257" s="59" t="s">
        <v>25</v>
      </c>
    </row>
    <row r="258" spans="1:7" s="1" customFormat="1" ht="13.8" x14ac:dyDescent="0.2">
      <c r="A258" s="60">
        <v>45446</v>
      </c>
      <c r="B258" s="61">
        <v>45446.597689722199</v>
      </c>
      <c r="C258" s="59" t="s">
        <v>27</v>
      </c>
      <c r="D258" s="62">
        <v>4</v>
      </c>
      <c r="E258" s="63">
        <v>650</v>
      </c>
      <c r="F258" s="59" t="s">
        <v>1</v>
      </c>
      <c r="G258" s="59" t="s">
        <v>24</v>
      </c>
    </row>
    <row r="259" spans="1:7" s="1" customFormat="1" ht="13.8" x14ac:dyDescent="0.2">
      <c r="A259" s="60">
        <v>45446</v>
      </c>
      <c r="B259" s="61">
        <v>45446.597689722199</v>
      </c>
      <c r="C259" s="59" t="s">
        <v>27</v>
      </c>
      <c r="D259" s="62">
        <v>5</v>
      </c>
      <c r="E259" s="63">
        <v>650</v>
      </c>
      <c r="F259" s="59" t="s">
        <v>1</v>
      </c>
      <c r="G259" s="59" t="s">
        <v>24</v>
      </c>
    </row>
    <row r="260" spans="1:7" s="1" customFormat="1" ht="13.8" x14ac:dyDescent="0.2">
      <c r="A260" s="60">
        <v>45446</v>
      </c>
      <c r="B260" s="61">
        <v>45446.597689722199</v>
      </c>
      <c r="C260" s="59" t="s">
        <v>27</v>
      </c>
      <c r="D260" s="62">
        <v>1</v>
      </c>
      <c r="E260" s="63">
        <v>650</v>
      </c>
      <c r="F260" s="59" t="s">
        <v>1</v>
      </c>
      <c r="G260" s="59" t="s">
        <v>25</v>
      </c>
    </row>
    <row r="261" spans="1:7" s="1" customFormat="1" ht="13.8" x14ac:dyDescent="0.2">
      <c r="A261" s="60">
        <v>45446</v>
      </c>
      <c r="B261" s="61">
        <v>45446.597689722199</v>
      </c>
      <c r="C261" s="59" t="s">
        <v>27</v>
      </c>
      <c r="D261" s="62">
        <v>20</v>
      </c>
      <c r="E261" s="63">
        <v>650</v>
      </c>
      <c r="F261" s="59" t="s">
        <v>1</v>
      </c>
      <c r="G261" s="59" t="s">
        <v>24</v>
      </c>
    </row>
    <row r="262" spans="1:7" s="1" customFormat="1" ht="13.8" x14ac:dyDescent="0.2">
      <c r="A262" s="60">
        <v>45446</v>
      </c>
      <c r="B262" s="61">
        <v>45446.597689722199</v>
      </c>
      <c r="C262" s="59" t="s">
        <v>27</v>
      </c>
      <c r="D262" s="62">
        <v>15</v>
      </c>
      <c r="E262" s="63">
        <v>650</v>
      </c>
      <c r="F262" s="59" t="s">
        <v>1</v>
      </c>
      <c r="G262" s="59" t="s">
        <v>24</v>
      </c>
    </row>
    <row r="263" spans="1:7" s="1" customFormat="1" ht="13.8" x14ac:dyDescent="0.2">
      <c r="A263" s="60">
        <v>45446</v>
      </c>
      <c r="B263" s="61">
        <v>45446.597689722199</v>
      </c>
      <c r="C263" s="59" t="s">
        <v>27</v>
      </c>
      <c r="D263" s="62">
        <v>3</v>
      </c>
      <c r="E263" s="63">
        <v>650</v>
      </c>
      <c r="F263" s="59" t="s">
        <v>1</v>
      </c>
      <c r="G263" s="59" t="s">
        <v>25</v>
      </c>
    </row>
    <row r="264" spans="1:7" s="1" customFormat="1" ht="13.8" x14ac:dyDescent="0.2">
      <c r="A264" s="60">
        <v>45446</v>
      </c>
      <c r="B264" s="61">
        <v>45446.598395902663</v>
      </c>
      <c r="C264" s="59" t="s">
        <v>27</v>
      </c>
      <c r="D264" s="62">
        <v>5</v>
      </c>
      <c r="E264" s="63">
        <v>650</v>
      </c>
      <c r="F264" s="59" t="s">
        <v>1</v>
      </c>
      <c r="G264" s="59" t="s">
        <v>24</v>
      </c>
    </row>
    <row r="265" spans="1:7" s="1" customFormat="1" ht="13.8" x14ac:dyDescent="0.2">
      <c r="A265" s="60">
        <v>45446</v>
      </c>
      <c r="B265" s="61">
        <v>45446.598395902663</v>
      </c>
      <c r="C265" s="59" t="s">
        <v>27</v>
      </c>
      <c r="D265" s="62">
        <v>4</v>
      </c>
      <c r="E265" s="63">
        <v>650</v>
      </c>
      <c r="F265" s="59" t="s">
        <v>1</v>
      </c>
      <c r="G265" s="59" t="s">
        <v>24</v>
      </c>
    </row>
    <row r="266" spans="1:7" s="1" customFormat="1" ht="13.8" x14ac:dyDescent="0.2">
      <c r="A266" s="60">
        <v>45446</v>
      </c>
      <c r="B266" s="61">
        <v>45446.598395902663</v>
      </c>
      <c r="C266" s="59" t="s">
        <v>27</v>
      </c>
      <c r="D266" s="62">
        <v>3</v>
      </c>
      <c r="E266" s="63">
        <v>650</v>
      </c>
      <c r="F266" s="59" t="s">
        <v>1</v>
      </c>
      <c r="G266" s="59" t="s">
        <v>25</v>
      </c>
    </row>
    <row r="267" spans="1:7" s="1" customFormat="1" ht="13.8" x14ac:dyDescent="0.2">
      <c r="A267" s="60">
        <v>45446</v>
      </c>
      <c r="B267" s="61">
        <v>45446.598395902663</v>
      </c>
      <c r="C267" s="59" t="s">
        <v>27</v>
      </c>
      <c r="D267" s="62">
        <v>5</v>
      </c>
      <c r="E267" s="63">
        <v>650</v>
      </c>
      <c r="F267" s="59" t="s">
        <v>1</v>
      </c>
      <c r="G267" s="59" t="s">
        <v>24</v>
      </c>
    </row>
    <row r="268" spans="1:7" s="1" customFormat="1" ht="13.8" x14ac:dyDescent="0.2">
      <c r="A268" s="60">
        <v>45446</v>
      </c>
      <c r="B268" s="61">
        <v>45446.598395902663</v>
      </c>
      <c r="C268" s="59" t="s">
        <v>27</v>
      </c>
      <c r="D268" s="62">
        <v>5</v>
      </c>
      <c r="E268" s="63">
        <v>650</v>
      </c>
      <c r="F268" s="59" t="s">
        <v>1</v>
      </c>
      <c r="G268" s="59" t="s">
        <v>25</v>
      </c>
    </row>
    <row r="269" spans="1:7" s="1" customFormat="1" ht="13.8" x14ac:dyDescent="0.2">
      <c r="A269" s="60">
        <v>45446</v>
      </c>
      <c r="B269" s="61">
        <v>45446.598395902663</v>
      </c>
      <c r="C269" s="59" t="s">
        <v>27</v>
      </c>
      <c r="D269" s="62">
        <v>15</v>
      </c>
      <c r="E269" s="63">
        <v>650</v>
      </c>
      <c r="F269" s="59" t="s">
        <v>1</v>
      </c>
      <c r="G269" s="59" t="s">
        <v>24</v>
      </c>
    </row>
    <row r="270" spans="1:7" s="1" customFormat="1" ht="13.8" x14ac:dyDescent="0.2">
      <c r="A270" s="60">
        <v>45446</v>
      </c>
      <c r="B270" s="61">
        <v>45446.598395902663</v>
      </c>
      <c r="C270" s="59" t="s">
        <v>27</v>
      </c>
      <c r="D270" s="62">
        <v>1</v>
      </c>
      <c r="E270" s="63">
        <v>650</v>
      </c>
      <c r="F270" s="59" t="s">
        <v>1</v>
      </c>
      <c r="G270" s="59" t="s">
        <v>25</v>
      </c>
    </row>
    <row r="271" spans="1:7" s="1" customFormat="1" ht="13.8" x14ac:dyDescent="0.2">
      <c r="A271" s="60">
        <v>45446</v>
      </c>
      <c r="B271" s="61">
        <v>45446.598626458552</v>
      </c>
      <c r="C271" s="59" t="s">
        <v>27</v>
      </c>
      <c r="D271" s="62">
        <v>16</v>
      </c>
      <c r="E271" s="63">
        <v>649.4</v>
      </c>
      <c r="F271" s="59" t="s">
        <v>1</v>
      </c>
      <c r="G271" s="59" t="s">
        <v>26</v>
      </c>
    </row>
    <row r="272" spans="1:7" s="1" customFormat="1" ht="13.8" x14ac:dyDescent="0.2">
      <c r="A272" s="60">
        <v>45446</v>
      </c>
      <c r="B272" s="61">
        <v>45446.598749016412</v>
      </c>
      <c r="C272" s="59" t="s">
        <v>27</v>
      </c>
      <c r="D272" s="62">
        <v>6</v>
      </c>
      <c r="E272" s="63">
        <v>649.6</v>
      </c>
      <c r="F272" s="59" t="s">
        <v>1</v>
      </c>
      <c r="G272" s="59" t="s">
        <v>2</v>
      </c>
    </row>
    <row r="273" spans="1:7" s="1" customFormat="1" ht="13.8" x14ac:dyDescent="0.2">
      <c r="A273" s="60">
        <v>45446</v>
      </c>
      <c r="B273" s="61">
        <v>45446.598749016412</v>
      </c>
      <c r="C273" s="59" t="s">
        <v>27</v>
      </c>
      <c r="D273" s="62">
        <v>3</v>
      </c>
      <c r="E273" s="63">
        <v>649.6</v>
      </c>
      <c r="F273" s="59" t="s">
        <v>1</v>
      </c>
      <c r="G273" s="59" t="s">
        <v>2</v>
      </c>
    </row>
    <row r="274" spans="1:7" s="1" customFormat="1" ht="13.8" x14ac:dyDescent="0.2">
      <c r="A274" s="60">
        <v>45446</v>
      </c>
      <c r="B274" s="61">
        <v>45446.598749016412</v>
      </c>
      <c r="C274" s="59" t="s">
        <v>27</v>
      </c>
      <c r="D274" s="62">
        <v>3</v>
      </c>
      <c r="E274" s="63">
        <v>649.6</v>
      </c>
      <c r="F274" s="59" t="s">
        <v>1</v>
      </c>
      <c r="G274" s="59" t="s">
        <v>2</v>
      </c>
    </row>
    <row r="275" spans="1:7" s="1" customFormat="1" ht="13.8" x14ac:dyDescent="0.2">
      <c r="A275" s="60">
        <v>45446</v>
      </c>
      <c r="B275" s="61">
        <v>45446.598749016412</v>
      </c>
      <c r="C275" s="59" t="s">
        <v>27</v>
      </c>
      <c r="D275" s="62">
        <v>7</v>
      </c>
      <c r="E275" s="63">
        <v>649.6</v>
      </c>
      <c r="F275" s="59" t="s">
        <v>1</v>
      </c>
      <c r="G275" s="59" t="s">
        <v>26</v>
      </c>
    </row>
    <row r="276" spans="1:7" s="1" customFormat="1" ht="13.8" x14ac:dyDescent="0.2">
      <c r="A276" s="60">
        <v>45446</v>
      </c>
      <c r="B276" s="61">
        <v>45446.598749016412</v>
      </c>
      <c r="C276" s="59" t="s">
        <v>27</v>
      </c>
      <c r="D276" s="62">
        <v>16</v>
      </c>
      <c r="E276" s="63">
        <v>649.6</v>
      </c>
      <c r="F276" s="59" t="s">
        <v>1</v>
      </c>
      <c r="G276" s="59" t="s">
        <v>26</v>
      </c>
    </row>
    <row r="277" spans="1:7" s="1" customFormat="1" ht="13.8" x14ac:dyDescent="0.2">
      <c r="A277" s="60">
        <v>45446</v>
      </c>
      <c r="B277" s="61">
        <v>45446.598749016412</v>
      </c>
      <c r="C277" s="59" t="s">
        <v>27</v>
      </c>
      <c r="D277" s="62">
        <v>5</v>
      </c>
      <c r="E277" s="63">
        <v>649.6</v>
      </c>
      <c r="F277" s="59" t="s">
        <v>1</v>
      </c>
      <c r="G277" s="59" t="s">
        <v>26</v>
      </c>
    </row>
    <row r="278" spans="1:7" s="1" customFormat="1" ht="13.8" x14ac:dyDescent="0.2">
      <c r="A278" s="60">
        <v>45446</v>
      </c>
      <c r="B278" s="61">
        <v>45446.598749016412</v>
      </c>
      <c r="C278" s="59" t="s">
        <v>27</v>
      </c>
      <c r="D278" s="62">
        <v>9</v>
      </c>
      <c r="E278" s="63">
        <v>649.6</v>
      </c>
      <c r="F278" s="59" t="s">
        <v>1</v>
      </c>
      <c r="G278" s="59" t="s">
        <v>26</v>
      </c>
    </row>
    <row r="279" spans="1:7" s="1" customFormat="1" ht="13.8" x14ac:dyDescent="0.2">
      <c r="A279" s="60">
        <v>45446</v>
      </c>
      <c r="B279" s="61">
        <v>45446.599454930518</v>
      </c>
      <c r="C279" s="59" t="s">
        <v>27</v>
      </c>
      <c r="D279" s="62">
        <v>4</v>
      </c>
      <c r="E279" s="63">
        <v>649.79999999999995</v>
      </c>
      <c r="F279" s="59" t="s">
        <v>1</v>
      </c>
      <c r="G279" s="59" t="s">
        <v>24</v>
      </c>
    </row>
    <row r="280" spans="1:7" s="1" customFormat="1" ht="13.8" x14ac:dyDescent="0.2">
      <c r="A280" s="60">
        <v>45446</v>
      </c>
      <c r="B280" s="61">
        <v>45446.59960042825</v>
      </c>
      <c r="C280" s="59" t="s">
        <v>27</v>
      </c>
      <c r="D280" s="62">
        <v>5</v>
      </c>
      <c r="E280" s="63">
        <v>650</v>
      </c>
      <c r="F280" s="59" t="s">
        <v>1</v>
      </c>
      <c r="G280" s="59" t="s">
        <v>24</v>
      </c>
    </row>
    <row r="281" spans="1:7" s="1" customFormat="1" ht="13.8" x14ac:dyDescent="0.2">
      <c r="A281" s="60">
        <v>45446</v>
      </c>
      <c r="B281" s="61">
        <v>45446.599629675969</v>
      </c>
      <c r="C281" s="59" t="s">
        <v>27</v>
      </c>
      <c r="D281" s="62">
        <v>4</v>
      </c>
      <c r="E281" s="63">
        <v>650</v>
      </c>
      <c r="F281" s="59" t="s">
        <v>1</v>
      </c>
      <c r="G281" s="59" t="s">
        <v>24</v>
      </c>
    </row>
    <row r="282" spans="1:7" s="1" customFormat="1" ht="13.8" x14ac:dyDescent="0.2">
      <c r="A282" s="60">
        <v>45446</v>
      </c>
      <c r="B282" s="61">
        <v>45446.599629675969</v>
      </c>
      <c r="C282" s="59" t="s">
        <v>27</v>
      </c>
      <c r="D282" s="62">
        <v>5</v>
      </c>
      <c r="E282" s="63">
        <v>650</v>
      </c>
      <c r="F282" s="59" t="s">
        <v>1</v>
      </c>
      <c r="G282" s="59" t="s">
        <v>24</v>
      </c>
    </row>
    <row r="283" spans="1:7" s="1" customFormat="1" ht="13.8" x14ac:dyDescent="0.2">
      <c r="A283" s="60">
        <v>45446</v>
      </c>
      <c r="B283" s="61">
        <v>45446.59964136593</v>
      </c>
      <c r="C283" s="59" t="s">
        <v>27</v>
      </c>
      <c r="D283" s="62">
        <v>4</v>
      </c>
      <c r="E283" s="63">
        <v>650</v>
      </c>
      <c r="F283" s="59" t="s">
        <v>1</v>
      </c>
      <c r="G283" s="59" t="s">
        <v>24</v>
      </c>
    </row>
    <row r="284" spans="1:7" s="1" customFormat="1" ht="13.8" x14ac:dyDescent="0.2">
      <c r="A284" s="60">
        <v>45446</v>
      </c>
      <c r="B284" s="61">
        <v>45446.599711388815</v>
      </c>
      <c r="C284" s="59" t="s">
        <v>27</v>
      </c>
      <c r="D284" s="62">
        <v>4</v>
      </c>
      <c r="E284" s="63">
        <v>650</v>
      </c>
      <c r="F284" s="59" t="s">
        <v>1</v>
      </c>
      <c r="G284" s="59" t="s">
        <v>24</v>
      </c>
    </row>
    <row r="285" spans="1:7" s="1" customFormat="1" ht="13.8" x14ac:dyDescent="0.2">
      <c r="A285" s="60">
        <v>45446</v>
      </c>
      <c r="B285" s="61">
        <v>45446.599711388815</v>
      </c>
      <c r="C285" s="59" t="s">
        <v>27</v>
      </c>
      <c r="D285" s="62">
        <v>3</v>
      </c>
      <c r="E285" s="63">
        <v>650</v>
      </c>
      <c r="F285" s="59" t="s">
        <v>1</v>
      </c>
      <c r="G285" s="59" t="s">
        <v>24</v>
      </c>
    </row>
    <row r="286" spans="1:7" s="1" customFormat="1" ht="13.8" x14ac:dyDescent="0.2">
      <c r="A286" s="60">
        <v>45446</v>
      </c>
      <c r="B286" s="61">
        <v>45446.599713333417</v>
      </c>
      <c r="C286" s="59" t="s">
        <v>27</v>
      </c>
      <c r="D286" s="62">
        <v>15</v>
      </c>
      <c r="E286" s="63">
        <v>649.79999999999995</v>
      </c>
      <c r="F286" s="59" t="s">
        <v>1</v>
      </c>
      <c r="G286" s="59" t="s">
        <v>26</v>
      </c>
    </row>
    <row r="287" spans="1:7" s="1" customFormat="1" ht="13.8" x14ac:dyDescent="0.2">
      <c r="A287" s="60">
        <v>45446</v>
      </c>
      <c r="B287" s="61">
        <v>45446.599713437725</v>
      </c>
      <c r="C287" s="59" t="s">
        <v>27</v>
      </c>
      <c r="D287" s="62">
        <v>9</v>
      </c>
      <c r="E287" s="63">
        <v>649.79999999999995</v>
      </c>
      <c r="F287" s="59" t="s">
        <v>1</v>
      </c>
      <c r="G287" s="59" t="s">
        <v>2</v>
      </c>
    </row>
    <row r="288" spans="1:7" s="1" customFormat="1" ht="13.8" x14ac:dyDescent="0.2">
      <c r="A288" s="60">
        <v>45446</v>
      </c>
      <c r="B288" s="61">
        <v>45446.599808009341</v>
      </c>
      <c r="C288" s="59" t="s">
        <v>27</v>
      </c>
      <c r="D288" s="62">
        <v>4</v>
      </c>
      <c r="E288" s="63">
        <v>650</v>
      </c>
      <c r="F288" s="59" t="s">
        <v>1</v>
      </c>
      <c r="G288" s="59" t="s">
        <v>24</v>
      </c>
    </row>
    <row r="289" spans="1:7" s="1" customFormat="1" ht="13.8" x14ac:dyDescent="0.2">
      <c r="A289" s="60">
        <v>45446</v>
      </c>
      <c r="B289" s="61">
        <v>45446.599808009341</v>
      </c>
      <c r="C289" s="59" t="s">
        <v>27</v>
      </c>
      <c r="D289" s="62">
        <v>3</v>
      </c>
      <c r="E289" s="63">
        <v>650</v>
      </c>
      <c r="F289" s="59" t="s">
        <v>1</v>
      </c>
      <c r="G289" s="59" t="s">
        <v>24</v>
      </c>
    </row>
    <row r="290" spans="1:7" s="1" customFormat="1" ht="13.8" x14ac:dyDescent="0.2">
      <c r="A290" s="60">
        <v>45446</v>
      </c>
      <c r="B290" s="61">
        <v>45446.599819699302</v>
      </c>
      <c r="C290" s="59" t="s">
        <v>27</v>
      </c>
      <c r="D290" s="62">
        <v>3</v>
      </c>
      <c r="E290" s="63">
        <v>650</v>
      </c>
      <c r="F290" s="59" t="s">
        <v>1</v>
      </c>
      <c r="G290" s="59" t="s">
        <v>24</v>
      </c>
    </row>
    <row r="291" spans="1:7" s="1" customFormat="1" ht="13.8" x14ac:dyDescent="0.2">
      <c r="A291" s="60">
        <v>45446</v>
      </c>
      <c r="B291" s="61">
        <v>45446.599819699302</v>
      </c>
      <c r="C291" s="59" t="s">
        <v>27</v>
      </c>
      <c r="D291" s="62">
        <v>1</v>
      </c>
      <c r="E291" s="63">
        <v>650</v>
      </c>
      <c r="F291" s="59" t="s">
        <v>1</v>
      </c>
      <c r="G291" s="59" t="s">
        <v>24</v>
      </c>
    </row>
    <row r="292" spans="1:7" s="1" customFormat="1" ht="13.8" x14ac:dyDescent="0.2">
      <c r="A292" s="60">
        <v>45446</v>
      </c>
      <c r="B292" s="61">
        <v>45446.59981972212</v>
      </c>
      <c r="C292" s="59" t="s">
        <v>27</v>
      </c>
      <c r="D292" s="62">
        <v>5</v>
      </c>
      <c r="E292" s="63">
        <v>650</v>
      </c>
      <c r="F292" s="59" t="s">
        <v>1</v>
      </c>
      <c r="G292" s="59" t="s">
        <v>24</v>
      </c>
    </row>
    <row r="293" spans="1:7" s="1" customFormat="1" ht="13.8" x14ac:dyDescent="0.2">
      <c r="A293" s="60">
        <v>45446</v>
      </c>
      <c r="B293" s="61">
        <v>45446.60038538184</v>
      </c>
      <c r="C293" s="59" t="s">
        <v>27</v>
      </c>
      <c r="D293" s="62">
        <v>7</v>
      </c>
      <c r="E293" s="63">
        <v>649.79999999999995</v>
      </c>
      <c r="F293" s="59" t="s">
        <v>1</v>
      </c>
      <c r="G293" s="59" t="s">
        <v>2</v>
      </c>
    </row>
    <row r="294" spans="1:7" s="1" customFormat="1" ht="13.8" x14ac:dyDescent="0.2">
      <c r="A294" s="60">
        <v>45446</v>
      </c>
      <c r="B294" s="61">
        <v>45446.600385416765</v>
      </c>
      <c r="C294" s="59" t="s">
        <v>27</v>
      </c>
      <c r="D294" s="62">
        <v>13</v>
      </c>
      <c r="E294" s="63">
        <v>649.79999999999995</v>
      </c>
      <c r="F294" s="59" t="s">
        <v>1</v>
      </c>
      <c r="G294" s="59" t="s">
        <v>26</v>
      </c>
    </row>
    <row r="295" spans="1:7" s="1" customFormat="1" ht="13.8" x14ac:dyDescent="0.2">
      <c r="A295" s="60">
        <v>45446</v>
      </c>
      <c r="B295" s="61">
        <v>45446.600867407396</v>
      </c>
      <c r="C295" s="59" t="s">
        <v>27</v>
      </c>
      <c r="D295" s="62">
        <v>5</v>
      </c>
      <c r="E295" s="63">
        <v>649.79999999999995</v>
      </c>
      <c r="F295" s="59" t="s">
        <v>1</v>
      </c>
      <c r="G295" s="59" t="s">
        <v>24</v>
      </c>
    </row>
    <row r="296" spans="1:7" s="1" customFormat="1" ht="13.8" x14ac:dyDescent="0.2">
      <c r="A296" s="60">
        <v>45446</v>
      </c>
      <c r="B296" s="61">
        <v>45446.600867407396</v>
      </c>
      <c r="C296" s="59" t="s">
        <v>27</v>
      </c>
      <c r="D296" s="62">
        <v>4</v>
      </c>
      <c r="E296" s="63">
        <v>649.79999999999995</v>
      </c>
      <c r="F296" s="59" t="s">
        <v>1</v>
      </c>
      <c r="G296" s="59" t="s">
        <v>2</v>
      </c>
    </row>
    <row r="297" spans="1:7" s="1" customFormat="1" ht="13.8" x14ac:dyDescent="0.2">
      <c r="A297" s="60">
        <v>45446</v>
      </c>
      <c r="B297" s="61">
        <v>45446.600867407396</v>
      </c>
      <c r="C297" s="59" t="s">
        <v>27</v>
      </c>
      <c r="D297" s="62">
        <v>4</v>
      </c>
      <c r="E297" s="63">
        <v>649.79999999999995</v>
      </c>
      <c r="F297" s="59" t="s">
        <v>1</v>
      </c>
      <c r="G297" s="59" t="s">
        <v>24</v>
      </c>
    </row>
    <row r="298" spans="1:7" s="1" customFormat="1" ht="13.8" x14ac:dyDescent="0.2">
      <c r="A298" s="60">
        <v>45446</v>
      </c>
      <c r="B298" s="61">
        <v>45446.600867407396</v>
      </c>
      <c r="C298" s="59" t="s">
        <v>27</v>
      </c>
      <c r="D298" s="62">
        <v>8</v>
      </c>
      <c r="E298" s="63">
        <v>649.79999999999995</v>
      </c>
      <c r="F298" s="59" t="s">
        <v>1</v>
      </c>
      <c r="G298" s="59" t="s">
        <v>2</v>
      </c>
    </row>
    <row r="299" spans="1:7" s="1" customFormat="1" ht="13.8" x14ac:dyDescent="0.2">
      <c r="A299" s="60">
        <v>45446</v>
      </c>
      <c r="B299" s="61">
        <v>45446.600867407396</v>
      </c>
      <c r="C299" s="59" t="s">
        <v>27</v>
      </c>
      <c r="D299" s="62">
        <v>3</v>
      </c>
      <c r="E299" s="63">
        <v>649.79999999999995</v>
      </c>
      <c r="F299" s="59" t="s">
        <v>1</v>
      </c>
      <c r="G299" s="59" t="s">
        <v>25</v>
      </c>
    </row>
    <row r="300" spans="1:7" s="1" customFormat="1" ht="13.8" x14ac:dyDescent="0.2">
      <c r="A300" s="60">
        <v>45446</v>
      </c>
      <c r="B300" s="61">
        <v>45446.600867407396</v>
      </c>
      <c r="C300" s="59" t="s">
        <v>27</v>
      </c>
      <c r="D300" s="62">
        <v>11</v>
      </c>
      <c r="E300" s="63">
        <v>649.79999999999995</v>
      </c>
      <c r="F300" s="59" t="s">
        <v>1</v>
      </c>
      <c r="G300" s="59" t="s">
        <v>26</v>
      </c>
    </row>
    <row r="301" spans="1:7" s="1" customFormat="1" ht="13.8" x14ac:dyDescent="0.2">
      <c r="A301" s="60">
        <v>45446</v>
      </c>
      <c r="B301" s="61">
        <v>45446.600867407396</v>
      </c>
      <c r="C301" s="59" t="s">
        <v>27</v>
      </c>
      <c r="D301" s="62">
        <v>9</v>
      </c>
      <c r="E301" s="63">
        <v>649.79999999999995</v>
      </c>
      <c r="F301" s="59" t="s">
        <v>1</v>
      </c>
      <c r="G301" s="59" t="s">
        <v>26</v>
      </c>
    </row>
    <row r="302" spans="1:7" s="1" customFormat="1" ht="13.8" x14ac:dyDescent="0.2">
      <c r="A302" s="60">
        <v>45446</v>
      </c>
      <c r="B302" s="61">
        <v>45446.600867407396</v>
      </c>
      <c r="C302" s="59" t="s">
        <v>27</v>
      </c>
      <c r="D302" s="62">
        <v>10</v>
      </c>
      <c r="E302" s="63">
        <v>649.79999999999995</v>
      </c>
      <c r="F302" s="59" t="s">
        <v>1</v>
      </c>
      <c r="G302" s="59" t="s">
        <v>26</v>
      </c>
    </row>
    <row r="303" spans="1:7" s="1" customFormat="1" ht="13.8" x14ac:dyDescent="0.2">
      <c r="A303" s="60">
        <v>45446</v>
      </c>
      <c r="B303" s="61">
        <v>45446.600867407396</v>
      </c>
      <c r="C303" s="59" t="s">
        <v>27</v>
      </c>
      <c r="D303" s="62">
        <v>10</v>
      </c>
      <c r="E303" s="63">
        <v>649.79999999999995</v>
      </c>
      <c r="F303" s="59" t="s">
        <v>1</v>
      </c>
      <c r="G303" s="59" t="s">
        <v>26</v>
      </c>
    </row>
    <row r="304" spans="1:7" s="1" customFormat="1" ht="13.8" x14ac:dyDescent="0.2">
      <c r="A304" s="60">
        <v>45446</v>
      </c>
      <c r="B304" s="61">
        <v>45446.600867407396</v>
      </c>
      <c r="C304" s="59" t="s">
        <v>27</v>
      </c>
      <c r="D304" s="62">
        <v>6</v>
      </c>
      <c r="E304" s="63">
        <v>649.79999999999995</v>
      </c>
      <c r="F304" s="59" t="s">
        <v>1</v>
      </c>
      <c r="G304" s="59" t="s">
        <v>26</v>
      </c>
    </row>
    <row r="305" spans="1:7" s="1" customFormat="1" ht="13.8" x14ac:dyDescent="0.2">
      <c r="A305" s="60">
        <v>45446</v>
      </c>
      <c r="B305" s="61">
        <v>45446.601573437452</v>
      </c>
      <c r="C305" s="59" t="s">
        <v>27</v>
      </c>
      <c r="D305" s="62">
        <v>3</v>
      </c>
      <c r="E305" s="63">
        <v>650</v>
      </c>
      <c r="F305" s="59" t="s">
        <v>1</v>
      </c>
      <c r="G305" s="59" t="s">
        <v>25</v>
      </c>
    </row>
    <row r="306" spans="1:7" s="1" customFormat="1" ht="13.8" x14ac:dyDescent="0.2">
      <c r="A306" s="60">
        <v>45446</v>
      </c>
      <c r="B306" s="61">
        <v>45446.601614316925</v>
      </c>
      <c r="C306" s="59" t="s">
        <v>27</v>
      </c>
      <c r="D306" s="62">
        <v>3</v>
      </c>
      <c r="E306" s="63">
        <v>650</v>
      </c>
      <c r="F306" s="59" t="s">
        <v>1</v>
      </c>
      <c r="G306" s="59" t="s">
        <v>25</v>
      </c>
    </row>
    <row r="307" spans="1:7" s="1" customFormat="1" ht="13.8" x14ac:dyDescent="0.2">
      <c r="A307" s="60">
        <v>45446</v>
      </c>
      <c r="B307" s="61">
        <v>45446.60162019683</v>
      </c>
      <c r="C307" s="59" t="s">
        <v>27</v>
      </c>
      <c r="D307" s="62">
        <v>3</v>
      </c>
      <c r="E307" s="63">
        <v>650</v>
      </c>
      <c r="F307" s="59" t="s">
        <v>1</v>
      </c>
      <c r="G307" s="59" t="s">
        <v>25</v>
      </c>
    </row>
    <row r="308" spans="1:7" s="1" customFormat="1" ht="13.8" x14ac:dyDescent="0.2">
      <c r="A308" s="60">
        <v>45446</v>
      </c>
      <c r="B308" s="61">
        <v>45446.601978773251</v>
      </c>
      <c r="C308" s="59" t="s">
        <v>27</v>
      </c>
      <c r="D308" s="62">
        <v>6</v>
      </c>
      <c r="E308" s="63">
        <v>649.79999999999995</v>
      </c>
      <c r="F308" s="59" t="s">
        <v>1</v>
      </c>
      <c r="G308" s="59" t="s">
        <v>2</v>
      </c>
    </row>
    <row r="309" spans="1:7" s="1" customFormat="1" ht="13.8" x14ac:dyDescent="0.2">
      <c r="A309" s="60">
        <v>45446</v>
      </c>
      <c r="B309" s="61">
        <v>45446.601978726685</v>
      </c>
      <c r="C309" s="59" t="s">
        <v>27</v>
      </c>
      <c r="D309" s="62">
        <v>12</v>
      </c>
      <c r="E309" s="63">
        <v>649.79999999999995</v>
      </c>
      <c r="F309" s="59" t="s">
        <v>1</v>
      </c>
      <c r="G309" s="59" t="s">
        <v>26</v>
      </c>
    </row>
    <row r="310" spans="1:7" s="1" customFormat="1" ht="13.8" x14ac:dyDescent="0.2">
      <c r="A310" s="60">
        <v>45446</v>
      </c>
      <c r="B310" s="61">
        <v>45446.602667615749</v>
      </c>
      <c r="C310" s="59" t="s">
        <v>27</v>
      </c>
      <c r="D310" s="62">
        <v>3</v>
      </c>
      <c r="E310" s="63">
        <v>650</v>
      </c>
      <c r="F310" s="59" t="s">
        <v>1</v>
      </c>
      <c r="G310" s="59" t="s">
        <v>25</v>
      </c>
    </row>
    <row r="311" spans="1:7" s="1" customFormat="1" ht="13.8" x14ac:dyDescent="0.2">
      <c r="A311" s="60">
        <v>45446</v>
      </c>
      <c r="B311" s="61">
        <v>45446.602667615749</v>
      </c>
      <c r="C311" s="59" t="s">
        <v>27</v>
      </c>
      <c r="D311" s="62">
        <v>11</v>
      </c>
      <c r="E311" s="63">
        <v>650</v>
      </c>
      <c r="F311" s="59" t="s">
        <v>1</v>
      </c>
      <c r="G311" s="59" t="s">
        <v>26</v>
      </c>
    </row>
    <row r="312" spans="1:7" s="1" customFormat="1" ht="13.8" x14ac:dyDescent="0.2">
      <c r="A312" s="60">
        <v>45446</v>
      </c>
      <c r="B312" s="61">
        <v>45446.602667615749</v>
      </c>
      <c r="C312" s="59" t="s">
        <v>27</v>
      </c>
      <c r="D312" s="62">
        <v>10</v>
      </c>
      <c r="E312" s="63">
        <v>650</v>
      </c>
      <c r="F312" s="59" t="s">
        <v>1</v>
      </c>
      <c r="G312" s="59" t="s">
        <v>26</v>
      </c>
    </row>
    <row r="313" spans="1:7" s="1" customFormat="1" ht="13.8" x14ac:dyDescent="0.2">
      <c r="A313" s="60">
        <v>45446</v>
      </c>
      <c r="B313" s="61">
        <v>45446.602667615749</v>
      </c>
      <c r="C313" s="59" t="s">
        <v>27</v>
      </c>
      <c r="D313" s="62">
        <v>8</v>
      </c>
      <c r="E313" s="63">
        <v>650</v>
      </c>
      <c r="F313" s="59" t="s">
        <v>1</v>
      </c>
      <c r="G313" s="59" t="s">
        <v>26</v>
      </c>
    </row>
    <row r="314" spans="1:7" s="1" customFormat="1" ht="13.8" x14ac:dyDescent="0.2">
      <c r="A314" s="60">
        <v>45446</v>
      </c>
      <c r="B314" s="61">
        <v>45446.602667615749</v>
      </c>
      <c r="C314" s="59" t="s">
        <v>27</v>
      </c>
      <c r="D314" s="62">
        <v>9</v>
      </c>
      <c r="E314" s="63">
        <v>650</v>
      </c>
      <c r="F314" s="59" t="s">
        <v>1</v>
      </c>
      <c r="G314" s="59" t="s">
        <v>26</v>
      </c>
    </row>
    <row r="315" spans="1:7" s="1" customFormat="1" ht="13.8" x14ac:dyDescent="0.2">
      <c r="A315" s="60">
        <v>45446</v>
      </c>
      <c r="B315" s="61">
        <v>45446.602667615749</v>
      </c>
      <c r="C315" s="59" t="s">
        <v>27</v>
      </c>
      <c r="D315" s="62">
        <v>4</v>
      </c>
      <c r="E315" s="63">
        <v>650</v>
      </c>
      <c r="F315" s="59" t="s">
        <v>1</v>
      </c>
      <c r="G315" s="59" t="s">
        <v>26</v>
      </c>
    </row>
    <row r="316" spans="1:7" s="1" customFormat="1" ht="13.8" x14ac:dyDescent="0.2">
      <c r="A316" s="60">
        <v>45446</v>
      </c>
      <c r="B316" s="61">
        <v>45446.602667615749</v>
      </c>
      <c r="C316" s="59" t="s">
        <v>27</v>
      </c>
      <c r="D316" s="62">
        <v>10</v>
      </c>
      <c r="E316" s="63">
        <v>650</v>
      </c>
      <c r="F316" s="59" t="s">
        <v>1</v>
      </c>
      <c r="G316" s="59" t="s">
        <v>26</v>
      </c>
    </row>
    <row r="317" spans="1:7" s="1" customFormat="1" ht="13.8" x14ac:dyDescent="0.2">
      <c r="A317" s="60">
        <v>45446</v>
      </c>
      <c r="B317" s="61">
        <v>45446.603338784538</v>
      </c>
      <c r="C317" s="59" t="s">
        <v>27</v>
      </c>
      <c r="D317" s="62">
        <v>4</v>
      </c>
      <c r="E317" s="63">
        <v>649.6</v>
      </c>
      <c r="F317" s="59" t="s">
        <v>1</v>
      </c>
      <c r="G317" s="59" t="s">
        <v>24</v>
      </c>
    </row>
    <row r="318" spans="1:7" s="1" customFormat="1" ht="13.8" x14ac:dyDescent="0.2">
      <c r="A318" s="60">
        <v>45446</v>
      </c>
      <c r="B318" s="61">
        <v>45446.603338784538</v>
      </c>
      <c r="C318" s="59" t="s">
        <v>27</v>
      </c>
      <c r="D318" s="62">
        <v>5</v>
      </c>
      <c r="E318" s="63">
        <v>649.79999999999995</v>
      </c>
      <c r="F318" s="59" t="s">
        <v>1</v>
      </c>
      <c r="G318" s="59" t="s">
        <v>24</v>
      </c>
    </row>
    <row r="319" spans="1:7" s="1" customFormat="1" ht="13.8" x14ac:dyDescent="0.2">
      <c r="A319" s="60">
        <v>45446</v>
      </c>
      <c r="B319" s="61">
        <v>45446.603338784538</v>
      </c>
      <c r="C319" s="59" t="s">
        <v>27</v>
      </c>
      <c r="D319" s="62">
        <v>3</v>
      </c>
      <c r="E319" s="63">
        <v>649.79999999999995</v>
      </c>
      <c r="F319" s="59" t="s">
        <v>1</v>
      </c>
      <c r="G319" s="59" t="s">
        <v>24</v>
      </c>
    </row>
    <row r="320" spans="1:7" s="1" customFormat="1" ht="13.8" x14ac:dyDescent="0.2">
      <c r="A320" s="60">
        <v>45446</v>
      </c>
      <c r="B320" s="61">
        <v>45446.603338784538</v>
      </c>
      <c r="C320" s="59" t="s">
        <v>27</v>
      </c>
      <c r="D320" s="62">
        <v>9</v>
      </c>
      <c r="E320" s="63">
        <v>649.79999999999995</v>
      </c>
      <c r="F320" s="59" t="s">
        <v>1</v>
      </c>
      <c r="G320" s="59" t="s">
        <v>24</v>
      </c>
    </row>
    <row r="321" spans="1:7" s="1" customFormat="1" ht="13.8" x14ac:dyDescent="0.2">
      <c r="A321" s="60">
        <v>45446</v>
      </c>
      <c r="B321" s="61">
        <v>45446.603338784538</v>
      </c>
      <c r="C321" s="59" t="s">
        <v>27</v>
      </c>
      <c r="D321" s="62">
        <v>4</v>
      </c>
      <c r="E321" s="63">
        <v>649.79999999999995</v>
      </c>
      <c r="F321" s="59" t="s">
        <v>1</v>
      </c>
      <c r="G321" s="59" t="s">
        <v>24</v>
      </c>
    </row>
    <row r="322" spans="1:7" s="1" customFormat="1" ht="13.8" x14ac:dyDescent="0.2">
      <c r="A322" s="60">
        <v>45446</v>
      </c>
      <c r="B322" s="61">
        <v>45446.603338784538</v>
      </c>
      <c r="C322" s="59" t="s">
        <v>27</v>
      </c>
      <c r="D322" s="62">
        <v>1</v>
      </c>
      <c r="E322" s="63">
        <v>649.79999999999995</v>
      </c>
      <c r="F322" s="59" t="s">
        <v>1</v>
      </c>
      <c r="G322" s="59" t="s">
        <v>24</v>
      </c>
    </row>
    <row r="323" spans="1:7" s="1" customFormat="1" ht="13.8" x14ac:dyDescent="0.2">
      <c r="A323" s="60">
        <v>45446</v>
      </c>
      <c r="B323" s="61">
        <v>45446.603338773362</v>
      </c>
      <c r="C323" s="59" t="s">
        <v>27</v>
      </c>
      <c r="D323" s="62">
        <v>8</v>
      </c>
      <c r="E323" s="63">
        <v>649.6</v>
      </c>
      <c r="F323" s="59" t="s">
        <v>1</v>
      </c>
      <c r="G323" s="59" t="s">
        <v>26</v>
      </c>
    </row>
    <row r="324" spans="1:7" s="1" customFormat="1" ht="13.8" x14ac:dyDescent="0.2">
      <c r="A324" s="60">
        <v>45446</v>
      </c>
      <c r="B324" s="61">
        <v>45446.603338773362</v>
      </c>
      <c r="C324" s="59" t="s">
        <v>27</v>
      </c>
      <c r="D324" s="62">
        <v>11</v>
      </c>
      <c r="E324" s="63">
        <v>649.79999999999995</v>
      </c>
      <c r="F324" s="59" t="s">
        <v>1</v>
      </c>
      <c r="G324" s="59" t="s">
        <v>26</v>
      </c>
    </row>
    <row r="325" spans="1:7" s="1" customFormat="1" ht="13.8" x14ac:dyDescent="0.2">
      <c r="A325" s="60">
        <v>45446</v>
      </c>
      <c r="B325" s="61">
        <v>45446.603338773362</v>
      </c>
      <c r="C325" s="59" t="s">
        <v>27</v>
      </c>
      <c r="D325" s="62">
        <v>9</v>
      </c>
      <c r="E325" s="63">
        <v>649.79999999999995</v>
      </c>
      <c r="F325" s="59" t="s">
        <v>1</v>
      </c>
      <c r="G325" s="59" t="s">
        <v>26</v>
      </c>
    </row>
    <row r="326" spans="1:7" s="1" customFormat="1" ht="13.8" x14ac:dyDescent="0.2">
      <c r="A326" s="60">
        <v>45446</v>
      </c>
      <c r="B326" s="61">
        <v>45446.603338773362</v>
      </c>
      <c r="C326" s="59" t="s">
        <v>27</v>
      </c>
      <c r="D326" s="62">
        <v>5</v>
      </c>
      <c r="E326" s="63">
        <v>649.79999999999995</v>
      </c>
      <c r="F326" s="59" t="s">
        <v>1</v>
      </c>
      <c r="G326" s="59" t="s">
        <v>26</v>
      </c>
    </row>
    <row r="327" spans="1:7" s="1" customFormat="1" ht="13.8" x14ac:dyDescent="0.2">
      <c r="A327" s="60">
        <v>45446</v>
      </c>
      <c r="B327" s="61">
        <v>45446.603338773362</v>
      </c>
      <c r="C327" s="59" t="s">
        <v>27</v>
      </c>
      <c r="D327" s="62">
        <v>8</v>
      </c>
      <c r="E327" s="63">
        <v>649.79999999999995</v>
      </c>
      <c r="F327" s="59" t="s">
        <v>1</v>
      </c>
      <c r="G327" s="59" t="s">
        <v>26</v>
      </c>
    </row>
    <row r="328" spans="1:7" s="1" customFormat="1" ht="13.8" x14ac:dyDescent="0.2">
      <c r="A328" s="60">
        <v>45446</v>
      </c>
      <c r="B328" s="61">
        <v>45446.603338773362</v>
      </c>
      <c r="C328" s="59" t="s">
        <v>27</v>
      </c>
      <c r="D328" s="62">
        <v>10</v>
      </c>
      <c r="E328" s="63">
        <v>649.79999999999995</v>
      </c>
      <c r="F328" s="59" t="s">
        <v>1</v>
      </c>
      <c r="G328" s="59" t="s">
        <v>26</v>
      </c>
    </row>
    <row r="329" spans="1:7" s="1" customFormat="1" ht="13.8" x14ac:dyDescent="0.2">
      <c r="A329" s="60">
        <v>45446</v>
      </c>
      <c r="B329" s="61">
        <v>45446.603338773362</v>
      </c>
      <c r="C329" s="59" t="s">
        <v>27</v>
      </c>
      <c r="D329" s="62">
        <v>5</v>
      </c>
      <c r="E329" s="63">
        <v>649.79999999999995</v>
      </c>
      <c r="F329" s="59" t="s">
        <v>1</v>
      </c>
      <c r="G329" s="59" t="s">
        <v>26</v>
      </c>
    </row>
    <row r="330" spans="1:7" s="1" customFormat="1" ht="13.8" x14ac:dyDescent="0.2">
      <c r="A330" s="60">
        <v>45446</v>
      </c>
      <c r="B330" s="61">
        <v>45446.603457060177</v>
      </c>
      <c r="C330" s="59" t="s">
        <v>27</v>
      </c>
      <c r="D330" s="62">
        <v>6</v>
      </c>
      <c r="E330" s="63">
        <v>649.4</v>
      </c>
      <c r="F330" s="59" t="s">
        <v>1</v>
      </c>
      <c r="G330" s="59" t="s">
        <v>2</v>
      </c>
    </row>
    <row r="331" spans="1:7" s="1" customFormat="1" ht="13.8" x14ac:dyDescent="0.2">
      <c r="A331" s="60">
        <v>45446</v>
      </c>
      <c r="B331" s="61">
        <v>45446.603457152843</v>
      </c>
      <c r="C331" s="59" t="s">
        <v>27</v>
      </c>
      <c r="D331" s="62">
        <v>14</v>
      </c>
      <c r="E331" s="63">
        <v>649.4</v>
      </c>
      <c r="F331" s="59" t="s">
        <v>1</v>
      </c>
      <c r="G331" s="59" t="s">
        <v>26</v>
      </c>
    </row>
    <row r="332" spans="1:7" s="1" customFormat="1" ht="13.8" x14ac:dyDescent="0.2">
      <c r="A332" s="60">
        <v>45446</v>
      </c>
      <c r="B332" s="61">
        <v>45446.604328379501</v>
      </c>
      <c r="C332" s="59" t="s">
        <v>27</v>
      </c>
      <c r="D332" s="62">
        <v>16</v>
      </c>
      <c r="E332" s="63">
        <v>649.6</v>
      </c>
      <c r="F332" s="59" t="s">
        <v>1</v>
      </c>
      <c r="G332" s="59" t="s">
        <v>26</v>
      </c>
    </row>
    <row r="333" spans="1:7" s="1" customFormat="1" ht="13.8" x14ac:dyDescent="0.2">
      <c r="A333" s="60">
        <v>45446</v>
      </c>
      <c r="B333" s="61">
        <v>45446.604328472167</v>
      </c>
      <c r="C333" s="59" t="s">
        <v>27</v>
      </c>
      <c r="D333" s="62">
        <v>9</v>
      </c>
      <c r="E333" s="63">
        <v>649.6</v>
      </c>
      <c r="F333" s="59" t="s">
        <v>1</v>
      </c>
      <c r="G333" s="59" t="s">
        <v>2</v>
      </c>
    </row>
    <row r="334" spans="1:7" s="1" customFormat="1" ht="13.8" x14ac:dyDescent="0.2">
      <c r="A334" s="60">
        <v>45446</v>
      </c>
      <c r="B334" s="61">
        <v>45446.604750914499</v>
      </c>
      <c r="C334" s="59" t="s">
        <v>27</v>
      </c>
      <c r="D334" s="62">
        <v>3</v>
      </c>
      <c r="E334" s="63">
        <v>649</v>
      </c>
      <c r="F334" s="59" t="s">
        <v>1</v>
      </c>
      <c r="G334" s="59" t="s">
        <v>24</v>
      </c>
    </row>
    <row r="335" spans="1:7" s="1" customFormat="1" ht="13.8" x14ac:dyDescent="0.2">
      <c r="A335" s="60">
        <v>45446</v>
      </c>
      <c r="B335" s="61">
        <v>45446.604750914499</v>
      </c>
      <c r="C335" s="59" t="s">
        <v>27</v>
      </c>
      <c r="D335" s="62">
        <v>5</v>
      </c>
      <c r="E335" s="63">
        <v>649</v>
      </c>
      <c r="F335" s="59" t="s">
        <v>1</v>
      </c>
      <c r="G335" s="59" t="s">
        <v>24</v>
      </c>
    </row>
    <row r="336" spans="1:7" s="1" customFormat="1" ht="13.8" x14ac:dyDescent="0.2">
      <c r="A336" s="60">
        <v>45446</v>
      </c>
      <c r="B336" s="61">
        <v>45446.604750914499</v>
      </c>
      <c r="C336" s="59" t="s">
        <v>27</v>
      </c>
      <c r="D336" s="62">
        <v>3</v>
      </c>
      <c r="E336" s="63">
        <v>649</v>
      </c>
      <c r="F336" s="59" t="s">
        <v>1</v>
      </c>
      <c r="G336" s="59" t="s">
        <v>25</v>
      </c>
    </row>
    <row r="337" spans="1:7" s="1" customFormat="1" ht="13.8" x14ac:dyDescent="0.2">
      <c r="A337" s="60">
        <v>45446</v>
      </c>
      <c r="B337" s="61">
        <v>45446.6047857292</v>
      </c>
      <c r="C337" s="59" t="s">
        <v>27</v>
      </c>
      <c r="D337" s="62">
        <v>3</v>
      </c>
      <c r="E337" s="63">
        <v>649</v>
      </c>
      <c r="F337" s="59" t="s">
        <v>1</v>
      </c>
      <c r="G337" s="59" t="s">
        <v>24</v>
      </c>
    </row>
    <row r="338" spans="1:7" s="1" customFormat="1" ht="13.8" x14ac:dyDescent="0.2">
      <c r="A338" s="60">
        <v>45446</v>
      </c>
      <c r="B338" s="61">
        <v>45446.6047857292</v>
      </c>
      <c r="C338" s="59" t="s">
        <v>27</v>
      </c>
      <c r="D338" s="62">
        <v>1</v>
      </c>
      <c r="E338" s="63">
        <v>649</v>
      </c>
      <c r="F338" s="59" t="s">
        <v>1</v>
      </c>
      <c r="G338" s="59" t="s">
        <v>24</v>
      </c>
    </row>
    <row r="339" spans="1:7" s="1" customFormat="1" ht="13.8" x14ac:dyDescent="0.2">
      <c r="A339" s="60">
        <v>45446</v>
      </c>
      <c r="B339" s="61">
        <v>45446.6047857292</v>
      </c>
      <c r="C339" s="59" t="s">
        <v>27</v>
      </c>
      <c r="D339" s="62">
        <v>3</v>
      </c>
      <c r="E339" s="63">
        <v>649</v>
      </c>
      <c r="F339" s="59" t="s">
        <v>1</v>
      </c>
      <c r="G339" s="59" t="s">
        <v>25</v>
      </c>
    </row>
    <row r="340" spans="1:7" s="1" customFormat="1" ht="13.8" x14ac:dyDescent="0.2">
      <c r="A340" s="60">
        <v>45446</v>
      </c>
      <c r="B340" s="61">
        <v>45446.6047857292</v>
      </c>
      <c r="C340" s="59" t="s">
        <v>27</v>
      </c>
      <c r="D340" s="62">
        <v>4</v>
      </c>
      <c r="E340" s="63">
        <v>649</v>
      </c>
      <c r="F340" s="59" t="s">
        <v>1</v>
      </c>
      <c r="G340" s="59" t="s">
        <v>24</v>
      </c>
    </row>
    <row r="341" spans="1:7" s="1" customFormat="1" ht="13.8" x14ac:dyDescent="0.2">
      <c r="A341" s="60">
        <v>45446</v>
      </c>
      <c r="B341" s="61">
        <v>45446.604785763659</v>
      </c>
      <c r="C341" s="59" t="s">
        <v>27</v>
      </c>
      <c r="D341" s="62">
        <v>3</v>
      </c>
      <c r="E341" s="63">
        <v>649</v>
      </c>
      <c r="F341" s="59" t="s">
        <v>1</v>
      </c>
      <c r="G341" s="59" t="s">
        <v>25</v>
      </c>
    </row>
    <row r="342" spans="1:7" s="1" customFormat="1" ht="13.8" x14ac:dyDescent="0.2">
      <c r="A342" s="60">
        <v>45446</v>
      </c>
      <c r="B342" s="61">
        <v>45446.604785798583</v>
      </c>
      <c r="C342" s="59" t="s">
        <v>27</v>
      </c>
      <c r="D342" s="62">
        <v>3</v>
      </c>
      <c r="E342" s="63">
        <v>649</v>
      </c>
      <c r="F342" s="59" t="s">
        <v>1</v>
      </c>
      <c r="G342" s="59" t="s">
        <v>25</v>
      </c>
    </row>
    <row r="343" spans="1:7" s="1" customFormat="1" ht="13.8" x14ac:dyDescent="0.2">
      <c r="A343" s="60">
        <v>45446</v>
      </c>
      <c r="B343" s="61">
        <v>45446.605103923474</v>
      </c>
      <c r="C343" s="59" t="s">
        <v>27</v>
      </c>
      <c r="D343" s="62">
        <v>5</v>
      </c>
      <c r="E343" s="63">
        <v>649</v>
      </c>
      <c r="F343" s="59" t="s">
        <v>1</v>
      </c>
      <c r="G343" s="59" t="s">
        <v>24</v>
      </c>
    </row>
    <row r="344" spans="1:7" s="1" customFormat="1" ht="13.8" x14ac:dyDescent="0.2">
      <c r="A344" s="60">
        <v>45446</v>
      </c>
      <c r="B344" s="61">
        <v>45446.605103923474</v>
      </c>
      <c r="C344" s="59" t="s">
        <v>27</v>
      </c>
      <c r="D344" s="62">
        <v>3</v>
      </c>
      <c r="E344" s="63">
        <v>649</v>
      </c>
      <c r="F344" s="59" t="s">
        <v>1</v>
      </c>
      <c r="G344" s="59" t="s">
        <v>24</v>
      </c>
    </row>
    <row r="345" spans="1:7" s="1" customFormat="1" ht="13.8" x14ac:dyDescent="0.2">
      <c r="A345" s="60">
        <v>45446</v>
      </c>
      <c r="B345" s="61">
        <v>45446.605103923474</v>
      </c>
      <c r="C345" s="59" t="s">
        <v>27</v>
      </c>
      <c r="D345" s="62">
        <v>3</v>
      </c>
      <c r="E345" s="63">
        <v>649</v>
      </c>
      <c r="F345" s="59" t="s">
        <v>1</v>
      </c>
      <c r="G345" s="59" t="s">
        <v>25</v>
      </c>
    </row>
    <row r="346" spans="1:7" s="1" customFormat="1" ht="13.8" x14ac:dyDescent="0.2">
      <c r="A346" s="60">
        <v>45446</v>
      </c>
      <c r="B346" s="61">
        <v>45446.605138703715</v>
      </c>
      <c r="C346" s="59" t="s">
        <v>27</v>
      </c>
      <c r="D346" s="62">
        <v>4</v>
      </c>
      <c r="E346" s="63">
        <v>649</v>
      </c>
      <c r="F346" s="59" t="s">
        <v>1</v>
      </c>
      <c r="G346" s="59" t="s">
        <v>24</v>
      </c>
    </row>
    <row r="347" spans="1:7" s="1" customFormat="1" ht="13.8" x14ac:dyDescent="0.2">
      <c r="A347" s="60">
        <v>45446</v>
      </c>
      <c r="B347" s="61">
        <v>45446.605138703715</v>
      </c>
      <c r="C347" s="59" t="s">
        <v>27</v>
      </c>
      <c r="D347" s="62">
        <v>3</v>
      </c>
      <c r="E347" s="63">
        <v>649</v>
      </c>
      <c r="F347" s="59" t="s">
        <v>1</v>
      </c>
      <c r="G347" s="59" t="s">
        <v>25</v>
      </c>
    </row>
    <row r="348" spans="1:7" s="1" customFormat="1" ht="13.8" x14ac:dyDescent="0.2">
      <c r="A348" s="60">
        <v>45446</v>
      </c>
      <c r="B348" s="61">
        <v>45446.605312546249</v>
      </c>
      <c r="C348" s="59" t="s">
        <v>27</v>
      </c>
      <c r="D348" s="62">
        <v>4</v>
      </c>
      <c r="E348" s="63">
        <v>649</v>
      </c>
      <c r="F348" s="59" t="s">
        <v>1</v>
      </c>
      <c r="G348" s="59" t="s">
        <v>24</v>
      </c>
    </row>
    <row r="349" spans="1:7" s="1" customFormat="1" ht="13.8" x14ac:dyDescent="0.2">
      <c r="A349" s="60">
        <v>45446</v>
      </c>
      <c r="B349" s="61">
        <v>45446.605312546249</v>
      </c>
      <c r="C349" s="59" t="s">
        <v>27</v>
      </c>
      <c r="D349" s="62">
        <v>3</v>
      </c>
      <c r="E349" s="63">
        <v>649</v>
      </c>
      <c r="F349" s="59" t="s">
        <v>1</v>
      </c>
      <c r="G349" s="59" t="s">
        <v>25</v>
      </c>
    </row>
    <row r="350" spans="1:7" s="1" customFormat="1" ht="13.8" x14ac:dyDescent="0.2">
      <c r="A350" s="60">
        <v>45446</v>
      </c>
      <c r="B350" s="61">
        <v>45446.605491875205</v>
      </c>
      <c r="C350" s="59" t="s">
        <v>27</v>
      </c>
      <c r="D350" s="62">
        <v>5</v>
      </c>
      <c r="E350" s="63">
        <v>649</v>
      </c>
      <c r="F350" s="59" t="s">
        <v>1</v>
      </c>
      <c r="G350" s="59" t="s">
        <v>24</v>
      </c>
    </row>
    <row r="351" spans="1:7" s="1" customFormat="1" ht="13.8" x14ac:dyDescent="0.2">
      <c r="A351" s="60">
        <v>45446</v>
      </c>
      <c r="B351" s="61">
        <v>45446.605491875205</v>
      </c>
      <c r="C351" s="59" t="s">
        <v>27</v>
      </c>
      <c r="D351" s="62">
        <v>8</v>
      </c>
      <c r="E351" s="63">
        <v>649</v>
      </c>
      <c r="F351" s="59" t="s">
        <v>1</v>
      </c>
      <c r="G351" s="59" t="s">
        <v>26</v>
      </c>
    </row>
    <row r="352" spans="1:7" s="1" customFormat="1" ht="13.8" x14ac:dyDescent="0.2">
      <c r="A352" s="60">
        <v>45446</v>
      </c>
      <c r="B352" s="61">
        <v>45446.605491875205</v>
      </c>
      <c r="C352" s="59" t="s">
        <v>27</v>
      </c>
      <c r="D352" s="62">
        <v>15</v>
      </c>
      <c r="E352" s="63">
        <v>649</v>
      </c>
      <c r="F352" s="59" t="s">
        <v>1</v>
      </c>
      <c r="G352" s="59" t="s">
        <v>26</v>
      </c>
    </row>
    <row r="353" spans="1:7" s="1" customFormat="1" ht="13.8" x14ac:dyDescent="0.2">
      <c r="A353" s="60">
        <v>45446</v>
      </c>
      <c r="B353" s="61">
        <v>45446.60587848397</v>
      </c>
      <c r="C353" s="59" t="s">
        <v>27</v>
      </c>
      <c r="D353" s="62">
        <v>15</v>
      </c>
      <c r="E353" s="63">
        <v>648.79999999999995</v>
      </c>
      <c r="F353" s="59" t="s">
        <v>1</v>
      </c>
      <c r="G353" s="59" t="s">
        <v>2</v>
      </c>
    </row>
    <row r="354" spans="1:7" s="1" customFormat="1" ht="13.8" x14ac:dyDescent="0.2">
      <c r="A354" s="60">
        <v>45446</v>
      </c>
      <c r="B354" s="61">
        <v>45446.60587848397</v>
      </c>
      <c r="C354" s="59" t="s">
        <v>27</v>
      </c>
      <c r="D354" s="62">
        <v>8</v>
      </c>
      <c r="E354" s="63">
        <v>648.79999999999995</v>
      </c>
      <c r="F354" s="59" t="s">
        <v>1</v>
      </c>
      <c r="G354" s="59" t="s">
        <v>2</v>
      </c>
    </row>
    <row r="355" spans="1:7" s="1" customFormat="1" ht="13.8" x14ac:dyDescent="0.2">
      <c r="A355" s="60">
        <v>45446</v>
      </c>
      <c r="B355" s="61">
        <v>45446.60587848397</v>
      </c>
      <c r="C355" s="59" t="s">
        <v>27</v>
      </c>
      <c r="D355" s="62">
        <v>5</v>
      </c>
      <c r="E355" s="63">
        <v>648.79999999999995</v>
      </c>
      <c r="F355" s="59" t="s">
        <v>1</v>
      </c>
      <c r="G355" s="59" t="s">
        <v>25</v>
      </c>
    </row>
    <row r="356" spans="1:7" s="1" customFormat="1" ht="13.8" x14ac:dyDescent="0.2">
      <c r="A356" s="60">
        <v>45446</v>
      </c>
      <c r="B356" s="61">
        <v>45446.60587848397</v>
      </c>
      <c r="C356" s="59" t="s">
        <v>27</v>
      </c>
      <c r="D356" s="62">
        <v>8</v>
      </c>
      <c r="E356" s="63">
        <v>648.79999999999995</v>
      </c>
      <c r="F356" s="59" t="s">
        <v>1</v>
      </c>
      <c r="G356" s="59" t="s">
        <v>26</v>
      </c>
    </row>
    <row r="357" spans="1:7" s="1" customFormat="1" ht="13.8" x14ac:dyDescent="0.2">
      <c r="A357" s="60">
        <v>45446</v>
      </c>
      <c r="B357" s="61">
        <v>45446.60587848397</v>
      </c>
      <c r="C357" s="59" t="s">
        <v>27</v>
      </c>
      <c r="D357" s="62">
        <v>9</v>
      </c>
      <c r="E357" s="63">
        <v>648.79999999999995</v>
      </c>
      <c r="F357" s="59" t="s">
        <v>1</v>
      </c>
      <c r="G357" s="59" t="s">
        <v>26</v>
      </c>
    </row>
    <row r="358" spans="1:7" s="1" customFormat="1" ht="13.8" x14ac:dyDescent="0.2">
      <c r="A358" s="60">
        <v>45446</v>
      </c>
      <c r="B358" s="61">
        <v>45446.60587848397</v>
      </c>
      <c r="C358" s="59" t="s">
        <v>27</v>
      </c>
      <c r="D358" s="62">
        <v>20</v>
      </c>
      <c r="E358" s="63">
        <v>648.79999999999995</v>
      </c>
      <c r="F358" s="59" t="s">
        <v>1</v>
      </c>
      <c r="G358" s="59" t="s">
        <v>26</v>
      </c>
    </row>
    <row r="359" spans="1:7" s="1" customFormat="1" ht="13.8" x14ac:dyDescent="0.2">
      <c r="A359" s="60">
        <v>45446</v>
      </c>
      <c r="B359" s="61">
        <v>45446.60587848397</v>
      </c>
      <c r="C359" s="59" t="s">
        <v>27</v>
      </c>
      <c r="D359" s="62">
        <v>4</v>
      </c>
      <c r="E359" s="63">
        <v>648.79999999999995</v>
      </c>
      <c r="F359" s="59" t="s">
        <v>1</v>
      </c>
      <c r="G359" s="59" t="s">
        <v>26</v>
      </c>
    </row>
    <row r="360" spans="1:7" s="1" customFormat="1" ht="13.8" x14ac:dyDescent="0.2">
      <c r="A360" s="60">
        <v>45446</v>
      </c>
      <c r="B360" s="61">
        <v>45446.605908518657</v>
      </c>
      <c r="C360" s="59" t="s">
        <v>27</v>
      </c>
      <c r="D360" s="62">
        <v>7</v>
      </c>
      <c r="E360" s="63">
        <v>648.6</v>
      </c>
      <c r="F360" s="59" t="s">
        <v>1</v>
      </c>
      <c r="G360" s="59" t="s">
        <v>2</v>
      </c>
    </row>
    <row r="361" spans="1:7" s="1" customFormat="1" ht="13.8" x14ac:dyDescent="0.2">
      <c r="A361" s="60">
        <v>45446</v>
      </c>
      <c r="B361" s="61">
        <v>45446.605908564758</v>
      </c>
      <c r="C361" s="59" t="s">
        <v>27</v>
      </c>
      <c r="D361" s="62">
        <v>12</v>
      </c>
      <c r="E361" s="63">
        <v>648.6</v>
      </c>
      <c r="F361" s="59" t="s">
        <v>1</v>
      </c>
      <c r="G361" s="59" t="s">
        <v>26</v>
      </c>
    </row>
    <row r="362" spans="1:7" s="1" customFormat="1" ht="13.8" x14ac:dyDescent="0.2">
      <c r="A362" s="60">
        <v>45446</v>
      </c>
      <c r="B362" s="61">
        <v>45446.606516145635</v>
      </c>
      <c r="C362" s="59" t="s">
        <v>27</v>
      </c>
      <c r="D362" s="62">
        <v>5</v>
      </c>
      <c r="E362" s="63">
        <v>648.4</v>
      </c>
      <c r="F362" s="59" t="s">
        <v>1</v>
      </c>
      <c r="G362" s="59" t="s">
        <v>24</v>
      </c>
    </row>
    <row r="363" spans="1:7" s="1" customFormat="1" ht="13.8" x14ac:dyDescent="0.2">
      <c r="A363" s="60">
        <v>45446</v>
      </c>
      <c r="B363" s="61">
        <v>45446.606516145635</v>
      </c>
      <c r="C363" s="59" t="s">
        <v>27</v>
      </c>
      <c r="D363" s="62">
        <v>1</v>
      </c>
      <c r="E363" s="63">
        <v>648.4</v>
      </c>
      <c r="F363" s="59" t="s">
        <v>1</v>
      </c>
      <c r="G363" s="59" t="s">
        <v>2</v>
      </c>
    </row>
    <row r="364" spans="1:7" s="1" customFormat="1" ht="13.8" x14ac:dyDescent="0.2">
      <c r="A364" s="60">
        <v>45446</v>
      </c>
      <c r="B364" s="61">
        <v>45446.606516145635</v>
      </c>
      <c r="C364" s="59" t="s">
        <v>27</v>
      </c>
      <c r="D364" s="62">
        <v>3</v>
      </c>
      <c r="E364" s="63">
        <v>648.4</v>
      </c>
      <c r="F364" s="59" t="s">
        <v>1</v>
      </c>
      <c r="G364" s="59" t="s">
        <v>24</v>
      </c>
    </row>
    <row r="365" spans="1:7" s="1" customFormat="1" ht="13.8" x14ac:dyDescent="0.2">
      <c r="A365" s="60">
        <v>45446</v>
      </c>
      <c r="B365" s="61">
        <v>45446.606516145635</v>
      </c>
      <c r="C365" s="59" t="s">
        <v>27</v>
      </c>
      <c r="D365" s="62">
        <v>8</v>
      </c>
      <c r="E365" s="63">
        <v>648.4</v>
      </c>
      <c r="F365" s="59" t="s">
        <v>1</v>
      </c>
      <c r="G365" s="59" t="s">
        <v>2</v>
      </c>
    </row>
    <row r="366" spans="1:7" s="1" customFormat="1" ht="13.8" x14ac:dyDescent="0.2">
      <c r="A366" s="60">
        <v>45446</v>
      </c>
      <c r="B366" s="61">
        <v>45446.606516145635</v>
      </c>
      <c r="C366" s="59" t="s">
        <v>27</v>
      </c>
      <c r="D366" s="62">
        <v>4</v>
      </c>
      <c r="E366" s="63">
        <v>648.4</v>
      </c>
      <c r="F366" s="59" t="s">
        <v>1</v>
      </c>
      <c r="G366" s="59" t="s">
        <v>2</v>
      </c>
    </row>
    <row r="367" spans="1:7" s="1" customFormat="1" ht="13.8" x14ac:dyDescent="0.2">
      <c r="A367" s="60">
        <v>45446</v>
      </c>
      <c r="B367" s="61">
        <v>45446.60693861125</v>
      </c>
      <c r="C367" s="59" t="s">
        <v>27</v>
      </c>
      <c r="D367" s="62">
        <v>81</v>
      </c>
      <c r="E367" s="63">
        <v>648.79999999999995</v>
      </c>
      <c r="F367" s="59" t="s">
        <v>1</v>
      </c>
      <c r="G367" s="59" t="s">
        <v>2</v>
      </c>
    </row>
    <row r="368" spans="1:7" s="1" customFormat="1" ht="13.8" x14ac:dyDescent="0.2">
      <c r="A368" s="60">
        <v>45446</v>
      </c>
      <c r="B368" s="61">
        <v>45446.60693861125</v>
      </c>
      <c r="C368" s="59" t="s">
        <v>27</v>
      </c>
      <c r="D368" s="62">
        <v>7</v>
      </c>
      <c r="E368" s="63">
        <v>648.6</v>
      </c>
      <c r="F368" s="59" t="s">
        <v>1</v>
      </c>
      <c r="G368" s="59" t="s">
        <v>2</v>
      </c>
    </row>
    <row r="369" spans="1:7" s="1" customFormat="1" ht="13.8" x14ac:dyDescent="0.2">
      <c r="A369" s="60">
        <v>45446</v>
      </c>
      <c r="B369" s="61">
        <v>45446.606948611327</v>
      </c>
      <c r="C369" s="59" t="s">
        <v>27</v>
      </c>
      <c r="D369" s="62">
        <v>12</v>
      </c>
      <c r="E369" s="63">
        <v>648.6</v>
      </c>
      <c r="F369" s="59" t="s">
        <v>1</v>
      </c>
      <c r="G369" s="59" t="s">
        <v>26</v>
      </c>
    </row>
    <row r="370" spans="1:7" s="1" customFormat="1" ht="13.8" x14ac:dyDescent="0.2">
      <c r="A370" s="60">
        <v>45446</v>
      </c>
      <c r="B370" s="61">
        <v>45446.608067326248</v>
      </c>
      <c r="C370" s="59" t="s">
        <v>27</v>
      </c>
      <c r="D370" s="62">
        <v>5</v>
      </c>
      <c r="E370" s="63">
        <v>648</v>
      </c>
      <c r="F370" s="59" t="s">
        <v>1</v>
      </c>
      <c r="G370" s="59" t="s">
        <v>24</v>
      </c>
    </row>
    <row r="371" spans="1:7" s="1" customFormat="1" ht="13.8" x14ac:dyDescent="0.2">
      <c r="A371" s="60">
        <v>45446</v>
      </c>
      <c r="B371" s="61">
        <v>45446.608067326248</v>
      </c>
      <c r="C371" s="59" t="s">
        <v>27</v>
      </c>
      <c r="D371" s="62">
        <v>41</v>
      </c>
      <c r="E371" s="63">
        <v>648</v>
      </c>
      <c r="F371" s="59" t="s">
        <v>1</v>
      </c>
      <c r="G371" s="59" t="s">
        <v>2</v>
      </c>
    </row>
    <row r="372" spans="1:7" s="1" customFormat="1" ht="13.8" x14ac:dyDescent="0.2">
      <c r="A372" s="60">
        <v>45446</v>
      </c>
      <c r="B372" s="61">
        <v>45446.608067326248</v>
      </c>
      <c r="C372" s="59" t="s">
        <v>27</v>
      </c>
      <c r="D372" s="62">
        <v>4</v>
      </c>
      <c r="E372" s="63">
        <v>648</v>
      </c>
      <c r="F372" s="59" t="s">
        <v>1</v>
      </c>
      <c r="G372" s="59" t="s">
        <v>24</v>
      </c>
    </row>
    <row r="373" spans="1:7" s="1" customFormat="1" ht="13.8" x14ac:dyDescent="0.2">
      <c r="A373" s="60">
        <v>45446</v>
      </c>
      <c r="B373" s="61">
        <v>45446.608067326248</v>
      </c>
      <c r="C373" s="59" t="s">
        <v>27</v>
      </c>
      <c r="D373" s="62">
        <v>9</v>
      </c>
      <c r="E373" s="63">
        <v>648</v>
      </c>
      <c r="F373" s="59" t="s">
        <v>1</v>
      </c>
      <c r="G373" s="59" t="s">
        <v>24</v>
      </c>
    </row>
    <row r="374" spans="1:7" s="1" customFormat="1" ht="13.8" x14ac:dyDescent="0.2">
      <c r="A374" s="60">
        <v>45446</v>
      </c>
      <c r="B374" s="61">
        <v>45446.608067337889</v>
      </c>
      <c r="C374" s="59" t="s">
        <v>27</v>
      </c>
      <c r="D374" s="62">
        <v>4</v>
      </c>
      <c r="E374" s="63">
        <v>648</v>
      </c>
      <c r="F374" s="59" t="s">
        <v>1</v>
      </c>
      <c r="G374" s="59" t="s">
        <v>25</v>
      </c>
    </row>
    <row r="375" spans="1:7" s="1" customFormat="1" ht="13.8" x14ac:dyDescent="0.2">
      <c r="A375" s="60">
        <v>45446</v>
      </c>
      <c r="B375" s="61">
        <v>45446.608205277938</v>
      </c>
      <c r="C375" s="59" t="s">
        <v>27</v>
      </c>
      <c r="D375" s="62">
        <v>8</v>
      </c>
      <c r="E375" s="63">
        <v>647.6</v>
      </c>
      <c r="F375" s="59" t="s">
        <v>1</v>
      </c>
      <c r="G375" s="59" t="s">
        <v>2</v>
      </c>
    </row>
    <row r="376" spans="1:7" s="1" customFormat="1" ht="13.8" x14ac:dyDescent="0.2">
      <c r="A376" s="60">
        <v>45446</v>
      </c>
      <c r="B376" s="61">
        <v>45446.608205324039</v>
      </c>
      <c r="C376" s="59" t="s">
        <v>27</v>
      </c>
      <c r="D376" s="62">
        <v>14</v>
      </c>
      <c r="E376" s="63">
        <v>647.6</v>
      </c>
      <c r="F376" s="59" t="s">
        <v>1</v>
      </c>
      <c r="G376" s="59" t="s">
        <v>26</v>
      </c>
    </row>
    <row r="377" spans="1:7" s="1" customFormat="1" ht="13.8" x14ac:dyDescent="0.2">
      <c r="A377" s="60">
        <v>45446</v>
      </c>
      <c r="B377" s="61">
        <v>45446.608671654947</v>
      </c>
      <c r="C377" s="59" t="s">
        <v>27</v>
      </c>
      <c r="D377" s="62">
        <v>7</v>
      </c>
      <c r="E377" s="63">
        <v>647</v>
      </c>
      <c r="F377" s="59" t="s">
        <v>1</v>
      </c>
      <c r="G377" s="59" t="s">
        <v>2</v>
      </c>
    </row>
    <row r="378" spans="1:7" s="1" customFormat="1" ht="13.8" x14ac:dyDescent="0.2">
      <c r="A378" s="60">
        <v>45446</v>
      </c>
      <c r="B378" s="61">
        <v>45446.608671701513</v>
      </c>
      <c r="C378" s="59" t="s">
        <v>27</v>
      </c>
      <c r="D378" s="62">
        <v>14</v>
      </c>
      <c r="E378" s="63">
        <v>647</v>
      </c>
      <c r="F378" s="59" t="s">
        <v>1</v>
      </c>
      <c r="G378" s="59" t="s">
        <v>26</v>
      </c>
    </row>
    <row r="379" spans="1:7" s="1" customFormat="1" ht="13.8" x14ac:dyDescent="0.2">
      <c r="A379" s="60">
        <v>45446</v>
      </c>
      <c r="B379" s="61">
        <v>45446.609592789318</v>
      </c>
      <c r="C379" s="59" t="s">
        <v>27</v>
      </c>
      <c r="D379" s="62">
        <v>8</v>
      </c>
      <c r="E379" s="63">
        <v>647.6</v>
      </c>
      <c r="F379" s="59" t="s">
        <v>1</v>
      </c>
      <c r="G379" s="59" t="s">
        <v>26</v>
      </c>
    </row>
    <row r="380" spans="1:7" s="1" customFormat="1" ht="13.8" x14ac:dyDescent="0.2">
      <c r="A380" s="60">
        <v>45446</v>
      </c>
      <c r="B380" s="61">
        <v>45446.609995636623</v>
      </c>
      <c r="C380" s="59" t="s">
        <v>27</v>
      </c>
      <c r="D380" s="62">
        <v>71</v>
      </c>
      <c r="E380" s="63">
        <v>647.79999999999995</v>
      </c>
      <c r="F380" s="59" t="s">
        <v>1</v>
      </c>
      <c r="G380" s="59" t="s">
        <v>2</v>
      </c>
    </row>
    <row r="381" spans="1:7" s="1" customFormat="1" ht="13.8" x14ac:dyDescent="0.2">
      <c r="A381" s="60">
        <v>45446</v>
      </c>
      <c r="B381" s="61">
        <v>45446.609995636623</v>
      </c>
      <c r="C381" s="59" t="s">
        <v>27</v>
      </c>
      <c r="D381" s="62">
        <v>3</v>
      </c>
      <c r="E381" s="63">
        <v>647.79999999999995</v>
      </c>
      <c r="F381" s="59" t="s">
        <v>1</v>
      </c>
      <c r="G381" s="59" t="s">
        <v>25</v>
      </c>
    </row>
    <row r="382" spans="1:7" s="1" customFormat="1" ht="13.8" x14ac:dyDescent="0.2">
      <c r="A382" s="60">
        <v>45446</v>
      </c>
      <c r="B382" s="61">
        <v>45446.610324918758</v>
      </c>
      <c r="C382" s="59" t="s">
        <v>27</v>
      </c>
      <c r="D382" s="62">
        <v>11</v>
      </c>
      <c r="E382" s="63">
        <v>647.79999999999995</v>
      </c>
      <c r="F382" s="59" t="s">
        <v>1</v>
      </c>
      <c r="G382" s="59" t="s">
        <v>2</v>
      </c>
    </row>
    <row r="383" spans="1:7" s="1" customFormat="1" ht="13.8" x14ac:dyDescent="0.2">
      <c r="A383" s="60">
        <v>45446</v>
      </c>
      <c r="B383" s="61">
        <v>45446.610324918758</v>
      </c>
      <c r="C383" s="59" t="s">
        <v>27</v>
      </c>
      <c r="D383" s="62">
        <v>4</v>
      </c>
      <c r="E383" s="63">
        <v>647.79999999999995</v>
      </c>
      <c r="F383" s="59" t="s">
        <v>1</v>
      </c>
      <c r="G383" s="59" t="s">
        <v>25</v>
      </c>
    </row>
    <row r="384" spans="1:7" s="1" customFormat="1" ht="13.8" x14ac:dyDescent="0.2">
      <c r="A384" s="60">
        <v>45446</v>
      </c>
      <c r="B384" s="61">
        <v>45446.610324918758</v>
      </c>
      <c r="C384" s="59" t="s">
        <v>27</v>
      </c>
      <c r="D384" s="62">
        <v>6</v>
      </c>
      <c r="E384" s="63">
        <v>647.79999999999995</v>
      </c>
      <c r="F384" s="59" t="s">
        <v>1</v>
      </c>
      <c r="G384" s="59" t="s">
        <v>26</v>
      </c>
    </row>
    <row r="385" spans="1:7" s="1" customFormat="1" ht="13.8" x14ac:dyDescent="0.2">
      <c r="A385" s="60">
        <v>45446</v>
      </c>
      <c r="B385" s="61">
        <v>45446.610324918758</v>
      </c>
      <c r="C385" s="59" t="s">
        <v>27</v>
      </c>
      <c r="D385" s="62">
        <v>12</v>
      </c>
      <c r="E385" s="63">
        <v>647.79999999999995</v>
      </c>
      <c r="F385" s="59" t="s">
        <v>1</v>
      </c>
      <c r="G385" s="59" t="s">
        <v>26</v>
      </c>
    </row>
    <row r="386" spans="1:7" s="1" customFormat="1" ht="13.8" x14ac:dyDescent="0.2">
      <c r="A386" s="60">
        <v>45446</v>
      </c>
      <c r="B386" s="61">
        <v>45446.610324918758</v>
      </c>
      <c r="C386" s="59" t="s">
        <v>27</v>
      </c>
      <c r="D386" s="62">
        <v>8</v>
      </c>
      <c r="E386" s="63">
        <v>647.79999999999995</v>
      </c>
      <c r="F386" s="59" t="s">
        <v>1</v>
      </c>
      <c r="G386" s="59" t="s">
        <v>26</v>
      </c>
    </row>
    <row r="387" spans="1:7" s="1" customFormat="1" ht="13.8" x14ac:dyDescent="0.2">
      <c r="A387" s="60">
        <v>45446</v>
      </c>
      <c r="B387" s="61">
        <v>45446.610399652738</v>
      </c>
      <c r="C387" s="59" t="s">
        <v>27</v>
      </c>
      <c r="D387" s="62">
        <v>12</v>
      </c>
      <c r="E387" s="63">
        <v>647.79999999999995</v>
      </c>
      <c r="F387" s="59" t="s">
        <v>1</v>
      </c>
      <c r="G387" s="59" t="s">
        <v>26</v>
      </c>
    </row>
    <row r="388" spans="1:7" s="1" customFormat="1" ht="13.8" x14ac:dyDescent="0.2">
      <c r="A388" s="60">
        <v>45446</v>
      </c>
      <c r="B388" s="61">
        <v>45446.610399652738</v>
      </c>
      <c r="C388" s="59" t="s">
        <v>27</v>
      </c>
      <c r="D388" s="62">
        <v>6</v>
      </c>
      <c r="E388" s="63">
        <v>647.79999999999995</v>
      </c>
      <c r="F388" s="59" t="s">
        <v>1</v>
      </c>
      <c r="G388" s="59" t="s">
        <v>26</v>
      </c>
    </row>
    <row r="389" spans="1:7" s="1" customFormat="1" ht="13.8" x14ac:dyDescent="0.2">
      <c r="A389" s="60">
        <v>45446</v>
      </c>
      <c r="B389" s="61">
        <v>45446.610399652738</v>
      </c>
      <c r="C389" s="59" t="s">
        <v>27</v>
      </c>
      <c r="D389" s="62">
        <v>9</v>
      </c>
      <c r="E389" s="63">
        <v>647.79999999999995</v>
      </c>
      <c r="F389" s="59" t="s">
        <v>1</v>
      </c>
      <c r="G389" s="59" t="s">
        <v>26</v>
      </c>
    </row>
    <row r="390" spans="1:7" s="1" customFormat="1" ht="13.8" x14ac:dyDescent="0.2">
      <c r="A390" s="60">
        <v>45446</v>
      </c>
      <c r="B390" s="61">
        <v>45446.610399652738</v>
      </c>
      <c r="C390" s="59" t="s">
        <v>27</v>
      </c>
      <c r="D390" s="62">
        <v>5</v>
      </c>
      <c r="E390" s="63">
        <v>647.79999999999995</v>
      </c>
      <c r="F390" s="59" t="s">
        <v>1</v>
      </c>
      <c r="G390" s="59" t="s">
        <v>26</v>
      </c>
    </row>
    <row r="391" spans="1:7" s="1" customFormat="1" ht="13.8" x14ac:dyDescent="0.2">
      <c r="A391" s="60">
        <v>45446</v>
      </c>
      <c r="B391" s="61">
        <v>45446.610399652738</v>
      </c>
      <c r="C391" s="59" t="s">
        <v>27</v>
      </c>
      <c r="D391" s="62">
        <v>6</v>
      </c>
      <c r="E391" s="63">
        <v>647.79999999999995</v>
      </c>
      <c r="F391" s="59" t="s">
        <v>1</v>
      </c>
      <c r="G391" s="59" t="s">
        <v>26</v>
      </c>
    </row>
    <row r="392" spans="1:7" s="1" customFormat="1" ht="13.8" x14ac:dyDescent="0.2">
      <c r="A392" s="60">
        <v>45446</v>
      </c>
      <c r="B392" s="61">
        <v>45446.610399652738</v>
      </c>
      <c r="C392" s="59" t="s">
        <v>27</v>
      </c>
      <c r="D392" s="62">
        <v>12</v>
      </c>
      <c r="E392" s="63">
        <v>647.79999999999995</v>
      </c>
      <c r="F392" s="59" t="s">
        <v>1</v>
      </c>
      <c r="G392" s="59" t="s">
        <v>26</v>
      </c>
    </row>
    <row r="393" spans="1:7" s="1" customFormat="1" ht="13.8" x14ac:dyDescent="0.2">
      <c r="A393" s="60">
        <v>45446</v>
      </c>
      <c r="B393" s="61">
        <v>45446.610399652738</v>
      </c>
      <c r="C393" s="59" t="s">
        <v>27</v>
      </c>
      <c r="D393" s="62">
        <v>12</v>
      </c>
      <c r="E393" s="63">
        <v>647.79999999999995</v>
      </c>
      <c r="F393" s="59" t="s">
        <v>1</v>
      </c>
      <c r="G393" s="59" t="s">
        <v>26</v>
      </c>
    </row>
    <row r="394" spans="1:7" s="1" customFormat="1" ht="13.8" x14ac:dyDescent="0.2">
      <c r="A394" s="60">
        <v>45446</v>
      </c>
      <c r="B394" s="61">
        <v>45446.610399652738</v>
      </c>
      <c r="C394" s="59" t="s">
        <v>27</v>
      </c>
      <c r="D394" s="62">
        <v>5</v>
      </c>
      <c r="E394" s="63">
        <v>647.79999999999995</v>
      </c>
      <c r="F394" s="59" t="s">
        <v>1</v>
      </c>
      <c r="G394" s="59" t="s">
        <v>26</v>
      </c>
    </row>
    <row r="395" spans="1:7" s="1" customFormat="1" ht="13.8" x14ac:dyDescent="0.2">
      <c r="A395" s="60">
        <v>45446</v>
      </c>
      <c r="B395" s="61">
        <v>45446.610426712781</v>
      </c>
      <c r="C395" s="59" t="s">
        <v>27</v>
      </c>
      <c r="D395" s="62">
        <v>7</v>
      </c>
      <c r="E395" s="63">
        <v>647.6</v>
      </c>
      <c r="F395" s="59" t="s">
        <v>1</v>
      </c>
      <c r="G395" s="59" t="s">
        <v>2</v>
      </c>
    </row>
    <row r="396" spans="1:7" s="1" customFormat="1" ht="13.8" x14ac:dyDescent="0.2">
      <c r="A396" s="60">
        <v>45446</v>
      </c>
      <c r="B396" s="61">
        <v>45446.610426747706</v>
      </c>
      <c r="C396" s="59" t="s">
        <v>27</v>
      </c>
      <c r="D396" s="62">
        <v>4</v>
      </c>
      <c r="E396" s="63">
        <v>647.6</v>
      </c>
      <c r="F396" s="59" t="s">
        <v>1</v>
      </c>
      <c r="G396" s="59" t="s">
        <v>26</v>
      </c>
    </row>
    <row r="397" spans="1:7" s="1" customFormat="1" ht="13.8" x14ac:dyDescent="0.2">
      <c r="A397" s="60">
        <v>45446</v>
      </c>
      <c r="B397" s="61">
        <v>45446.611594525632</v>
      </c>
      <c r="C397" s="59" t="s">
        <v>27</v>
      </c>
      <c r="D397" s="62">
        <v>6</v>
      </c>
      <c r="E397" s="63">
        <v>648</v>
      </c>
      <c r="F397" s="59" t="s">
        <v>1</v>
      </c>
      <c r="G397" s="59" t="s">
        <v>2</v>
      </c>
    </row>
    <row r="398" spans="1:7" s="1" customFormat="1" ht="13.8" x14ac:dyDescent="0.2">
      <c r="A398" s="60">
        <v>45446</v>
      </c>
      <c r="B398" s="61">
        <v>45446.611594571732</v>
      </c>
      <c r="C398" s="59" t="s">
        <v>27</v>
      </c>
      <c r="D398" s="62">
        <v>11</v>
      </c>
      <c r="E398" s="63">
        <v>648</v>
      </c>
      <c r="F398" s="59" t="s">
        <v>1</v>
      </c>
      <c r="G398" s="59" t="s">
        <v>26</v>
      </c>
    </row>
    <row r="399" spans="1:7" s="1" customFormat="1" ht="13.8" x14ac:dyDescent="0.2">
      <c r="A399" s="60">
        <v>45446</v>
      </c>
      <c r="B399" s="61">
        <v>45446.611757071689</v>
      </c>
      <c r="C399" s="59" t="s">
        <v>27</v>
      </c>
      <c r="D399" s="62">
        <v>79</v>
      </c>
      <c r="E399" s="63">
        <v>648</v>
      </c>
      <c r="F399" s="59" t="s">
        <v>1</v>
      </c>
      <c r="G399" s="59" t="s">
        <v>2</v>
      </c>
    </row>
    <row r="400" spans="1:7" s="1" customFormat="1" ht="13.8" x14ac:dyDescent="0.2">
      <c r="A400" s="60">
        <v>45446</v>
      </c>
      <c r="B400" s="61">
        <v>45446.612552777864</v>
      </c>
      <c r="C400" s="59" t="s">
        <v>27</v>
      </c>
      <c r="D400" s="62">
        <v>64</v>
      </c>
      <c r="E400" s="63">
        <v>648.20000000000005</v>
      </c>
      <c r="F400" s="59" t="s">
        <v>1</v>
      </c>
      <c r="G400" s="59" t="s">
        <v>2</v>
      </c>
    </row>
    <row r="401" spans="1:7" s="1" customFormat="1" ht="13.8" x14ac:dyDescent="0.2">
      <c r="A401" s="60">
        <v>45446</v>
      </c>
      <c r="B401" s="61">
        <v>45446.613223946653</v>
      </c>
      <c r="C401" s="59" t="s">
        <v>27</v>
      </c>
      <c r="D401" s="62">
        <v>12</v>
      </c>
      <c r="E401" s="63">
        <v>648</v>
      </c>
      <c r="F401" s="59" t="s">
        <v>1</v>
      </c>
      <c r="G401" s="59" t="s">
        <v>26</v>
      </c>
    </row>
    <row r="402" spans="1:7" s="1" customFormat="1" ht="13.8" x14ac:dyDescent="0.2">
      <c r="A402" s="60">
        <v>45446</v>
      </c>
      <c r="B402" s="61">
        <v>45446.61322403932</v>
      </c>
      <c r="C402" s="59" t="s">
        <v>27</v>
      </c>
      <c r="D402" s="62">
        <v>7</v>
      </c>
      <c r="E402" s="63">
        <v>648</v>
      </c>
      <c r="F402" s="59" t="s">
        <v>1</v>
      </c>
      <c r="G402" s="59" t="s">
        <v>2</v>
      </c>
    </row>
    <row r="403" spans="1:7" s="1" customFormat="1" ht="13.8" x14ac:dyDescent="0.2">
      <c r="A403" s="60">
        <v>45446</v>
      </c>
      <c r="B403" s="61">
        <v>45446.613282002509</v>
      </c>
      <c r="C403" s="59" t="s">
        <v>27</v>
      </c>
      <c r="D403" s="62">
        <v>2</v>
      </c>
      <c r="E403" s="63">
        <v>647.79999999999995</v>
      </c>
      <c r="F403" s="59" t="s">
        <v>1</v>
      </c>
      <c r="G403" s="59" t="s">
        <v>24</v>
      </c>
    </row>
    <row r="404" spans="1:7" s="1" customFormat="1" ht="13.8" x14ac:dyDescent="0.2">
      <c r="A404" s="60">
        <v>45446</v>
      </c>
      <c r="B404" s="61">
        <v>45446.613282002509</v>
      </c>
      <c r="C404" s="59" t="s">
        <v>27</v>
      </c>
      <c r="D404" s="62">
        <v>3</v>
      </c>
      <c r="E404" s="63">
        <v>647.79999999999995</v>
      </c>
      <c r="F404" s="59" t="s">
        <v>1</v>
      </c>
      <c r="G404" s="59" t="s">
        <v>24</v>
      </c>
    </row>
    <row r="405" spans="1:7" s="1" customFormat="1" ht="13.8" x14ac:dyDescent="0.2">
      <c r="A405" s="60">
        <v>45446</v>
      </c>
      <c r="B405" s="61">
        <v>45446.613282002509</v>
      </c>
      <c r="C405" s="59" t="s">
        <v>27</v>
      </c>
      <c r="D405" s="62">
        <v>5</v>
      </c>
      <c r="E405" s="63">
        <v>647.79999999999995</v>
      </c>
      <c r="F405" s="59" t="s">
        <v>1</v>
      </c>
      <c r="G405" s="59" t="s">
        <v>24</v>
      </c>
    </row>
    <row r="406" spans="1:7" s="1" customFormat="1" ht="13.8" x14ac:dyDescent="0.2">
      <c r="A406" s="60">
        <v>45446</v>
      </c>
      <c r="B406" s="61">
        <v>45446.613577418961</v>
      </c>
      <c r="C406" s="59" t="s">
        <v>27</v>
      </c>
      <c r="D406" s="62">
        <v>4</v>
      </c>
      <c r="E406" s="63">
        <v>647.79999999999995</v>
      </c>
      <c r="F406" s="59" t="s">
        <v>1</v>
      </c>
      <c r="G406" s="59" t="s">
        <v>24</v>
      </c>
    </row>
    <row r="407" spans="1:7" s="1" customFormat="1" ht="13.8" x14ac:dyDescent="0.2">
      <c r="A407" s="60">
        <v>45446</v>
      </c>
      <c r="B407" s="61">
        <v>45446.613577418961</v>
      </c>
      <c r="C407" s="59" t="s">
        <v>27</v>
      </c>
      <c r="D407" s="62">
        <v>2</v>
      </c>
      <c r="E407" s="63">
        <v>647.79999999999995</v>
      </c>
      <c r="F407" s="59" t="s">
        <v>1</v>
      </c>
      <c r="G407" s="59" t="s">
        <v>2</v>
      </c>
    </row>
    <row r="408" spans="1:7" s="1" customFormat="1" ht="13.8" x14ac:dyDescent="0.2">
      <c r="A408" s="60">
        <v>45446</v>
      </c>
      <c r="B408" s="61">
        <v>45446.613577418961</v>
      </c>
      <c r="C408" s="59" t="s">
        <v>27</v>
      </c>
      <c r="D408" s="62">
        <v>10</v>
      </c>
      <c r="E408" s="63">
        <v>647.79999999999995</v>
      </c>
      <c r="F408" s="59" t="s">
        <v>1</v>
      </c>
      <c r="G408" s="59" t="s">
        <v>26</v>
      </c>
    </row>
    <row r="409" spans="1:7" s="1" customFormat="1" ht="13.8" x14ac:dyDescent="0.2">
      <c r="A409" s="60">
        <v>45446</v>
      </c>
      <c r="B409" s="61">
        <v>45446.613577418961</v>
      </c>
      <c r="C409" s="59" t="s">
        <v>27</v>
      </c>
      <c r="D409" s="62">
        <v>9</v>
      </c>
      <c r="E409" s="63">
        <v>647.79999999999995</v>
      </c>
      <c r="F409" s="59" t="s">
        <v>1</v>
      </c>
      <c r="G409" s="59" t="s">
        <v>26</v>
      </c>
    </row>
    <row r="410" spans="1:7" s="1" customFormat="1" ht="13.8" x14ac:dyDescent="0.2">
      <c r="A410" s="60">
        <v>45446</v>
      </c>
      <c r="B410" s="61">
        <v>45446.614276308101</v>
      </c>
      <c r="C410" s="59" t="s">
        <v>27</v>
      </c>
      <c r="D410" s="62">
        <v>1</v>
      </c>
      <c r="E410" s="63">
        <v>648</v>
      </c>
      <c r="F410" s="59" t="s">
        <v>1</v>
      </c>
      <c r="G410" s="59" t="s">
        <v>2</v>
      </c>
    </row>
    <row r="411" spans="1:7" s="1" customFormat="1" ht="13.8" x14ac:dyDescent="0.2">
      <c r="A411" s="60">
        <v>45446</v>
      </c>
      <c r="B411" s="61">
        <v>45446.614276308101</v>
      </c>
      <c r="C411" s="59" t="s">
        <v>27</v>
      </c>
      <c r="D411" s="62">
        <v>2</v>
      </c>
      <c r="E411" s="63">
        <v>648</v>
      </c>
      <c r="F411" s="59" t="s">
        <v>1</v>
      </c>
      <c r="G411" s="59" t="s">
        <v>2</v>
      </c>
    </row>
    <row r="412" spans="1:7" s="1" customFormat="1" ht="13.8" x14ac:dyDescent="0.2">
      <c r="A412" s="60">
        <v>45446</v>
      </c>
      <c r="B412" s="61">
        <v>45446.614307430573</v>
      </c>
      <c r="C412" s="59" t="s">
        <v>27</v>
      </c>
      <c r="D412" s="62">
        <v>7</v>
      </c>
      <c r="E412" s="63">
        <v>647.6</v>
      </c>
      <c r="F412" s="59" t="s">
        <v>1</v>
      </c>
      <c r="G412" s="59" t="s">
        <v>2</v>
      </c>
    </row>
    <row r="413" spans="1:7" s="1" customFormat="1" ht="13.8" x14ac:dyDescent="0.2">
      <c r="A413" s="60">
        <v>45446</v>
      </c>
      <c r="B413" s="61">
        <v>45446.614307384472</v>
      </c>
      <c r="C413" s="59" t="s">
        <v>27</v>
      </c>
      <c r="D413" s="62">
        <v>12</v>
      </c>
      <c r="E413" s="63">
        <v>647.6</v>
      </c>
      <c r="F413" s="59" t="s">
        <v>1</v>
      </c>
      <c r="G413" s="59" t="s">
        <v>26</v>
      </c>
    </row>
    <row r="414" spans="1:7" s="1" customFormat="1" ht="13.8" x14ac:dyDescent="0.2">
      <c r="A414" s="60">
        <v>45446</v>
      </c>
      <c r="B414" s="61">
        <v>45446.61436554417</v>
      </c>
      <c r="C414" s="59" t="s">
        <v>27</v>
      </c>
      <c r="D414" s="62">
        <v>5</v>
      </c>
      <c r="E414" s="63">
        <v>647.79999999999995</v>
      </c>
      <c r="F414" s="59" t="s">
        <v>1</v>
      </c>
      <c r="G414" s="59" t="s">
        <v>24</v>
      </c>
    </row>
    <row r="415" spans="1:7" s="1" customFormat="1" ht="13.8" x14ac:dyDescent="0.2">
      <c r="A415" s="60">
        <v>45446</v>
      </c>
      <c r="B415" s="61">
        <v>45446.61436554417</v>
      </c>
      <c r="C415" s="59" t="s">
        <v>27</v>
      </c>
      <c r="D415" s="62">
        <v>1</v>
      </c>
      <c r="E415" s="63">
        <v>647.79999999999995</v>
      </c>
      <c r="F415" s="59" t="s">
        <v>1</v>
      </c>
      <c r="G415" s="59" t="s">
        <v>24</v>
      </c>
    </row>
    <row r="416" spans="1:7" s="1" customFormat="1" ht="13.8" x14ac:dyDescent="0.2">
      <c r="A416" s="60">
        <v>45446</v>
      </c>
      <c r="B416" s="61">
        <v>45446.61436554417</v>
      </c>
      <c r="C416" s="59" t="s">
        <v>27</v>
      </c>
      <c r="D416" s="62">
        <v>9</v>
      </c>
      <c r="E416" s="63">
        <v>647.79999999999995</v>
      </c>
      <c r="F416" s="59" t="s">
        <v>1</v>
      </c>
      <c r="G416" s="59" t="s">
        <v>24</v>
      </c>
    </row>
    <row r="417" spans="1:7" s="1" customFormat="1" ht="13.8" x14ac:dyDescent="0.2">
      <c r="A417" s="60">
        <v>45446</v>
      </c>
      <c r="B417" s="61">
        <v>45446.614400404971</v>
      </c>
      <c r="C417" s="59" t="s">
        <v>27</v>
      </c>
      <c r="D417" s="62">
        <v>20</v>
      </c>
      <c r="E417" s="63">
        <v>647.6</v>
      </c>
      <c r="F417" s="59" t="s">
        <v>1</v>
      </c>
      <c r="G417" s="59" t="s">
        <v>26</v>
      </c>
    </row>
    <row r="418" spans="1:7" s="1" customFormat="1" ht="13.8" x14ac:dyDescent="0.2">
      <c r="A418" s="60">
        <v>45446</v>
      </c>
      <c r="B418" s="61">
        <v>45446.614435115829</v>
      </c>
      <c r="C418" s="59" t="s">
        <v>27</v>
      </c>
      <c r="D418" s="62">
        <v>5</v>
      </c>
      <c r="E418" s="63">
        <v>647.79999999999995</v>
      </c>
      <c r="F418" s="59" t="s">
        <v>1</v>
      </c>
      <c r="G418" s="59" t="s">
        <v>24</v>
      </c>
    </row>
    <row r="419" spans="1:7" s="1" customFormat="1" ht="13.8" x14ac:dyDescent="0.2">
      <c r="A419" s="60">
        <v>45446</v>
      </c>
      <c r="B419" s="61">
        <v>45446.614469849505</v>
      </c>
      <c r="C419" s="59" t="s">
        <v>27</v>
      </c>
      <c r="D419" s="62">
        <v>4</v>
      </c>
      <c r="E419" s="63">
        <v>647.79999999999995</v>
      </c>
      <c r="F419" s="59" t="s">
        <v>1</v>
      </c>
      <c r="G419" s="59" t="s">
        <v>24</v>
      </c>
    </row>
    <row r="420" spans="1:7" s="1" customFormat="1" ht="13.8" x14ac:dyDescent="0.2">
      <c r="A420" s="60">
        <v>45446</v>
      </c>
      <c r="B420" s="61">
        <v>45446.615022152662</v>
      </c>
      <c r="C420" s="59" t="s">
        <v>27</v>
      </c>
      <c r="D420" s="62">
        <v>8</v>
      </c>
      <c r="E420" s="63">
        <v>648</v>
      </c>
      <c r="F420" s="59" t="s">
        <v>1</v>
      </c>
      <c r="G420" s="59" t="s">
        <v>2</v>
      </c>
    </row>
    <row r="421" spans="1:7" s="1" customFormat="1" ht="13.8" x14ac:dyDescent="0.2">
      <c r="A421" s="60">
        <v>45446</v>
      </c>
      <c r="B421" s="61">
        <v>45446.615022118203</v>
      </c>
      <c r="C421" s="59" t="s">
        <v>27</v>
      </c>
      <c r="D421" s="62">
        <v>13</v>
      </c>
      <c r="E421" s="63">
        <v>648</v>
      </c>
      <c r="F421" s="59" t="s">
        <v>1</v>
      </c>
      <c r="G421" s="59" t="s">
        <v>26</v>
      </c>
    </row>
    <row r="422" spans="1:7" s="1" customFormat="1" ht="13.8" x14ac:dyDescent="0.2">
      <c r="A422" s="60">
        <v>45446</v>
      </c>
      <c r="B422" s="61">
        <v>45446.615115023218</v>
      </c>
      <c r="C422" s="59" t="s">
        <v>27</v>
      </c>
      <c r="D422" s="62">
        <v>10</v>
      </c>
      <c r="E422" s="63">
        <v>648</v>
      </c>
      <c r="F422" s="59" t="s">
        <v>1</v>
      </c>
      <c r="G422" s="59" t="s">
        <v>26</v>
      </c>
    </row>
    <row r="423" spans="1:7" s="1" customFormat="1" ht="13.8" x14ac:dyDescent="0.2">
      <c r="A423" s="60">
        <v>45446</v>
      </c>
      <c r="B423" s="61">
        <v>45446.615115023218</v>
      </c>
      <c r="C423" s="59" t="s">
        <v>27</v>
      </c>
      <c r="D423" s="62">
        <v>10</v>
      </c>
      <c r="E423" s="63">
        <v>648</v>
      </c>
      <c r="F423" s="59" t="s">
        <v>1</v>
      </c>
      <c r="G423" s="59" t="s">
        <v>26</v>
      </c>
    </row>
    <row r="424" spans="1:7" s="1" customFormat="1" ht="13.8" x14ac:dyDescent="0.2">
      <c r="A424" s="60">
        <v>45446</v>
      </c>
      <c r="B424" s="61">
        <v>45446.615115023218</v>
      </c>
      <c r="C424" s="59" t="s">
        <v>27</v>
      </c>
      <c r="D424" s="62">
        <v>11</v>
      </c>
      <c r="E424" s="63">
        <v>648</v>
      </c>
      <c r="F424" s="59" t="s">
        <v>1</v>
      </c>
      <c r="G424" s="59" t="s">
        <v>26</v>
      </c>
    </row>
    <row r="425" spans="1:7" s="1" customFormat="1" ht="13.8" x14ac:dyDescent="0.2">
      <c r="A425" s="60">
        <v>45446</v>
      </c>
      <c r="B425" s="61">
        <v>45446.615149768535</v>
      </c>
      <c r="C425" s="59" t="s">
        <v>27</v>
      </c>
      <c r="D425" s="62">
        <v>1</v>
      </c>
      <c r="E425" s="63">
        <v>648</v>
      </c>
      <c r="F425" s="59" t="s">
        <v>1</v>
      </c>
      <c r="G425" s="59" t="s">
        <v>2</v>
      </c>
    </row>
    <row r="426" spans="1:7" s="1" customFormat="1" ht="13.8" x14ac:dyDescent="0.2">
      <c r="A426" s="60">
        <v>45446</v>
      </c>
      <c r="B426" s="61">
        <v>45446.615149768535</v>
      </c>
      <c r="C426" s="59" t="s">
        <v>27</v>
      </c>
      <c r="D426" s="62">
        <v>4</v>
      </c>
      <c r="E426" s="63">
        <v>648</v>
      </c>
      <c r="F426" s="59" t="s">
        <v>1</v>
      </c>
      <c r="G426" s="59" t="s">
        <v>25</v>
      </c>
    </row>
    <row r="427" spans="1:7" s="1" customFormat="1" ht="13.8" x14ac:dyDescent="0.2">
      <c r="A427" s="60">
        <v>45446</v>
      </c>
      <c r="B427" s="61">
        <v>45446.615323749837</v>
      </c>
      <c r="C427" s="59" t="s">
        <v>27</v>
      </c>
      <c r="D427" s="62">
        <v>9</v>
      </c>
      <c r="E427" s="63">
        <v>648</v>
      </c>
      <c r="F427" s="59" t="s">
        <v>1</v>
      </c>
      <c r="G427" s="59" t="s">
        <v>2</v>
      </c>
    </row>
    <row r="428" spans="1:7" s="1" customFormat="1" ht="13.8" x14ac:dyDescent="0.2">
      <c r="A428" s="60">
        <v>45446</v>
      </c>
      <c r="B428" s="61">
        <v>45446.615323749837</v>
      </c>
      <c r="C428" s="59" t="s">
        <v>27</v>
      </c>
      <c r="D428" s="62">
        <v>8</v>
      </c>
      <c r="E428" s="63">
        <v>648</v>
      </c>
      <c r="F428" s="59" t="s">
        <v>1</v>
      </c>
      <c r="G428" s="59" t="s">
        <v>2</v>
      </c>
    </row>
    <row r="429" spans="1:7" s="1" customFormat="1" ht="13.8" x14ac:dyDescent="0.2">
      <c r="A429" s="60">
        <v>45446</v>
      </c>
      <c r="B429" s="61">
        <v>45446.615323749837</v>
      </c>
      <c r="C429" s="59" t="s">
        <v>27</v>
      </c>
      <c r="D429" s="62">
        <v>3</v>
      </c>
      <c r="E429" s="63">
        <v>648</v>
      </c>
      <c r="F429" s="59" t="s">
        <v>1</v>
      </c>
      <c r="G429" s="59" t="s">
        <v>25</v>
      </c>
    </row>
    <row r="430" spans="1:7" s="1" customFormat="1" ht="13.8" x14ac:dyDescent="0.2">
      <c r="A430" s="60">
        <v>45446</v>
      </c>
      <c r="B430" s="61">
        <v>45446.615323738195</v>
      </c>
      <c r="C430" s="59" t="s">
        <v>27</v>
      </c>
      <c r="D430" s="62">
        <v>10</v>
      </c>
      <c r="E430" s="63">
        <v>648</v>
      </c>
      <c r="F430" s="59" t="s">
        <v>1</v>
      </c>
      <c r="G430" s="59" t="s">
        <v>26</v>
      </c>
    </row>
    <row r="431" spans="1:7" s="1" customFormat="1" ht="13.8" x14ac:dyDescent="0.2">
      <c r="A431" s="60">
        <v>45446</v>
      </c>
      <c r="B431" s="61">
        <v>45446.615323854145</v>
      </c>
      <c r="C431" s="59" t="s">
        <v>27</v>
      </c>
      <c r="D431" s="62">
        <v>3</v>
      </c>
      <c r="E431" s="63">
        <v>648</v>
      </c>
      <c r="F431" s="59" t="s">
        <v>1</v>
      </c>
      <c r="G431" s="59" t="s">
        <v>25</v>
      </c>
    </row>
    <row r="432" spans="1:7" s="1" customFormat="1" ht="13.8" x14ac:dyDescent="0.2">
      <c r="A432" s="60">
        <v>45446</v>
      </c>
      <c r="B432" s="61">
        <v>45446.615358553361</v>
      </c>
      <c r="C432" s="59" t="s">
        <v>27</v>
      </c>
      <c r="D432" s="62">
        <v>3</v>
      </c>
      <c r="E432" s="63">
        <v>648</v>
      </c>
      <c r="F432" s="59" t="s">
        <v>1</v>
      </c>
      <c r="G432" s="59" t="s">
        <v>25</v>
      </c>
    </row>
    <row r="433" spans="1:7" s="1" customFormat="1" ht="13.8" x14ac:dyDescent="0.2">
      <c r="A433" s="60">
        <v>45446</v>
      </c>
      <c r="B433" s="61">
        <v>45446.615358553361</v>
      </c>
      <c r="C433" s="59" t="s">
        <v>27</v>
      </c>
      <c r="D433" s="62">
        <v>10</v>
      </c>
      <c r="E433" s="63">
        <v>648</v>
      </c>
      <c r="F433" s="59" t="s">
        <v>1</v>
      </c>
      <c r="G433" s="59" t="s">
        <v>26</v>
      </c>
    </row>
    <row r="434" spans="1:7" s="1" customFormat="1" ht="13.8" x14ac:dyDescent="0.2">
      <c r="A434" s="60">
        <v>45446</v>
      </c>
      <c r="B434" s="61">
        <v>45446.615358668845</v>
      </c>
      <c r="C434" s="59" t="s">
        <v>27</v>
      </c>
      <c r="D434" s="62">
        <v>3</v>
      </c>
      <c r="E434" s="63">
        <v>648</v>
      </c>
      <c r="F434" s="59" t="s">
        <v>1</v>
      </c>
      <c r="G434" s="59" t="s">
        <v>25</v>
      </c>
    </row>
    <row r="435" spans="1:7" s="1" customFormat="1" ht="13.8" x14ac:dyDescent="0.2">
      <c r="A435" s="60">
        <v>45446</v>
      </c>
      <c r="B435" s="61">
        <v>45446.615358877461</v>
      </c>
      <c r="C435" s="59" t="s">
        <v>27</v>
      </c>
      <c r="D435" s="62">
        <v>3</v>
      </c>
      <c r="E435" s="63">
        <v>648</v>
      </c>
      <c r="F435" s="59" t="s">
        <v>1</v>
      </c>
      <c r="G435" s="59" t="s">
        <v>25</v>
      </c>
    </row>
    <row r="436" spans="1:7" s="1" customFormat="1" ht="13.8" x14ac:dyDescent="0.2">
      <c r="A436" s="60">
        <v>45446</v>
      </c>
      <c r="B436" s="61">
        <v>45446.615358877461</v>
      </c>
      <c r="C436" s="59" t="s">
        <v>27</v>
      </c>
      <c r="D436" s="62">
        <v>10</v>
      </c>
      <c r="E436" s="63">
        <v>648</v>
      </c>
      <c r="F436" s="59" t="s">
        <v>1</v>
      </c>
      <c r="G436" s="59" t="s">
        <v>26</v>
      </c>
    </row>
    <row r="437" spans="1:7" s="1" customFormat="1" ht="13.8" x14ac:dyDescent="0.2">
      <c r="A437" s="60">
        <v>45446</v>
      </c>
      <c r="B437" s="61">
        <v>45446.615358981304</v>
      </c>
      <c r="C437" s="59" t="s">
        <v>27</v>
      </c>
      <c r="D437" s="62">
        <v>3</v>
      </c>
      <c r="E437" s="63">
        <v>648</v>
      </c>
      <c r="F437" s="59" t="s">
        <v>1</v>
      </c>
      <c r="G437" s="59" t="s">
        <v>25</v>
      </c>
    </row>
    <row r="438" spans="1:7" s="1" customFormat="1" ht="13.8" x14ac:dyDescent="0.2">
      <c r="A438" s="60">
        <v>45446</v>
      </c>
      <c r="B438" s="61">
        <v>45446.615359016228</v>
      </c>
      <c r="C438" s="59" t="s">
        <v>27</v>
      </c>
      <c r="D438" s="62">
        <v>3</v>
      </c>
      <c r="E438" s="63">
        <v>648</v>
      </c>
      <c r="F438" s="59" t="s">
        <v>1</v>
      </c>
      <c r="G438" s="59" t="s">
        <v>25</v>
      </c>
    </row>
    <row r="439" spans="1:7" s="1" customFormat="1" ht="13.8" x14ac:dyDescent="0.2">
      <c r="A439" s="60">
        <v>45446</v>
      </c>
      <c r="B439" s="61">
        <v>45446.615359131712</v>
      </c>
      <c r="C439" s="59" t="s">
        <v>27</v>
      </c>
      <c r="D439" s="62">
        <v>10</v>
      </c>
      <c r="E439" s="63">
        <v>648</v>
      </c>
      <c r="F439" s="59" t="s">
        <v>1</v>
      </c>
      <c r="G439" s="59" t="s">
        <v>26</v>
      </c>
    </row>
    <row r="440" spans="1:7" s="1" customFormat="1" ht="13.8" x14ac:dyDescent="0.2">
      <c r="A440" s="60">
        <v>45446</v>
      </c>
      <c r="B440" s="61">
        <v>45446.61538086785</v>
      </c>
      <c r="C440" s="59" t="s">
        <v>27</v>
      </c>
      <c r="D440" s="62">
        <v>6</v>
      </c>
      <c r="E440" s="63">
        <v>647.79999999999995</v>
      </c>
      <c r="F440" s="59" t="s">
        <v>1</v>
      </c>
      <c r="G440" s="59" t="s">
        <v>2</v>
      </c>
    </row>
    <row r="441" spans="1:7" s="1" customFormat="1" ht="13.8" x14ac:dyDescent="0.2">
      <c r="A441" s="60">
        <v>45446</v>
      </c>
      <c r="B441" s="61">
        <v>45446.615380879492</v>
      </c>
      <c r="C441" s="59" t="s">
        <v>27</v>
      </c>
      <c r="D441" s="62">
        <v>11</v>
      </c>
      <c r="E441" s="63">
        <v>647.79999999999995</v>
      </c>
      <c r="F441" s="59" t="s">
        <v>1</v>
      </c>
      <c r="G441" s="59" t="s">
        <v>26</v>
      </c>
    </row>
    <row r="442" spans="1:7" s="1" customFormat="1" ht="13.8" x14ac:dyDescent="0.2">
      <c r="A442" s="60">
        <v>45446</v>
      </c>
      <c r="B442" s="61">
        <v>45446.616048865952</v>
      </c>
      <c r="C442" s="59" t="s">
        <v>27</v>
      </c>
      <c r="D442" s="62">
        <v>1</v>
      </c>
      <c r="E442" s="63">
        <v>648</v>
      </c>
      <c r="F442" s="59" t="s">
        <v>1</v>
      </c>
      <c r="G442" s="59" t="s">
        <v>24</v>
      </c>
    </row>
    <row r="443" spans="1:7" s="1" customFormat="1" ht="13.8" x14ac:dyDescent="0.2">
      <c r="A443" s="60">
        <v>45446</v>
      </c>
      <c r="B443" s="61">
        <v>45446.616048865952</v>
      </c>
      <c r="C443" s="59" t="s">
        <v>27</v>
      </c>
      <c r="D443" s="62">
        <v>4</v>
      </c>
      <c r="E443" s="63">
        <v>648</v>
      </c>
      <c r="F443" s="59" t="s">
        <v>1</v>
      </c>
      <c r="G443" s="59" t="s">
        <v>2</v>
      </c>
    </row>
    <row r="444" spans="1:7" s="1" customFormat="1" ht="13.8" x14ac:dyDescent="0.2">
      <c r="A444" s="60">
        <v>45446</v>
      </c>
      <c r="B444" s="61">
        <v>45446.616048865952</v>
      </c>
      <c r="C444" s="59" t="s">
        <v>27</v>
      </c>
      <c r="D444" s="62">
        <v>5</v>
      </c>
      <c r="E444" s="63">
        <v>648</v>
      </c>
      <c r="F444" s="59" t="s">
        <v>1</v>
      </c>
      <c r="G444" s="59" t="s">
        <v>24</v>
      </c>
    </row>
    <row r="445" spans="1:7" s="1" customFormat="1" ht="13.8" x14ac:dyDescent="0.2">
      <c r="A445" s="60">
        <v>45446</v>
      </c>
      <c r="B445" s="61">
        <v>45446.616048865952</v>
      </c>
      <c r="C445" s="59" t="s">
        <v>27</v>
      </c>
      <c r="D445" s="62">
        <v>8</v>
      </c>
      <c r="E445" s="63">
        <v>648</v>
      </c>
      <c r="F445" s="59" t="s">
        <v>1</v>
      </c>
      <c r="G445" s="59" t="s">
        <v>2</v>
      </c>
    </row>
    <row r="446" spans="1:7" s="1" customFormat="1" ht="13.8" x14ac:dyDescent="0.2">
      <c r="A446" s="60">
        <v>45446</v>
      </c>
      <c r="B446" s="61">
        <v>45446.616048865952</v>
      </c>
      <c r="C446" s="59" t="s">
        <v>27</v>
      </c>
      <c r="D446" s="62">
        <v>9</v>
      </c>
      <c r="E446" s="63">
        <v>648</v>
      </c>
      <c r="F446" s="59" t="s">
        <v>1</v>
      </c>
      <c r="G446" s="59" t="s">
        <v>25</v>
      </c>
    </row>
    <row r="447" spans="1:7" s="1" customFormat="1" ht="13.8" x14ac:dyDescent="0.2">
      <c r="A447" s="60">
        <v>45446</v>
      </c>
      <c r="B447" s="61">
        <v>45446.616048865952</v>
      </c>
      <c r="C447" s="59" t="s">
        <v>27</v>
      </c>
      <c r="D447" s="62">
        <v>9</v>
      </c>
      <c r="E447" s="63">
        <v>648</v>
      </c>
      <c r="F447" s="59" t="s">
        <v>1</v>
      </c>
      <c r="G447" s="59" t="s">
        <v>24</v>
      </c>
    </row>
    <row r="448" spans="1:7" s="1" customFormat="1" ht="13.8" x14ac:dyDescent="0.2">
      <c r="A448" s="60">
        <v>45446</v>
      </c>
      <c r="B448" s="61">
        <v>45446.616048865952</v>
      </c>
      <c r="C448" s="59" t="s">
        <v>27</v>
      </c>
      <c r="D448" s="62">
        <v>5</v>
      </c>
      <c r="E448" s="63">
        <v>648</v>
      </c>
      <c r="F448" s="59" t="s">
        <v>1</v>
      </c>
      <c r="G448" s="59" t="s">
        <v>2</v>
      </c>
    </row>
    <row r="449" spans="1:7" s="1" customFormat="1" ht="13.8" x14ac:dyDescent="0.2">
      <c r="A449" s="60">
        <v>45446</v>
      </c>
      <c r="B449" s="61">
        <v>45446.616048865952</v>
      </c>
      <c r="C449" s="59" t="s">
        <v>27</v>
      </c>
      <c r="D449" s="62">
        <v>1</v>
      </c>
      <c r="E449" s="63">
        <v>648</v>
      </c>
      <c r="F449" s="59" t="s">
        <v>1</v>
      </c>
      <c r="G449" s="59" t="s">
        <v>25</v>
      </c>
    </row>
    <row r="450" spans="1:7" s="1" customFormat="1" ht="13.8" x14ac:dyDescent="0.2">
      <c r="A450" s="60">
        <v>45446</v>
      </c>
      <c r="B450" s="61">
        <v>45446.616048865952</v>
      </c>
      <c r="C450" s="59" t="s">
        <v>27</v>
      </c>
      <c r="D450" s="62">
        <v>4</v>
      </c>
      <c r="E450" s="63">
        <v>648</v>
      </c>
      <c r="F450" s="59" t="s">
        <v>1</v>
      </c>
      <c r="G450" s="59" t="s">
        <v>24</v>
      </c>
    </row>
    <row r="451" spans="1:7" s="1" customFormat="1" ht="13.8" x14ac:dyDescent="0.2">
      <c r="A451" s="60">
        <v>45446</v>
      </c>
      <c r="B451" s="61">
        <v>45446.616048865952</v>
      </c>
      <c r="C451" s="59" t="s">
        <v>27</v>
      </c>
      <c r="D451" s="62">
        <v>1</v>
      </c>
      <c r="E451" s="63">
        <v>648</v>
      </c>
      <c r="F451" s="59" t="s">
        <v>1</v>
      </c>
      <c r="G451" s="59" t="s">
        <v>2</v>
      </c>
    </row>
    <row r="452" spans="1:7" s="1" customFormat="1" ht="13.8" x14ac:dyDescent="0.2">
      <c r="A452" s="60">
        <v>45446</v>
      </c>
      <c r="B452" s="61">
        <v>45446.616048865952</v>
      </c>
      <c r="C452" s="59" t="s">
        <v>27</v>
      </c>
      <c r="D452" s="62">
        <v>3</v>
      </c>
      <c r="E452" s="63">
        <v>648</v>
      </c>
      <c r="F452" s="59" t="s">
        <v>1</v>
      </c>
      <c r="G452" s="59" t="s">
        <v>25</v>
      </c>
    </row>
    <row r="453" spans="1:7" s="1" customFormat="1" ht="13.8" x14ac:dyDescent="0.2">
      <c r="A453" s="60">
        <v>45446</v>
      </c>
      <c r="B453" s="61">
        <v>45446.616048865952</v>
      </c>
      <c r="C453" s="59" t="s">
        <v>27</v>
      </c>
      <c r="D453" s="62">
        <v>5</v>
      </c>
      <c r="E453" s="63">
        <v>648</v>
      </c>
      <c r="F453" s="59" t="s">
        <v>1</v>
      </c>
      <c r="G453" s="59" t="s">
        <v>25</v>
      </c>
    </row>
    <row r="454" spans="1:7" s="1" customFormat="1" ht="13.8" x14ac:dyDescent="0.2">
      <c r="A454" s="60">
        <v>45446</v>
      </c>
      <c r="B454" s="61">
        <v>45446.6167548378</v>
      </c>
      <c r="C454" s="59" t="s">
        <v>27</v>
      </c>
      <c r="D454" s="62">
        <v>1</v>
      </c>
      <c r="E454" s="63">
        <v>647.6</v>
      </c>
      <c r="F454" s="59" t="s">
        <v>1</v>
      </c>
      <c r="G454" s="59" t="s">
        <v>24</v>
      </c>
    </row>
    <row r="455" spans="1:7" s="1" customFormat="1" ht="13.8" x14ac:dyDescent="0.2">
      <c r="A455" s="60">
        <v>45446</v>
      </c>
      <c r="B455" s="61">
        <v>45446.6167548378</v>
      </c>
      <c r="C455" s="59" t="s">
        <v>27</v>
      </c>
      <c r="D455" s="62">
        <v>38</v>
      </c>
      <c r="E455" s="63">
        <v>647.6</v>
      </c>
      <c r="F455" s="59" t="s">
        <v>1</v>
      </c>
      <c r="G455" s="59" t="s">
        <v>2</v>
      </c>
    </row>
    <row r="456" spans="1:7" s="1" customFormat="1" ht="13.8" x14ac:dyDescent="0.2">
      <c r="A456" s="60">
        <v>45446</v>
      </c>
      <c r="B456" s="61">
        <v>45446.6167548378</v>
      </c>
      <c r="C456" s="59" t="s">
        <v>27</v>
      </c>
      <c r="D456" s="62">
        <v>3</v>
      </c>
      <c r="E456" s="63">
        <v>647.6</v>
      </c>
      <c r="F456" s="59" t="s">
        <v>1</v>
      </c>
      <c r="G456" s="59" t="s">
        <v>24</v>
      </c>
    </row>
    <row r="457" spans="1:7" s="1" customFormat="1" ht="13.8" x14ac:dyDescent="0.2">
      <c r="A457" s="60">
        <v>45446</v>
      </c>
      <c r="B457" s="61">
        <v>45446.6167548378</v>
      </c>
      <c r="C457" s="59" t="s">
        <v>27</v>
      </c>
      <c r="D457" s="62">
        <v>3</v>
      </c>
      <c r="E457" s="63">
        <v>647.6</v>
      </c>
      <c r="F457" s="59" t="s">
        <v>1</v>
      </c>
      <c r="G457" s="59" t="s">
        <v>25</v>
      </c>
    </row>
    <row r="458" spans="1:7" s="1" customFormat="1" ht="13.8" x14ac:dyDescent="0.2">
      <c r="A458" s="60">
        <v>45446</v>
      </c>
      <c r="B458" s="61">
        <v>45446.6167548378</v>
      </c>
      <c r="C458" s="59" t="s">
        <v>27</v>
      </c>
      <c r="D458" s="62">
        <v>9</v>
      </c>
      <c r="E458" s="63">
        <v>647.6</v>
      </c>
      <c r="F458" s="59" t="s">
        <v>1</v>
      </c>
      <c r="G458" s="59" t="s">
        <v>24</v>
      </c>
    </row>
    <row r="459" spans="1:7" s="1" customFormat="1" ht="13.8" x14ac:dyDescent="0.2">
      <c r="A459" s="60">
        <v>45446</v>
      </c>
      <c r="B459" s="61">
        <v>45446.6167548378</v>
      </c>
      <c r="C459" s="59" t="s">
        <v>27</v>
      </c>
      <c r="D459" s="62">
        <v>2</v>
      </c>
      <c r="E459" s="63">
        <v>647.6</v>
      </c>
      <c r="F459" s="59" t="s">
        <v>1</v>
      </c>
      <c r="G459" s="59" t="s">
        <v>25</v>
      </c>
    </row>
    <row r="460" spans="1:7" s="1" customFormat="1" ht="13.8" x14ac:dyDescent="0.2">
      <c r="A460" s="60">
        <v>45446</v>
      </c>
      <c r="B460" s="61">
        <v>45446.6167548378</v>
      </c>
      <c r="C460" s="59" t="s">
        <v>27</v>
      </c>
      <c r="D460" s="62">
        <v>5</v>
      </c>
      <c r="E460" s="63">
        <v>647.6</v>
      </c>
      <c r="F460" s="59" t="s">
        <v>1</v>
      </c>
      <c r="G460" s="59" t="s">
        <v>24</v>
      </c>
    </row>
    <row r="461" spans="1:7" s="1" customFormat="1" ht="13.8" x14ac:dyDescent="0.2">
      <c r="A461" s="60">
        <v>45446</v>
      </c>
      <c r="B461" s="61">
        <v>45446.6167548378</v>
      </c>
      <c r="C461" s="59" t="s">
        <v>27</v>
      </c>
      <c r="D461" s="62">
        <v>1</v>
      </c>
      <c r="E461" s="63">
        <v>647.6</v>
      </c>
      <c r="F461" s="59" t="s">
        <v>1</v>
      </c>
      <c r="G461" s="59" t="s">
        <v>25</v>
      </c>
    </row>
    <row r="462" spans="1:7" s="1" customFormat="1" ht="13.8" x14ac:dyDescent="0.2">
      <c r="A462" s="60">
        <v>45446</v>
      </c>
      <c r="B462" s="61">
        <v>45446.617407141253</v>
      </c>
      <c r="C462" s="59" t="s">
        <v>27</v>
      </c>
      <c r="D462" s="62">
        <v>8</v>
      </c>
      <c r="E462" s="63">
        <v>647.20000000000005</v>
      </c>
      <c r="F462" s="59" t="s">
        <v>1</v>
      </c>
      <c r="G462" s="59" t="s">
        <v>2</v>
      </c>
    </row>
    <row r="463" spans="1:7" s="1" customFormat="1" ht="13.8" x14ac:dyDescent="0.2">
      <c r="A463" s="60">
        <v>45446</v>
      </c>
      <c r="B463" s="61">
        <v>45446.617407106329</v>
      </c>
      <c r="C463" s="59" t="s">
        <v>27</v>
      </c>
      <c r="D463" s="62">
        <v>12</v>
      </c>
      <c r="E463" s="63">
        <v>647.20000000000005</v>
      </c>
      <c r="F463" s="59" t="s">
        <v>1</v>
      </c>
      <c r="G463" s="59" t="s">
        <v>26</v>
      </c>
    </row>
    <row r="464" spans="1:7" s="1" customFormat="1" ht="13.8" x14ac:dyDescent="0.2">
      <c r="A464" s="60">
        <v>45446</v>
      </c>
      <c r="B464" s="61">
        <v>45446.617813842371</v>
      </c>
      <c r="C464" s="59" t="s">
        <v>27</v>
      </c>
      <c r="D464" s="62">
        <v>3</v>
      </c>
      <c r="E464" s="63">
        <v>647.4</v>
      </c>
      <c r="F464" s="59" t="s">
        <v>1</v>
      </c>
      <c r="G464" s="59" t="s">
        <v>24</v>
      </c>
    </row>
    <row r="465" spans="1:7" s="1" customFormat="1" ht="13.8" x14ac:dyDescent="0.2">
      <c r="A465" s="60">
        <v>45446</v>
      </c>
      <c r="B465" s="61">
        <v>45446.617848576512</v>
      </c>
      <c r="C465" s="59" t="s">
        <v>27</v>
      </c>
      <c r="D465" s="62">
        <v>3</v>
      </c>
      <c r="E465" s="63">
        <v>647.4</v>
      </c>
      <c r="F465" s="59" t="s">
        <v>1</v>
      </c>
      <c r="G465" s="59" t="s">
        <v>24</v>
      </c>
    </row>
    <row r="466" spans="1:7" s="1" customFormat="1" ht="13.8" x14ac:dyDescent="0.2">
      <c r="A466" s="60">
        <v>45446</v>
      </c>
      <c r="B466" s="61">
        <v>45446.617848576512</v>
      </c>
      <c r="C466" s="59" t="s">
        <v>27</v>
      </c>
      <c r="D466" s="62">
        <v>4</v>
      </c>
      <c r="E466" s="63">
        <v>647.6</v>
      </c>
      <c r="F466" s="59" t="s">
        <v>1</v>
      </c>
      <c r="G466" s="59" t="s">
        <v>24</v>
      </c>
    </row>
    <row r="467" spans="1:7" s="1" customFormat="1" ht="13.8" x14ac:dyDescent="0.2">
      <c r="A467" s="60">
        <v>45446</v>
      </c>
      <c r="B467" s="61">
        <v>45446.617848576512</v>
      </c>
      <c r="C467" s="59" t="s">
        <v>27</v>
      </c>
      <c r="D467" s="62">
        <v>1</v>
      </c>
      <c r="E467" s="63">
        <v>647.6</v>
      </c>
      <c r="F467" s="59" t="s">
        <v>1</v>
      </c>
      <c r="G467" s="59" t="s">
        <v>24</v>
      </c>
    </row>
    <row r="468" spans="1:7" s="1" customFormat="1" ht="13.8" x14ac:dyDescent="0.2">
      <c r="A468" s="60">
        <v>45446</v>
      </c>
      <c r="B468" s="61">
        <v>45446.617848576512</v>
      </c>
      <c r="C468" s="59" t="s">
        <v>27</v>
      </c>
      <c r="D468" s="62">
        <v>4</v>
      </c>
      <c r="E468" s="63">
        <v>647.6</v>
      </c>
      <c r="F468" s="59" t="s">
        <v>1</v>
      </c>
      <c r="G468" s="59" t="s">
        <v>24</v>
      </c>
    </row>
    <row r="469" spans="1:7" s="1" customFormat="1" ht="13.8" x14ac:dyDescent="0.2">
      <c r="A469" s="60">
        <v>45446</v>
      </c>
      <c r="B469" s="61">
        <v>45446.617848576512</v>
      </c>
      <c r="C469" s="59" t="s">
        <v>27</v>
      </c>
      <c r="D469" s="62">
        <v>4</v>
      </c>
      <c r="E469" s="63">
        <v>647.6</v>
      </c>
      <c r="F469" s="59" t="s">
        <v>1</v>
      </c>
      <c r="G469" s="59" t="s">
        <v>24</v>
      </c>
    </row>
    <row r="470" spans="1:7" s="1" customFormat="1" ht="13.8" x14ac:dyDescent="0.2">
      <c r="A470" s="60">
        <v>45446</v>
      </c>
      <c r="B470" s="61">
        <v>45446.617883356288</v>
      </c>
      <c r="C470" s="59" t="s">
        <v>27</v>
      </c>
      <c r="D470" s="62">
        <v>3</v>
      </c>
      <c r="E470" s="63">
        <v>647.4</v>
      </c>
      <c r="F470" s="59" t="s">
        <v>1</v>
      </c>
      <c r="G470" s="59" t="s">
        <v>25</v>
      </c>
    </row>
    <row r="471" spans="1:7" s="1" customFormat="1" ht="13.8" x14ac:dyDescent="0.2">
      <c r="A471" s="60">
        <v>45446</v>
      </c>
      <c r="B471" s="61">
        <v>45446.617918090429</v>
      </c>
      <c r="C471" s="59" t="s">
        <v>27</v>
      </c>
      <c r="D471" s="62">
        <v>3</v>
      </c>
      <c r="E471" s="63">
        <v>647.4</v>
      </c>
      <c r="F471" s="59" t="s">
        <v>1</v>
      </c>
      <c r="G471" s="59" t="s">
        <v>25</v>
      </c>
    </row>
    <row r="472" spans="1:7" s="1" customFormat="1" ht="13.8" x14ac:dyDescent="0.2">
      <c r="A472" s="60">
        <v>45446</v>
      </c>
      <c r="B472" s="61">
        <v>45446.618093761615</v>
      </c>
      <c r="C472" s="59" t="s">
        <v>27</v>
      </c>
      <c r="D472" s="62">
        <v>7</v>
      </c>
      <c r="E472" s="63">
        <v>647</v>
      </c>
      <c r="F472" s="59" t="s">
        <v>1</v>
      </c>
      <c r="G472" s="59" t="s">
        <v>2</v>
      </c>
    </row>
    <row r="473" spans="1:7" s="1" customFormat="1" ht="13.8" x14ac:dyDescent="0.2">
      <c r="A473" s="60">
        <v>45446</v>
      </c>
      <c r="B473" s="61">
        <v>45446.618093807716</v>
      </c>
      <c r="C473" s="59" t="s">
        <v>27</v>
      </c>
      <c r="D473" s="62">
        <v>12</v>
      </c>
      <c r="E473" s="63">
        <v>647</v>
      </c>
      <c r="F473" s="59" t="s">
        <v>1</v>
      </c>
      <c r="G473" s="59" t="s">
        <v>26</v>
      </c>
    </row>
    <row r="474" spans="1:7" s="1" customFormat="1" ht="13.8" x14ac:dyDescent="0.2">
      <c r="A474" s="60">
        <v>45446</v>
      </c>
      <c r="B474" s="61">
        <v>45446.618166956119</v>
      </c>
      <c r="C474" s="59" t="s">
        <v>27</v>
      </c>
      <c r="D474" s="62">
        <v>4</v>
      </c>
      <c r="E474" s="63">
        <v>647.20000000000005</v>
      </c>
      <c r="F474" s="59" t="s">
        <v>1</v>
      </c>
      <c r="G474" s="59" t="s">
        <v>24</v>
      </c>
    </row>
    <row r="475" spans="1:7" s="1" customFormat="1" ht="13.8" x14ac:dyDescent="0.2">
      <c r="A475" s="60">
        <v>45446</v>
      </c>
      <c r="B475" s="61">
        <v>45446.618166956119</v>
      </c>
      <c r="C475" s="59" t="s">
        <v>27</v>
      </c>
      <c r="D475" s="62">
        <v>5</v>
      </c>
      <c r="E475" s="63">
        <v>647.20000000000005</v>
      </c>
      <c r="F475" s="59" t="s">
        <v>1</v>
      </c>
      <c r="G475" s="59" t="s">
        <v>24</v>
      </c>
    </row>
    <row r="476" spans="1:7" s="1" customFormat="1" ht="13.8" x14ac:dyDescent="0.2">
      <c r="A476" s="60">
        <v>45446</v>
      </c>
      <c r="B476" s="61">
        <v>45446.618166956119</v>
      </c>
      <c r="C476" s="59" t="s">
        <v>27</v>
      </c>
      <c r="D476" s="62">
        <v>3</v>
      </c>
      <c r="E476" s="63">
        <v>647.20000000000005</v>
      </c>
      <c r="F476" s="59" t="s">
        <v>1</v>
      </c>
      <c r="G476" s="59" t="s">
        <v>25</v>
      </c>
    </row>
    <row r="477" spans="1:7" s="1" customFormat="1" ht="13.8" x14ac:dyDescent="0.2">
      <c r="A477" s="60">
        <v>45446</v>
      </c>
      <c r="B477" s="61">
        <v>45446.618166956119</v>
      </c>
      <c r="C477" s="59" t="s">
        <v>27</v>
      </c>
      <c r="D477" s="62">
        <v>15</v>
      </c>
      <c r="E477" s="63">
        <v>647.20000000000005</v>
      </c>
      <c r="F477" s="59" t="s">
        <v>1</v>
      </c>
      <c r="G477" s="59" t="s">
        <v>24</v>
      </c>
    </row>
    <row r="478" spans="1:7" s="1" customFormat="1" ht="13.8" x14ac:dyDescent="0.2">
      <c r="A478" s="60">
        <v>45446</v>
      </c>
      <c r="B478" s="61">
        <v>45446.618166956119</v>
      </c>
      <c r="C478" s="59" t="s">
        <v>27</v>
      </c>
      <c r="D478" s="62">
        <v>2</v>
      </c>
      <c r="E478" s="63">
        <v>647.20000000000005</v>
      </c>
      <c r="F478" s="59" t="s">
        <v>1</v>
      </c>
      <c r="G478" s="59" t="s">
        <v>25</v>
      </c>
    </row>
    <row r="479" spans="1:7" s="1" customFormat="1" ht="13.8" x14ac:dyDescent="0.2">
      <c r="A479" s="60">
        <v>45446</v>
      </c>
      <c r="B479" s="61">
        <v>45446.618166956119</v>
      </c>
      <c r="C479" s="59" t="s">
        <v>27</v>
      </c>
      <c r="D479" s="62">
        <v>1</v>
      </c>
      <c r="E479" s="63">
        <v>647.20000000000005</v>
      </c>
      <c r="F479" s="59" t="s">
        <v>1</v>
      </c>
      <c r="G479" s="59" t="s">
        <v>25</v>
      </c>
    </row>
    <row r="480" spans="1:7" s="1" customFormat="1" ht="13.8" x14ac:dyDescent="0.2">
      <c r="A480" s="60">
        <v>45446</v>
      </c>
      <c r="B480" s="61">
        <v>45446.61816700222</v>
      </c>
      <c r="C480" s="59" t="s">
        <v>27</v>
      </c>
      <c r="D480" s="62">
        <v>3</v>
      </c>
      <c r="E480" s="63">
        <v>647.20000000000005</v>
      </c>
      <c r="F480" s="59" t="s">
        <v>1</v>
      </c>
      <c r="G480" s="59" t="s">
        <v>25</v>
      </c>
    </row>
    <row r="481" spans="1:7" s="1" customFormat="1" ht="13.8" x14ac:dyDescent="0.2">
      <c r="A481" s="60">
        <v>45446</v>
      </c>
      <c r="B481" s="61">
        <v>45446.618519884069</v>
      </c>
      <c r="C481" s="59" t="s">
        <v>27</v>
      </c>
      <c r="D481" s="62">
        <v>5</v>
      </c>
      <c r="E481" s="63">
        <v>646.79999999999995</v>
      </c>
      <c r="F481" s="59" t="s">
        <v>1</v>
      </c>
      <c r="G481" s="59" t="s">
        <v>24</v>
      </c>
    </row>
    <row r="482" spans="1:7" s="1" customFormat="1" ht="13.8" x14ac:dyDescent="0.2">
      <c r="A482" s="60">
        <v>45446</v>
      </c>
      <c r="B482" s="61">
        <v>45446.618519884069</v>
      </c>
      <c r="C482" s="59" t="s">
        <v>27</v>
      </c>
      <c r="D482" s="62">
        <v>3</v>
      </c>
      <c r="E482" s="63">
        <v>646.79999999999995</v>
      </c>
      <c r="F482" s="59" t="s">
        <v>1</v>
      </c>
      <c r="G482" s="59" t="s">
        <v>24</v>
      </c>
    </row>
    <row r="483" spans="1:7" s="1" customFormat="1" ht="13.8" x14ac:dyDescent="0.2">
      <c r="A483" s="60">
        <v>45446</v>
      </c>
      <c r="B483" s="61">
        <v>45446.618519884069</v>
      </c>
      <c r="C483" s="59" t="s">
        <v>27</v>
      </c>
      <c r="D483" s="62">
        <v>20</v>
      </c>
      <c r="E483" s="63">
        <v>646.79999999999995</v>
      </c>
      <c r="F483" s="59" t="s">
        <v>1</v>
      </c>
      <c r="G483" s="59" t="s">
        <v>24</v>
      </c>
    </row>
    <row r="484" spans="1:7" s="1" customFormat="1" ht="13.8" x14ac:dyDescent="0.2">
      <c r="A484" s="60">
        <v>45446</v>
      </c>
      <c r="B484" s="61">
        <v>45446.618519884069</v>
      </c>
      <c r="C484" s="59" t="s">
        <v>27</v>
      </c>
      <c r="D484" s="62">
        <v>1</v>
      </c>
      <c r="E484" s="63">
        <v>646.79999999999995</v>
      </c>
      <c r="F484" s="59" t="s">
        <v>1</v>
      </c>
      <c r="G484" s="59" t="s">
        <v>24</v>
      </c>
    </row>
    <row r="485" spans="1:7" s="1" customFormat="1" ht="13.8" x14ac:dyDescent="0.2">
      <c r="A485" s="60">
        <v>45446</v>
      </c>
      <c r="B485" s="61">
        <v>45446.618519884069</v>
      </c>
      <c r="C485" s="59" t="s">
        <v>27</v>
      </c>
      <c r="D485" s="62">
        <v>9</v>
      </c>
      <c r="E485" s="63">
        <v>646.79999999999995</v>
      </c>
      <c r="F485" s="59" t="s">
        <v>1</v>
      </c>
      <c r="G485" s="59" t="s">
        <v>24</v>
      </c>
    </row>
    <row r="486" spans="1:7" s="1" customFormat="1" ht="13.8" x14ac:dyDescent="0.2">
      <c r="A486" s="60">
        <v>45446</v>
      </c>
      <c r="B486" s="61">
        <v>45446.618519884069</v>
      </c>
      <c r="C486" s="59" t="s">
        <v>27</v>
      </c>
      <c r="D486" s="62">
        <v>10</v>
      </c>
      <c r="E486" s="63">
        <v>646.79999999999995</v>
      </c>
      <c r="F486" s="59" t="s">
        <v>1</v>
      </c>
      <c r="G486" s="59" t="s">
        <v>24</v>
      </c>
    </row>
    <row r="487" spans="1:7" s="1" customFormat="1" ht="13.8" x14ac:dyDescent="0.2">
      <c r="A487" s="60">
        <v>45446</v>
      </c>
      <c r="B487" s="61">
        <v>45446.618911874946</v>
      </c>
      <c r="C487" s="59" t="s">
        <v>27</v>
      </c>
      <c r="D487" s="62">
        <v>6</v>
      </c>
      <c r="E487" s="63">
        <v>646.4</v>
      </c>
      <c r="F487" s="59" t="s">
        <v>1</v>
      </c>
      <c r="G487" s="59" t="s">
        <v>2</v>
      </c>
    </row>
    <row r="488" spans="1:7" s="1" customFormat="1" ht="13.8" x14ac:dyDescent="0.2">
      <c r="A488" s="60">
        <v>45446</v>
      </c>
      <c r="B488" s="61">
        <v>45446.618911840487</v>
      </c>
      <c r="C488" s="59" t="s">
        <v>27</v>
      </c>
      <c r="D488" s="62">
        <v>11</v>
      </c>
      <c r="E488" s="63">
        <v>646.4</v>
      </c>
      <c r="F488" s="59" t="s">
        <v>1</v>
      </c>
      <c r="G488" s="59" t="s">
        <v>26</v>
      </c>
    </row>
    <row r="489" spans="1:7" s="1" customFormat="1" ht="13.8" x14ac:dyDescent="0.2">
      <c r="A489" s="60">
        <v>45446</v>
      </c>
      <c r="B489" s="61">
        <v>45446.619230544195</v>
      </c>
      <c r="C489" s="59" t="s">
        <v>27</v>
      </c>
      <c r="D489" s="62">
        <v>23</v>
      </c>
      <c r="E489" s="63">
        <v>646.79999999999995</v>
      </c>
      <c r="F489" s="59" t="s">
        <v>1</v>
      </c>
      <c r="G489" s="59" t="s">
        <v>2</v>
      </c>
    </row>
    <row r="490" spans="1:7" s="1" customFormat="1" ht="13.8" x14ac:dyDescent="0.2">
      <c r="A490" s="60">
        <v>45446</v>
      </c>
      <c r="B490" s="61">
        <v>45446.61923050927</v>
      </c>
      <c r="C490" s="59" t="s">
        <v>27</v>
      </c>
      <c r="D490" s="62">
        <v>10</v>
      </c>
      <c r="E490" s="63">
        <v>646.79999999999995</v>
      </c>
      <c r="F490" s="59" t="s">
        <v>1</v>
      </c>
      <c r="G490" s="59" t="s">
        <v>26</v>
      </c>
    </row>
    <row r="491" spans="1:7" s="1" customFormat="1" ht="13.8" x14ac:dyDescent="0.2">
      <c r="A491" s="60">
        <v>45446</v>
      </c>
      <c r="B491" s="61">
        <v>45446.61923050927</v>
      </c>
      <c r="C491" s="59" t="s">
        <v>27</v>
      </c>
      <c r="D491" s="62">
        <v>25</v>
      </c>
      <c r="E491" s="63">
        <v>646.79999999999995</v>
      </c>
      <c r="F491" s="59" t="s">
        <v>1</v>
      </c>
      <c r="G491" s="59" t="s">
        <v>26</v>
      </c>
    </row>
    <row r="492" spans="1:7" s="1" customFormat="1" ht="13.8" x14ac:dyDescent="0.2">
      <c r="A492" s="60">
        <v>45446</v>
      </c>
      <c r="B492" s="61">
        <v>45446.62031109957</v>
      </c>
      <c r="C492" s="59" t="s">
        <v>27</v>
      </c>
      <c r="D492" s="62">
        <v>9</v>
      </c>
      <c r="E492" s="63">
        <v>646</v>
      </c>
      <c r="F492" s="59" t="s">
        <v>1</v>
      </c>
      <c r="G492" s="59" t="s">
        <v>26</v>
      </c>
    </row>
    <row r="493" spans="1:7" s="1" customFormat="1" ht="13.8" x14ac:dyDescent="0.2">
      <c r="A493" s="60">
        <v>45446</v>
      </c>
      <c r="B493" s="61">
        <v>45446.620843877085</v>
      </c>
      <c r="C493" s="59" t="s">
        <v>27</v>
      </c>
      <c r="D493" s="62">
        <v>3</v>
      </c>
      <c r="E493" s="63">
        <v>645.4</v>
      </c>
      <c r="F493" s="59" t="s">
        <v>1</v>
      </c>
      <c r="G493" s="59" t="s">
        <v>2</v>
      </c>
    </row>
    <row r="494" spans="1:7" s="1" customFormat="1" ht="13.8" x14ac:dyDescent="0.2">
      <c r="A494" s="60">
        <v>45446</v>
      </c>
      <c r="B494" s="61">
        <v>45446.620843912009</v>
      </c>
      <c r="C494" s="59" t="s">
        <v>27</v>
      </c>
      <c r="D494" s="62">
        <v>12</v>
      </c>
      <c r="E494" s="63">
        <v>645.4</v>
      </c>
      <c r="F494" s="59" t="s">
        <v>1</v>
      </c>
      <c r="G494" s="59" t="s">
        <v>26</v>
      </c>
    </row>
    <row r="495" spans="1:7" s="1" customFormat="1" ht="13.8" x14ac:dyDescent="0.2">
      <c r="A495" s="60">
        <v>45446</v>
      </c>
      <c r="B495" s="61">
        <v>45446.621680775657</v>
      </c>
      <c r="C495" s="59" t="s">
        <v>27</v>
      </c>
      <c r="D495" s="62">
        <v>12</v>
      </c>
      <c r="E495" s="63">
        <v>645.6</v>
      </c>
      <c r="F495" s="59" t="s">
        <v>1</v>
      </c>
      <c r="G495" s="59" t="s">
        <v>26</v>
      </c>
    </row>
    <row r="496" spans="1:7" s="1" customFormat="1" ht="13.8" x14ac:dyDescent="0.2">
      <c r="A496" s="60">
        <v>45446</v>
      </c>
      <c r="B496" s="61">
        <v>45446.6216808795</v>
      </c>
      <c r="C496" s="59" t="s">
        <v>27</v>
      </c>
      <c r="D496" s="62">
        <v>7</v>
      </c>
      <c r="E496" s="63">
        <v>645.6</v>
      </c>
      <c r="F496" s="59" t="s">
        <v>1</v>
      </c>
      <c r="G496" s="59" t="s">
        <v>2</v>
      </c>
    </row>
    <row r="497" spans="1:7" s="1" customFormat="1" ht="13.8" x14ac:dyDescent="0.2">
      <c r="A497" s="60">
        <v>45446</v>
      </c>
      <c r="B497" s="61">
        <v>45446.622861111071</v>
      </c>
      <c r="C497" s="59" t="s">
        <v>27</v>
      </c>
      <c r="D497" s="62">
        <v>14</v>
      </c>
      <c r="E497" s="63">
        <v>646.4</v>
      </c>
      <c r="F497" s="59" t="s">
        <v>1</v>
      </c>
      <c r="G497" s="59" t="s">
        <v>2</v>
      </c>
    </row>
    <row r="498" spans="1:7" s="1" customFormat="1" ht="13.8" x14ac:dyDescent="0.2">
      <c r="A498" s="60">
        <v>45446</v>
      </c>
      <c r="B498" s="61">
        <v>45446.622861111071</v>
      </c>
      <c r="C498" s="59" t="s">
        <v>27</v>
      </c>
      <c r="D498" s="62">
        <v>6</v>
      </c>
      <c r="E498" s="63">
        <v>646.4</v>
      </c>
      <c r="F498" s="59" t="s">
        <v>1</v>
      </c>
      <c r="G498" s="59" t="s">
        <v>25</v>
      </c>
    </row>
    <row r="499" spans="1:7" s="1" customFormat="1" ht="13.8" x14ac:dyDescent="0.2">
      <c r="A499" s="60">
        <v>45446</v>
      </c>
      <c r="B499" s="61">
        <v>45446.62286190968</v>
      </c>
      <c r="C499" s="59" t="s">
        <v>27</v>
      </c>
      <c r="D499" s="62">
        <v>3</v>
      </c>
      <c r="E499" s="63">
        <v>646.4</v>
      </c>
      <c r="F499" s="59" t="s">
        <v>1</v>
      </c>
      <c r="G499" s="59" t="s">
        <v>2</v>
      </c>
    </row>
    <row r="500" spans="1:7" s="1" customFormat="1" ht="13.8" x14ac:dyDescent="0.2">
      <c r="A500" s="60">
        <v>45446</v>
      </c>
      <c r="B500" s="61">
        <v>45446.622884479351</v>
      </c>
      <c r="C500" s="59" t="s">
        <v>27</v>
      </c>
      <c r="D500" s="62">
        <v>6</v>
      </c>
      <c r="E500" s="63">
        <v>646.4</v>
      </c>
      <c r="F500" s="59" t="s">
        <v>1</v>
      </c>
      <c r="G500" s="59" t="s">
        <v>2</v>
      </c>
    </row>
    <row r="501" spans="1:7" s="1" customFormat="1" ht="13.8" x14ac:dyDescent="0.2">
      <c r="A501" s="60">
        <v>45446</v>
      </c>
      <c r="B501" s="61">
        <v>45446.62288451381</v>
      </c>
      <c r="C501" s="59" t="s">
        <v>27</v>
      </c>
      <c r="D501" s="62">
        <v>17</v>
      </c>
      <c r="E501" s="63">
        <v>646.4</v>
      </c>
      <c r="F501" s="59" t="s">
        <v>1</v>
      </c>
      <c r="G501" s="59" t="s">
        <v>26</v>
      </c>
    </row>
    <row r="502" spans="1:7" s="1" customFormat="1" ht="13.8" x14ac:dyDescent="0.2">
      <c r="A502" s="60">
        <v>45446</v>
      </c>
      <c r="B502" s="61">
        <v>45446.624313657638</v>
      </c>
      <c r="C502" s="59" t="s">
        <v>27</v>
      </c>
      <c r="D502" s="62">
        <v>8</v>
      </c>
      <c r="E502" s="63">
        <v>646.79999999999995</v>
      </c>
      <c r="F502" s="59" t="s">
        <v>1</v>
      </c>
      <c r="G502" s="59" t="s">
        <v>2</v>
      </c>
    </row>
    <row r="503" spans="1:7" s="1" customFormat="1" ht="13.8" x14ac:dyDescent="0.2">
      <c r="A503" s="60">
        <v>45446</v>
      </c>
      <c r="B503" s="61">
        <v>45446.624313703738</v>
      </c>
      <c r="C503" s="59" t="s">
        <v>27</v>
      </c>
      <c r="D503" s="62">
        <v>13</v>
      </c>
      <c r="E503" s="63">
        <v>646.79999999999995</v>
      </c>
      <c r="F503" s="59" t="s">
        <v>1</v>
      </c>
      <c r="G503" s="59" t="s">
        <v>26</v>
      </c>
    </row>
    <row r="504" spans="1:7" s="1" customFormat="1" ht="13.8" x14ac:dyDescent="0.2">
      <c r="A504" s="60">
        <v>45446</v>
      </c>
      <c r="B504" s="61">
        <v>45446.624988969881</v>
      </c>
      <c r="C504" s="59" t="s">
        <v>27</v>
      </c>
      <c r="D504" s="62">
        <v>13</v>
      </c>
      <c r="E504" s="63">
        <v>646.4</v>
      </c>
      <c r="F504" s="59" t="s">
        <v>1</v>
      </c>
      <c r="G504" s="59" t="s">
        <v>26</v>
      </c>
    </row>
    <row r="505" spans="1:7" s="1" customFormat="1" ht="13.8" x14ac:dyDescent="0.2">
      <c r="A505" s="60">
        <v>45446</v>
      </c>
      <c r="B505" s="61">
        <v>45446.625185150653</v>
      </c>
      <c r="C505" s="59" t="s">
        <v>27</v>
      </c>
      <c r="D505" s="62">
        <v>7</v>
      </c>
      <c r="E505" s="63">
        <v>646.4</v>
      </c>
      <c r="F505" s="59" t="s">
        <v>1</v>
      </c>
      <c r="G505" s="59" t="s">
        <v>26</v>
      </c>
    </row>
    <row r="506" spans="1:7" s="1" customFormat="1" ht="13.8" x14ac:dyDescent="0.2">
      <c r="A506" s="60">
        <v>45446</v>
      </c>
      <c r="B506" s="61">
        <v>45446.625579328742</v>
      </c>
      <c r="C506" s="59" t="s">
        <v>27</v>
      </c>
      <c r="D506" s="62">
        <v>2</v>
      </c>
      <c r="E506" s="63">
        <v>646</v>
      </c>
      <c r="F506" s="59" t="s">
        <v>1</v>
      </c>
      <c r="G506" s="59" t="s">
        <v>26</v>
      </c>
    </row>
    <row r="507" spans="1:7" s="1" customFormat="1" ht="13.8" x14ac:dyDescent="0.2">
      <c r="A507" s="60">
        <v>45446</v>
      </c>
      <c r="B507" s="61">
        <v>45446.625579328742</v>
      </c>
      <c r="C507" s="59" t="s">
        <v>27</v>
      </c>
      <c r="D507" s="62">
        <v>8</v>
      </c>
      <c r="E507" s="63">
        <v>646</v>
      </c>
      <c r="F507" s="59" t="s">
        <v>1</v>
      </c>
      <c r="G507" s="59" t="s">
        <v>26</v>
      </c>
    </row>
    <row r="508" spans="1:7" s="1" customFormat="1" ht="13.8" x14ac:dyDescent="0.2">
      <c r="A508" s="60">
        <v>45446</v>
      </c>
      <c r="B508" s="61">
        <v>45446.62557943305</v>
      </c>
      <c r="C508" s="59" t="s">
        <v>27</v>
      </c>
      <c r="D508" s="62">
        <v>6</v>
      </c>
      <c r="E508" s="63">
        <v>646</v>
      </c>
      <c r="F508" s="59" t="s">
        <v>1</v>
      </c>
      <c r="G508" s="59" t="s">
        <v>2</v>
      </c>
    </row>
    <row r="509" spans="1:7" s="1" customFormat="1" ht="13.8" x14ac:dyDescent="0.2">
      <c r="A509" s="60">
        <v>45446</v>
      </c>
      <c r="B509" s="61">
        <v>45446.626389247831</v>
      </c>
      <c r="C509" s="59" t="s">
        <v>27</v>
      </c>
      <c r="D509" s="62">
        <v>13</v>
      </c>
      <c r="E509" s="63">
        <v>645.79999999999995</v>
      </c>
      <c r="F509" s="59" t="s">
        <v>1</v>
      </c>
      <c r="G509" s="59" t="s">
        <v>26</v>
      </c>
    </row>
    <row r="510" spans="1:7" s="1" customFormat="1" ht="13.8" x14ac:dyDescent="0.2">
      <c r="A510" s="60">
        <v>45446</v>
      </c>
      <c r="B510" s="61">
        <v>45446.626643078867</v>
      </c>
      <c r="C510" s="59" t="s">
        <v>27</v>
      </c>
      <c r="D510" s="62">
        <v>7</v>
      </c>
      <c r="E510" s="63">
        <v>645.20000000000005</v>
      </c>
      <c r="F510" s="59" t="s">
        <v>1</v>
      </c>
      <c r="G510" s="59" t="s">
        <v>2</v>
      </c>
    </row>
    <row r="511" spans="1:7" s="1" customFormat="1" ht="13.8" x14ac:dyDescent="0.2">
      <c r="A511" s="60">
        <v>45446</v>
      </c>
      <c r="B511" s="61">
        <v>45446.626643032301</v>
      </c>
      <c r="C511" s="59" t="s">
        <v>27</v>
      </c>
      <c r="D511" s="62">
        <v>12</v>
      </c>
      <c r="E511" s="63">
        <v>645.20000000000005</v>
      </c>
      <c r="F511" s="59" t="s">
        <v>1</v>
      </c>
      <c r="G511" s="59" t="s">
        <v>26</v>
      </c>
    </row>
    <row r="512" spans="1:7" s="1" customFormat="1" ht="13.8" x14ac:dyDescent="0.2">
      <c r="A512" s="60">
        <v>45446</v>
      </c>
      <c r="B512" s="61">
        <v>45446.627487360965</v>
      </c>
      <c r="C512" s="59" t="s">
        <v>27</v>
      </c>
      <c r="D512" s="62">
        <v>14</v>
      </c>
      <c r="E512" s="63">
        <v>645</v>
      </c>
      <c r="F512" s="59" t="s">
        <v>1</v>
      </c>
      <c r="G512" s="59" t="s">
        <v>26</v>
      </c>
    </row>
    <row r="513" spans="1:7" s="1" customFormat="1" ht="13.8" x14ac:dyDescent="0.2">
      <c r="A513" s="60">
        <v>45446</v>
      </c>
      <c r="B513" s="61">
        <v>45446.627687430475</v>
      </c>
      <c r="C513" s="59" t="s">
        <v>27</v>
      </c>
      <c r="D513" s="62">
        <v>6</v>
      </c>
      <c r="E513" s="63">
        <v>644.6</v>
      </c>
      <c r="F513" s="59" t="s">
        <v>1</v>
      </c>
      <c r="G513" s="59" t="s">
        <v>2</v>
      </c>
    </row>
    <row r="514" spans="1:7" s="1" customFormat="1" ht="13.8" x14ac:dyDescent="0.2">
      <c r="A514" s="60">
        <v>45446</v>
      </c>
      <c r="B514" s="61">
        <v>45446.6276874654</v>
      </c>
      <c r="C514" s="59" t="s">
        <v>27</v>
      </c>
      <c r="D514" s="62">
        <v>12</v>
      </c>
      <c r="E514" s="63">
        <v>644.6</v>
      </c>
      <c r="F514" s="59" t="s">
        <v>1</v>
      </c>
      <c r="G514" s="59" t="s">
        <v>26</v>
      </c>
    </row>
    <row r="515" spans="1:7" s="1" customFormat="1" ht="13.8" x14ac:dyDescent="0.2">
      <c r="A515" s="60">
        <v>45446</v>
      </c>
      <c r="B515" s="61">
        <v>45446.627925856505</v>
      </c>
      <c r="C515" s="59" t="s">
        <v>27</v>
      </c>
      <c r="D515" s="62">
        <v>11</v>
      </c>
      <c r="E515" s="63">
        <v>644.20000000000005</v>
      </c>
      <c r="F515" s="59" t="s">
        <v>1</v>
      </c>
      <c r="G515" s="59" t="s">
        <v>26</v>
      </c>
    </row>
    <row r="516" spans="1:7" s="1" customFormat="1" ht="13.8" x14ac:dyDescent="0.2">
      <c r="A516" s="60">
        <v>45446</v>
      </c>
      <c r="B516" s="61">
        <v>45446.629464803264</v>
      </c>
      <c r="C516" s="59" t="s">
        <v>27</v>
      </c>
      <c r="D516" s="62">
        <v>13</v>
      </c>
      <c r="E516" s="63">
        <v>645</v>
      </c>
      <c r="F516" s="59" t="s">
        <v>1</v>
      </c>
      <c r="G516" s="59" t="s">
        <v>26</v>
      </c>
    </row>
    <row r="517" spans="1:7" s="1" customFormat="1" ht="13.8" x14ac:dyDescent="0.2">
      <c r="A517" s="60">
        <v>45446</v>
      </c>
      <c r="B517" s="61">
        <v>45446.629464803264</v>
      </c>
      <c r="C517" s="59" t="s">
        <v>27</v>
      </c>
      <c r="D517" s="62">
        <v>7</v>
      </c>
      <c r="E517" s="63">
        <v>645</v>
      </c>
      <c r="F517" s="59" t="s">
        <v>1</v>
      </c>
      <c r="G517" s="59" t="s">
        <v>26</v>
      </c>
    </row>
    <row r="518" spans="1:7" s="1" customFormat="1" ht="13.8" x14ac:dyDescent="0.2">
      <c r="A518" s="60">
        <v>45446</v>
      </c>
      <c r="B518" s="61">
        <v>45446.629464803264</v>
      </c>
      <c r="C518" s="59" t="s">
        <v>27</v>
      </c>
      <c r="D518" s="62">
        <v>12</v>
      </c>
      <c r="E518" s="63">
        <v>645</v>
      </c>
      <c r="F518" s="59" t="s">
        <v>1</v>
      </c>
      <c r="G518" s="59" t="s">
        <v>26</v>
      </c>
    </row>
    <row r="519" spans="1:7" s="1" customFormat="1" ht="13.8" x14ac:dyDescent="0.2">
      <c r="A519" s="60">
        <v>45446</v>
      </c>
      <c r="B519" s="61">
        <v>45446.629464803264</v>
      </c>
      <c r="C519" s="59" t="s">
        <v>27</v>
      </c>
      <c r="D519" s="62">
        <v>13</v>
      </c>
      <c r="E519" s="63">
        <v>645</v>
      </c>
      <c r="F519" s="59" t="s">
        <v>1</v>
      </c>
      <c r="G519" s="59" t="s">
        <v>26</v>
      </c>
    </row>
    <row r="520" spans="1:7" s="1" customFormat="1" ht="13.8" x14ac:dyDescent="0.2">
      <c r="A520" s="60">
        <v>45446</v>
      </c>
      <c r="B520" s="61">
        <v>45446.629464803264</v>
      </c>
      <c r="C520" s="59" t="s">
        <v>27</v>
      </c>
      <c r="D520" s="62">
        <v>4</v>
      </c>
      <c r="E520" s="63">
        <v>645</v>
      </c>
      <c r="F520" s="59" t="s">
        <v>1</v>
      </c>
      <c r="G520" s="59" t="s">
        <v>26</v>
      </c>
    </row>
    <row r="521" spans="1:7" s="1" customFormat="1" ht="13.8" x14ac:dyDescent="0.2">
      <c r="A521" s="60">
        <v>45446</v>
      </c>
      <c r="B521" s="61">
        <v>45446.629464803264</v>
      </c>
      <c r="C521" s="59" t="s">
        <v>27</v>
      </c>
      <c r="D521" s="62">
        <v>2</v>
      </c>
      <c r="E521" s="63">
        <v>645</v>
      </c>
      <c r="F521" s="59" t="s">
        <v>1</v>
      </c>
      <c r="G521" s="59" t="s">
        <v>26</v>
      </c>
    </row>
    <row r="522" spans="1:7" s="1" customFormat="1" ht="13.8" x14ac:dyDescent="0.2">
      <c r="A522" s="60">
        <v>45446</v>
      </c>
      <c r="B522" s="61">
        <v>45446.631072847173</v>
      </c>
      <c r="C522" s="59" t="s">
        <v>27</v>
      </c>
      <c r="D522" s="62">
        <v>9</v>
      </c>
      <c r="E522" s="63">
        <v>646.20000000000005</v>
      </c>
      <c r="F522" s="59" t="s">
        <v>1</v>
      </c>
      <c r="G522" s="59" t="s">
        <v>2</v>
      </c>
    </row>
    <row r="523" spans="1:7" s="1" customFormat="1" ht="13.8" x14ac:dyDescent="0.2">
      <c r="A523" s="60">
        <v>45446</v>
      </c>
      <c r="B523" s="61">
        <v>45446.631072812714</v>
      </c>
      <c r="C523" s="59" t="s">
        <v>27</v>
      </c>
      <c r="D523" s="62">
        <v>14</v>
      </c>
      <c r="E523" s="63">
        <v>646.20000000000005</v>
      </c>
      <c r="F523" s="59" t="s">
        <v>1</v>
      </c>
      <c r="G523" s="59" t="s">
        <v>26</v>
      </c>
    </row>
    <row r="524" spans="1:7" s="1" customFormat="1" ht="13.8" x14ac:dyDescent="0.2">
      <c r="A524" s="60">
        <v>45446</v>
      </c>
      <c r="B524" s="61">
        <v>45446.631935972255</v>
      </c>
      <c r="C524" s="59" t="s">
        <v>27</v>
      </c>
      <c r="D524" s="62">
        <v>14</v>
      </c>
      <c r="E524" s="63">
        <v>646.6</v>
      </c>
      <c r="F524" s="59" t="s">
        <v>1</v>
      </c>
      <c r="G524" s="59" t="s">
        <v>2</v>
      </c>
    </row>
    <row r="525" spans="1:7" s="1" customFormat="1" ht="13.8" x14ac:dyDescent="0.2">
      <c r="A525" s="60">
        <v>45446</v>
      </c>
      <c r="B525" s="61">
        <v>45446.631935972255</v>
      </c>
      <c r="C525" s="59" t="s">
        <v>27</v>
      </c>
      <c r="D525" s="62">
        <v>2</v>
      </c>
      <c r="E525" s="63">
        <v>646.6</v>
      </c>
      <c r="F525" s="59" t="s">
        <v>1</v>
      </c>
      <c r="G525" s="59" t="s">
        <v>2</v>
      </c>
    </row>
    <row r="526" spans="1:7" s="1" customFormat="1" ht="13.8" x14ac:dyDescent="0.2">
      <c r="A526" s="60">
        <v>45446</v>
      </c>
      <c r="B526" s="61">
        <v>45446.631935972255</v>
      </c>
      <c r="C526" s="59" t="s">
        <v>27</v>
      </c>
      <c r="D526" s="62">
        <v>6</v>
      </c>
      <c r="E526" s="63">
        <v>646.6</v>
      </c>
      <c r="F526" s="59" t="s">
        <v>1</v>
      </c>
      <c r="G526" s="59" t="s">
        <v>25</v>
      </c>
    </row>
    <row r="527" spans="1:7" s="1" customFormat="1" ht="13.8" x14ac:dyDescent="0.2">
      <c r="A527" s="60">
        <v>45446</v>
      </c>
      <c r="B527" s="61">
        <v>45446.63193605328</v>
      </c>
      <c r="C527" s="59" t="s">
        <v>27</v>
      </c>
      <c r="D527" s="62">
        <v>10</v>
      </c>
      <c r="E527" s="63">
        <v>646.6</v>
      </c>
      <c r="F527" s="59" t="s">
        <v>1</v>
      </c>
      <c r="G527" s="59" t="s">
        <v>26</v>
      </c>
    </row>
    <row r="528" spans="1:7" s="1" customFormat="1" ht="13.8" x14ac:dyDescent="0.2">
      <c r="A528" s="60">
        <v>45446</v>
      </c>
      <c r="B528" s="61">
        <v>45446.631936064921</v>
      </c>
      <c r="C528" s="59" t="s">
        <v>27</v>
      </c>
      <c r="D528" s="62">
        <v>17</v>
      </c>
      <c r="E528" s="63">
        <v>646.6</v>
      </c>
      <c r="F528" s="59" t="s">
        <v>1</v>
      </c>
      <c r="G528" s="59" t="s">
        <v>26</v>
      </c>
    </row>
    <row r="529" spans="1:7" s="1" customFormat="1" ht="13.8" x14ac:dyDescent="0.2">
      <c r="A529" s="60">
        <v>45446</v>
      </c>
      <c r="B529" s="61">
        <v>45446.634060347453</v>
      </c>
      <c r="C529" s="59" t="s">
        <v>27</v>
      </c>
      <c r="D529" s="62">
        <v>17</v>
      </c>
      <c r="E529" s="63">
        <v>647</v>
      </c>
      <c r="F529" s="59" t="s">
        <v>1</v>
      </c>
      <c r="G529" s="59" t="s">
        <v>2</v>
      </c>
    </row>
    <row r="530" spans="1:7" s="1" customFormat="1" ht="13.8" x14ac:dyDescent="0.2">
      <c r="A530" s="60">
        <v>45446</v>
      </c>
      <c r="B530" s="61">
        <v>45446.634060300887</v>
      </c>
      <c r="C530" s="59" t="s">
        <v>27</v>
      </c>
      <c r="D530" s="62">
        <v>9</v>
      </c>
      <c r="E530" s="63">
        <v>647</v>
      </c>
      <c r="F530" s="59" t="s">
        <v>1</v>
      </c>
      <c r="G530" s="59" t="s">
        <v>26</v>
      </c>
    </row>
    <row r="531" spans="1:7" s="1" customFormat="1" ht="13.8" x14ac:dyDescent="0.2">
      <c r="A531" s="60">
        <v>45446</v>
      </c>
      <c r="B531" s="61">
        <v>45446.634060300887</v>
      </c>
      <c r="C531" s="59" t="s">
        <v>27</v>
      </c>
      <c r="D531" s="62">
        <v>20</v>
      </c>
      <c r="E531" s="63">
        <v>647</v>
      </c>
      <c r="F531" s="59" t="s">
        <v>1</v>
      </c>
      <c r="G531" s="59" t="s">
        <v>26</v>
      </c>
    </row>
    <row r="532" spans="1:7" s="1" customFormat="1" ht="13.8" x14ac:dyDescent="0.2">
      <c r="A532" s="60">
        <v>45446</v>
      </c>
      <c r="B532" s="61">
        <v>45446.634274919052</v>
      </c>
      <c r="C532" s="59" t="s">
        <v>27</v>
      </c>
      <c r="D532" s="62">
        <v>10</v>
      </c>
      <c r="E532" s="63">
        <v>646.4</v>
      </c>
      <c r="F532" s="59" t="s">
        <v>1</v>
      </c>
      <c r="G532" s="59" t="s">
        <v>26</v>
      </c>
    </row>
    <row r="533" spans="1:7" s="1" customFormat="1" ht="13.8" x14ac:dyDescent="0.2">
      <c r="A533" s="60">
        <v>45446</v>
      </c>
      <c r="B533" s="61">
        <v>45446.634594849311</v>
      </c>
      <c r="C533" s="59" t="s">
        <v>27</v>
      </c>
      <c r="D533" s="62">
        <v>11</v>
      </c>
      <c r="E533" s="63">
        <v>645.79999999999995</v>
      </c>
      <c r="F533" s="59" t="s">
        <v>1</v>
      </c>
      <c r="G533" s="59" t="s">
        <v>26</v>
      </c>
    </row>
    <row r="534" spans="1:7" s="1" customFormat="1" ht="13.8" x14ac:dyDescent="0.2">
      <c r="A534" s="60">
        <v>45446</v>
      </c>
      <c r="B534" s="61">
        <v>45446.635583101772</v>
      </c>
      <c r="C534" s="59" t="s">
        <v>27</v>
      </c>
      <c r="D534" s="62">
        <v>9</v>
      </c>
      <c r="E534" s="63">
        <v>645.79999999999995</v>
      </c>
      <c r="F534" s="59" t="s">
        <v>1</v>
      </c>
      <c r="G534" s="59" t="s">
        <v>26</v>
      </c>
    </row>
    <row r="535" spans="1:7" s="1" customFormat="1" ht="13.8" x14ac:dyDescent="0.2">
      <c r="A535" s="60">
        <v>45446</v>
      </c>
      <c r="B535" s="61">
        <v>45446.635798668955</v>
      </c>
      <c r="C535" s="59" t="s">
        <v>27</v>
      </c>
      <c r="D535" s="62">
        <v>2</v>
      </c>
      <c r="E535" s="63">
        <v>646.20000000000005</v>
      </c>
      <c r="F535" s="59" t="s">
        <v>1</v>
      </c>
      <c r="G535" s="59" t="s">
        <v>25</v>
      </c>
    </row>
    <row r="536" spans="1:7" s="1" customFormat="1" ht="13.8" x14ac:dyDescent="0.2">
      <c r="A536" s="60">
        <v>45446</v>
      </c>
      <c r="B536" s="61">
        <v>45446.63591466425</v>
      </c>
      <c r="C536" s="59" t="s">
        <v>27</v>
      </c>
      <c r="D536" s="62">
        <v>3</v>
      </c>
      <c r="E536" s="63">
        <v>646.20000000000005</v>
      </c>
      <c r="F536" s="59" t="s">
        <v>1</v>
      </c>
      <c r="G536" s="59" t="s">
        <v>2</v>
      </c>
    </row>
    <row r="537" spans="1:7" s="1" customFormat="1" ht="13.8" x14ac:dyDescent="0.2">
      <c r="A537" s="60">
        <v>45446</v>
      </c>
      <c r="B537" s="61">
        <v>45446.636146400589</v>
      </c>
      <c r="C537" s="59" t="s">
        <v>27</v>
      </c>
      <c r="D537" s="62">
        <v>78</v>
      </c>
      <c r="E537" s="63">
        <v>646.4</v>
      </c>
      <c r="F537" s="59" t="s">
        <v>1</v>
      </c>
      <c r="G537" s="59" t="s">
        <v>2</v>
      </c>
    </row>
    <row r="538" spans="1:7" s="1" customFormat="1" ht="13.8" x14ac:dyDescent="0.2">
      <c r="A538" s="60">
        <v>45446</v>
      </c>
      <c r="B538" s="61">
        <v>45446.636158622801</v>
      </c>
      <c r="C538" s="59" t="s">
        <v>27</v>
      </c>
      <c r="D538" s="62">
        <v>3</v>
      </c>
      <c r="E538" s="63">
        <v>646.4</v>
      </c>
      <c r="F538" s="59" t="s">
        <v>1</v>
      </c>
      <c r="G538" s="59" t="s">
        <v>2</v>
      </c>
    </row>
    <row r="539" spans="1:7" s="1" customFormat="1" ht="13.8" x14ac:dyDescent="0.2">
      <c r="A539" s="60">
        <v>45446</v>
      </c>
      <c r="B539" s="61">
        <v>45446.636422604322</v>
      </c>
      <c r="C539" s="59" t="s">
        <v>27</v>
      </c>
      <c r="D539" s="62">
        <v>7</v>
      </c>
      <c r="E539" s="63">
        <v>646.6</v>
      </c>
      <c r="F539" s="59" t="s">
        <v>1</v>
      </c>
      <c r="G539" s="59" t="s">
        <v>2</v>
      </c>
    </row>
    <row r="540" spans="1:7" s="1" customFormat="1" ht="13.8" x14ac:dyDescent="0.2">
      <c r="A540" s="60">
        <v>45446</v>
      </c>
      <c r="B540" s="61">
        <v>45446.636422638781</v>
      </c>
      <c r="C540" s="59" t="s">
        <v>27</v>
      </c>
      <c r="D540" s="62">
        <v>12</v>
      </c>
      <c r="E540" s="63">
        <v>646.6</v>
      </c>
      <c r="F540" s="59" t="s">
        <v>1</v>
      </c>
      <c r="G540" s="59" t="s">
        <v>26</v>
      </c>
    </row>
    <row r="541" spans="1:7" s="1" customFormat="1" ht="13.8" x14ac:dyDescent="0.2">
      <c r="A541" s="60">
        <v>45447</v>
      </c>
      <c r="B541" s="61">
        <v>45447.291928414255</v>
      </c>
      <c r="C541" s="59" t="s">
        <v>27</v>
      </c>
      <c r="D541" s="62">
        <v>6</v>
      </c>
      <c r="E541" s="63">
        <v>646.79999999999995</v>
      </c>
      <c r="F541" s="59" t="s">
        <v>1</v>
      </c>
      <c r="G541" s="59" t="s">
        <v>26</v>
      </c>
    </row>
    <row r="542" spans="1:7" s="1" customFormat="1" ht="13.8" x14ac:dyDescent="0.2">
      <c r="A542" s="60">
        <v>45447</v>
      </c>
      <c r="B542" s="61">
        <v>45447.292285046075</v>
      </c>
      <c r="C542" s="59" t="s">
        <v>27</v>
      </c>
      <c r="D542" s="62">
        <v>7</v>
      </c>
      <c r="E542" s="63">
        <v>645.4</v>
      </c>
      <c r="F542" s="59" t="s">
        <v>1</v>
      </c>
      <c r="G542" s="59" t="s">
        <v>26</v>
      </c>
    </row>
    <row r="543" spans="1:7" s="1" customFormat="1" ht="13.8" x14ac:dyDescent="0.2">
      <c r="A543" s="60">
        <v>45447</v>
      </c>
      <c r="B543" s="61">
        <v>45447.292285046075</v>
      </c>
      <c r="C543" s="59" t="s">
        <v>27</v>
      </c>
      <c r="D543" s="62">
        <v>10</v>
      </c>
      <c r="E543" s="63">
        <v>645.4</v>
      </c>
      <c r="F543" s="59" t="s">
        <v>1</v>
      </c>
      <c r="G543" s="59" t="s">
        <v>26</v>
      </c>
    </row>
    <row r="544" spans="1:7" s="1" customFormat="1" ht="13.8" x14ac:dyDescent="0.2">
      <c r="A544" s="60">
        <v>45447</v>
      </c>
      <c r="B544" s="61">
        <v>45447.292285416741</v>
      </c>
      <c r="C544" s="59" t="s">
        <v>27</v>
      </c>
      <c r="D544" s="62">
        <v>3</v>
      </c>
      <c r="E544" s="63">
        <v>645.4</v>
      </c>
      <c r="F544" s="59" t="s">
        <v>1</v>
      </c>
      <c r="G544" s="59" t="s">
        <v>26</v>
      </c>
    </row>
    <row r="545" spans="1:7" s="1" customFormat="1" ht="13.8" x14ac:dyDescent="0.2">
      <c r="A545" s="60">
        <v>45447</v>
      </c>
      <c r="B545" s="61">
        <v>45447.292285428382</v>
      </c>
      <c r="C545" s="59" t="s">
        <v>27</v>
      </c>
      <c r="D545" s="62">
        <v>24</v>
      </c>
      <c r="E545" s="63">
        <v>645.4</v>
      </c>
      <c r="F545" s="59" t="s">
        <v>1</v>
      </c>
      <c r="G545" s="59" t="s">
        <v>26</v>
      </c>
    </row>
    <row r="546" spans="1:7" s="1" customFormat="1" ht="13.8" x14ac:dyDescent="0.2">
      <c r="A546" s="60">
        <v>45447</v>
      </c>
      <c r="B546" s="61">
        <v>45447.293309224769</v>
      </c>
      <c r="C546" s="59" t="s">
        <v>27</v>
      </c>
      <c r="D546" s="62">
        <v>3</v>
      </c>
      <c r="E546" s="63">
        <v>644.20000000000005</v>
      </c>
      <c r="F546" s="59" t="s">
        <v>1</v>
      </c>
      <c r="G546" s="59" t="s">
        <v>24</v>
      </c>
    </row>
    <row r="547" spans="1:7" s="1" customFormat="1" ht="13.8" x14ac:dyDescent="0.2">
      <c r="A547" s="60">
        <v>45447</v>
      </c>
      <c r="B547" s="61">
        <v>45447.293344213162</v>
      </c>
      <c r="C547" s="59" t="s">
        <v>27</v>
      </c>
      <c r="D547" s="62">
        <v>3</v>
      </c>
      <c r="E547" s="63">
        <v>644.20000000000005</v>
      </c>
      <c r="F547" s="59" t="s">
        <v>1</v>
      </c>
      <c r="G547" s="59" t="s">
        <v>24</v>
      </c>
    </row>
    <row r="548" spans="1:7" s="1" customFormat="1" ht="13.8" x14ac:dyDescent="0.2">
      <c r="A548" s="60">
        <v>45447</v>
      </c>
      <c r="B548" s="61">
        <v>45447.29335543979</v>
      </c>
      <c r="C548" s="59" t="s">
        <v>27</v>
      </c>
      <c r="D548" s="62">
        <v>2</v>
      </c>
      <c r="E548" s="63">
        <v>643.4</v>
      </c>
      <c r="F548" s="59" t="s">
        <v>1</v>
      </c>
      <c r="G548" s="59" t="s">
        <v>25</v>
      </c>
    </row>
    <row r="549" spans="1:7" s="1" customFormat="1" ht="13.8" x14ac:dyDescent="0.2">
      <c r="A549" s="60">
        <v>45447</v>
      </c>
      <c r="B549" s="61">
        <v>45447.29335564794</v>
      </c>
      <c r="C549" s="59" t="s">
        <v>27</v>
      </c>
      <c r="D549" s="62">
        <v>5</v>
      </c>
      <c r="E549" s="63">
        <v>644.20000000000005</v>
      </c>
      <c r="F549" s="59" t="s">
        <v>1</v>
      </c>
      <c r="G549" s="59" t="s">
        <v>24</v>
      </c>
    </row>
    <row r="550" spans="1:7" s="1" customFormat="1" ht="13.8" x14ac:dyDescent="0.2">
      <c r="A550" s="60">
        <v>45447</v>
      </c>
      <c r="B550" s="61">
        <v>45447.29335564794</v>
      </c>
      <c r="C550" s="59" t="s">
        <v>27</v>
      </c>
      <c r="D550" s="62">
        <v>1</v>
      </c>
      <c r="E550" s="63">
        <v>644.20000000000005</v>
      </c>
      <c r="F550" s="59" t="s">
        <v>1</v>
      </c>
      <c r="G550" s="59" t="s">
        <v>24</v>
      </c>
    </row>
    <row r="551" spans="1:7" s="1" customFormat="1" ht="13.8" x14ac:dyDescent="0.2">
      <c r="A551" s="60">
        <v>45447</v>
      </c>
      <c r="B551" s="61">
        <v>45447.293585184962</v>
      </c>
      <c r="C551" s="59" t="s">
        <v>27</v>
      </c>
      <c r="D551" s="62">
        <v>6</v>
      </c>
      <c r="E551" s="63">
        <v>643.4</v>
      </c>
      <c r="F551" s="59" t="s">
        <v>1</v>
      </c>
      <c r="G551" s="59" t="s">
        <v>25</v>
      </c>
    </row>
    <row r="552" spans="1:7" s="1" customFormat="1" ht="13.8" x14ac:dyDescent="0.2">
      <c r="A552" s="60">
        <v>45447</v>
      </c>
      <c r="B552" s="61">
        <v>45447.29358512722</v>
      </c>
      <c r="C552" s="59" t="s">
        <v>27</v>
      </c>
      <c r="D552" s="62">
        <v>32</v>
      </c>
      <c r="E552" s="63">
        <v>643.4</v>
      </c>
      <c r="F552" s="59" t="s">
        <v>1</v>
      </c>
      <c r="G552" s="59" t="s">
        <v>26</v>
      </c>
    </row>
    <row r="553" spans="1:7" s="1" customFormat="1" ht="13.8" x14ac:dyDescent="0.2">
      <c r="A553" s="60">
        <v>45447</v>
      </c>
      <c r="B553" s="61">
        <v>45447.29457112262</v>
      </c>
      <c r="C553" s="59" t="s">
        <v>27</v>
      </c>
      <c r="D553" s="62">
        <v>23</v>
      </c>
      <c r="E553" s="63">
        <v>643.6</v>
      </c>
      <c r="F553" s="59" t="s">
        <v>1</v>
      </c>
      <c r="G553" s="59" t="s">
        <v>2</v>
      </c>
    </row>
    <row r="554" spans="1:7" s="1" customFormat="1" ht="13.8" x14ac:dyDescent="0.2">
      <c r="A554" s="60">
        <v>45447</v>
      </c>
      <c r="B554" s="61">
        <v>45447.294571180362</v>
      </c>
      <c r="C554" s="59" t="s">
        <v>27</v>
      </c>
      <c r="D554" s="62">
        <v>26</v>
      </c>
      <c r="E554" s="63">
        <v>643.6</v>
      </c>
      <c r="F554" s="59" t="s">
        <v>1</v>
      </c>
      <c r="G554" s="59" t="s">
        <v>2</v>
      </c>
    </row>
    <row r="555" spans="1:7" s="1" customFormat="1" ht="13.8" x14ac:dyDescent="0.2">
      <c r="A555" s="60">
        <v>45447</v>
      </c>
      <c r="B555" s="61">
        <v>45447.295292106457</v>
      </c>
      <c r="C555" s="59" t="s">
        <v>27</v>
      </c>
      <c r="D555" s="62">
        <v>8</v>
      </c>
      <c r="E555" s="63">
        <v>643.6</v>
      </c>
      <c r="F555" s="59" t="s">
        <v>1</v>
      </c>
      <c r="G555" s="59" t="s">
        <v>26</v>
      </c>
    </row>
    <row r="556" spans="1:7" s="1" customFormat="1" ht="13.8" x14ac:dyDescent="0.2">
      <c r="A556" s="60">
        <v>45447</v>
      </c>
      <c r="B556" s="61">
        <v>45447.295292106457</v>
      </c>
      <c r="C556" s="59" t="s">
        <v>27</v>
      </c>
      <c r="D556" s="62">
        <v>4</v>
      </c>
      <c r="E556" s="63">
        <v>643.6</v>
      </c>
      <c r="F556" s="59" t="s">
        <v>1</v>
      </c>
      <c r="G556" s="59" t="s">
        <v>26</v>
      </c>
    </row>
    <row r="557" spans="1:7" s="1" customFormat="1" ht="13.8" x14ac:dyDescent="0.2">
      <c r="A557" s="60">
        <v>45447</v>
      </c>
      <c r="B557" s="61">
        <v>45447.296488437336</v>
      </c>
      <c r="C557" s="59" t="s">
        <v>27</v>
      </c>
      <c r="D557" s="62">
        <v>52</v>
      </c>
      <c r="E557" s="63">
        <v>644.20000000000005</v>
      </c>
      <c r="F557" s="59" t="s">
        <v>1</v>
      </c>
      <c r="G557" s="59" t="s">
        <v>2</v>
      </c>
    </row>
    <row r="558" spans="1:7" s="1" customFormat="1" ht="13.8" x14ac:dyDescent="0.2">
      <c r="A558" s="60">
        <v>45447</v>
      </c>
      <c r="B558" s="61">
        <v>45447.297052210663</v>
      </c>
      <c r="C558" s="59" t="s">
        <v>27</v>
      </c>
      <c r="D558" s="62">
        <v>14</v>
      </c>
      <c r="E558" s="63">
        <v>643.4</v>
      </c>
      <c r="F558" s="59" t="s">
        <v>1</v>
      </c>
      <c r="G558" s="59" t="s">
        <v>26</v>
      </c>
    </row>
    <row r="559" spans="1:7" s="1" customFormat="1" ht="13.8" x14ac:dyDescent="0.2">
      <c r="A559" s="60">
        <v>45447</v>
      </c>
      <c r="B559" s="61">
        <v>45447.297590706032</v>
      </c>
      <c r="C559" s="59" t="s">
        <v>27</v>
      </c>
      <c r="D559" s="62">
        <v>46</v>
      </c>
      <c r="E559" s="63">
        <v>643.20000000000005</v>
      </c>
      <c r="F559" s="59" t="s">
        <v>1</v>
      </c>
      <c r="G559" s="59" t="s">
        <v>2</v>
      </c>
    </row>
    <row r="560" spans="1:7" s="1" customFormat="1" ht="13.8" x14ac:dyDescent="0.2">
      <c r="A560" s="60">
        <v>45447</v>
      </c>
      <c r="B560" s="61">
        <v>45447.297944641206</v>
      </c>
      <c r="C560" s="59" t="s">
        <v>27</v>
      </c>
      <c r="D560" s="62">
        <v>7</v>
      </c>
      <c r="E560" s="63">
        <v>642</v>
      </c>
      <c r="F560" s="59" t="s">
        <v>1</v>
      </c>
      <c r="G560" s="59" t="s">
        <v>2</v>
      </c>
    </row>
    <row r="561" spans="1:7" s="1" customFormat="1" ht="13.8" x14ac:dyDescent="0.2">
      <c r="A561" s="60">
        <v>45447</v>
      </c>
      <c r="B561" s="61">
        <v>45447.297944606282</v>
      </c>
      <c r="C561" s="59" t="s">
        <v>27</v>
      </c>
      <c r="D561" s="62">
        <v>13</v>
      </c>
      <c r="E561" s="63">
        <v>642</v>
      </c>
      <c r="F561" s="59" t="s">
        <v>1</v>
      </c>
      <c r="G561" s="59" t="s">
        <v>26</v>
      </c>
    </row>
    <row r="562" spans="1:7" s="1" customFormat="1" ht="13.8" x14ac:dyDescent="0.2">
      <c r="A562" s="60">
        <v>45447</v>
      </c>
      <c r="B562" s="61">
        <v>45447.2990527777</v>
      </c>
      <c r="C562" s="59" t="s">
        <v>27</v>
      </c>
      <c r="D562" s="62">
        <v>8</v>
      </c>
      <c r="E562" s="63">
        <v>642.4</v>
      </c>
      <c r="F562" s="59" t="s">
        <v>1</v>
      </c>
      <c r="G562" s="59" t="s">
        <v>26</v>
      </c>
    </row>
    <row r="563" spans="1:7" s="1" customFormat="1" ht="13.8" x14ac:dyDescent="0.2">
      <c r="A563" s="60">
        <v>45447</v>
      </c>
      <c r="B563" s="61">
        <v>45447.2990527777</v>
      </c>
      <c r="C563" s="59" t="s">
        <v>27</v>
      </c>
      <c r="D563" s="62">
        <v>8</v>
      </c>
      <c r="E563" s="63">
        <v>642.4</v>
      </c>
      <c r="F563" s="59" t="s">
        <v>1</v>
      </c>
      <c r="G563" s="59" t="s">
        <v>26</v>
      </c>
    </row>
    <row r="564" spans="1:7" s="1" customFormat="1" ht="13.8" x14ac:dyDescent="0.2">
      <c r="A564" s="60">
        <v>45447</v>
      </c>
      <c r="B564" s="61">
        <v>45447.299538888969</v>
      </c>
      <c r="C564" s="59" t="s">
        <v>27</v>
      </c>
      <c r="D564" s="62">
        <v>13</v>
      </c>
      <c r="E564" s="63">
        <v>642.6</v>
      </c>
      <c r="F564" s="59" t="s">
        <v>1</v>
      </c>
      <c r="G564" s="59" t="s">
        <v>26</v>
      </c>
    </row>
    <row r="565" spans="1:7" s="1" customFormat="1" ht="13.8" x14ac:dyDescent="0.2">
      <c r="A565" s="60">
        <v>45447</v>
      </c>
      <c r="B565" s="61">
        <v>45447.300017592497</v>
      </c>
      <c r="C565" s="59" t="s">
        <v>27</v>
      </c>
      <c r="D565" s="62">
        <v>3</v>
      </c>
      <c r="E565" s="63">
        <v>642.79999999999995</v>
      </c>
      <c r="F565" s="59" t="s">
        <v>1</v>
      </c>
      <c r="G565" s="59" t="s">
        <v>2</v>
      </c>
    </row>
    <row r="566" spans="1:7" s="1" customFormat="1" ht="13.8" x14ac:dyDescent="0.2">
      <c r="A566" s="60">
        <v>45447</v>
      </c>
      <c r="B566" s="61">
        <v>45447.300017592497</v>
      </c>
      <c r="C566" s="59" t="s">
        <v>27</v>
      </c>
      <c r="D566" s="62">
        <v>4</v>
      </c>
      <c r="E566" s="63">
        <v>642.79999999999995</v>
      </c>
      <c r="F566" s="59" t="s">
        <v>1</v>
      </c>
      <c r="G566" s="59" t="s">
        <v>2</v>
      </c>
    </row>
    <row r="567" spans="1:7" s="1" customFormat="1" ht="13.8" x14ac:dyDescent="0.2">
      <c r="A567" s="60">
        <v>45447</v>
      </c>
      <c r="B567" s="61">
        <v>45447.300017627422</v>
      </c>
      <c r="C567" s="59" t="s">
        <v>27</v>
      </c>
      <c r="D567" s="62">
        <v>37</v>
      </c>
      <c r="E567" s="63">
        <v>642.79999999999995</v>
      </c>
      <c r="F567" s="59" t="s">
        <v>1</v>
      </c>
      <c r="G567" s="59" t="s">
        <v>2</v>
      </c>
    </row>
    <row r="568" spans="1:7" s="1" customFormat="1" ht="13.8" x14ac:dyDescent="0.2">
      <c r="A568" s="60">
        <v>45447</v>
      </c>
      <c r="B568" s="61">
        <v>45447.301076828502</v>
      </c>
      <c r="C568" s="59" t="s">
        <v>27</v>
      </c>
      <c r="D568" s="62">
        <v>40</v>
      </c>
      <c r="E568" s="63">
        <v>643</v>
      </c>
      <c r="F568" s="59" t="s">
        <v>1</v>
      </c>
      <c r="G568" s="59" t="s">
        <v>26</v>
      </c>
    </row>
    <row r="569" spans="1:7" s="1" customFormat="1" ht="13.8" x14ac:dyDescent="0.2">
      <c r="A569" s="60">
        <v>45447</v>
      </c>
      <c r="B569" s="61">
        <v>45447.301601191983</v>
      </c>
      <c r="C569" s="59" t="s">
        <v>27</v>
      </c>
      <c r="D569" s="62">
        <v>7</v>
      </c>
      <c r="E569" s="63">
        <v>642.79999999999995</v>
      </c>
      <c r="F569" s="59" t="s">
        <v>1</v>
      </c>
      <c r="G569" s="59" t="s">
        <v>26</v>
      </c>
    </row>
    <row r="570" spans="1:7" s="1" customFormat="1" ht="13.8" x14ac:dyDescent="0.2">
      <c r="A570" s="60">
        <v>45447</v>
      </c>
      <c r="B570" s="61">
        <v>45447.302419189829</v>
      </c>
      <c r="C570" s="59" t="s">
        <v>27</v>
      </c>
      <c r="D570" s="62">
        <v>50</v>
      </c>
      <c r="E570" s="63">
        <v>643</v>
      </c>
      <c r="F570" s="59" t="s">
        <v>1</v>
      </c>
      <c r="G570" s="59" t="s">
        <v>26</v>
      </c>
    </row>
    <row r="571" spans="1:7" s="1" customFormat="1" ht="13.8" x14ac:dyDescent="0.2">
      <c r="A571" s="60">
        <v>45447</v>
      </c>
      <c r="B571" s="61">
        <v>45447.302419189829</v>
      </c>
      <c r="C571" s="59" t="s">
        <v>27</v>
      </c>
      <c r="D571" s="62">
        <v>7</v>
      </c>
      <c r="E571" s="63">
        <v>643</v>
      </c>
      <c r="F571" s="59" t="s">
        <v>1</v>
      </c>
      <c r="G571" s="59" t="s">
        <v>26</v>
      </c>
    </row>
    <row r="572" spans="1:7" s="1" customFormat="1" ht="13.8" x14ac:dyDescent="0.2">
      <c r="A572" s="60">
        <v>45447</v>
      </c>
      <c r="B572" s="61">
        <v>45447.30336638866</v>
      </c>
      <c r="C572" s="59" t="s">
        <v>27</v>
      </c>
      <c r="D572" s="62">
        <v>3</v>
      </c>
      <c r="E572" s="63">
        <v>642.4</v>
      </c>
      <c r="F572" s="59" t="s">
        <v>1</v>
      </c>
      <c r="G572" s="59" t="s">
        <v>24</v>
      </c>
    </row>
    <row r="573" spans="1:7" s="1" customFormat="1" ht="13.8" x14ac:dyDescent="0.2">
      <c r="A573" s="60">
        <v>45447</v>
      </c>
      <c r="B573" s="61">
        <v>45447.30336638866</v>
      </c>
      <c r="C573" s="59" t="s">
        <v>27</v>
      </c>
      <c r="D573" s="62">
        <v>1</v>
      </c>
      <c r="E573" s="63">
        <v>642.4</v>
      </c>
      <c r="F573" s="59" t="s">
        <v>1</v>
      </c>
      <c r="G573" s="59" t="s">
        <v>2</v>
      </c>
    </row>
    <row r="574" spans="1:7" s="1" customFormat="1" ht="13.8" x14ac:dyDescent="0.2">
      <c r="A574" s="60">
        <v>45447</v>
      </c>
      <c r="B574" s="61">
        <v>45447.30336638866</v>
      </c>
      <c r="C574" s="59" t="s">
        <v>27</v>
      </c>
      <c r="D574" s="62">
        <v>9</v>
      </c>
      <c r="E574" s="63">
        <v>642.4</v>
      </c>
      <c r="F574" s="59" t="s">
        <v>1</v>
      </c>
      <c r="G574" s="59" t="s">
        <v>26</v>
      </c>
    </row>
    <row r="575" spans="1:7" s="1" customFormat="1" ht="13.8" x14ac:dyDescent="0.2">
      <c r="A575" s="60">
        <v>45447</v>
      </c>
      <c r="B575" s="61">
        <v>45447.303401365876</v>
      </c>
      <c r="C575" s="59" t="s">
        <v>27</v>
      </c>
      <c r="D575" s="62">
        <v>3</v>
      </c>
      <c r="E575" s="63">
        <v>642.6</v>
      </c>
      <c r="F575" s="59" t="s">
        <v>1</v>
      </c>
      <c r="G575" s="59" t="s">
        <v>24</v>
      </c>
    </row>
    <row r="576" spans="1:7" s="1" customFormat="1" ht="13.8" x14ac:dyDescent="0.2">
      <c r="A576" s="60">
        <v>45447</v>
      </c>
      <c r="B576" s="61">
        <v>45447.303401354235</v>
      </c>
      <c r="C576" s="59" t="s">
        <v>27</v>
      </c>
      <c r="D576" s="62">
        <v>16</v>
      </c>
      <c r="E576" s="63">
        <v>642.6</v>
      </c>
      <c r="F576" s="59" t="s">
        <v>1</v>
      </c>
      <c r="G576" s="59" t="s">
        <v>26</v>
      </c>
    </row>
    <row r="577" spans="1:7" s="1" customFormat="1" ht="13.8" x14ac:dyDescent="0.2">
      <c r="A577" s="60">
        <v>45447</v>
      </c>
      <c r="B577" s="61">
        <v>45447.303401354235</v>
      </c>
      <c r="C577" s="59" t="s">
        <v>27</v>
      </c>
      <c r="D577" s="62">
        <v>9</v>
      </c>
      <c r="E577" s="63">
        <v>642.6</v>
      </c>
      <c r="F577" s="59" t="s">
        <v>1</v>
      </c>
      <c r="G577" s="59" t="s">
        <v>26</v>
      </c>
    </row>
    <row r="578" spans="1:7" s="1" customFormat="1" ht="13.8" x14ac:dyDescent="0.2">
      <c r="A578" s="60">
        <v>45447</v>
      </c>
      <c r="B578" s="61">
        <v>45447.303401354235</v>
      </c>
      <c r="C578" s="59" t="s">
        <v>27</v>
      </c>
      <c r="D578" s="62">
        <v>7</v>
      </c>
      <c r="E578" s="63">
        <v>642.6</v>
      </c>
      <c r="F578" s="59" t="s">
        <v>1</v>
      </c>
      <c r="G578" s="59" t="s">
        <v>26</v>
      </c>
    </row>
    <row r="579" spans="1:7" s="1" customFormat="1" ht="13.8" x14ac:dyDescent="0.2">
      <c r="A579" s="60">
        <v>45447</v>
      </c>
      <c r="B579" s="61">
        <v>45447.303401354235</v>
      </c>
      <c r="C579" s="59" t="s">
        <v>27</v>
      </c>
      <c r="D579" s="62">
        <v>7</v>
      </c>
      <c r="E579" s="63">
        <v>642.6</v>
      </c>
      <c r="F579" s="59" t="s">
        <v>1</v>
      </c>
      <c r="G579" s="59" t="s">
        <v>26</v>
      </c>
    </row>
    <row r="580" spans="1:7" s="1" customFormat="1" ht="13.8" x14ac:dyDescent="0.2">
      <c r="A580" s="60">
        <v>45447</v>
      </c>
      <c r="B580" s="61">
        <v>45447.303401562385</v>
      </c>
      <c r="C580" s="59" t="s">
        <v>27</v>
      </c>
      <c r="D580" s="62">
        <v>2</v>
      </c>
      <c r="E580" s="63">
        <v>642.6</v>
      </c>
      <c r="F580" s="59" t="s">
        <v>1</v>
      </c>
      <c r="G580" s="59" t="s">
        <v>26</v>
      </c>
    </row>
    <row r="581" spans="1:7" s="1" customFormat="1" ht="13.8" x14ac:dyDescent="0.2">
      <c r="A581" s="60">
        <v>45447</v>
      </c>
      <c r="B581" s="61">
        <v>45447.304460404906</v>
      </c>
      <c r="C581" s="59" t="s">
        <v>27</v>
      </c>
      <c r="D581" s="62">
        <v>10</v>
      </c>
      <c r="E581" s="63">
        <v>642.4</v>
      </c>
      <c r="F581" s="59" t="s">
        <v>1</v>
      </c>
      <c r="G581" s="59" t="s">
        <v>26</v>
      </c>
    </row>
    <row r="582" spans="1:7" s="1" customFormat="1" ht="13.8" x14ac:dyDescent="0.2">
      <c r="A582" s="60">
        <v>45447</v>
      </c>
      <c r="B582" s="61">
        <v>45447.304460404906</v>
      </c>
      <c r="C582" s="59" t="s">
        <v>27</v>
      </c>
      <c r="D582" s="62">
        <v>7</v>
      </c>
      <c r="E582" s="63">
        <v>642.4</v>
      </c>
      <c r="F582" s="59" t="s">
        <v>1</v>
      </c>
      <c r="G582" s="59" t="s">
        <v>26</v>
      </c>
    </row>
    <row r="583" spans="1:7" s="1" customFormat="1" ht="13.8" x14ac:dyDescent="0.2">
      <c r="A583" s="60">
        <v>45447</v>
      </c>
      <c r="B583" s="61">
        <v>45447.304460404906</v>
      </c>
      <c r="C583" s="59" t="s">
        <v>27</v>
      </c>
      <c r="D583" s="62">
        <v>7</v>
      </c>
      <c r="E583" s="63">
        <v>642.4</v>
      </c>
      <c r="F583" s="59" t="s">
        <v>1</v>
      </c>
      <c r="G583" s="59" t="s">
        <v>26</v>
      </c>
    </row>
    <row r="584" spans="1:7" s="1" customFormat="1" ht="13.8" x14ac:dyDescent="0.2">
      <c r="A584" s="60">
        <v>45447</v>
      </c>
      <c r="B584" s="61">
        <v>45447.304507233668</v>
      </c>
      <c r="C584" s="59" t="s">
        <v>27</v>
      </c>
      <c r="D584" s="62">
        <v>32</v>
      </c>
      <c r="E584" s="63">
        <v>642.4</v>
      </c>
      <c r="F584" s="59" t="s">
        <v>1</v>
      </c>
      <c r="G584" s="59" t="s">
        <v>26</v>
      </c>
    </row>
    <row r="585" spans="1:7" s="1" customFormat="1" ht="13.8" x14ac:dyDescent="0.2">
      <c r="A585" s="60">
        <v>45447</v>
      </c>
      <c r="B585" s="61">
        <v>45447.305101227015</v>
      </c>
      <c r="C585" s="59" t="s">
        <v>27</v>
      </c>
      <c r="D585" s="62">
        <v>11</v>
      </c>
      <c r="E585" s="63">
        <v>642.20000000000005</v>
      </c>
      <c r="F585" s="59" t="s">
        <v>1</v>
      </c>
      <c r="G585" s="59" t="s">
        <v>26</v>
      </c>
    </row>
    <row r="586" spans="1:7" s="1" customFormat="1" ht="13.8" x14ac:dyDescent="0.2">
      <c r="A586" s="60">
        <v>45447</v>
      </c>
      <c r="B586" s="61">
        <v>45447.305182025302</v>
      </c>
      <c r="C586" s="59" t="s">
        <v>27</v>
      </c>
      <c r="D586" s="62">
        <v>5</v>
      </c>
      <c r="E586" s="63">
        <v>642.20000000000005</v>
      </c>
      <c r="F586" s="59" t="s">
        <v>1</v>
      </c>
      <c r="G586" s="59" t="s">
        <v>26</v>
      </c>
    </row>
    <row r="587" spans="1:7" s="1" customFormat="1" ht="13.8" x14ac:dyDescent="0.2">
      <c r="A587" s="60">
        <v>45447</v>
      </c>
      <c r="B587" s="61">
        <v>45447.305462488439</v>
      </c>
      <c r="C587" s="59" t="s">
        <v>27</v>
      </c>
      <c r="D587" s="62">
        <v>12</v>
      </c>
      <c r="E587" s="63">
        <v>642.20000000000005</v>
      </c>
      <c r="F587" s="59" t="s">
        <v>1</v>
      </c>
      <c r="G587" s="59" t="s">
        <v>26</v>
      </c>
    </row>
    <row r="588" spans="1:7" s="1" customFormat="1" ht="13.8" x14ac:dyDescent="0.2">
      <c r="A588" s="60">
        <v>45447</v>
      </c>
      <c r="B588" s="61">
        <v>45447.305837928317</v>
      </c>
      <c r="C588" s="59" t="s">
        <v>27</v>
      </c>
      <c r="D588" s="62">
        <v>3</v>
      </c>
      <c r="E588" s="63">
        <v>642</v>
      </c>
      <c r="F588" s="59" t="s">
        <v>1</v>
      </c>
      <c r="G588" s="59" t="s">
        <v>24</v>
      </c>
    </row>
    <row r="589" spans="1:7" s="1" customFormat="1" ht="13.8" x14ac:dyDescent="0.2">
      <c r="A589" s="60">
        <v>45447</v>
      </c>
      <c r="B589" s="61">
        <v>45447.305837928317</v>
      </c>
      <c r="C589" s="59" t="s">
        <v>27</v>
      </c>
      <c r="D589" s="62">
        <v>3</v>
      </c>
      <c r="E589" s="63">
        <v>642</v>
      </c>
      <c r="F589" s="59" t="s">
        <v>1</v>
      </c>
      <c r="G589" s="59" t="s">
        <v>24</v>
      </c>
    </row>
    <row r="590" spans="1:7" s="1" customFormat="1" ht="13.8" x14ac:dyDescent="0.2">
      <c r="A590" s="60">
        <v>45447</v>
      </c>
      <c r="B590" s="61">
        <v>45447.305837928317</v>
      </c>
      <c r="C590" s="59" t="s">
        <v>27</v>
      </c>
      <c r="D590" s="62">
        <v>3</v>
      </c>
      <c r="E590" s="63">
        <v>642</v>
      </c>
      <c r="F590" s="59" t="s">
        <v>1</v>
      </c>
      <c r="G590" s="59" t="s">
        <v>25</v>
      </c>
    </row>
    <row r="591" spans="1:7" s="1" customFormat="1" ht="13.8" x14ac:dyDescent="0.2">
      <c r="A591" s="60">
        <v>45447</v>
      </c>
      <c r="B591" s="61">
        <v>45447.305837928317</v>
      </c>
      <c r="C591" s="59" t="s">
        <v>27</v>
      </c>
      <c r="D591" s="62">
        <v>1</v>
      </c>
      <c r="E591" s="63">
        <v>642</v>
      </c>
      <c r="F591" s="59" t="s">
        <v>1</v>
      </c>
      <c r="G591" s="59" t="s">
        <v>24</v>
      </c>
    </row>
    <row r="592" spans="1:7" s="1" customFormat="1" ht="13.8" x14ac:dyDescent="0.2">
      <c r="A592" s="60">
        <v>45447</v>
      </c>
      <c r="B592" s="61">
        <v>45447.305837928317</v>
      </c>
      <c r="C592" s="59" t="s">
        <v>27</v>
      </c>
      <c r="D592" s="62">
        <v>9</v>
      </c>
      <c r="E592" s="63">
        <v>642</v>
      </c>
      <c r="F592" s="59" t="s">
        <v>1</v>
      </c>
      <c r="G592" s="59" t="s">
        <v>24</v>
      </c>
    </row>
    <row r="593" spans="1:7" s="1" customFormat="1" ht="13.8" x14ac:dyDescent="0.2">
      <c r="A593" s="60">
        <v>45447</v>
      </c>
      <c r="B593" s="61">
        <v>45447.305838136468</v>
      </c>
      <c r="C593" s="59" t="s">
        <v>27</v>
      </c>
      <c r="D593" s="62">
        <v>18</v>
      </c>
      <c r="E593" s="63">
        <v>642</v>
      </c>
      <c r="F593" s="59" t="s">
        <v>1</v>
      </c>
      <c r="G593" s="59" t="s">
        <v>25</v>
      </c>
    </row>
    <row r="594" spans="1:7" s="1" customFormat="1" ht="13.8" x14ac:dyDescent="0.2">
      <c r="A594" s="60">
        <v>45447</v>
      </c>
      <c r="B594" s="61">
        <v>45447.306791678071</v>
      </c>
      <c r="C594" s="59" t="s">
        <v>27</v>
      </c>
      <c r="D594" s="62">
        <v>16</v>
      </c>
      <c r="E594" s="63">
        <v>641.20000000000005</v>
      </c>
      <c r="F594" s="59" t="s">
        <v>1</v>
      </c>
      <c r="G594" s="59" t="s">
        <v>26</v>
      </c>
    </row>
    <row r="595" spans="1:7" s="1" customFormat="1" ht="13.8" x14ac:dyDescent="0.2">
      <c r="A595" s="60">
        <v>45447</v>
      </c>
      <c r="B595" s="61">
        <v>45447.307249838021</v>
      </c>
      <c r="C595" s="59" t="s">
        <v>27</v>
      </c>
      <c r="D595" s="62">
        <v>3</v>
      </c>
      <c r="E595" s="63">
        <v>641.6</v>
      </c>
      <c r="F595" s="59" t="s">
        <v>1</v>
      </c>
      <c r="G595" s="59" t="s">
        <v>24</v>
      </c>
    </row>
    <row r="596" spans="1:7" s="1" customFormat="1" ht="13.8" x14ac:dyDescent="0.2">
      <c r="A596" s="60">
        <v>45447</v>
      </c>
      <c r="B596" s="61">
        <v>45447.307261296082</v>
      </c>
      <c r="C596" s="59" t="s">
        <v>27</v>
      </c>
      <c r="D596" s="62">
        <v>14</v>
      </c>
      <c r="E596" s="63">
        <v>641.20000000000005</v>
      </c>
      <c r="F596" s="59" t="s">
        <v>1</v>
      </c>
      <c r="G596" s="59" t="s">
        <v>26</v>
      </c>
    </row>
    <row r="597" spans="1:7" s="1" customFormat="1" ht="13.8" x14ac:dyDescent="0.2">
      <c r="A597" s="60">
        <v>45447</v>
      </c>
      <c r="B597" s="61">
        <v>45447.30760309007</v>
      </c>
      <c r="C597" s="59" t="s">
        <v>27</v>
      </c>
      <c r="D597" s="62">
        <v>4</v>
      </c>
      <c r="E597" s="63">
        <v>641.6</v>
      </c>
      <c r="F597" s="59" t="s">
        <v>1</v>
      </c>
      <c r="G597" s="59" t="s">
        <v>24</v>
      </c>
    </row>
    <row r="598" spans="1:7" s="1" customFormat="1" ht="13.8" x14ac:dyDescent="0.2">
      <c r="A598" s="60">
        <v>45447</v>
      </c>
      <c r="B598" s="61">
        <v>45447.30760309007</v>
      </c>
      <c r="C598" s="59" t="s">
        <v>27</v>
      </c>
      <c r="D598" s="62">
        <v>3</v>
      </c>
      <c r="E598" s="63">
        <v>641.6</v>
      </c>
      <c r="F598" s="59" t="s">
        <v>1</v>
      </c>
      <c r="G598" s="59" t="s">
        <v>24</v>
      </c>
    </row>
    <row r="599" spans="1:7" s="1" customFormat="1" ht="13.8" x14ac:dyDescent="0.2">
      <c r="A599" s="60">
        <v>45447</v>
      </c>
      <c r="B599" s="61">
        <v>45447.30760309007</v>
      </c>
      <c r="C599" s="59" t="s">
        <v>27</v>
      </c>
      <c r="D599" s="62">
        <v>1</v>
      </c>
      <c r="E599" s="63">
        <v>641.6</v>
      </c>
      <c r="F599" s="59" t="s">
        <v>1</v>
      </c>
      <c r="G599" s="59" t="s">
        <v>24</v>
      </c>
    </row>
    <row r="600" spans="1:7" s="1" customFormat="1" ht="13.8" x14ac:dyDescent="0.2">
      <c r="A600" s="60">
        <v>45447</v>
      </c>
      <c r="B600" s="61">
        <v>45447.30760309007</v>
      </c>
      <c r="C600" s="59" t="s">
        <v>27</v>
      </c>
      <c r="D600" s="62">
        <v>1</v>
      </c>
      <c r="E600" s="63">
        <v>641.6</v>
      </c>
      <c r="F600" s="59" t="s">
        <v>1</v>
      </c>
      <c r="G600" s="59" t="s">
        <v>24</v>
      </c>
    </row>
    <row r="601" spans="1:7" s="1" customFormat="1" ht="13.8" x14ac:dyDescent="0.2">
      <c r="A601" s="60">
        <v>45447</v>
      </c>
      <c r="B601" s="61">
        <v>45447.30760320602</v>
      </c>
      <c r="C601" s="59" t="s">
        <v>27</v>
      </c>
      <c r="D601" s="62">
        <v>3</v>
      </c>
      <c r="E601" s="63">
        <v>641.6</v>
      </c>
      <c r="F601" s="59" t="s">
        <v>1</v>
      </c>
      <c r="G601" s="59" t="s">
        <v>24</v>
      </c>
    </row>
    <row r="602" spans="1:7" s="1" customFormat="1" ht="13.8" x14ac:dyDescent="0.2">
      <c r="A602" s="60">
        <v>45447</v>
      </c>
      <c r="B602" s="61">
        <v>45447.30760320602</v>
      </c>
      <c r="C602" s="59" t="s">
        <v>27</v>
      </c>
      <c r="D602" s="62">
        <v>1</v>
      </c>
      <c r="E602" s="63">
        <v>641.6</v>
      </c>
      <c r="F602" s="59" t="s">
        <v>1</v>
      </c>
      <c r="G602" s="59" t="s">
        <v>24</v>
      </c>
    </row>
    <row r="603" spans="1:7" s="1" customFormat="1" ht="13.8" x14ac:dyDescent="0.2">
      <c r="A603" s="60">
        <v>45447</v>
      </c>
      <c r="B603" s="61">
        <v>45447.307603229303</v>
      </c>
      <c r="C603" s="59" t="s">
        <v>27</v>
      </c>
      <c r="D603" s="62">
        <v>10</v>
      </c>
      <c r="E603" s="63">
        <v>641.4</v>
      </c>
      <c r="F603" s="59" t="s">
        <v>1</v>
      </c>
      <c r="G603" s="59" t="s">
        <v>2</v>
      </c>
    </row>
    <row r="604" spans="1:7" s="1" customFormat="1" ht="13.8" x14ac:dyDescent="0.2">
      <c r="A604" s="60">
        <v>45447</v>
      </c>
      <c r="B604" s="61">
        <v>45447.30760332197</v>
      </c>
      <c r="C604" s="59" t="s">
        <v>27</v>
      </c>
      <c r="D604" s="62">
        <v>9</v>
      </c>
      <c r="E604" s="63">
        <v>641.4</v>
      </c>
      <c r="F604" s="59" t="s">
        <v>1</v>
      </c>
      <c r="G604" s="59" t="s">
        <v>26</v>
      </c>
    </row>
    <row r="605" spans="1:7" s="1" customFormat="1" ht="13.8" x14ac:dyDescent="0.2">
      <c r="A605" s="60">
        <v>45447</v>
      </c>
      <c r="B605" s="61">
        <v>45447.30760332197</v>
      </c>
      <c r="C605" s="59" t="s">
        <v>27</v>
      </c>
      <c r="D605" s="62">
        <v>5</v>
      </c>
      <c r="E605" s="63">
        <v>641.4</v>
      </c>
      <c r="F605" s="59" t="s">
        <v>1</v>
      </c>
      <c r="G605" s="59" t="s">
        <v>26</v>
      </c>
    </row>
    <row r="606" spans="1:7" s="1" customFormat="1" ht="13.8" x14ac:dyDescent="0.2">
      <c r="A606" s="60">
        <v>45447</v>
      </c>
      <c r="B606" s="61">
        <v>45447.30760332197</v>
      </c>
      <c r="C606" s="59" t="s">
        <v>27</v>
      </c>
      <c r="D606" s="62">
        <v>13</v>
      </c>
      <c r="E606" s="63">
        <v>641.4</v>
      </c>
      <c r="F606" s="59" t="s">
        <v>1</v>
      </c>
      <c r="G606" s="59" t="s">
        <v>26</v>
      </c>
    </row>
    <row r="607" spans="1:7" s="1" customFormat="1" ht="13.8" x14ac:dyDescent="0.2">
      <c r="A607" s="60">
        <v>45447</v>
      </c>
      <c r="B607" s="61">
        <v>45447.308684953488</v>
      </c>
      <c r="C607" s="59" t="s">
        <v>27</v>
      </c>
      <c r="D607" s="62">
        <v>36</v>
      </c>
      <c r="E607" s="63">
        <v>641.6</v>
      </c>
      <c r="F607" s="59" t="s">
        <v>1</v>
      </c>
      <c r="G607" s="59" t="s">
        <v>2</v>
      </c>
    </row>
    <row r="608" spans="1:7" s="1" customFormat="1" ht="13.8" x14ac:dyDescent="0.2">
      <c r="A608" s="60">
        <v>45447</v>
      </c>
      <c r="B608" s="61">
        <v>45447.308684953488</v>
      </c>
      <c r="C608" s="59" t="s">
        <v>27</v>
      </c>
      <c r="D608" s="62">
        <v>10</v>
      </c>
      <c r="E608" s="63">
        <v>641.6</v>
      </c>
      <c r="F608" s="59" t="s">
        <v>1</v>
      </c>
      <c r="G608" s="59" t="s">
        <v>2</v>
      </c>
    </row>
    <row r="609" spans="1:7" s="1" customFormat="1" ht="13.8" x14ac:dyDescent="0.2">
      <c r="A609" s="60">
        <v>45447</v>
      </c>
      <c r="B609" s="61">
        <v>45447.309529166669</v>
      </c>
      <c r="C609" s="59" t="s">
        <v>27</v>
      </c>
      <c r="D609" s="62">
        <v>8</v>
      </c>
      <c r="E609" s="63">
        <v>641.4</v>
      </c>
      <c r="F609" s="59" t="s">
        <v>1</v>
      </c>
      <c r="G609" s="59" t="s">
        <v>26</v>
      </c>
    </row>
    <row r="610" spans="1:7" s="1" customFormat="1" ht="13.8" x14ac:dyDescent="0.2">
      <c r="A610" s="60">
        <v>45447</v>
      </c>
      <c r="B610" s="61">
        <v>45447.309849259444</v>
      </c>
      <c r="C610" s="59" t="s">
        <v>27</v>
      </c>
      <c r="D610" s="62">
        <v>42</v>
      </c>
      <c r="E610" s="63">
        <v>641.79999999999995</v>
      </c>
      <c r="F610" s="59" t="s">
        <v>1</v>
      </c>
      <c r="G610" s="59" t="s">
        <v>25</v>
      </c>
    </row>
    <row r="611" spans="1:7" s="1" customFormat="1" ht="13.8" x14ac:dyDescent="0.2">
      <c r="A611" s="60">
        <v>45447</v>
      </c>
      <c r="B611" s="61">
        <v>45447.311097997706</v>
      </c>
      <c r="C611" s="59" t="s">
        <v>27</v>
      </c>
      <c r="D611" s="62">
        <v>15</v>
      </c>
      <c r="E611" s="63">
        <v>642.6</v>
      </c>
      <c r="F611" s="59" t="s">
        <v>1</v>
      </c>
      <c r="G611" s="59" t="s">
        <v>26</v>
      </c>
    </row>
    <row r="612" spans="1:7" s="1" customFormat="1" ht="13.8" x14ac:dyDescent="0.2">
      <c r="A612" s="60">
        <v>45447</v>
      </c>
      <c r="B612" s="61">
        <v>45447.311486759223</v>
      </c>
      <c r="C612" s="59" t="s">
        <v>27</v>
      </c>
      <c r="D612" s="62">
        <v>3</v>
      </c>
      <c r="E612" s="63">
        <v>642.4</v>
      </c>
      <c r="F612" s="59" t="s">
        <v>1</v>
      </c>
      <c r="G612" s="59" t="s">
        <v>24</v>
      </c>
    </row>
    <row r="613" spans="1:7" s="1" customFormat="1" ht="13.8" x14ac:dyDescent="0.2">
      <c r="A613" s="60">
        <v>45447</v>
      </c>
      <c r="B613" s="61">
        <v>45447.311486759223</v>
      </c>
      <c r="C613" s="59" t="s">
        <v>27</v>
      </c>
      <c r="D613" s="62">
        <v>3</v>
      </c>
      <c r="E613" s="63">
        <v>642.6</v>
      </c>
      <c r="F613" s="59" t="s">
        <v>1</v>
      </c>
      <c r="G613" s="59" t="s">
        <v>24</v>
      </c>
    </row>
    <row r="614" spans="1:7" s="1" customFormat="1" ht="13.8" x14ac:dyDescent="0.2">
      <c r="A614" s="60">
        <v>45447</v>
      </c>
      <c r="B614" s="61">
        <v>45447.311486759223</v>
      </c>
      <c r="C614" s="59" t="s">
        <v>27</v>
      </c>
      <c r="D614" s="62">
        <v>3</v>
      </c>
      <c r="E614" s="63">
        <v>642.6</v>
      </c>
      <c r="F614" s="59" t="s">
        <v>1</v>
      </c>
      <c r="G614" s="59" t="s">
        <v>24</v>
      </c>
    </row>
    <row r="615" spans="1:7" s="1" customFormat="1" ht="13.8" x14ac:dyDescent="0.2">
      <c r="A615" s="60">
        <v>45447</v>
      </c>
      <c r="B615" s="61">
        <v>45447.311486759223</v>
      </c>
      <c r="C615" s="59" t="s">
        <v>27</v>
      </c>
      <c r="D615" s="62">
        <v>1</v>
      </c>
      <c r="E615" s="63">
        <v>642.6</v>
      </c>
      <c r="F615" s="59" t="s">
        <v>1</v>
      </c>
      <c r="G615" s="59" t="s">
        <v>24</v>
      </c>
    </row>
    <row r="616" spans="1:7" s="1" customFormat="1" ht="13.8" x14ac:dyDescent="0.2">
      <c r="A616" s="60">
        <v>45447</v>
      </c>
      <c r="B616" s="61">
        <v>45447.311486759223</v>
      </c>
      <c r="C616" s="59" t="s">
        <v>27</v>
      </c>
      <c r="D616" s="62">
        <v>1</v>
      </c>
      <c r="E616" s="63">
        <v>642.6</v>
      </c>
      <c r="F616" s="59" t="s">
        <v>1</v>
      </c>
      <c r="G616" s="59" t="s">
        <v>24</v>
      </c>
    </row>
    <row r="617" spans="1:7" s="1" customFormat="1" ht="13.8" x14ac:dyDescent="0.2">
      <c r="A617" s="60">
        <v>45447</v>
      </c>
      <c r="B617" s="61">
        <v>45447.312298680656</v>
      </c>
      <c r="C617" s="59" t="s">
        <v>27</v>
      </c>
      <c r="D617" s="62">
        <v>16</v>
      </c>
      <c r="E617" s="63">
        <v>643.4</v>
      </c>
      <c r="F617" s="59" t="s">
        <v>1</v>
      </c>
      <c r="G617" s="59" t="s">
        <v>2</v>
      </c>
    </row>
    <row r="618" spans="1:7" s="1" customFormat="1" ht="13.8" x14ac:dyDescent="0.2">
      <c r="A618" s="60">
        <v>45447</v>
      </c>
      <c r="B618" s="61">
        <v>45447.312298680656</v>
      </c>
      <c r="C618" s="59" t="s">
        <v>27</v>
      </c>
      <c r="D618" s="62">
        <v>3</v>
      </c>
      <c r="E618" s="63">
        <v>643.4</v>
      </c>
      <c r="F618" s="59" t="s">
        <v>1</v>
      </c>
      <c r="G618" s="59" t="s">
        <v>25</v>
      </c>
    </row>
    <row r="619" spans="1:7" s="1" customFormat="1" ht="13.8" x14ac:dyDescent="0.2">
      <c r="A619" s="60">
        <v>45447</v>
      </c>
      <c r="B619" s="61">
        <v>45447.312298680656</v>
      </c>
      <c r="C619" s="59" t="s">
        <v>27</v>
      </c>
      <c r="D619" s="62">
        <v>2</v>
      </c>
      <c r="E619" s="63">
        <v>643.4</v>
      </c>
      <c r="F619" s="59" t="s">
        <v>1</v>
      </c>
      <c r="G619" s="59" t="s">
        <v>25</v>
      </c>
    </row>
    <row r="620" spans="1:7" s="1" customFormat="1" ht="13.8" x14ac:dyDescent="0.2">
      <c r="A620" s="60">
        <v>45447</v>
      </c>
      <c r="B620" s="61">
        <v>45447.312298680656</v>
      </c>
      <c r="C620" s="59" t="s">
        <v>27</v>
      </c>
      <c r="D620" s="62">
        <v>2</v>
      </c>
      <c r="E620" s="63">
        <v>643.4</v>
      </c>
      <c r="F620" s="59" t="s">
        <v>1</v>
      </c>
      <c r="G620" s="59" t="s">
        <v>25</v>
      </c>
    </row>
    <row r="621" spans="1:7" s="1" customFormat="1" ht="13.8" x14ac:dyDescent="0.2">
      <c r="A621" s="60">
        <v>45447</v>
      </c>
      <c r="B621" s="61">
        <v>45447.312298680656</v>
      </c>
      <c r="C621" s="59" t="s">
        <v>27</v>
      </c>
      <c r="D621" s="62">
        <v>1</v>
      </c>
      <c r="E621" s="63">
        <v>643.4</v>
      </c>
      <c r="F621" s="59" t="s">
        <v>1</v>
      </c>
      <c r="G621" s="59" t="s">
        <v>25</v>
      </c>
    </row>
    <row r="622" spans="1:7" s="1" customFormat="1" ht="13.8" x14ac:dyDescent="0.2">
      <c r="A622" s="60">
        <v>45447</v>
      </c>
      <c r="B622" s="61">
        <v>45447.312298726756</v>
      </c>
      <c r="C622" s="59" t="s">
        <v>27</v>
      </c>
      <c r="D622" s="62">
        <v>18</v>
      </c>
      <c r="E622" s="63">
        <v>643.4</v>
      </c>
      <c r="F622" s="59" t="s">
        <v>1</v>
      </c>
      <c r="G622" s="59" t="s">
        <v>26</v>
      </c>
    </row>
    <row r="623" spans="1:7" s="1" customFormat="1" ht="13.8" x14ac:dyDescent="0.2">
      <c r="A623" s="60">
        <v>45447</v>
      </c>
      <c r="B623" s="61">
        <v>45447.312298726756</v>
      </c>
      <c r="C623" s="59" t="s">
        <v>27</v>
      </c>
      <c r="D623" s="62">
        <v>27</v>
      </c>
      <c r="E623" s="63">
        <v>643.4</v>
      </c>
      <c r="F623" s="59" t="s">
        <v>1</v>
      </c>
      <c r="G623" s="59" t="s">
        <v>26</v>
      </c>
    </row>
    <row r="624" spans="1:7" s="1" customFormat="1" ht="13.8" x14ac:dyDescent="0.2">
      <c r="A624" s="60">
        <v>45447</v>
      </c>
      <c r="B624" s="61">
        <v>45447.313414340373</v>
      </c>
      <c r="C624" s="59" t="s">
        <v>27</v>
      </c>
      <c r="D624" s="62">
        <v>13</v>
      </c>
      <c r="E624" s="63">
        <v>643</v>
      </c>
      <c r="F624" s="59" t="s">
        <v>1</v>
      </c>
      <c r="G624" s="59" t="s">
        <v>2</v>
      </c>
    </row>
    <row r="625" spans="1:7" s="1" customFormat="1" ht="13.8" x14ac:dyDescent="0.2">
      <c r="A625" s="60">
        <v>45447</v>
      </c>
      <c r="B625" s="61">
        <v>45447.313414305449</v>
      </c>
      <c r="C625" s="59" t="s">
        <v>27</v>
      </c>
      <c r="D625" s="62">
        <v>24</v>
      </c>
      <c r="E625" s="63">
        <v>643</v>
      </c>
      <c r="F625" s="59" t="s">
        <v>1</v>
      </c>
      <c r="G625" s="59" t="s">
        <v>26</v>
      </c>
    </row>
    <row r="626" spans="1:7" s="1" customFormat="1" ht="13.8" x14ac:dyDescent="0.2">
      <c r="A626" s="60">
        <v>45447</v>
      </c>
      <c r="B626" s="61">
        <v>45447.313414305449</v>
      </c>
      <c r="C626" s="59" t="s">
        <v>27</v>
      </c>
      <c r="D626" s="62">
        <v>9</v>
      </c>
      <c r="E626" s="63">
        <v>643</v>
      </c>
      <c r="F626" s="59" t="s">
        <v>1</v>
      </c>
      <c r="G626" s="59" t="s">
        <v>26</v>
      </c>
    </row>
    <row r="627" spans="1:7" s="1" customFormat="1" ht="13.8" x14ac:dyDescent="0.2">
      <c r="A627" s="60">
        <v>45447</v>
      </c>
      <c r="B627" s="61">
        <v>45447.314311481547</v>
      </c>
      <c r="C627" s="59" t="s">
        <v>27</v>
      </c>
      <c r="D627" s="62">
        <v>3</v>
      </c>
      <c r="E627" s="63">
        <v>642.4</v>
      </c>
      <c r="F627" s="59" t="s">
        <v>1</v>
      </c>
      <c r="G627" s="59" t="s">
        <v>24</v>
      </c>
    </row>
    <row r="628" spans="1:7" s="1" customFormat="1" ht="13.8" x14ac:dyDescent="0.2">
      <c r="A628" s="60">
        <v>45447</v>
      </c>
      <c r="B628" s="61">
        <v>45447.314311481547</v>
      </c>
      <c r="C628" s="59" t="s">
        <v>27</v>
      </c>
      <c r="D628" s="62">
        <v>4</v>
      </c>
      <c r="E628" s="63">
        <v>642.4</v>
      </c>
      <c r="F628" s="59" t="s">
        <v>1</v>
      </c>
      <c r="G628" s="59" t="s">
        <v>25</v>
      </c>
    </row>
    <row r="629" spans="1:7" s="1" customFormat="1" ht="13.8" x14ac:dyDescent="0.2">
      <c r="A629" s="60">
        <v>45447</v>
      </c>
      <c r="B629" s="61">
        <v>45447.314311516006</v>
      </c>
      <c r="C629" s="59" t="s">
        <v>27</v>
      </c>
      <c r="D629" s="62">
        <v>4</v>
      </c>
      <c r="E629" s="63">
        <v>642.4</v>
      </c>
      <c r="F629" s="59" t="s">
        <v>1</v>
      </c>
      <c r="G629" s="59" t="s">
        <v>25</v>
      </c>
    </row>
    <row r="630" spans="1:7" s="1" customFormat="1" ht="13.8" x14ac:dyDescent="0.2">
      <c r="A630" s="60">
        <v>45447</v>
      </c>
      <c r="B630" s="61">
        <v>45447.314311909955</v>
      </c>
      <c r="C630" s="59" t="s">
        <v>27</v>
      </c>
      <c r="D630" s="62">
        <v>31</v>
      </c>
      <c r="E630" s="63">
        <v>642.4</v>
      </c>
      <c r="F630" s="59" t="s">
        <v>1</v>
      </c>
      <c r="G630" s="59" t="s">
        <v>25</v>
      </c>
    </row>
    <row r="631" spans="1:7" s="1" customFormat="1" ht="13.8" x14ac:dyDescent="0.2">
      <c r="A631" s="60">
        <v>45447</v>
      </c>
      <c r="B631" s="61">
        <v>45447.315370486118</v>
      </c>
      <c r="C631" s="59" t="s">
        <v>27</v>
      </c>
      <c r="D631" s="62">
        <v>16</v>
      </c>
      <c r="E631" s="63">
        <v>643.20000000000005</v>
      </c>
      <c r="F631" s="59" t="s">
        <v>1</v>
      </c>
      <c r="G631" s="59" t="s">
        <v>2</v>
      </c>
    </row>
    <row r="632" spans="1:7" s="1" customFormat="1" ht="13.8" x14ac:dyDescent="0.2">
      <c r="A632" s="60">
        <v>45447</v>
      </c>
      <c r="B632" s="61">
        <v>45447.315370567143</v>
      </c>
      <c r="C632" s="59" t="s">
        <v>27</v>
      </c>
      <c r="D632" s="62">
        <v>9</v>
      </c>
      <c r="E632" s="63">
        <v>643.20000000000005</v>
      </c>
      <c r="F632" s="59" t="s">
        <v>1</v>
      </c>
      <c r="G632" s="59" t="s">
        <v>26</v>
      </c>
    </row>
    <row r="633" spans="1:7" s="1" customFormat="1" ht="13.8" x14ac:dyDescent="0.2">
      <c r="A633" s="60">
        <v>45447</v>
      </c>
      <c r="B633" s="61">
        <v>45447.315370567143</v>
      </c>
      <c r="C633" s="59" t="s">
        <v>27</v>
      </c>
      <c r="D633" s="62">
        <v>26</v>
      </c>
      <c r="E633" s="63">
        <v>643.20000000000005</v>
      </c>
      <c r="F633" s="59" t="s">
        <v>1</v>
      </c>
      <c r="G633" s="59" t="s">
        <v>26</v>
      </c>
    </row>
    <row r="634" spans="1:7" s="1" customFormat="1" ht="13.8" x14ac:dyDescent="0.2">
      <c r="A634" s="60">
        <v>45447</v>
      </c>
      <c r="B634" s="61">
        <v>45447.316266470123</v>
      </c>
      <c r="C634" s="59" t="s">
        <v>27</v>
      </c>
      <c r="D634" s="62">
        <v>5</v>
      </c>
      <c r="E634" s="63">
        <v>643</v>
      </c>
      <c r="F634" s="59" t="s">
        <v>1</v>
      </c>
      <c r="G634" s="59" t="s">
        <v>26</v>
      </c>
    </row>
    <row r="635" spans="1:7" s="1" customFormat="1" ht="13.8" x14ac:dyDescent="0.2">
      <c r="A635" s="60">
        <v>45447</v>
      </c>
      <c r="B635" s="61">
        <v>45447.316429421306</v>
      </c>
      <c r="C635" s="59" t="s">
        <v>27</v>
      </c>
      <c r="D635" s="62">
        <v>9</v>
      </c>
      <c r="E635" s="63">
        <v>642.79999999999995</v>
      </c>
      <c r="F635" s="59" t="s">
        <v>1</v>
      </c>
      <c r="G635" s="59" t="s">
        <v>26</v>
      </c>
    </row>
    <row r="636" spans="1:7" s="1" customFormat="1" ht="13.8" x14ac:dyDescent="0.2">
      <c r="A636" s="60">
        <v>45447</v>
      </c>
      <c r="B636" s="61">
        <v>45447.316429421306</v>
      </c>
      <c r="C636" s="59" t="s">
        <v>27</v>
      </c>
      <c r="D636" s="62">
        <v>9</v>
      </c>
      <c r="E636" s="63">
        <v>642.79999999999995</v>
      </c>
      <c r="F636" s="59" t="s">
        <v>1</v>
      </c>
      <c r="G636" s="59" t="s">
        <v>26</v>
      </c>
    </row>
    <row r="637" spans="1:7" s="1" customFormat="1" ht="13.8" x14ac:dyDescent="0.2">
      <c r="A637" s="60">
        <v>45447</v>
      </c>
      <c r="B637" s="61">
        <v>45447.316429421306</v>
      </c>
      <c r="C637" s="59" t="s">
        <v>27</v>
      </c>
      <c r="D637" s="62">
        <v>12</v>
      </c>
      <c r="E637" s="63">
        <v>642.79999999999995</v>
      </c>
      <c r="F637" s="59" t="s">
        <v>1</v>
      </c>
      <c r="G637" s="59" t="s">
        <v>26</v>
      </c>
    </row>
    <row r="638" spans="1:7" s="1" customFormat="1" ht="13.8" x14ac:dyDescent="0.2">
      <c r="A638" s="60">
        <v>45447</v>
      </c>
      <c r="B638" s="61">
        <v>45447.316429421306</v>
      </c>
      <c r="C638" s="59" t="s">
        <v>27</v>
      </c>
      <c r="D638" s="62">
        <v>3</v>
      </c>
      <c r="E638" s="63">
        <v>642.79999999999995</v>
      </c>
      <c r="F638" s="59" t="s">
        <v>1</v>
      </c>
      <c r="G638" s="59" t="s">
        <v>26</v>
      </c>
    </row>
    <row r="639" spans="1:7" s="1" customFormat="1" ht="13.8" x14ac:dyDescent="0.2">
      <c r="A639" s="60">
        <v>45447</v>
      </c>
      <c r="B639" s="61">
        <v>45447.317135706078</v>
      </c>
      <c r="C639" s="59" t="s">
        <v>27</v>
      </c>
      <c r="D639" s="62">
        <v>12</v>
      </c>
      <c r="E639" s="63">
        <v>642.4</v>
      </c>
      <c r="F639" s="59" t="s">
        <v>1</v>
      </c>
      <c r="G639" s="59" t="s">
        <v>26</v>
      </c>
    </row>
    <row r="640" spans="1:7" s="1" customFormat="1" ht="13.8" x14ac:dyDescent="0.2">
      <c r="A640" s="60">
        <v>45447</v>
      </c>
      <c r="B640" s="61">
        <v>45447.317135706078</v>
      </c>
      <c r="C640" s="59" t="s">
        <v>27</v>
      </c>
      <c r="D640" s="62">
        <v>9</v>
      </c>
      <c r="E640" s="63">
        <v>642.4</v>
      </c>
      <c r="F640" s="59" t="s">
        <v>1</v>
      </c>
      <c r="G640" s="59" t="s">
        <v>26</v>
      </c>
    </row>
    <row r="641" spans="1:7" s="1" customFormat="1" ht="13.8" x14ac:dyDescent="0.2">
      <c r="A641" s="60">
        <v>45447</v>
      </c>
      <c r="B641" s="61">
        <v>45447.317135706078</v>
      </c>
      <c r="C641" s="59" t="s">
        <v>27</v>
      </c>
      <c r="D641" s="62">
        <v>9</v>
      </c>
      <c r="E641" s="63">
        <v>642.4</v>
      </c>
      <c r="F641" s="59" t="s">
        <v>1</v>
      </c>
      <c r="G641" s="59" t="s">
        <v>26</v>
      </c>
    </row>
    <row r="642" spans="1:7" s="1" customFormat="1" ht="13.8" x14ac:dyDescent="0.2">
      <c r="A642" s="60">
        <v>45447</v>
      </c>
      <c r="B642" s="61">
        <v>45447.317135706078</v>
      </c>
      <c r="C642" s="59" t="s">
        <v>27</v>
      </c>
      <c r="D642" s="62">
        <v>4</v>
      </c>
      <c r="E642" s="63">
        <v>642.4</v>
      </c>
      <c r="F642" s="59" t="s">
        <v>1</v>
      </c>
      <c r="G642" s="59" t="s">
        <v>26</v>
      </c>
    </row>
    <row r="643" spans="1:7" s="1" customFormat="1" ht="13.8" x14ac:dyDescent="0.2">
      <c r="A643" s="60">
        <v>45447</v>
      </c>
      <c r="B643" s="61">
        <v>45447.317135914229</v>
      </c>
      <c r="C643" s="59" t="s">
        <v>27</v>
      </c>
      <c r="D643" s="62">
        <v>5</v>
      </c>
      <c r="E643" s="63">
        <v>642.4</v>
      </c>
      <c r="F643" s="59" t="s">
        <v>1</v>
      </c>
      <c r="G643" s="59" t="s">
        <v>26</v>
      </c>
    </row>
    <row r="644" spans="1:7" s="1" customFormat="1" ht="13.8" x14ac:dyDescent="0.2">
      <c r="A644" s="60">
        <v>45447</v>
      </c>
      <c r="B644" s="61">
        <v>45447.318044583313</v>
      </c>
      <c r="C644" s="59" t="s">
        <v>27</v>
      </c>
      <c r="D644" s="62">
        <v>7</v>
      </c>
      <c r="E644" s="63">
        <v>642.6</v>
      </c>
      <c r="F644" s="59" t="s">
        <v>1</v>
      </c>
      <c r="G644" s="59" t="s">
        <v>26</v>
      </c>
    </row>
    <row r="645" spans="1:7" s="1" customFormat="1" ht="13.8" x14ac:dyDescent="0.2">
      <c r="A645" s="60">
        <v>45447</v>
      </c>
      <c r="B645" s="61">
        <v>45447.318194780033</v>
      </c>
      <c r="C645" s="59" t="s">
        <v>27</v>
      </c>
      <c r="D645" s="62">
        <v>3</v>
      </c>
      <c r="E645" s="63">
        <v>642.4</v>
      </c>
      <c r="F645" s="59" t="s">
        <v>1</v>
      </c>
      <c r="G645" s="59" t="s">
        <v>24</v>
      </c>
    </row>
    <row r="646" spans="1:7" s="1" customFormat="1" ht="13.8" x14ac:dyDescent="0.2">
      <c r="A646" s="60">
        <v>45447</v>
      </c>
      <c r="B646" s="61">
        <v>45447.318194780033</v>
      </c>
      <c r="C646" s="59" t="s">
        <v>27</v>
      </c>
      <c r="D646" s="62">
        <v>10</v>
      </c>
      <c r="E646" s="63">
        <v>642.4</v>
      </c>
      <c r="F646" s="59" t="s">
        <v>1</v>
      </c>
      <c r="G646" s="59" t="s">
        <v>26</v>
      </c>
    </row>
    <row r="647" spans="1:7" s="1" customFormat="1" ht="13.8" x14ac:dyDescent="0.2">
      <c r="A647" s="60">
        <v>45447</v>
      </c>
      <c r="B647" s="61">
        <v>45447.318194780033</v>
      </c>
      <c r="C647" s="59" t="s">
        <v>27</v>
      </c>
      <c r="D647" s="62">
        <v>7</v>
      </c>
      <c r="E647" s="63">
        <v>642.4</v>
      </c>
      <c r="F647" s="59" t="s">
        <v>1</v>
      </c>
      <c r="G647" s="59" t="s">
        <v>26</v>
      </c>
    </row>
    <row r="648" spans="1:7" s="1" customFormat="1" ht="13.8" x14ac:dyDescent="0.2">
      <c r="A648" s="60">
        <v>45447</v>
      </c>
      <c r="B648" s="61">
        <v>45447.318725729361</v>
      </c>
      <c r="C648" s="59" t="s">
        <v>27</v>
      </c>
      <c r="D648" s="62">
        <v>20</v>
      </c>
      <c r="E648" s="63">
        <v>642.79999999999995</v>
      </c>
      <c r="F648" s="59" t="s">
        <v>1</v>
      </c>
      <c r="G648" s="59" t="s">
        <v>2</v>
      </c>
    </row>
    <row r="649" spans="1:7" s="1" customFormat="1" ht="13.8" x14ac:dyDescent="0.2">
      <c r="A649" s="60">
        <v>45447</v>
      </c>
      <c r="B649" s="61">
        <v>45447.319253726862</v>
      </c>
      <c r="C649" s="59" t="s">
        <v>27</v>
      </c>
      <c r="D649" s="62">
        <v>9</v>
      </c>
      <c r="E649" s="63">
        <v>642.79999999999995</v>
      </c>
      <c r="F649" s="59" t="s">
        <v>1</v>
      </c>
      <c r="G649" s="59" t="s">
        <v>26</v>
      </c>
    </row>
    <row r="650" spans="1:7" s="1" customFormat="1" ht="13.8" x14ac:dyDescent="0.2">
      <c r="A650" s="60">
        <v>45447</v>
      </c>
      <c r="B650" s="61">
        <v>45447.319253726862</v>
      </c>
      <c r="C650" s="59" t="s">
        <v>27</v>
      </c>
      <c r="D650" s="62">
        <v>8</v>
      </c>
      <c r="E650" s="63">
        <v>642.79999999999995</v>
      </c>
      <c r="F650" s="59" t="s">
        <v>1</v>
      </c>
      <c r="G650" s="59" t="s">
        <v>26</v>
      </c>
    </row>
    <row r="651" spans="1:7" s="1" customFormat="1" ht="13.8" x14ac:dyDescent="0.2">
      <c r="A651" s="60">
        <v>45447</v>
      </c>
      <c r="B651" s="61">
        <v>45447.319253726862</v>
      </c>
      <c r="C651" s="59" t="s">
        <v>27</v>
      </c>
      <c r="D651" s="62">
        <v>9</v>
      </c>
      <c r="E651" s="63">
        <v>642.79999999999995</v>
      </c>
      <c r="F651" s="59" t="s">
        <v>1</v>
      </c>
      <c r="G651" s="59" t="s">
        <v>26</v>
      </c>
    </row>
    <row r="652" spans="1:7" s="1" customFormat="1" ht="13.8" x14ac:dyDescent="0.2">
      <c r="A652" s="60">
        <v>45447</v>
      </c>
      <c r="B652" s="61">
        <v>45447.319253726862</v>
      </c>
      <c r="C652" s="59" t="s">
        <v>27</v>
      </c>
      <c r="D652" s="62">
        <v>7</v>
      </c>
      <c r="E652" s="63">
        <v>642.79999999999995</v>
      </c>
      <c r="F652" s="59" t="s">
        <v>1</v>
      </c>
      <c r="G652" s="59" t="s">
        <v>26</v>
      </c>
    </row>
    <row r="653" spans="1:7" s="1" customFormat="1" ht="13.8" x14ac:dyDescent="0.2">
      <c r="A653" s="60">
        <v>45447</v>
      </c>
      <c r="B653" s="61">
        <v>45447.319253726862</v>
      </c>
      <c r="C653" s="59" t="s">
        <v>27</v>
      </c>
      <c r="D653" s="62">
        <v>2</v>
      </c>
      <c r="E653" s="63">
        <v>642.79999999999995</v>
      </c>
      <c r="F653" s="59" t="s">
        <v>1</v>
      </c>
      <c r="G653" s="59" t="s">
        <v>26</v>
      </c>
    </row>
    <row r="654" spans="1:7" s="1" customFormat="1" ht="13.8" x14ac:dyDescent="0.2">
      <c r="A654" s="60">
        <v>45447</v>
      </c>
      <c r="B654" s="61">
        <v>45447.320011909585</v>
      </c>
      <c r="C654" s="59" t="s">
        <v>27</v>
      </c>
      <c r="D654" s="62">
        <v>9</v>
      </c>
      <c r="E654" s="63">
        <v>643.20000000000005</v>
      </c>
      <c r="F654" s="59" t="s">
        <v>1</v>
      </c>
      <c r="G654" s="59" t="s">
        <v>26</v>
      </c>
    </row>
    <row r="655" spans="1:7" s="1" customFormat="1" ht="13.8" x14ac:dyDescent="0.2">
      <c r="A655" s="60">
        <v>45447</v>
      </c>
      <c r="B655" s="61">
        <v>45447.320011909585</v>
      </c>
      <c r="C655" s="59" t="s">
        <v>27</v>
      </c>
      <c r="D655" s="62">
        <v>9</v>
      </c>
      <c r="E655" s="63">
        <v>643.20000000000005</v>
      </c>
      <c r="F655" s="59" t="s">
        <v>1</v>
      </c>
      <c r="G655" s="59" t="s">
        <v>26</v>
      </c>
    </row>
    <row r="656" spans="1:7" s="1" customFormat="1" ht="13.8" x14ac:dyDescent="0.2">
      <c r="A656" s="60">
        <v>45447</v>
      </c>
      <c r="B656" s="61">
        <v>45447.320011909585</v>
      </c>
      <c r="C656" s="59" t="s">
        <v>27</v>
      </c>
      <c r="D656" s="62">
        <v>14</v>
      </c>
      <c r="E656" s="63">
        <v>643.4</v>
      </c>
      <c r="F656" s="59" t="s">
        <v>1</v>
      </c>
      <c r="G656" s="59" t="s">
        <v>26</v>
      </c>
    </row>
    <row r="657" spans="1:7" s="1" customFormat="1" ht="13.8" x14ac:dyDescent="0.2">
      <c r="A657" s="60">
        <v>45447</v>
      </c>
      <c r="B657" s="61">
        <v>45447.320011909585</v>
      </c>
      <c r="C657" s="59" t="s">
        <v>27</v>
      </c>
      <c r="D657" s="62">
        <v>8</v>
      </c>
      <c r="E657" s="63">
        <v>643.4</v>
      </c>
      <c r="F657" s="59" t="s">
        <v>1</v>
      </c>
      <c r="G657" s="59" t="s">
        <v>26</v>
      </c>
    </row>
    <row r="658" spans="1:7" s="1" customFormat="1" ht="13.8" x14ac:dyDescent="0.2">
      <c r="A658" s="60">
        <v>45447</v>
      </c>
      <c r="B658" s="61">
        <v>45447.320848483592</v>
      </c>
      <c r="C658" s="59" t="s">
        <v>27</v>
      </c>
      <c r="D658" s="62">
        <v>16</v>
      </c>
      <c r="E658" s="63">
        <v>643</v>
      </c>
      <c r="F658" s="59" t="s">
        <v>1</v>
      </c>
      <c r="G658" s="59" t="s">
        <v>26</v>
      </c>
    </row>
    <row r="659" spans="1:7" s="1" customFormat="1" ht="13.8" x14ac:dyDescent="0.2">
      <c r="A659" s="60">
        <v>45447</v>
      </c>
      <c r="B659" s="61">
        <v>45447.321772002149</v>
      </c>
      <c r="C659" s="59" t="s">
        <v>27</v>
      </c>
      <c r="D659" s="62">
        <v>5</v>
      </c>
      <c r="E659" s="63">
        <v>644</v>
      </c>
      <c r="F659" s="59" t="s">
        <v>1</v>
      </c>
      <c r="G659" s="59" t="s">
        <v>25</v>
      </c>
    </row>
    <row r="660" spans="1:7" s="1" customFormat="1" ht="13.8" x14ac:dyDescent="0.2">
      <c r="A660" s="60">
        <v>45447</v>
      </c>
      <c r="B660" s="61">
        <v>45447.321896909736</v>
      </c>
      <c r="C660" s="59" t="s">
        <v>27</v>
      </c>
      <c r="D660" s="62">
        <v>4</v>
      </c>
      <c r="E660" s="63">
        <v>644</v>
      </c>
      <c r="F660" s="59" t="s">
        <v>1</v>
      </c>
      <c r="G660" s="59" t="s">
        <v>25</v>
      </c>
    </row>
    <row r="661" spans="1:7" s="1" customFormat="1" ht="13.8" x14ac:dyDescent="0.2">
      <c r="A661" s="60">
        <v>45447</v>
      </c>
      <c r="B661" s="61">
        <v>45447.321896909736</v>
      </c>
      <c r="C661" s="59" t="s">
        <v>27</v>
      </c>
      <c r="D661" s="62">
        <v>1</v>
      </c>
      <c r="E661" s="63">
        <v>644</v>
      </c>
      <c r="F661" s="59" t="s">
        <v>1</v>
      </c>
      <c r="G661" s="59" t="s">
        <v>25</v>
      </c>
    </row>
    <row r="662" spans="1:7" s="1" customFormat="1" ht="13.8" x14ac:dyDescent="0.2">
      <c r="A662" s="60">
        <v>45447</v>
      </c>
      <c r="B662" s="61">
        <v>45447.321896909736</v>
      </c>
      <c r="C662" s="59" t="s">
        <v>27</v>
      </c>
      <c r="D662" s="62">
        <v>6</v>
      </c>
      <c r="E662" s="63">
        <v>644</v>
      </c>
      <c r="F662" s="59" t="s">
        <v>1</v>
      </c>
      <c r="G662" s="59" t="s">
        <v>25</v>
      </c>
    </row>
    <row r="663" spans="1:7" s="1" customFormat="1" ht="13.8" x14ac:dyDescent="0.2">
      <c r="A663" s="60">
        <v>45447</v>
      </c>
      <c r="B663" s="61">
        <v>45447.321896967478</v>
      </c>
      <c r="C663" s="59" t="s">
        <v>27</v>
      </c>
      <c r="D663" s="62">
        <v>33</v>
      </c>
      <c r="E663" s="63">
        <v>644</v>
      </c>
      <c r="F663" s="59" t="s">
        <v>1</v>
      </c>
      <c r="G663" s="59" t="s">
        <v>2</v>
      </c>
    </row>
    <row r="664" spans="1:7" s="1" customFormat="1" ht="13.8" x14ac:dyDescent="0.2">
      <c r="A664" s="60">
        <v>45447</v>
      </c>
      <c r="B664" s="61">
        <v>45447.323137256783</v>
      </c>
      <c r="C664" s="59" t="s">
        <v>27</v>
      </c>
      <c r="D664" s="62">
        <v>47</v>
      </c>
      <c r="E664" s="63">
        <v>644.6</v>
      </c>
      <c r="F664" s="59" t="s">
        <v>1</v>
      </c>
      <c r="G664" s="59" t="s">
        <v>2</v>
      </c>
    </row>
    <row r="665" spans="1:7" s="1" customFormat="1" ht="13.8" x14ac:dyDescent="0.2">
      <c r="A665" s="60">
        <v>45447</v>
      </c>
      <c r="B665" s="61">
        <v>45447.324389698915</v>
      </c>
      <c r="C665" s="59" t="s">
        <v>27</v>
      </c>
      <c r="D665" s="62">
        <v>16</v>
      </c>
      <c r="E665" s="63">
        <v>643</v>
      </c>
      <c r="F665" s="59" t="s">
        <v>1</v>
      </c>
      <c r="G665" s="59" t="s">
        <v>26</v>
      </c>
    </row>
    <row r="666" spans="1:7" s="1" customFormat="1" ht="13.8" x14ac:dyDescent="0.2">
      <c r="A666" s="60">
        <v>45447</v>
      </c>
      <c r="B666" s="61">
        <v>45447.324902905151</v>
      </c>
      <c r="C666" s="59" t="s">
        <v>27</v>
      </c>
      <c r="D666" s="62">
        <v>45</v>
      </c>
      <c r="E666" s="63">
        <v>642.79999999999995</v>
      </c>
      <c r="F666" s="59" t="s">
        <v>1</v>
      </c>
      <c r="G666" s="59" t="s">
        <v>2</v>
      </c>
    </row>
    <row r="667" spans="1:7" s="1" customFormat="1" ht="13.8" x14ac:dyDescent="0.2">
      <c r="A667" s="60">
        <v>45447</v>
      </c>
      <c r="B667" s="61">
        <v>45447.324902905151</v>
      </c>
      <c r="C667" s="59" t="s">
        <v>27</v>
      </c>
      <c r="D667" s="62">
        <v>3</v>
      </c>
      <c r="E667" s="63">
        <v>642.79999999999995</v>
      </c>
      <c r="F667" s="59" t="s">
        <v>1</v>
      </c>
      <c r="G667" s="59" t="s">
        <v>25</v>
      </c>
    </row>
    <row r="668" spans="1:7" s="1" customFormat="1" ht="13.8" x14ac:dyDescent="0.2">
      <c r="A668" s="60">
        <v>45447</v>
      </c>
      <c r="B668" s="61">
        <v>45447.326314745471</v>
      </c>
      <c r="C668" s="59" t="s">
        <v>27</v>
      </c>
      <c r="D668" s="62">
        <v>3</v>
      </c>
      <c r="E668" s="63">
        <v>643.79999999999995</v>
      </c>
      <c r="F668" s="59" t="s">
        <v>1</v>
      </c>
      <c r="G668" s="59" t="s">
        <v>24</v>
      </c>
    </row>
    <row r="669" spans="1:7" s="1" customFormat="1" ht="13.8" x14ac:dyDescent="0.2">
      <c r="A669" s="60">
        <v>45447</v>
      </c>
      <c r="B669" s="61">
        <v>45447.326314745471</v>
      </c>
      <c r="C669" s="59" t="s">
        <v>27</v>
      </c>
      <c r="D669" s="62">
        <v>1</v>
      </c>
      <c r="E669" s="63">
        <v>643.79999999999995</v>
      </c>
      <c r="F669" s="59" t="s">
        <v>1</v>
      </c>
      <c r="G669" s="59" t="s">
        <v>24</v>
      </c>
    </row>
    <row r="670" spans="1:7" s="1" customFormat="1" ht="13.8" x14ac:dyDescent="0.2">
      <c r="A670" s="60">
        <v>45447</v>
      </c>
      <c r="B670" s="61">
        <v>45447.326668182854</v>
      </c>
      <c r="C670" s="59" t="s">
        <v>27</v>
      </c>
      <c r="D670" s="62">
        <v>3</v>
      </c>
      <c r="E670" s="63">
        <v>644.4</v>
      </c>
      <c r="F670" s="59" t="s">
        <v>1</v>
      </c>
      <c r="G670" s="59" t="s">
        <v>24</v>
      </c>
    </row>
    <row r="671" spans="1:7" s="1" customFormat="1" ht="13.8" x14ac:dyDescent="0.2">
      <c r="A671" s="60">
        <v>45447</v>
      </c>
      <c r="B671" s="61">
        <v>45447.326668182854</v>
      </c>
      <c r="C671" s="59" t="s">
        <v>27</v>
      </c>
      <c r="D671" s="62">
        <v>10</v>
      </c>
      <c r="E671" s="63">
        <v>644.4</v>
      </c>
      <c r="F671" s="59" t="s">
        <v>1</v>
      </c>
      <c r="G671" s="59" t="s">
        <v>26</v>
      </c>
    </row>
    <row r="672" spans="1:7" s="1" customFormat="1" ht="13.8" x14ac:dyDescent="0.2">
      <c r="A672" s="60">
        <v>45447</v>
      </c>
      <c r="B672" s="61">
        <v>45447.326668182854</v>
      </c>
      <c r="C672" s="59" t="s">
        <v>27</v>
      </c>
      <c r="D672" s="62">
        <v>9</v>
      </c>
      <c r="E672" s="63">
        <v>644.4</v>
      </c>
      <c r="F672" s="59" t="s">
        <v>1</v>
      </c>
      <c r="G672" s="59" t="s">
        <v>26</v>
      </c>
    </row>
    <row r="673" spans="1:7" s="1" customFormat="1" ht="13.8" x14ac:dyDescent="0.2">
      <c r="A673" s="60">
        <v>45447</v>
      </c>
      <c r="B673" s="61">
        <v>45447.326668182854</v>
      </c>
      <c r="C673" s="59" t="s">
        <v>27</v>
      </c>
      <c r="D673" s="62">
        <v>9</v>
      </c>
      <c r="E673" s="63">
        <v>644.4</v>
      </c>
      <c r="F673" s="59" t="s">
        <v>1</v>
      </c>
      <c r="G673" s="59" t="s">
        <v>26</v>
      </c>
    </row>
    <row r="674" spans="1:7" s="1" customFormat="1" ht="13.8" x14ac:dyDescent="0.2">
      <c r="A674" s="60">
        <v>45447</v>
      </c>
      <c r="B674" s="61">
        <v>45447.327374189626</v>
      </c>
      <c r="C674" s="59" t="s">
        <v>27</v>
      </c>
      <c r="D674" s="62">
        <v>3</v>
      </c>
      <c r="E674" s="63">
        <v>645.20000000000005</v>
      </c>
      <c r="F674" s="59" t="s">
        <v>1</v>
      </c>
      <c r="G674" s="59" t="s">
        <v>24</v>
      </c>
    </row>
    <row r="675" spans="1:7" s="1" customFormat="1" ht="13.8" x14ac:dyDescent="0.2">
      <c r="A675" s="60">
        <v>45447</v>
      </c>
      <c r="B675" s="61">
        <v>45447.327374189626</v>
      </c>
      <c r="C675" s="59" t="s">
        <v>27</v>
      </c>
      <c r="D675" s="62">
        <v>6</v>
      </c>
      <c r="E675" s="63">
        <v>645.20000000000005</v>
      </c>
      <c r="F675" s="59" t="s">
        <v>1</v>
      </c>
      <c r="G675" s="59" t="s">
        <v>2</v>
      </c>
    </row>
    <row r="676" spans="1:7" s="1" customFormat="1" ht="13.8" x14ac:dyDescent="0.2">
      <c r="A676" s="60">
        <v>45447</v>
      </c>
      <c r="B676" s="61">
        <v>45447.327374189626</v>
      </c>
      <c r="C676" s="59" t="s">
        <v>27</v>
      </c>
      <c r="D676" s="62">
        <v>1</v>
      </c>
      <c r="E676" s="63">
        <v>645.20000000000005</v>
      </c>
      <c r="F676" s="59" t="s">
        <v>1</v>
      </c>
      <c r="G676" s="59" t="s">
        <v>24</v>
      </c>
    </row>
    <row r="677" spans="1:7" s="1" customFormat="1" ht="13.8" x14ac:dyDescent="0.2">
      <c r="A677" s="60">
        <v>45447</v>
      </c>
      <c r="B677" s="61">
        <v>45447.327374189626</v>
      </c>
      <c r="C677" s="59" t="s">
        <v>27</v>
      </c>
      <c r="D677" s="62">
        <v>7</v>
      </c>
      <c r="E677" s="63">
        <v>645.20000000000005</v>
      </c>
      <c r="F677" s="59" t="s">
        <v>1</v>
      </c>
      <c r="G677" s="59" t="s">
        <v>2</v>
      </c>
    </row>
    <row r="678" spans="1:7" s="1" customFormat="1" ht="13.8" x14ac:dyDescent="0.2">
      <c r="A678" s="60">
        <v>45447</v>
      </c>
      <c r="B678" s="61">
        <v>45447.327374189626</v>
      </c>
      <c r="C678" s="59" t="s">
        <v>27</v>
      </c>
      <c r="D678" s="62">
        <v>1</v>
      </c>
      <c r="E678" s="63">
        <v>645.20000000000005</v>
      </c>
      <c r="F678" s="59" t="s">
        <v>1</v>
      </c>
      <c r="G678" s="59" t="s">
        <v>24</v>
      </c>
    </row>
    <row r="679" spans="1:7" s="1" customFormat="1" ht="13.8" x14ac:dyDescent="0.2">
      <c r="A679" s="60">
        <v>45447</v>
      </c>
      <c r="B679" s="61">
        <v>45447.327374189626</v>
      </c>
      <c r="C679" s="59" t="s">
        <v>27</v>
      </c>
      <c r="D679" s="62">
        <v>4</v>
      </c>
      <c r="E679" s="63">
        <v>645.20000000000005</v>
      </c>
      <c r="F679" s="59" t="s">
        <v>1</v>
      </c>
      <c r="G679" s="59" t="s">
        <v>2</v>
      </c>
    </row>
    <row r="680" spans="1:7" s="1" customFormat="1" ht="13.8" x14ac:dyDescent="0.2">
      <c r="A680" s="60">
        <v>45447</v>
      </c>
      <c r="B680" s="61">
        <v>45447.327374189626</v>
      </c>
      <c r="C680" s="59" t="s">
        <v>27</v>
      </c>
      <c r="D680" s="62">
        <v>3</v>
      </c>
      <c r="E680" s="63">
        <v>645.20000000000005</v>
      </c>
      <c r="F680" s="59" t="s">
        <v>1</v>
      </c>
      <c r="G680" s="59" t="s">
        <v>24</v>
      </c>
    </row>
    <row r="681" spans="1:7" s="1" customFormat="1" ht="13.8" x14ac:dyDescent="0.2">
      <c r="A681" s="60">
        <v>45447</v>
      </c>
      <c r="B681" s="61">
        <v>45447.327374189626</v>
      </c>
      <c r="C681" s="59" t="s">
        <v>27</v>
      </c>
      <c r="D681" s="62">
        <v>3</v>
      </c>
      <c r="E681" s="63">
        <v>645.20000000000005</v>
      </c>
      <c r="F681" s="59" t="s">
        <v>1</v>
      </c>
      <c r="G681" s="59" t="s">
        <v>2</v>
      </c>
    </row>
    <row r="682" spans="1:7" s="1" customFormat="1" ht="13.8" x14ac:dyDescent="0.2">
      <c r="A682" s="60">
        <v>45447</v>
      </c>
      <c r="B682" s="61">
        <v>45447.327374189626</v>
      </c>
      <c r="C682" s="59" t="s">
        <v>27</v>
      </c>
      <c r="D682" s="62">
        <v>1</v>
      </c>
      <c r="E682" s="63">
        <v>645.20000000000005</v>
      </c>
      <c r="F682" s="59" t="s">
        <v>1</v>
      </c>
      <c r="G682" s="59" t="s">
        <v>2</v>
      </c>
    </row>
    <row r="683" spans="1:7" s="1" customFormat="1" ht="13.8" x14ac:dyDescent="0.2">
      <c r="A683" s="60">
        <v>45447</v>
      </c>
      <c r="B683" s="61">
        <v>45447.327374189626</v>
      </c>
      <c r="C683" s="59" t="s">
        <v>27</v>
      </c>
      <c r="D683" s="62">
        <v>5</v>
      </c>
      <c r="E683" s="63">
        <v>645.20000000000005</v>
      </c>
      <c r="F683" s="59" t="s">
        <v>1</v>
      </c>
      <c r="G683" s="59" t="s">
        <v>2</v>
      </c>
    </row>
    <row r="684" spans="1:7" s="1" customFormat="1" ht="13.8" x14ac:dyDescent="0.2">
      <c r="A684" s="60">
        <v>45447</v>
      </c>
      <c r="B684" s="61">
        <v>45447.327374189626</v>
      </c>
      <c r="C684" s="59" t="s">
        <v>27</v>
      </c>
      <c r="D684" s="62">
        <v>5</v>
      </c>
      <c r="E684" s="63">
        <v>645.20000000000005</v>
      </c>
      <c r="F684" s="59" t="s">
        <v>1</v>
      </c>
      <c r="G684" s="59" t="s">
        <v>2</v>
      </c>
    </row>
    <row r="685" spans="1:7" s="1" customFormat="1" ht="13.8" x14ac:dyDescent="0.2">
      <c r="A685" s="60">
        <v>45447</v>
      </c>
      <c r="B685" s="61">
        <v>45447.327374247834</v>
      </c>
      <c r="C685" s="59" t="s">
        <v>27</v>
      </c>
      <c r="D685" s="62">
        <v>2</v>
      </c>
      <c r="E685" s="63">
        <v>645.20000000000005</v>
      </c>
      <c r="F685" s="59" t="s">
        <v>1</v>
      </c>
      <c r="G685" s="59" t="s">
        <v>2</v>
      </c>
    </row>
    <row r="686" spans="1:7" s="1" customFormat="1" ht="13.8" x14ac:dyDescent="0.2">
      <c r="A686" s="60">
        <v>45447</v>
      </c>
      <c r="B686" s="61">
        <v>45447.328028437681</v>
      </c>
      <c r="C686" s="59" t="s">
        <v>27</v>
      </c>
      <c r="D686" s="62">
        <v>3</v>
      </c>
      <c r="E686" s="63">
        <v>645</v>
      </c>
      <c r="F686" s="59" t="s">
        <v>1</v>
      </c>
      <c r="G686" s="59" t="s">
        <v>26</v>
      </c>
    </row>
    <row r="687" spans="1:7" s="1" customFormat="1" ht="13.8" x14ac:dyDescent="0.2">
      <c r="A687" s="60">
        <v>45447</v>
      </c>
      <c r="B687" s="61">
        <v>45447.328310752288</v>
      </c>
      <c r="C687" s="59" t="s">
        <v>27</v>
      </c>
      <c r="D687" s="62">
        <v>7</v>
      </c>
      <c r="E687" s="63">
        <v>644.6</v>
      </c>
      <c r="F687" s="59" t="s">
        <v>1</v>
      </c>
      <c r="G687" s="59" t="s">
        <v>2</v>
      </c>
    </row>
    <row r="688" spans="1:7" s="1" customFormat="1" ht="13.8" x14ac:dyDescent="0.2">
      <c r="A688" s="60">
        <v>45447</v>
      </c>
      <c r="B688" s="61">
        <v>45447.329139559995</v>
      </c>
      <c r="C688" s="59" t="s">
        <v>27</v>
      </c>
      <c r="D688" s="62">
        <v>3</v>
      </c>
      <c r="E688" s="63">
        <v>645</v>
      </c>
      <c r="F688" s="59" t="s">
        <v>1</v>
      </c>
      <c r="G688" s="59" t="s">
        <v>24</v>
      </c>
    </row>
    <row r="689" spans="1:7" s="1" customFormat="1" ht="13.8" x14ac:dyDescent="0.2">
      <c r="A689" s="60">
        <v>45447</v>
      </c>
      <c r="B689" s="61">
        <v>45447.329139559995</v>
      </c>
      <c r="C689" s="59" t="s">
        <v>27</v>
      </c>
      <c r="D689" s="62">
        <v>3</v>
      </c>
      <c r="E689" s="63">
        <v>645</v>
      </c>
      <c r="F689" s="59" t="s">
        <v>1</v>
      </c>
      <c r="G689" s="59" t="s">
        <v>2</v>
      </c>
    </row>
    <row r="690" spans="1:7" s="1" customFormat="1" ht="13.8" x14ac:dyDescent="0.2">
      <c r="A690" s="60">
        <v>45447</v>
      </c>
      <c r="B690" s="61">
        <v>45447.32913954882</v>
      </c>
      <c r="C690" s="59" t="s">
        <v>27</v>
      </c>
      <c r="D690" s="62">
        <v>7</v>
      </c>
      <c r="E690" s="63">
        <v>645</v>
      </c>
      <c r="F690" s="59" t="s">
        <v>1</v>
      </c>
      <c r="G690" s="59" t="s">
        <v>26</v>
      </c>
    </row>
    <row r="691" spans="1:7" s="1" customFormat="1" ht="13.8" x14ac:dyDescent="0.2">
      <c r="A691" s="60">
        <v>45447</v>
      </c>
      <c r="B691" s="61">
        <v>45447.329227777664</v>
      </c>
      <c r="C691" s="59" t="s">
        <v>27</v>
      </c>
      <c r="D691" s="62">
        <v>9</v>
      </c>
      <c r="E691" s="63">
        <v>645</v>
      </c>
      <c r="F691" s="59" t="s">
        <v>1</v>
      </c>
      <c r="G691" s="59" t="s">
        <v>2</v>
      </c>
    </row>
    <row r="692" spans="1:7" s="1" customFormat="1" ht="13.8" x14ac:dyDescent="0.2">
      <c r="A692" s="60">
        <v>45447</v>
      </c>
      <c r="B692" s="61">
        <v>45447.329227743205</v>
      </c>
      <c r="C692" s="59" t="s">
        <v>27</v>
      </c>
      <c r="D692" s="62">
        <v>19</v>
      </c>
      <c r="E692" s="63">
        <v>645</v>
      </c>
      <c r="F692" s="59" t="s">
        <v>1</v>
      </c>
      <c r="G692" s="59" t="s">
        <v>26</v>
      </c>
    </row>
    <row r="693" spans="1:7" s="1" customFormat="1" ht="13.8" x14ac:dyDescent="0.2">
      <c r="A693" s="60">
        <v>45447</v>
      </c>
      <c r="B693" s="61">
        <v>45447.33055148134</v>
      </c>
      <c r="C693" s="59" t="s">
        <v>27</v>
      </c>
      <c r="D693" s="62">
        <v>7</v>
      </c>
      <c r="E693" s="63">
        <v>644.79999999999995</v>
      </c>
      <c r="F693" s="59" t="s">
        <v>1</v>
      </c>
      <c r="G693" s="59" t="s">
        <v>26</v>
      </c>
    </row>
    <row r="694" spans="1:7" s="1" customFormat="1" ht="13.8" x14ac:dyDescent="0.2">
      <c r="A694" s="60">
        <v>45447</v>
      </c>
      <c r="B694" s="61">
        <v>45447.330904514063</v>
      </c>
      <c r="C694" s="59" t="s">
        <v>27</v>
      </c>
      <c r="D694" s="62">
        <v>10</v>
      </c>
      <c r="E694" s="63">
        <v>644.79999999999995</v>
      </c>
      <c r="F694" s="59" t="s">
        <v>1</v>
      </c>
      <c r="G694" s="59" t="s">
        <v>26</v>
      </c>
    </row>
    <row r="695" spans="1:7" s="1" customFormat="1" ht="13.8" x14ac:dyDescent="0.2">
      <c r="A695" s="60">
        <v>45447</v>
      </c>
      <c r="B695" s="61">
        <v>45447.330904514063</v>
      </c>
      <c r="C695" s="59" t="s">
        <v>27</v>
      </c>
      <c r="D695" s="62">
        <v>7</v>
      </c>
      <c r="E695" s="63">
        <v>644.79999999999995</v>
      </c>
      <c r="F695" s="59" t="s">
        <v>1</v>
      </c>
      <c r="G695" s="59" t="s">
        <v>26</v>
      </c>
    </row>
    <row r="696" spans="1:7" s="1" customFormat="1" ht="13.8" x14ac:dyDescent="0.2">
      <c r="A696" s="60">
        <v>45447</v>
      </c>
      <c r="B696" s="61">
        <v>45447.331257638987</v>
      </c>
      <c r="C696" s="59" t="s">
        <v>27</v>
      </c>
      <c r="D696" s="62">
        <v>10</v>
      </c>
      <c r="E696" s="63">
        <v>644.79999999999995</v>
      </c>
      <c r="F696" s="59" t="s">
        <v>1</v>
      </c>
      <c r="G696" s="59" t="s">
        <v>26</v>
      </c>
    </row>
    <row r="697" spans="1:7" s="1" customFormat="1" ht="13.8" x14ac:dyDescent="0.2">
      <c r="A697" s="60">
        <v>45447</v>
      </c>
      <c r="B697" s="61">
        <v>45447.331257638987</v>
      </c>
      <c r="C697" s="59" t="s">
        <v>27</v>
      </c>
      <c r="D697" s="62">
        <v>7</v>
      </c>
      <c r="E697" s="63">
        <v>644.79999999999995</v>
      </c>
      <c r="F697" s="59" t="s">
        <v>1</v>
      </c>
      <c r="G697" s="59" t="s">
        <v>26</v>
      </c>
    </row>
    <row r="698" spans="1:7" s="1" customFormat="1" ht="13.8" x14ac:dyDescent="0.2">
      <c r="A698" s="60">
        <v>45447</v>
      </c>
      <c r="B698" s="61">
        <v>45447.331270312425</v>
      </c>
      <c r="C698" s="59" t="s">
        <v>27</v>
      </c>
      <c r="D698" s="62">
        <v>6</v>
      </c>
      <c r="E698" s="63">
        <v>644.4</v>
      </c>
      <c r="F698" s="59" t="s">
        <v>1</v>
      </c>
      <c r="G698" s="59" t="s">
        <v>26</v>
      </c>
    </row>
    <row r="699" spans="1:7" s="1" customFormat="1" ht="13.8" x14ac:dyDescent="0.2">
      <c r="A699" s="60">
        <v>45447</v>
      </c>
      <c r="B699" s="61">
        <v>45447.331595543772</v>
      </c>
      <c r="C699" s="59" t="s">
        <v>27</v>
      </c>
      <c r="D699" s="62">
        <v>15</v>
      </c>
      <c r="E699" s="63">
        <v>644</v>
      </c>
      <c r="F699" s="59" t="s">
        <v>1</v>
      </c>
      <c r="G699" s="59" t="s">
        <v>26</v>
      </c>
    </row>
    <row r="700" spans="1:7" s="1" customFormat="1" ht="13.8" x14ac:dyDescent="0.2">
      <c r="A700" s="60">
        <v>45447</v>
      </c>
      <c r="B700" s="61">
        <v>45447.33247060189</v>
      </c>
      <c r="C700" s="59" t="s">
        <v>27</v>
      </c>
      <c r="D700" s="62">
        <v>18</v>
      </c>
      <c r="E700" s="63">
        <v>643.6</v>
      </c>
      <c r="F700" s="59" t="s">
        <v>1</v>
      </c>
      <c r="G700" s="59" t="s">
        <v>26</v>
      </c>
    </row>
    <row r="701" spans="1:7" s="1" customFormat="1" ht="13.8" x14ac:dyDescent="0.2">
      <c r="A701" s="60">
        <v>45447</v>
      </c>
      <c r="B701" s="61">
        <v>45447.333023102023</v>
      </c>
      <c r="C701" s="59" t="s">
        <v>27</v>
      </c>
      <c r="D701" s="62">
        <v>7</v>
      </c>
      <c r="E701" s="63">
        <v>643.6</v>
      </c>
      <c r="F701" s="59" t="s">
        <v>1</v>
      </c>
      <c r="G701" s="59" t="s">
        <v>26</v>
      </c>
    </row>
    <row r="702" spans="1:7" s="1" customFormat="1" ht="13.8" x14ac:dyDescent="0.2">
      <c r="A702" s="60">
        <v>45447</v>
      </c>
      <c r="B702" s="61">
        <v>45447.333023102023</v>
      </c>
      <c r="C702" s="59" t="s">
        <v>27</v>
      </c>
      <c r="D702" s="62">
        <v>20</v>
      </c>
      <c r="E702" s="63">
        <v>643.6</v>
      </c>
      <c r="F702" s="59" t="s">
        <v>1</v>
      </c>
      <c r="G702" s="59" t="s">
        <v>26</v>
      </c>
    </row>
    <row r="703" spans="1:7" s="1" customFormat="1" ht="13.8" x14ac:dyDescent="0.2">
      <c r="A703" s="60">
        <v>45447</v>
      </c>
      <c r="B703" s="61">
        <v>45447.333023102023</v>
      </c>
      <c r="C703" s="59" t="s">
        <v>27</v>
      </c>
      <c r="D703" s="62">
        <v>7</v>
      </c>
      <c r="E703" s="63">
        <v>643.6</v>
      </c>
      <c r="F703" s="59" t="s">
        <v>1</v>
      </c>
      <c r="G703" s="59" t="s">
        <v>26</v>
      </c>
    </row>
    <row r="704" spans="1:7" s="1" customFormat="1" ht="13.8" x14ac:dyDescent="0.2">
      <c r="A704" s="60">
        <v>45447</v>
      </c>
      <c r="B704" s="61">
        <v>45447.333023102023</v>
      </c>
      <c r="C704" s="59" t="s">
        <v>27</v>
      </c>
      <c r="D704" s="62">
        <v>6</v>
      </c>
      <c r="E704" s="63">
        <v>643.6</v>
      </c>
      <c r="F704" s="59" t="s">
        <v>1</v>
      </c>
      <c r="G704" s="59" t="s">
        <v>26</v>
      </c>
    </row>
    <row r="705" spans="1:7" s="1" customFormat="1" ht="13.8" x14ac:dyDescent="0.2">
      <c r="A705" s="60">
        <v>45447</v>
      </c>
      <c r="B705" s="61">
        <v>45447.33449427085</v>
      </c>
      <c r="C705" s="59" t="s">
        <v>27</v>
      </c>
      <c r="D705" s="62">
        <v>14</v>
      </c>
      <c r="E705" s="63">
        <v>644.4</v>
      </c>
      <c r="F705" s="59" t="s">
        <v>1</v>
      </c>
      <c r="G705" s="59" t="s">
        <v>2</v>
      </c>
    </row>
    <row r="706" spans="1:7" s="1" customFormat="1" ht="13.8" x14ac:dyDescent="0.2">
      <c r="A706" s="60">
        <v>45447</v>
      </c>
      <c r="B706" s="61">
        <v>45447.334494282492</v>
      </c>
      <c r="C706" s="59" t="s">
        <v>27</v>
      </c>
      <c r="D706" s="62">
        <v>30</v>
      </c>
      <c r="E706" s="63">
        <v>644.4</v>
      </c>
      <c r="F706" s="59" t="s">
        <v>1</v>
      </c>
      <c r="G706" s="59" t="s">
        <v>26</v>
      </c>
    </row>
    <row r="707" spans="1:7" s="1" customFormat="1" ht="13.8" x14ac:dyDescent="0.2">
      <c r="A707" s="60">
        <v>45447</v>
      </c>
      <c r="B707" s="61">
        <v>45447.335551863536</v>
      </c>
      <c r="C707" s="59" t="s">
        <v>27</v>
      </c>
      <c r="D707" s="62">
        <v>15</v>
      </c>
      <c r="E707" s="63">
        <v>644.20000000000005</v>
      </c>
      <c r="F707" s="59" t="s">
        <v>1</v>
      </c>
      <c r="G707" s="59" t="s">
        <v>26</v>
      </c>
    </row>
    <row r="708" spans="1:7" s="1" customFormat="1" ht="13.8" x14ac:dyDescent="0.2">
      <c r="A708" s="60">
        <v>45447</v>
      </c>
      <c r="B708" s="61">
        <v>45447.33683130797</v>
      </c>
      <c r="C708" s="59" t="s">
        <v>27</v>
      </c>
      <c r="D708" s="62">
        <v>34</v>
      </c>
      <c r="E708" s="63">
        <v>644.4</v>
      </c>
      <c r="F708" s="59" t="s">
        <v>1</v>
      </c>
      <c r="G708" s="59" t="s">
        <v>26</v>
      </c>
    </row>
    <row r="709" spans="1:7" s="1" customFormat="1" ht="13.8" x14ac:dyDescent="0.2">
      <c r="A709" s="60">
        <v>45447</v>
      </c>
      <c r="B709" s="61">
        <v>45447.336918159854</v>
      </c>
      <c r="C709" s="59" t="s">
        <v>27</v>
      </c>
      <c r="D709" s="62">
        <v>18</v>
      </c>
      <c r="E709" s="63">
        <v>644.4</v>
      </c>
      <c r="F709" s="59" t="s">
        <v>1</v>
      </c>
      <c r="G709" s="59" t="s">
        <v>2</v>
      </c>
    </row>
    <row r="710" spans="1:7" s="1" customFormat="1" ht="13.8" x14ac:dyDescent="0.2">
      <c r="A710" s="60">
        <v>45447</v>
      </c>
      <c r="B710" s="61">
        <v>45447.337627951521</v>
      </c>
      <c r="C710" s="59" t="s">
        <v>27</v>
      </c>
      <c r="D710" s="62">
        <v>11</v>
      </c>
      <c r="E710" s="63">
        <v>644.6</v>
      </c>
      <c r="F710" s="59" t="s">
        <v>1</v>
      </c>
      <c r="G710" s="59" t="s">
        <v>26</v>
      </c>
    </row>
    <row r="711" spans="1:7" s="1" customFormat="1" ht="13.8" x14ac:dyDescent="0.2">
      <c r="A711" s="60">
        <v>45447</v>
      </c>
      <c r="B711" s="61">
        <v>45447.338318645954</v>
      </c>
      <c r="C711" s="59" t="s">
        <v>27</v>
      </c>
      <c r="D711" s="62">
        <v>3</v>
      </c>
      <c r="E711" s="63">
        <v>644.6</v>
      </c>
      <c r="F711" s="59" t="s">
        <v>1</v>
      </c>
      <c r="G711" s="59" t="s">
        <v>24</v>
      </c>
    </row>
    <row r="712" spans="1:7" s="1" customFormat="1" ht="13.8" x14ac:dyDescent="0.2">
      <c r="A712" s="60">
        <v>45447</v>
      </c>
      <c r="B712" s="61">
        <v>45447.338318680413</v>
      </c>
      <c r="C712" s="59" t="s">
        <v>27</v>
      </c>
      <c r="D712" s="62">
        <v>44</v>
      </c>
      <c r="E712" s="63">
        <v>644.6</v>
      </c>
      <c r="F712" s="59" t="s">
        <v>1</v>
      </c>
      <c r="G712" s="59" t="s">
        <v>25</v>
      </c>
    </row>
    <row r="713" spans="1:7" s="1" customFormat="1" ht="13.8" x14ac:dyDescent="0.2">
      <c r="A713" s="60">
        <v>45447</v>
      </c>
      <c r="B713" s="61">
        <v>45447.339730902575</v>
      </c>
      <c r="C713" s="59" t="s">
        <v>27</v>
      </c>
      <c r="D713" s="62">
        <v>15</v>
      </c>
      <c r="E713" s="63">
        <v>644.6</v>
      </c>
      <c r="F713" s="59" t="s">
        <v>1</v>
      </c>
      <c r="G713" s="59" t="s">
        <v>2</v>
      </c>
    </row>
    <row r="714" spans="1:7" s="1" customFormat="1" ht="13.8" x14ac:dyDescent="0.2">
      <c r="A714" s="60">
        <v>45447</v>
      </c>
      <c r="B714" s="61">
        <v>45447.33984225709</v>
      </c>
      <c r="C714" s="59" t="s">
        <v>27</v>
      </c>
      <c r="D714" s="62">
        <v>32</v>
      </c>
      <c r="E714" s="63">
        <v>644.6</v>
      </c>
      <c r="F714" s="59" t="s">
        <v>1</v>
      </c>
      <c r="G714" s="59" t="s">
        <v>26</v>
      </c>
    </row>
    <row r="715" spans="1:7" s="1" customFormat="1" ht="13.8" x14ac:dyDescent="0.2">
      <c r="A715" s="60">
        <v>45447</v>
      </c>
      <c r="B715" s="61">
        <v>45447.341244999785</v>
      </c>
      <c r="C715" s="59" t="s">
        <v>27</v>
      </c>
      <c r="D715" s="62">
        <v>12</v>
      </c>
      <c r="E715" s="63">
        <v>644.6</v>
      </c>
      <c r="F715" s="59" t="s">
        <v>1</v>
      </c>
      <c r="G715" s="59" t="s">
        <v>2</v>
      </c>
    </row>
    <row r="716" spans="1:7" s="1" customFormat="1" ht="13.8" x14ac:dyDescent="0.2">
      <c r="A716" s="60">
        <v>45447</v>
      </c>
      <c r="B716" s="61">
        <v>45447.341257638764</v>
      </c>
      <c r="C716" s="59" t="s">
        <v>27</v>
      </c>
      <c r="D716" s="62">
        <v>29</v>
      </c>
      <c r="E716" s="63">
        <v>644.6</v>
      </c>
      <c r="F716" s="59" t="s">
        <v>1</v>
      </c>
      <c r="G716" s="59" t="s">
        <v>26</v>
      </c>
    </row>
    <row r="717" spans="1:7" s="1" customFormat="1" ht="13.8" x14ac:dyDescent="0.2">
      <c r="A717" s="60">
        <v>45447</v>
      </c>
      <c r="B717" s="61">
        <v>45447.341272916645</v>
      </c>
      <c r="C717" s="59" t="s">
        <v>27</v>
      </c>
      <c r="D717" s="62">
        <v>6</v>
      </c>
      <c r="E717" s="63">
        <v>644.6</v>
      </c>
      <c r="F717" s="59" t="s">
        <v>1</v>
      </c>
      <c r="G717" s="59" t="s">
        <v>26</v>
      </c>
    </row>
    <row r="718" spans="1:7" s="1" customFormat="1" ht="13.8" x14ac:dyDescent="0.2">
      <c r="A718" s="60">
        <v>45447</v>
      </c>
      <c r="B718" s="61">
        <v>45447.342622118071</v>
      </c>
      <c r="C718" s="59" t="s">
        <v>27</v>
      </c>
      <c r="D718" s="62">
        <v>9</v>
      </c>
      <c r="E718" s="63">
        <v>644.20000000000005</v>
      </c>
      <c r="F718" s="59" t="s">
        <v>1</v>
      </c>
      <c r="G718" s="59" t="s">
        <v>26</v>
      </c>
    </row>
    <row r="719" spans="1:7" s="1" customFormat="1" ht="13.8" x14ac:dyDescent="0.2">
      <c r="A719" s="60">
        <v>45447</v>
      </c>
      <c r="B719" s="61">
        <v>45447.343261365779</v>
      </c>
      <c r="C719" s="59" t="s">
        <v>27</v>
      </c>
      <c r="D719" s="62">
        <v>9</v>
      </c>
      <c r="E719" s="63">
        <v>644.20000000000005</v>
      </c>
      <c r="F719" s="59" t="s">
        <v>1</v>
      </c>
      <c r="G719" s="59" t="s">
        <v>26</v>
      </c>
    </row>
    <row r="720" spans="1:7" s="1" customFormat="1" ht="13.8" x14ac:dyDescent="0.2">
      <c r="A720" s="60">
        <v>45447</v>
      </c>
      <c r="B720" s="61">
        <v>45447.343625879847</v>
      </c>
      <c r="C720" s="59" t="s">
        <v>27</v>
      </c>
      <c r="D720" s="62">
        <v>11</v>
      </c>
      <c r="E720" s="63">
        <v>644.4</v>
      </c>
      <c r="F720" s="59" t="s">
        <v>1</v>
      </c>
      <c r="G720" s="59" t="s">
        <v>2</v>
      </c>
    </row>
    <row r="721" spans="1:7" s="1" customFormat="1" ht="13.8" x14ac:dyDescent="0.2">
      <c r="A721" s="60">
        <v>45447</v>
      </c>
      <c r="B721" s="61">
        <v>45447.343720312696</v>
      </c>
      <c r="C721" s="59" t="s">
        <v>27</v>
      </c>
      <c r="D721" s="62">
        <v>25</v>
      </c>
      <c r="E721" s="63">
        <v>644.4</v>
      </c>
      <c r="F721" s="59" t="s">
        <v>1</v>
      </c>
      <c r="G721" s="59" t="s">
        <v>26</v>
      </c>
    </row>
    <row r="722" spans="1:7" s="1" customFormat="1" ht="13.8" x14ac:dyDescent="0.2">
      <c r="A722" s="60">
        <v>45447</v>
      </c>
      <c r="B722" s="61">
        <v>45447.345168264117</v>
      </c>
      <c r="C722" s="59" t="s">
        <v>27</v>
      </c>
      <c r="D722" s="62">
        <v>8</v>
      </c>
      <c r="E722" s="63">
        <v>645.6</v>
      </c>
      <c r="F722" s="59" t="s">
        <v>1</v>
      </c>
      <c r="G722" s="59" t="s">
        <v>26</v>
      </c>
    </row>
    <row r="723" spans="1:7" s="1" customFormat="1" ht="13.8" x14ac:dyDescent="0.2">
      <c r="A723" s="60">
        <v>45447</v>
      </c>
      <c r="B723" s="61">
        <v>45447.345168379601</v>
      </c>
      <c r="C723" s="59" t="s">
        <v>27</v>
      </c>
      <c r="D723" s="62">
        <v>7</v>
      </c>
      <c r="E723" s="63">
        <v>645.6</v>
      </c>
      <c r="F723" s="59" t="s">
        <v>1</v>
      </c>
      <c r="G723" s="59" t="s">
        <v>25</v>
      </c>
    </row>
    <row r="724" spans="1:7" s="1" customFormat="1" ht="13.8" x14ac:dyDescent="0.2">
      <c r="A724" s="60">
        <v>45447</v>
      </c>
      <c r="B724" s="61">
        <v>45447.345186400693</v>
      </c>
      <c r="C724" s="59" t="s">
        <v>27</v>
      </c>
      <c r="D724" s="62">
        <v>33</v>
      </c>
      <c r="E724" s="63">
        <v>645.6</v>
      </c>
      <c r="F724" s="59" t="s">
        <v>1</v>
      </c>
      <c r="G724" s="59" t="s">
        <v>26</v>
      </c>
    </row>
    <row r="725" spans="1:7" s="1" customFormat="1" ht="13.8" x14ac:dyDescent="0.2">
      <c r="A725" s="60">
        <v>45447</v>
      </c>
      <c r="B725" s="61">
        <v>45447.346030763816</v>
      </c>
      <c r="C725" s="59" t="s">
        <v>27</v>
      </c>
      <c r="D725" s="62">
        <v>10</v>
      </c>
      <c r="E725" s="63">
        <v>645</v>
      </c>
      <c r="F725" s="59" t="s">
        <v>1</v>
      </c>
      <c r="G725" s="59" t="s">
        <v>26</v>
      </c>
    </row>
    <row r="726" spans="1:7" s="1" customFormat="1" ht="13.8" x14ac:dyDescent="0.2">
      <c r="A726" s="60">
        <v>45447</v>
      </c>
      <c r="B726" s="61">
        <v>45447.347144826315</v>
      </c>
      <c r="C726" s="59" t="s">
        <v>27</v>
      </c>
      <c r="D726" s="62">
        <v>47</v>
      </c>
      <c r="E726" s="63">
        <v>645.6</v>
      </c>
      <c r="F726" s="59" t="s">
        <v>1</v>
      </c>
      <c r="G726" s="59" t="s">
        <v>26</v>
      </c>
    </row>
    <row r="727" spans="1:7" s="1" customFormat="1" ht="13.8" x14ac:dyDescent="0.2">
      <c r="A727" s="60">
        <v>45447</v>
      </c>
      <c r="B727" s="61">
        <v>45447.348382210825</v>
      </c>
      <c r="C727" s="59" t="s">
        <v>27</v>
      </c>
      <c r="D727" s="62">
        <v>16</v>
      </c>
      <c r="E727" s="63">
        <v>646</v>
      </c>
      <c r="F727" s="59" t="s">
        <v>1</v>
      </c>
      <c r="G727" s="59" t="s">
        <v>26</v>
      </c>
    </row>
    <row r="728" spans="1:7" s="1" customFormat="1" ht="13.8" x14ac:dyDescent="0.2">
      <c r="A728" s="60">
        <v>45447</v>
      </c>
      <c r="B728" s="61">
        <v>45447.349388946779</v>
      </c>
      <c r="C728" s="59" t="s">
        <v>27</v>
      </c>
      <c r="D728" s="62">
        <v>48</v>
      </c>
      <c r="E728" s="63">
        <v>646.20000000000005</v>
      </c>
      <c r="F728" s="59" t="s">
        <v>1</v>
      </c>
      <c r="G728" s="59" t="s">
        <v>2</v>
      </c>
    </row>
    <row r="729" spans="1:7" s="1" customFormat="1" ht="13.8" x14ac:dyDescent="0.2">
      <c r="A729" s="60">
        <v>45447</v>
      </c>
      <c r="B729" s="61">
        <v>45447.350767407566</v>
      </c>
      <c r="C729" s="59" t="s">
        <v>27</v>
      </c>
      <c r="D729" s="62">
        <v>10</v>
      </c>
      <c r="E729" s="63">
        <v>645.4</v>
      </c>
      <c r="F729" s="59" t="s">
        <v>1</v>
      </c>
      <c r="G729" s="59" t="s">
        <v>26</v>
      </c>
    </row>
    <row r="730" spans="1:7" s="1" customFormat="1" ht="13.8" x14ac:dyDescent="0.2">
      <c r="A730" s="60">
        <v>45447</v>
      </c>
      <c r="B730" s="61">
        <v>45447.351381412242</v>
      </c>
      <c r="C730" s="59" t="s">
        <v>27</v>
      </c>
      <c r="D730" s="62">
        <v>29</v>
      </c>
      <c r="E730" s="63">
        <v>645.4</v>
      </c>
      <c r="F730" s="59" t="s">
        <v>1</v>
      </c>
      <c r="G730" s="59" t="s">
        <v>24</v>
      </c>
    </row>
    <row r="731" spans="1:7" s="1" customFormat="1" ht="13.8" x14ac:dyDescent="0.2">
      <c r="A731" s="60">
        <v>45447</v>
      </c>
      <c r="B731" s="61">
        <v>45447.351381412242</v>
      </c>
      <c r="C731" s="59" t="s">
        <v>27</v>
      </c>
      <c r="D731" s="62">
        <v>3</v>
      </c>
      <c r="E731" s="63">
        <v>645.4</v>
      </c>
      <c r="F731" s="59" t="s">
        <v>1</v>
      </c>
      <c r="G731" s="59" t="s">
        <v>24</v>
      </c>
    </row>
    <row r="732" spans="1:7" s="1" customFormat="1" ht="13.8" x14ac:dyDescent="0.2">
      <c r="A732" s="60">
        <v>45447</v>
      </c>
      <c r="B732" s="61">
        <v>45447.351381412242</v>
      </c>
      <c r="C732" s="59" t="s">
        <v>27</v>
      </c>
      <c r="D732" s="62">
        <v>12</v>
      </c>
      <c r="E732" s="63">
        <v>645.4</v>
      </c>
      <c r="F732" s="59" t="s">
        <v>1</v>
      </c>
      <c r="G732" s="59" t="s">
        <v>25</v>
      </c>
    </row>
    <row r="733" spans="1:7" s="1" customFormat="1" ht="13.8" x14ac:dyDescent="0.2">
      <c r="A733" s="60">
        <v>45447</v>
      </c>
      <c r="B733" s="61">
        <v>45447.351381493267</v>
      </c>
      <c r="C733" s="59" t="s">
        <v>27</v>
      </c>
      <c r="D733" s="62">
        <v>6</v>
      </c>
      <c r="E733" s="63">
        <v>645.4</v>
      </c>
      <c r="F733" s="59" t="s">
        <v>1</v>
      </c>
      <c r="G733" s="59" t="s">
        <v>25</v>
      </c>
    </row>
    <row r="734" spans="1:7" s="1" customFormat="1" ht="13.8" x14ac:dyDescent="0.2">
      <c r="A734" s="60">
        <v>45447</v>
      </c>
      <c r="B734" s="61">
        <v>45447.351776840165</v>
      </c>
      <c r="C734" s="59" t="s">
        <v>27</v>
      </c>
      <c r="D734" s="62">
        <v>11</v>
      </c>
      <c r="E734" s="63">
        <v>644.79999999999995</v>
      </c>
      <c r="F734" s="59" t="s">
        <v>1</v>
      </c>
      <c r="G734" s="59" t="s">
        <v>26</v>
      </c>
    </row>
    <row r="735" spans="1:7" s="1" customFormat="1" ht="13.8" x14ac:dyDescent="0.2">
      <c r="A735" s="60">
        <v>45447</v>
      </c>
      <c r="B735" s="61">
        <v>45447.353499733843</v>
      </c>
      <c r="C735" s="59" t="s">
        <v>27</v>
      </c>
      <c r="D735" s="62">
        <v>3</v>
      </c>
      <c r="E735" s="63">
        <v>644.6</v>
      </c>
      <c r="F735" s="59" t="s">
        <v>1</v>
      </c>
      <c r="G735" s="59" t="s">
        <v>24</v>
      </c>
    </row>
    <row r="736" spans="1:7" s="1" customFormat="1" ht="13.8" x14ac:dyDescent="0.2">
      <c r="A736" s="60">
        <v>45447</v>
      </c>
      <c r="B736" s="61">
        <v>45447.353499722201</v>
      </c>
      <c r="C736" s="59" t="s">
        <v>27</v>
      </c>
      <c r="D736" s="62">
        <v>11</v>
      </c>
      <c r="E736" s="63">
        <v>644.6</v>
      </c>
      <c r="F736" s="59" t="s">
        <v>1</v>
      </c>
      <c r="G736" s="59" t="s">
        <v>26</v>
      </c>
    </row>
    <row r="737" spans="1:7" s="1" customFormat="1" ht="13.8" x14ac:dyDescent="0.2">
      <c r="A737" s="60">
        <v>45447</v>
      </c>
      <c r="B737" s="61">
        <v>45447.353956528008</v>
      </c>
      <c r="C737" s="59" t="s">
        <v>27</v>
      </c>
      <c r="D737" s="62">
        <v>9</v>
      </c>
      <c r="E737" s="63">
        <v>644.79999999999995</v>
      </c>
      <c r="F737" s="59" t="s">
        <v>1</v>
      </c>
      <c r="G737" s="59" t="s">
        <v>25</v>
      </c>
    </row>
    <row r="738" spans="1:7" s="1" customFormat="1" ht="13.8" x14ac:dyDescent="0.2">
      <c r="A738" s="60">
        <v>45447</v>
      </c>
      <c r="B738" s="61">
        <v>45447.354065462947</v>
      </c>
      <c r="C738" s="59" t="s">
        <v>27</v>
      </c>
      <c r="D738" s="62">
        <v>1</v>
      </c>
      <c r="E738" s="63">
        <v>644.79999999999995</v>
      </c>
      <c r="F738" s="59" t="s">
        <v>1</v>
      </c>
      <c r="G738" s="59" t="s">
        <v>25</v>
      </c>
    </row>
    <row r="739" spans="1:7" s="1" customFormat="1" ht="13.8" x14ac:dyDescent="0.2">
      <c r="A739" s="60">
        <v>45447</v>
      </c>
      <c r="B739" s="61">
        <v>45447.354079247918</v>
      </c>
      <c r="C739" s="59" t="s">
        <v>27</v>
      </c>
      <c r="D739" s="62">
        <v>18</v>
      </c>
      <c r="E739" s="63">
        <v>644.79999999999995</v>
      </c>
      <c r="F739" s="59" t="s">
        <v>1</v>
      </c>
      <c r="G739" s="59" t="s">
        <v>25</v>
      </c>
    </row>
    <row r="740" spans="1:7" s="1" customFormat="1" ht="13.8" x14ac:dyDescent="0.2">
      <c r="A740" s="60">
        <v>45447</v>
      </c>
      <c r="B740" s="61">
        <v>45447.354110196698</v>
      </c>
      <c r="C740" s="59" t="s">
        <v>27</v>
      </c>
      <c r="D740" s="62">
        <v>16</v>
      </c>
      <c r="E740" s="63">
        <v>644.79999999999995</v>
      </c>
      <c r="F740" s="59" t="s">
        <v>1</v>
      </c>
      <c r="G740" s="59" t="s">
        <v>25</v>
      </c>
    </row>
    <row r="741" spans="1:7" s="1" customFormat="1" ht="13.8" x14ac:dyDescent="0.2">
      <c r="A741" s="60">
        <v>45447</v>
      </c>
      <c r="B741" s="61">
        <v>45447.354406701401</v>
      </c>
      <c r="C741" s="59" t="s">
        <v>27</v>
      </c>
      <c r="D741" s="62">
        <v>9</v>
      </c>
      <c r="E741" s="63">
        <v>644.20000000000005</v>
      </c>
      <c r="F741" s="59" t="s">
        <v>1</v>
      </c>
      <c r="G741" s="59" t="s">
        <v>26</v>
      </c>
    </row>
    <row r="742" spans="1:7" s="1" customFormat="1" ht="13.8" x14ac:dyDescent="0.2">
      <c r="A742" s="60">
        <v>45447</v>
      </c>
      <c r="B742" s="61">
        <v>45447.355956168845</v>
      </c>
      <c r="C742" s="59" t="s">
        <v>27</v>
      </c>
      <c r="D742" s="62">
        <v>12</v>
      </c>
      <c r="E742" s="63">
        <v>644.20000000000005</v>
      </c>
      <c r="F742" s="59" t="s">
        <v>1</v>
      </c>
      <c r="G742" s="59" t="s">
        <v>26</v>
      </c>
    </row>
    <row r="743" spans="1:7" s="1" customFormat="1" ht="13.8" x14ac:dyDescent="0.2">
      <c r="A743" s="60">
        <v>45447</v>
      </c>
      <c r="B743" s="61">
        <v>45447.356324386783</v>
      </c>
      <c r="C743" s="59" t="s">
        <v>27</v>
      </c>
      <c r="D743" s="62">
        <v>3</v>
      </c>
      <c r="E743" s="63">
        <v>644</v>
      </c>
      <c r="F743" s="59" t="s">
        <v>1</v>
      </c>
      <c r="G743" s="59" t="s">
        <v>24</v>
      </c>
    </row>
    <row r="744" spans="1:7" s="1" customFormat="1" ht="13.8" x14ac:dyDescent="0.2">
      <c r="A744" s="60">
        <v>45447</v>
      </c>
      <c r="B744" s="61">
        <v>45447.356324386783</v>
      </c>
      <c r="C744" s="59" t="s">
        <v>27</v>
      </c>
      <c r="D744" s="62">
        <v>11</v>
      </c>
      <c r="E744" s="63">
        <v>644</v>
      </c>
      <c r="F744" s="59" t="s">
        <v>1</v>
      </c>
      <c r="G744" s="59" t="s">
        <v>26</v>
      </c>
    </row>
    <row r="745" spans="1:7" s="1" customFormat="1" ht="13.8" x14ac:dyDescent="0.2">
      <c r="A745" s="60">
        <v>45447</v>
      </c>
      <c r="B745" s="61">
        <v>45447.356324386783</v>
      </c>
      <c r="C745" s="59" t="s">
        <v>27</v>
      </c>
      <c r="D745" s="62">
        <v>7</v>
      </c>
      <c r="E745" s="63">
        <v>644</v>
      </c>
      <c r="F745" s="59" t="s">
        <v>1</v>
      </c>
      <c r="G745" s="59" t="s">
        <v>26</v>
      </c>
    </row>
    <row r="746" spans="1:7" s="1" customFormat="1" ht="13.8" x14ac:dyDescent="0.2">
      <c r="A746" s="60">
        <v>45447</v>
      </c>
      <c r="B746" s="61">
        <v>45447.35639571771</v>
      </c>
      <c r="C746" s="59" t="s">
        <v>27</v>
      </c>
      <c r="D746" s="62">
        <v>7</v>
      </c>
      <c r="E746" s="63">
        <v>644</v>
      </c>
      <c r="F746" s="59" t="s">
        <v>1</v>
      </c>
      <c r="G746" s="59" t="s">
        <v>2</v>
      </c>
    </row>
    <row r="747" spans="1:7" s="1" customFormat="1" ht="13.8" x14ac:dyDescent="0.2">
      <c r="A747" s="60">
        <v>45447</v>
      </c>
      <c r="B747" s="61">
        <v>45447.356395763811</v>
      </c>
      <c r="C747" s="59" t="s">
        <v>27</v>
      </c>
      <c r="D747" s="62">
        <v>16</v>
      </c>
      <c r="E747" s="63">
        <v>644</v>
      </c>
      <c r="F747" s="59" t="s">
        <v>1</v>
      </c>
      <c r="G747" s="59" t="s">
        <v>26</v>
      </c>
    </row>
    <row r="748" spans="1:7" s="1" customFormat="1" ht="13.8" x14ac:dyDescent="0.2">
      <c r="A748" s="60">
        <v>45447</v>
      </c>
      <c r="B748" s="61">
        <v>45447.357383148279</v>
      </c>
      <c r="C748" s="59" t="s">
        <v>27</v>
      </c>
      <c r="D748" s="62">
        <v>16</v>
      </c>
      <c r="E748" s="63">
        <v>643.20000000000005</v>
      </c>
      <c r="F748" s="59" t="s">
        <v>1</v>
      </c>
      <c r="G748" s="59" t="s">
        <v>26</v>
      </c>
    </row>
    <row r="749" spans="1:7" s="1" customFormat="1" ht="13.8" x14ac:dyDescent="0.2">
      <c r="A749" s="60">
        <v>45447</v>
      </c>
      <c r="B749" s="61">
        <v>45447.357641898096</v>
      </c>
      <c r="C749" s="59" t="s">
        <v>27</v>
      </c>
      <c r="D749" s="62">
        <v>15</v>
      </c>
      <c r="E749" s="63">
        <v>642.79999999999995</v>
      </c>
      <c r="F749" s="59" t="s">
        <v>1</v>
      </c>
      <c r="G749" s="59" t="s">
        <v>26</v>
      </c>
    </row>
    <row r="750" spans="1:7" s="1" customFormat="1" ht="13.8" x14ac:dyDescent="0.2">
      <c r="A750" s="60">
        <v>45447</v>
      </c>
      <c r="B750" s="61">
        <v>45447.35879556695</v>
      </c>
      <c r="C750" s="59" t="s">
        <v>27</v>
      </c>
      <c r="D750" s="62">
        <v>3</v>
      </c>
      <c r="E750" s="63">
        <v>642.6</v>
      </c>
      <c r="F750" s="59" t="s">
        <v>1</v>
      </c>
      <c r="G750" s="59" t="s">
        <v>24</v>
      </c>
    </row>
    <row r="751" spans="1:7" s="1" customFormat="1" ht="13.8" x14ac:dyDescent="0.2">
      <c r="A751" s="60">
        <v>45447</v>
      </c>
      <c r="B751" s="61">
        <v>45447.35879556695</v>
      </c>
      <c r="C751" s="59" t="s">
        <v>27</v>
      </c>
      <c r="D751" s="62">
        <v>20</v>
      </c>
      <c r="E751" s="63">
        <v>642.6</v>
      </c>
      <c r="F751" s="59" t="s">
        <v>1</v>
      </c>
      <c r="G751" s="59" t="s">
        <v>24</v>
      </c>
    </row>
    <row r="752" spans="1:7" s="1" customFormat="1" ht="13.8" x14ac:dyDescent="0.2">
      <c r="A752" s="60">
        <v>45447</v>
      </c>
      <c r="B752" s="61">
        <v>45447.358795647975</v>
      </c>
      <c r="C752" s="59" t="s">
        <v>27</v>
      </c>
      <c r="D752" s="62">
        <v>20</v>
      </c>
      <c r="E752" s="63">
        <v>642.6</v>
      </c>
      <c r="F752" s="59" t="s">
        <v>1</v>
      </c>
      <c r="G752" s="59" t="s">
        <v>25</v>
      </c>
    </row>
    <row r="753" spans="1:7" s="1" customFormat="1" ht="13.8" x14ac:dyDescent="0.2">
      <c r="A753" s="60">
        <v>45447</v>
      </c>
      <c r="B753" s="61">
        <v>45447.359170000069</v>
      </c>
      <c r="C753" s="59" t="s">
        <v>27</v>
      </c>
      <c r="D753" s="62">
        <v>3</v>
      </c>
      <c r="E753" s="63">
        <v>642.4</v>
      </c>
      <c r="F753" s="59" t="s">
        <v>1</v>
      </c>
      <c r="G753" s="59" t="s">
        <v>26</v>
      </c>
    </row>
    <row r="754" spans="1:7" s="1" customFormat="1" ht="13.8" x14ac:dyDescent="0.2">
      <c r="A754" s="60">
        <v>45447</v>
      </c>
      <c r="B754" s="61">
        <v>45447.360392465256</v>
      </c>
      <c r="C754" s="59" t="s">
        <v>27</v>
      </c>
      <c r="D754" s="62">
        <v>15</v>
      </c>
      <c r="E754" s="63">
        <v>643</v>
      </c>
      <c r="F754" s="59" t="s">
        <v>1</v>
      </c>
      <c r="G754" s="59" t="s">
        <v>2</v>
      </c>
    </row>
    <row r="755" spans="1:7" s="1" customFormat="1" ht="13.8" x14ac:dyDescent="0.2">
      <c r="A755" s="60">
        <v>45447</v>
      </c>
      <c r="B755" s="61">
        <v>45447.360392430332</v>
      </c>
      <c r="C755" s="59" t="s">
        <v>27</v>
      </c>
      <c r="D755" s="62">
        <v>29</v>
      </c>
      <c r="E755" s="63">
        <v>643</v>
      </c>
      <c r="F755" s="59" t="s">
        <v>1</v>
      </c>
      <c r="G755" s="59" t="s">
        <v>26</v>
      </c>
    </row>
    <row r="756" spans="1:7" s="1" customFormat="1" ht="13.8" x14ac:dyDescent="0.2">
      <c r="A756" s="60">
        <v>45447</v>
      </c>
      <c r="B756" s="61">
        <v>45447.362025891431</v>
      </c>
      <c r="C756" s="59" t="s">
        <v>27</v>
      </c>
      <c r="D756" s="62">
        <v>9</v>
      </c>
      <c r="E756" s="63">
        <v>642.79999999999995</v>
      </c>
      <c r="F756" s="59" t="s">
        <v>1</v>
      </c>
      <c r="G756" s="59" t="s">
        <v>25</v>
      </c>
    </row>
    <row r="757" spans="1:7" s="1" customFormat="1" ht="13.8" x14ac:dyDescent="0.2">
      <c r="A757" s="60">
        <v>45447</v>
      </c>
      <c r="B757" s="61">
        <v>45447.362025856506</v>
      </c>
      <c r="C757" s="59" t="s">
        <v>27</v>
      </c>
      <c r="D757" s="62">
        <v>18</v>
      </c>
      <c r="E757" s="63">
        <v>642.79999999999995</v>
      </c>
      <c r="F757" s="59" t="s">
        <v>1</v>
      </c>
      <c r="G757" s="59" t="s">
        <v>26</v>
      </c>
    </row>
    <row r="758" spans="1:7" s="1" customFormat="1" ht="13.8" x14ac:dyDescent="0.2">
      <c r="A758" s="60">
        <v>45447</v>
      </c>
      <c r="B758" s="61">
        <v>45447.362025856506</v>
      </c>
      <c r="C758" s="59" t="s">
        <v>27</v>
      </c>
      <c r="D758" s="62">
        <v>20</v>
      </c>
      <c r="E758" s="63">
        <v>642.79999999999995</v>
      </c>
      <c r="F758" s="59" t="s">
        <v>1</v>
      </c>
      <c r="G758" s="59" t="s">
        <v>26</v>
      </c>
    </row>
    <row r="759" spans="1:7" s="1" customFormat="1" ht="13.8" x14ac:dyDescent="0.2">
      <c r="A759" s="60">
        <v>45447</v>
      </c>
      <c r="B759" s="61">
        <v>45447.362025856506</v>
      </c>
      <c r="C759" s="59" t="s">
        <v>27</v>
      </c>
      <c r="D759" s="62">
        <v>2</v>
      </c>
      <c r="E759" s="63">
        <v>642.79999999999995</v>
      </c>
      <c r="F759" s="59" t="s">
        <v>1</v>
      </c>
      <c r="G759" s="59" t="s">
        <v>26</v>
      </c>
    </row>
    <row r="760" spans="1:7" s="1" customFormat="1" ht="13.8" x14ac:dyDescent="0.2">
      <c r="A760" s="60">
        <v>45447</v>
      </c>
      <c r="B760" s="61">
        <v>45447.363579571713</v>
      </c>
      <c r="C760" s="59" t="s">
        <v>27</v>
      </c>
      <c r="D760" s="62">
        <v>8</v>
      </c>
      <c r="E760" s="63">
        <v>642.20000000000005</v>
      </c>
      <c r="F760" s="59" t="s">
        <v>1</v>
      </c>
      <c r="G760" s="59" t="s">
        <v>26</v>
      </c>
    </row>
    <row r="761" spans="1:7" s="1" customFormat="1" ht="13.8" x14ac:dyDescent="0.2">
      <c r="A761" s="60">
        <v>45447</v>
      </c>
      <c r="B761" s="61">
        <v>45447.36409137724</v>
      </c>
      <c r="C761" s="59" t="s">
        <v>27</v>
      </c>
      <c r="D761" s="62">
        <v>3</v>
      </c>
      <c r="E761" s="63">
        <v>642.6</v>
      </c>
      <c r="F761" s="59" t="s">
        <v>1</v>
      </c>
      <c r="G761" s="59" t="s">
        <v>24</v>
      </c>
    </row>
    <row r="762" spans="1:7" s="1" customFormat="1" ht="13.8" x14ac:dyDescent="0.2">
      <c r="A762" s="60">
        <v>45447</v>
      </c>
      <c r="B762" s="61">
        <v>45447.36409137724</v>
      </c>
      <c r="C762" s="59" t="s">
        <v>27</v>
      </c>
      <c r="D762" s="62">
        <v>20</v>
      </c>
      <c r="E762" s="63">
        <v>642.6</v>
      </c>
      <c r="F762" s="59" t="s">
        <v>1</v>
      </c>
      <c r="G762" s="59" t="s">
        <v>24</v>
      </c>
    </row>
    <row r="763" spans="1:7" s="1" customFormat="1" ht="13.8" x14ac:dyDescent="0.2">
      <c r="A763" s="60">
        <v>45447</v>
      </c>
      <c r="B763" s="61">
        <v>45447.3642321527</v>
      </c>
      <c r="C763" s="59" t="s">
        <v>27</v>
      </c>
      <c r="D763" s="62">
        <v>3</v>
      </c>
      <c r="E763" s="63">
        <v>642.6</v>
      </c>
      <c r="F763" s="59" t="s">
        <v>1</v>
      </c>
      <c r="G763" s="59" t="s">
        <v>24</v>
      </c>
    </row>
    <row r="764" spans="1:7" s="1" customFormat="1" ht="13.8" x14ac:dyDescent="0.2">
      <c r="A764" s="60">
        <v>45447</v>
      </c>
      <c r="B764" s="61">
        <v>45447.3642321527</v>
      </c>
      <c r="C764" s="59" t="s">
        <v>27</v>
      </c>
      <c r="D764" s="62">
        <v>1</v>
      </c>
      <c r="E764" s="63">
        <v>642.6</v>
      </c>
      <c r="F764" s="59" t="s">
        <v>1</v>
      </c>
      <c r="G764" s="59" t="s">
        <v>24</v>
      </c>
    </row>
    <row r="765" spans="1:7" s="1" customFormat="1" ht="13.8" x14ac:dyDescent="0.2">
      <c r="A765" s="60">
        <v>45447</v>
      </c>
      <c r="B765" s="61">
        <v>45447.36508406233</v>
      </c>
      <c r="C765" s="59" t="s">
        <v>27</v>
      </c>
      <c r="D765" s="62">
        <v>9</v>
      </c>
      <c r="E765" s="63">
        <v>642.6</v>
      </c>
      <c r="F765" s="59" t="s">
        <v>1</v>
      </c>
      <c r="G765" s="59" t="s">
        <v>26</v>
      </c>
    </row>
    <row r="766" spans="1:7" s="1" customFormat="1" ht="13.8" x14ac:dyDescent="0.2">
      <c r="A766" s="60">
        <v>45447</v>
      </c>
      <c r="B766" s="61">
        <v>45447.365084409714</v>
      </c>
      <c r="C766" s="59" t="s">
        <v>27</v>
      </c>
      <c r="D766" s="62">
        <v>2</v>
      </c>
      <c r="E766" s="63">
        <v>642.6</v>
      </c>
      <c r="F766" s="59" t="s">
        <v>1</v>
      </c>
      <c r="G766" s="59" t="s">
        <v>26</v>
      </c>
    </row>
    <row r="767" spans="1:7" s="1" customFormat="1" ht="13.8" x14ac:dyDescent="0.2">
      <c r="A767" s="60">
        <v>45447</v>
      </c>
      <c r="B767" s="61">
        <v>45447.365089722443</v>
      </c>
      <c r="C767" s="59" t="s">
        <v>27</v>
      </c>
      <c r="D767" s="62">
        <v>3</v>
      </c>
      <c r="E767" s="63">
        <v>642.6</v>
      </c>
      <c r="F767" s="59" t="s">
        <v>1</v>
      </c>
      <c r="G767" s="59" t="s">
        <v>26</v>
      </c>
    </row>
    <row r="768" spans="1:7" s="1" customFormat="1" ht="13.8" x14ac:dyDescent="0.2">
      <c r="A768" s="60">
        <v>45447</v>
      </c>
      <c r="B768" s="61">
        <v>45447.365606897976</v>
      </c>
      <c r="C768" s="59" t="s">
        <v>27</v>
      </c>
      <c r="D768" s="62">
        <v>13</v>
      </c>
      <c r="E768" s="63">
        <v>642.6</v>
      </c>
      <c r="F768" s="59" t="s">
        <v>1</v>
      </c>
      <c r="G768" s="59" t="s">
        <v>26</v>
      </c>
    </row>
    <row r="769" spans="1:7" s="1" customFormat="1" ht="13.8" x14ac:dyDescent="0.2">
      <c r="A769" s="60">
        <v>45447</v>
      </c>
      <c r="B769" s="61">
        <v>45447.366209872533</v>
      </c>
      <c r="C769" s="59" t="s">
        <v>27</v>
      </c>
      <c r="D769" s="62">
        <v>3</v>
      </c>
      <c r="E769" s="63">
        <v>642.6</v>
      </c>
      <c r="F769" s="59" t="s">
        <v>1</v>
      </c>
      <c r="G769" s="59" t="s">
        <v>24</v>
      </c>
    </row>
    <row r="770" spans="1:7" s="1" customFormat="1" ht="13.8" x14ac:dyDescent="0.2">
      <c r="A770" s="60">
        <v>45447</v>
      </c>
      <c r="B770" s="61">
        <v>45447.366209872533</v>
      </c>
      <c r="C770" s="59" t="s">
        <v>27</v>
      </c>
      <c r="D770" s="62">
        <v>20</v>
      </c>
      <c r="E770" s="63">
        <v>642.6</v>
      </c>
      <c r="F770" s="59" t="s">
        <v>1</v>
      </c>
      <c r="G770" s="59" t="s">
        <v>24</v>
      </c>
    </row>
    <row r="771" spans="1:7" s="1" customFormat="1" ht="13.8" x14ac:dyDescent="0.2">
      <c r="A771" s="60">
        <v>45447</v>
      </c>
      <c r="B771" s="61">
        <v>45447.366209872533</v>
      </c>
      <c r="C771" s="59" t="s">
        <v>27</v>
      </c>
      <c r="D771" s="62">
        <v>12</v>
      </c>
      <c r="E771" s="63">
        <v>642.6</v>
      </c>
      <c r="F771" s="59" t="s">
        <v>1</v>
      </c>
      <c r="G771" s="59" t="s">
        <v>26</v>
      </c>
    </row>
    <row r="772" spans="1:7" s="1" customFormat="1" ht="13.8" x14ac:dyDescent="0.2">
      <c r="A772" s="60">
        <v>45447</v>
      </c>
      <c r="B772" s="61">
        <v>45447.366209872533</v>
      </c>
      <c r="C772" s="59" t="s">
        <v>27</v>
      </c>
      <c r="D772" s="62">
        <v>5</v>
      </c>
      <c r="E772" s="63">
        <v>642.6</v>
      </c>
      <c r="F772" s="59" t="s">
        <v>1</v>
      </c>
      <c r="G772" s="59" t="s">
        <v>26</v>
      </c>
    </row>
    <row r="773" spans="1:7" s="1" customFormat="1" ht="13.8" x14ac:dyDescent="0.2">
      <c r="A773" s="60">
        <v>45447</v>
      </c>
      <c r="B773" s="61">
        <v>45447.367870416492</v>
      </c>
      <c r="C773" s="59" t="s">
        <v>27</v>
      </c>
      <c r="D773" s="62">
        <v>17</v>
      </c>
      <c r="E773" s="63">
        <v>641.6</v>
      </c>
      <c r="F773" s="59" t="s">
        <v>1</v>
      </c>
      <c r="G773" s="59" t="s">
        <v>26</v>
      </c>
    </row>
    <row r="774" spans="1:7" s="1" customFormat="1" ht="13.8" x14ac:dyDescent="0.2">
      <c r="A774" s="60">
        <v>45447</v>
      </c>
      <c r="B774" s="61">
        <v>45447.368328426033</v>
      </c>
      <c r="C774" s="59" t="s">
        <v>27</v>
      </c>
      <c r="D774" s="62">
        <v>4</v>
      </c>
      <c r="E774" s="63">
        <v>641.4</v>
      </c>
      <c r="F774" s="59" t="s">
        <v>1</v>
      </c>
      <c r="G774" s="59" t="s">
        <v>2</v>
      </c>
    </row>
    <row r="775" spans="1:7" s="1" customFormat="1" ht="13.8" x14ac:dyDescent="0.2">
      <c r="A775" s="60">
        <v>45447</v>
      </c>
      <c r="B775" s="61">
        <v>45447.368328426033</v>
      </c>
      <c r="C775" s="59" t="s">
        <v>27</v>
      </c>
      <c r="D775" s="62">
        <v>4</v>
      </c>
      <c r="E775" s="63">
        <v>641.4</v>
      </c>
      <c r="F775" s="59" t="s">
        <v>1</v>
      </c>
      <c r="G775" s="59" t="s">
        <v>2</v>
      </c>
    </row>
    <row r="776" spans="1:7" s="1" customFormat="1" ht="13.8" x14ac:dyDescent="0.2">
      <c r="A776" s="60">
        <v>45447</v>
      </c>
      <c r="B776" s="61">
        <v>45447.368328426033</v>
      </c>
      <c r="C776" s="59" t="s">
        <v>27</v>
      </c>
      <c r="D776" s="62">
        <v>4</v>
      </c>
      <c r="E776" s="63">
        <v>641.4</v>
      </c>
      <c r="F776" s="59" t="s">
        <v>1</v>
      </c>
      <c r="G776" s="59" t="s">
        <v>2</v>
      </c>
    </row>
    <row r="777" spans="1:7" s="1" customFormat="1" ht="13.8" x14ac:dyDescent="0.2">
      <c r="A777" s="60">
        <v>45447</v>
      </c>
      <c r="B777" s="61">
        <v>45447.368328426033</v>
      </c>
      <c r="C777" s="59" t="s">
        <v>27</v>
      </c>
      <c r="D777" s="62">
        <v>10</v>
      </c>
      <c r="E777" s="63">
        <v>641.4</v>
      </c>
      <c r="F777" s="59" t="s">
        <v>1</v>
      </c>
      <c r="G777" s="59" t="s">
        <v>26</v>
      </c>
    </row>
    <row r="778" spans="1:7" s="1" customFormat="1" ht="13.8" x14ac:dyDescent="0.2">
      <c r="A778" s="60">
        <v>45447</v>
      </c>
      <c r="B778" s="61">
        <v>45447.368403634056</v>
      </c>
      <c r="C778" s="59" t="s">
        <v>27</v>
      </c>
      <c r="D778" s="62">
        <v>19</v>
      </c>
      <c r="E778" s="63">
        <v>641.4</v>
      </c>
      <c r="F778" s="59" t="s">
        <v>1</v>
      </c>
      <c r="G778" s="59" t="s">
        <v>26</v>
      </c>
    </row>
    <row r="779" spans="1:7" s="1" customFormat="1" ht="13.8" x14ac:dyDescent="0.2">
      <c r="A779" s="60">
        <v>45447</v>
      </c>
      <c r="B779" s="61">
        <v>45447.369602141436</v>
      </c>
      <c r="C779" s="59" t="s">
        <v>27</v>
      </c>
      <c r="D779" s="62">
        <v>3</v>
      </c>
      <c r="E779" s="63">
        <v>641</v>
      </c>
      <c r="F779" s="59" t="s">
        <v>1</v>
      </c>
      <c r="G779" s="59" t="s">
        <v>26</v>
      </c>
    </row>
    <row r="780" spans="1:7" s="1" customFormat="1" ht="13.8" x14ac:dyDescent="0.2">
      <c r="A780" s="60">
        <v>45447</v>
      </c>
      <c r="B780" s="61">
        <v>45447.369602141436</v>
      </c>
      <c r="C780" s="59" t="s">
        <v>27</v>
      </c>
      <c r="D780" s="62">
        <v>7</v>
      </c>
      <c r="E780" s="63">
        <v>641</v>
      </c>
      <c r="F780" s="59" t="s">
        <v>1</v>
      </c>
      <c r="G780" s="59" t="s">
        <v>26</v>
      </c>
    </row>
    <row r="781" spans="1:7" s="1" customFormat="1" ht="13.8" x14ac:dyDescent="0.2">
      <c r="A781" s="60">
        <v>45447</v>
      </c>
      <c r="B781" s="61">
        <v>45447.370222141035</v>
      </c>
      <c r="C781" s="59" t="s">
        <v>27</v>
      </c>
      <c r="D781" s="62">
        <v>6</v>
      </c>
      <c r="E781" s="63">
        <v>640.79999999999995</v>
      </c>
      <c r="F781" s="59" t="s">
        <v>1</v>
      </c>
      <c r="G781" s="59" t="s">
        <v>2</v>
      </c>
    </row>
    <row r="782" spans="1:7" s="1" customFormat="1" ht="13.8" x14ac:dyDescent="0.2">
      <c r="A782" s="60">
        <v>45447</v>
      </c>
      <c r="B782" s="61">
        <v>45447.370222187601</v>
      </c>
      <c r="C782" s="59" t="s">
        <v>27</v>
      </c>
      <c r="D782" s="62">
        <v>12</v>
      </c>
      <c r="E782" s="63">
        <v>640.79999999999995</v>
      </c>
      <c r="F782" s="59" t="s">
        <v>1</v>
      </c>
      <c r="G782" s="59" t="s">
        <v>26</v>
      </c>
    </row>
    <row r="783" spans="1:7" s="1" customFormat="1" ht="13.8" x14ac:dyDescent="0.2">
      <c r="A783" s="60">
        <v>45447</v>
      </c>
      <c r="B783" s="61">
        <v>45447.370696550701</v>
      </c>
      <c r="C783" s="59" t="s">
        <v>27</v>
      </c>
      <c r="D783" s="62">
        <v>15</v>
      </c>
      <c r="E783" s="63">
        <v>640.6</v>
      </c>
      <c r="F783" s="59" t="s">
        <v>1</v>
      </c>
      <c r="G783" s="59" t="s">
        <v>26</v>
      </c>
    </row>
    <row r="784" spans="1:7" s="1" customFormat="1" ht="13.8" x14ac:dyDescent="0.2">
      <c r="A784" s="60">
        <v>45447</v>
      </c>
      <c r="B784" s="61">
        <v>45447.37150546303</v>
      </c>
      <c r="C784" s="59" t="s">
        <v>27</v>
      </c>
      <c r="D784" s="62">
        <v>17</v>
      </c>
      <c r="E784" s="63">
        <v>641</v>
      </c>
      <c r="F784" s="59" t="s">
        <v>1</v>
      </c>
      <c r="G784" s="59" t="s">
        <v>2</v>
      </c>
    </row>
    <row r="785" spans="1:7" s="1" customFormat="1" ht="13.8" x14ac:dyDescent="0.2">
      <c r="A785" s="60">
        <v>45447</v>
      </c>
      <c r="B785" s="61">
        <v>45447.37150546303</v>
      </c>
      <c r="C785" s="59" t="s">
        <v>27</v>
      </c>
      <c r="D785" s="62">
        <v>7</v>
      </c>
      <c r="E785" s="63">
        <v>641</v>
      </c>
      <c r="F785" s="59" t="s">
        <v>1</v>
      </c>
      <c r="G785" s="59" t="s">
        <v>2</v>
      </c>
    </row>
    <row r="786" spans="1:7" s="1" customFormat="1" ht="13.8" x14ac:dyDescent="0.2">
      <c r="A786" s="60">
        <v>45447</v>
      </c>
      <c r="B786" s="61">
        <v>45447.37150546303</v>
      </c>
      <c r="C786" s="59" t="s">
        <v>27</v>
      </c>
      <c r="D786" s="62">
        <v>4</v>
      </c>
      <c r="E786" s="63">
        <v>641</v>
      </c>
      <c r="F786" s="59" t="s">
        <v>1</v>
      </c>
      <c r="G786" s="59" t="s">
        <v>2</v>
      </c>
    </row>
    <row r="787" spans="1:7" s="1" customFormat="1" ht="13.8" x14ac:dyDescent="0.2">
      <c r="A787" s="60">
        <v>45447</v>
      </c>
      <c r="B787" s="61">
        <v>45447.371906215325</v>
      </c>
      <c r="C787" s="59" t="s">
        <v>27</v>
      </c>
      <c r="D787" s="62">
        <v>13</v>
      </c>
      <c r="E787" s="63">
        <v>641</v>
      </c>
      <c r="F787" s="59" t="s">
        <v>1</v>
      </c>
      <c r="G787" s="59" t="s">
        <v>2</v>
      </c>
    </row>
    <row r="788" spans="1:7" s="1" customFormat="1" ht="13.8" x14ac:dyDescent="0.2">
      <c r="A788" s="60">
        <v>45447</v>
      </c>
      <c r="B788" s="61">
        <v>45447.37392626144</v>
      </c>
      <c r="C788" s="59" t="s">
        <v>27</v>
      </c>
      <c r="D788" s="62">
        <v>12</v>
      </c>
      <c r="E788" s="63">
        <v>641.20000000000005</v>
      </c>
      <c r="F788" s="59" t="s">
        <v>1</v>
      </c>
      <c r="G788" s="59" t="s">
        <v>2</v>
      </c>
    </row>
    <row r="789" spans="1:7" s="1" customFormat="1" ht="13.8" x14ac:dyDescent="0.2">
      <c r="A789" s="60">
        <v>45447</v>
      </c>
      <c r="B789" s="61">
        <v>45447.373926273081</v>
      </c>
      <c r="C789" s="59" t="s">
        <v>27</v>
      </c>
      <c r="D789" s="62">
        <v>6</v>
      </c>
      <c r="E789" s="63">
        <v>641.20000000000005</v>
      </c>
      <c r="F789" s="59" t="s">
        <v>1</v>
      </c>
      <c r="G789" s="59" t="s">
        <v>25</v>
      </c>
    </row>
    <row r="790" spans="1:7" s="1" customFormat="1" ht="13.8" x14ac:dyDescent="0.2">
      <c r="A790" s="60">
        <v>45447</v>
      </c>
      <c r="B790" s="61">
        <v>45447.373926308006</v>
      </c>
      <c r="C790" s="59" t="s">
        <v>27</v>
      </c>
      <c r="D790" s="62">
        <v>28</v>
      </c>
      <c r="E790" s="63">
        <v>641.20000000000005</v>
      </c>
      <c r="F790" s="59" t="s">
        <v>1</v>
      </c>
      <c r="G790" s="59" t="s">
        <v>26</v>
      </c>
    </row>
    <row r="791" spans="1:7" s="1" customFormat="1" ht="13.8" x14ac:dyDescent="0.2">
      <c r="A791" s="60">
        <v>45447</v>
      </c>
      <c r="B791" s="61">
        <v>45447.374887662008</v>
      </c>
      <c r="C791" s="59" t="s">
        <v>27</v>
      </c>
      <c r="D791" s="62">
        <v>16</v>
      </c>
      <c r="E791" s="63">
        <v>640.79999999999995</v>
      </c>
      <c r="F791" s="59" t="s">
        <v>1</v>
      </c>
      <c r="G791" s="59" t="s">
        <v>26</v>
      </c>
    </row>
    <row r="792" spans="1:7" s="1" customFormat="1" ht="13.8" x14ac:dyDescent="0.2">
      <c r="A792" s="60">
        <v>45447</v>
      </c>
      <c r="B792" s="61">
        <v>45447.375235891435</v>
      </c>
      <c r="C792" s="59" t="s">
        <v>27</v>
      </c>
      <c r="D792" s="62">
        <v>1</v>
      </c>
      <c r="E792" s="63">
        <v>640.6</v>
      </c>
      <c r="F792" s="59" t="s">
        <v>1</v>
      </c>
      <c r="G792" s="59" t="s">
        <v>26</v>
      </c>
    </row>
    <row r="793" spans="1:7" s="1" customFormat="1" ht="13.8" x14ac:dyDescent="0.2">
      <c r="A793" s="60">
        <v>45447</v>
      </c>
      <c r="B793" s="61">
        <v>45447.375235891435</v>
      </c>
      <c r="C793" s="59" t="s">
        <v>27</v>
      </c>
      <c r="D793" s="62">
        <v>14</v>
      </c>
      <c r="E793" s="63">
        <v>640.6</v>
      </c>
      <c r="F793" s="59" t="s">
        <v>1</v>
      </c>
      <c r="G793" s="59" t="s">
        <v>26</v>
      </c>
    </row>
    <row r="794" spans="1:7" s="1" customFormat="1" ht="13.8" x14ac:dyDescent="0.2">
      <c r="A794" s="60">
        <v>45447</v>
      </c>
      <c r="B794" s="61">
        <v>45447.375842662062</v>
      </c>
      <c r="C794" s="59" t="s">
        <v>27</v>
      </c>
      <c r="D794" s="62">
        <v>14</v>
      </c>
      <c r="E794" s="63">
        <v>641</v>
      </c>
      <c r="F794" s="59" t="s">
        <v>1</v>
      </c>
      <c r="G794" s="59" t="s">
        <v>26</v>
      </c>
    </row>
    <row r="795" spans="1:7" s="1" customFormat="1" ht="13.8" x14ac:dyDescent="0.2">
      <c r="A795" s="60">
        <v>45447</v>
      </c>
      <c r="B795" s="61">
        <v>45447.376185277943</v>
      </c>
      <c r="C795" s="59" t="s">
        <v>27</v>
      </c>
      <c r="D795" s="62">
        <v>14</v>
      </c>
      <c r="E795" s="63">
        <v>640.4</v>
      </c>
      <c r="F795" s="59" t="s">
        <v>1</v>
      </c>
      <c r="G795" s="59" t="s">
        <v>26</v>
      </c>
    </row>
    <row r="796" spans="1:7" s="1" customFormat="1" ht="13.8" x14ac:dyDescent="0.2">
      <c r="A796" s="60">
        <v>45447</v>
      </c>
      <c r="B796" s="61">
        <v>45447.377457129769</v>
      </c>
      <c r="C796" s="59" t="s">
        <v>27</v>
      </c>
      <c r="D796" s="62">
        <v>17</v>
      </c>
      <c r="E796" s="63">
        <v>640.79999999999995</v>
      </c>
      <c r="F796" s="59" t="s">
        <v>1</v>
      </c>
      <c r="G796" s="59" t="s">
        <v>26</v>
      </c>
    </row>
    <row r="797" spans="1:7" s="1" customFormat="1" ht="13.8" x14ac:dyDescent="0.2">
      <c r="A797" s="60">
        <v>45447</v>
      </c>
      <c r="B797" s="61">
        <v>45447.3778607985</v>
      </c>
      <c r="C797" s="59" t="s">
        <v>27</v>
      </c>
      <c r="D797" s="62">
        <v>1</v>
      </c>
      <c r="E797" s="63">
        <v>640.79999999999995</v>
      </c>
      <c r="F797" s="59" t="s">
        <v>1</v>
      </c>
      <c r="G797" s="59" t="s">
        <v>24</v>
      </c>
    </row>
    <row r="798" spans="1:7" s="1" customFormat="1" ht="13.8" x14ac:dyDescent="0.2">
      <c r="A798" s="60">
        <v>45447</v>
      </c>
      <c r="B798" s="61">
        <v>45447.3778607985</v>
      </c>
      <c r="C798" s="59" t="s">
        <v>27</v>
      </c>
      <c r="D798" s="62">
        <v>1</v>
      </c>
      <c r="E798" s="63">
        <v>640.79999999999995</v>
      </c>
      <c r="F798" s="59" t="s">
        <v>1</v>
      </c>
      <c r="G798" s="59" t="s">
        <v>24</v>
      </c>
    </row>
    <row r="799" spans="1:7" s="1" customFormat="1" ht="13.8" x14ac:dyDescent="0.2">
      <c r="A799" s="60">
        <v>45447</v>
      </c>
      <c r="B799" s="61">
        <v>45447.3778607985</v>
      </c>
      <c r="C799" s="59" t="s">
        <v>27</v>
      </c>
      <c r="D799" s="62">
        <v>20</v>
      </c>
      <c r="E799" s="63">
        <v>640.79999999999995</v>
      </c>
      <c r="F799" s="59" t="s">
        <v>1</v>
      </c>
      <c r="G799" s="59" t="s">
        <v>24</v>
      </c>
    </row>
    <row r="800" spans="1:7" s="1" customFormat="1" ht="13.8" x14ac:dyDescent="0.2">
      <c r="A800" s="60">
        <v>45447</v>
      </c>
      <c r="B800" s="61">
        <v>45447.3778607985</v>
      </c>
      <c r="C800" s="59" t="s">
        <v>27</v>
      </c>
      <c r="D800" s="62">
        <v>3</v>
      </c>
      <c r="E800" s="63">
        <v>640.79999999999995</v>
      </c>
      <c r="F800" s="59" t="s">
        <v>1</v>
      </c>
      <c r="G800" s="59" t="s">
        <v>24</v>
      </c>
    </row>
    <row r="801" spans="1:7" s="1" customFormat="1" ht="13.8" x14ac:dyDescent="0.2">
      <c r="A801" s="60">
        <v>45447</v>
      </c>
      <c r="B801" s="61">
        <v>45447.3778607985</v>
      </c>
      <c r="C801" s="59" t="s">
        <v>27</v>
      </c>
      <c r="D801" s="62">
        <v>13</v>
      </c>
      <c r="E801" s="63">
        <v>640.79999999999995</v>
      </c>
      <c r="F801" s="59" t="s">
        <v>1</v>
      </c>
      <c r="G801" s="59" t="s">
        <v>26</v>
      </c>
    </row>
    <row r="802" spans="1:7" s="1" customFormat="1" ht="13.8" x14ac:dyDescent="0.2">
      <c r="A802" s="60">
        <v>45447</v>
      </c>
      <c r="B802" s="61">
        <v>45447.3778607985</v>
      </c>
      <c r="C802" s="59" t="s">
        <v>27</v>
      </c>
      <c r="D802" s="62">
        <v>5</v>
      </c>
      <c r="E802" s="63">
        <v>640.79999999999995</v>
      </c>
      <c r="F802" s="59" t="s">
        <v>1</v>
      </c>
      <c r="G802" s="59" t="s">
        <v>26</v>
      </c>
    </row>
    <row r="803" spans="1:7" s="1" customFormat="1" ht="13.8" x14ac:dyDescent="0.2">
      <c r="A803" s="60">
        <v>45447</v>
      </c>
      <c r="B803" s="61">
        <v>45447.378469537012</v>
      </c>
      <c r="C803" s="59" t="s">
        <v>27</v>
      </c>
      <c r="D803" s="62">
        <v>8</v>
      </c>
      <c r="E803" s="63">
        <v>640.20000000000005</v>
      </c>
      <c r="F803" s="59" t="s">
        <v>1</v>
      </c>
      <c r="G803" s="59" t="s">
        <v>26</v>
      </c>
    </row>
    <row r="804" spans="1:7" s="1" customFormat="1" ht="13.8" x14ac:dyDescent="0.2">
      <c r="A804" s="60">
        <v>45447</v>
      </c>
      <c r="B804" s="61">
        <v>45447.379672534764</v>
      </c>
      <c r="C804" s="59" t="s">
        <v>27</v>
      </c>
      <c r="D804" s="62">
        <v>1</v>
      </c>
      <c r="E804" s="63">
        <v>640.6</v>
      </c>
      <c r="F804" s="59" t="s">
        <v>1</v>
      </c>
      <c r="G804" s="59" t="s">
        <v>26</v>
      </c>
    </row>
    <row r="805" spans="1:7" s="1" customFormat="1" ht="13.8" x14ac:dyDescent="0.2">
      <c r="A805" s="60">
        <v>45447</v>
      </c>
      <c r="B805" s="61">
        <v>45447.379672534764</v>
      </c>
      <c r="C805" s="59" t="s">
        <v>27</v>
      </c>
      <c r="D805" s="62">
        <v>17</v>
      </c>
      <c r="E805" s="63">
        <v>640.6</v>
      </c>
      <c r="F805" s="59" t="s">
        <v>1</v>
      </c>
      <c r="G805" s="59" t="s">
        <v>26</v>
      </c>
    </row>
    <row r="806" spans="1:7" s="1" customFormat="1" ht="13.8" x14ac:dyDescent="0.2">
      <c r="A806" s="60">
        <v>45447</v>
      </c>
      <c r="B806" s="61">
        <v>45447.380425810348</v>
      </c>
      <c r="C806" s="59" t="s">
        <v>27</v>
      </c>
      <c r="D806" s="62">
        <v>14</v>
      </c>
      <c r="E806" s="63">
        <v>641</v>
      </c>
      <c r="F806" s="59" t="s">
        <v>1</v>
      </c>
      <c r="G806" s="59" t="s">
        <v>2</v>
      </c>
    </row>
    <row r="807" spans="1:7" s="1" customFormat="1" ht="13.8" x14ac:dyDescent="0.2">
      <c r="A807" s="60">
        <v>45447</v>
      </c>
      <c r="B807" s="61">
        <v>45447.380425763782</v>
      </c>
      <c r="C807" s="59" t="s">
        <v>27</v>
      </c>
      <c r="D807" s="62">
        <v>29</v>
      </c>
      <c r="E807" s="63">
        <v>641</v>
      </c>
      <c r="F807" s="59" t="s">
        <v>1</v>
      </c>
      <c r="G807" s="59" t="s">
        <v>26</v>
      </c>
    </row>
    <row r="808" spans="1:7" s="1" customFormat="1" ht="13.8" x14ac:dyDescent="0.2">
      <c r="A808" s="60">
        <v>45447</v>
      </c>
      <c r="B808" s="61">
        <v>45447.382097280119</v>
      </c>
      <c r="C808" s="59" t="s">
        <v>27</v>
      </c>
      <c r="D808" s="62">
        <v>10</v>
      </c>
      <c r="E808" s="63">
        <v>641.4</v>
      </c>
      <c r="F808" s="59" t="s">
        <v>1</v>
      </c>
      <c r="G808" s="59" t="s">
        <v>2</v>
      </c>
    </row>
    <row r="809" spans="1:7" s="1" customFormat="1" ht="13.8" x14ac:dyDescent="0.2">
      <c r="A809" s="60">
        <v>45447</v>
      </c>
      <c r="B809" s="61">
        <v>45447.382449965458</v>
      </c>
      <c r="C809" s="59" t="s">
        <v>27</v>
      </c>
      <c r="D809" s="62">
        <v>14</v>
      </c>
      <c r="E809" s="63">
        <v>641.79999999999995</v>
      </c>
      <c r="F809" s="59" t="s">
        <v>1</v>
      </c>
      <c r="G809" s="59" t="s">
        <v>25</v>
      </c>
    </row>
    <row r="810" spans="1:7" s="1" customFormat="1" ht="13.8" x14ac:dyDescent="0.2">
      <c r="A810" s="60">
        <v>45447</v>
      </c>
      <c r="B810" s="61">
        <v>45447.382450011559</v>
      </c>
      <c r="C810" s="59" t="s">
        <v>27</v>
      </c>
      <c r="D810" s="62">
        <v>10</v>
      </c>
      <c r="E810" s="63">
        <v>641.79999999999995</v>
      </c>
      <c r="F810" s="59" t="s">
        <v>1</v>
      </c>
      <c r="G810" s="59" t="s">
        <v>2</v>
      </c>
    </row>
    <row r="811" spans="1:7" s="1" customFormat="1" ht="13.8" x14ac:dyDescent="0.2">
      <c r="A811" s="60">
        <v>45447</v>
      </c>
      <c r="B811" s="61">
        <v>45447.382450011559</v>
      </c>
      <c r="C811" s="59" t="s">
        <v>27</v>
      </c>
      <c r="D811" s="62">
        <v>10</v>
      </c>
      <c r="E811" s="63">
        <v>641.79999999999995</v>
      </c>
      <c r="F811" s="59" t="s">
        <v>1</v>
      </c>
      <c r="G811" s="59" t="s">
        <v>2</v>
      </c>
    </row>
    <row r="812" spans="1:7" s="1" customFormat="1" ht="13.8" x14ac:dyDescent="0.2">
      <c r="A812" s="60">
        <v>45447</v>
      </c>
      <c r="B812" s="61">
        <v>45447.382450104225</v>
      </c>
      <c r="C812" s="59" t="s">
        <v>27</v>
      </c>
      <c r="D812" s="62">
        <v>2</v>
      </c>
      <c r="E812" s="63">
        <v>641.79999999999995</v>
      </c>
      <c r="F812" s="59" t="s">
        <v>1</v>
      </c>
      <c r="G812" s="59" t="s">
        <v>25</v>
      </c>
    </row>
    <row r="813" spans="1:7" s="1" customFormat="1" ht="13.8" x14ac:dyDescent="0.2">
      <c r="A813" s="60">
        <v>45447</v>
      </c>
      <c r="B813" s="61">
        <v>45447.382450138684</v>
      </c>
      <c r="C813" s="59" t="s">
        <v>27</v>
      </c>
      <c r="D813" s="62">
        <v>15</v>
      </c>
      <c r="E813" s="63">
        <v>641.79999999999995</v>
      </c>
      <c r="F813" s="59" t="s">
        <v>1</v>
      </c>
      <c r="G813" s="59" t="s">
        <v>2</v>
      </c>
    </row>
    <row r="814" spans="1:7" s="1" customFormat="1" ht="13.8" x14ac:dyDescent="0.2">
      <c r="A814" s="60">
        <v>45447</v>
      </c>
      <c r="B814" s="61">
        <v>45447.38427390065</v>
      </c>
      <c r="C814" s="59" t="s">
        <v>27</v>
      </c>
      <c r="D814" s="62">
        <v>18</v>
      </c>
      <c r="E814" s="63">
        <v>643</v>
      </c>
      <c r="F814" s="59" t="s">
        <v>1</v>
      </c>
      <c r="G814" s="59" t="s">
        <v>2</v>
      </c>
    </row>
    <row r="815" spans="1:7" s="1" customFormat="1" ht="13.8" x14ac:dyDescent="0.2">
      <c r="A815" s="60">
        <v>45447</v>
      </c>
      <c r="B815" s="61">
        <v>45447.384337014053</v>
      </c>
      <c r="C815" s="59" t="s">
        <v>27</v>
      </c>
      <c r="D815" s="62">
        <v>36</v>
      </c>
      <c r="E815" s="63">
        <v>643</v>
      </c>
      <c r="F815" s="59" t="s">
        <v>1</v>
      </c>
      <c r="G815" s="59" t="s">
        <v>26</v>
      </c>
    </row>
    <row r="816" spans="1:7" s="1" customFormat="1" ht="13.8" x14ac:dyDescent="0.2">
      <c r="A816" s="60">
        <v>45447</v>
      </c>
      <c r="B816" s="61">
        <v>45447.385416747537</v>
      </c>
      <c r="C816" s="59" t="s">
        <v>27</v>
      </c>
      <c r="D816" s="62">
        <v>1</v>
      </c>
      <c r="E816" s="63">
        <v>643.4</v>
      </c>
      <c r="F816" s="59" t="s">
        <v>1</v>
      </c>
      <c r="G816" s="59" t="s">
        <v>26</v>
      </c>
    </row>
    <row r="817" spans="1:7" s="1" customFormat="1" ht="13.8" x14ac:dyDescent="0.2">
      <c r="A817" s="60">
        <v>45447</v>
      </c>
      <c r="B817" s="61">
        <v>45447.385419270955</v>
      </c>
      <c r="C817" s="59" t="s">
        <v>27</v>
      </c>
      <c r="D817" s="62">
        <v>12</v>
      </c>
      <c r="E817" s="63">
        <v>643.4</v>
      </c>
      <c r="F817" s="59" t="s">
        <v>1</v>
      </c>
      <c r="G817" s="59" t="s">
        <v>26</v>
      </c>
    </row>
    <row r="818" spans="1:7" s="1" customFormat="1" ht="13.8" x14ac:dyDescent="0.2">
      <c r="A818" s="60">
        <v>45447</v>
      </c>
      <c r="B818" s="61">
        <v>45447.385745810345</v>
      </c>
      <c r="C818" s="59" t="s">
        <v>27</v>
      </c>
      <c r="D818" s="62">
        <v>1</v>
      </c>
      <c r="E818" s="63">
        <v>643.20000000000005</v>
      </c>
      <c r="F818" s="59" t="s">
        <v>1</v>
      </c>
      <c r="G818" s="59" t="s">
        <v>2</v>
      </c>
    </row>
    <row r="819" spans="1:7" s="1" customFormat="1" ht="13.8" x14ac:dyDescent="0.2">
      <c r="A819" s="60">
        <v>45447</v>
      </c>
      <c r="B819" s="61">
        <v>45447.385745810345</v>
      </c>
      <c r="C819" s="59" t="s">
        <v>27</v>
      </c>
      <c r="D819" s="62">
        <v>5</v>
      </c>
      <c r="E819" s="63">
        <v>643.20000000000005</v>
      </c>
      <c r="F819" s="59" t="s">
        <v>1</v>
      </c>
      <c r="G819" s="59" t="s">
        <v>2</v>
      </c>
    </row>
    <row r="820" spans="1:7" s="1" customFormat="1" ht="13.8" x14ac:dyDescent="0.2">
      <c r="A820" s="60">
        <v>45447</v>
      </c>
      <c r="B820" s="61">
        <v>45447.385745856445</v>
      </c>
      <c r="C820" s="59" t="s">
        <v>27</v>
      </c>
      <c r="D820" s="62">
        <v>13</v>
      </c>
      <c r="E820" s="63">
        <v>643.20000000000005</v>
      </c>
      <c r="F820" s="59" t="s">
        <v>1</v>
      </c>
      <c r="G820" s="59" t="s">
        <v>26</v>
      </c>
    </row>
    <row r="821" spans="1:7" s="1" customFormat="1" ht="13.8" x14ac:dyDescent="0.2">
      <c r="A821" s="60">
        <v>45447</v>
      </c>
      <c r="B821" s="61">
        <v>45447.386013796087</v>
      </c>
      <c r="C821" s="59" t="s">
        <v>27</v>
      </c>
      <c r="D821" s="62">
        <v>9</v>
      </c>
      <c r="E821" s="63">
        <v>642.79999999999995</v>
      </c>
      <c r="F821" s="59" t="s">
        <v>1</v>
      </c>
      <c r="G821" s="59" t="s">
        <v>26</v>
      </c>
    </row>
    <row r="822" spans="1:7" s="1" customFormat="1" ht="13.8" x14ac:dyDescent="0.2">
      <c r="A822" s="60">
        <v>45447</v>
      </c>
      <c r="B822" s="61">
        <v>45447.387392905075</v>
      </c>
      <c r="C822" s="59" t="s">
        <v>27</v>
      </c>
      <c r="D822" s="62">
        <v>3</v>
      </c>
      <c r="E822" s="63">
        <v>642.20000000000005</v>
      </c>
      <c r="F822" s="59" t="s">
        <v>1</v>
      </c>
      <c r="G822" s="59" t="s">
        <v>24</v>
      </c>
    </row>
    <row r="823" spans="1:7" s="1" customFormat="1" ht="13.8" x14ac:dyDescent="0.2">
      <c r="A823" s="60">
        <v>45447</v>
      </c>
      <c r="B823" s="61">
        <v>45447.387392905075</v>
      </c>
      <c r="C823" s="59" t="s">
        <v>27</v>
      </c>
      <c r="D823" s="62">
        <v>1</v>
      </c>
      <c r="E823" s="63">
        <v>642.20000000000005</v>
      </c>
      <c r="F823" s="59" t="s">
        <v>1</v>
      </c>
      <c r="G823" s="59" t="s">
        <v>24</v>
      </c>
    </row>
    <row r="824" spans="1:7" s="1" customFormat="1" ht="13.8" x14ac:dyDescent="0.2">
      <c r="A824" s="60">
        <v>45447</v>
      </c>
      <c r="B824" s="61">
        <v>45447.387392916717</v>
      </c>
      <c r="C824" s="59" t="s">
        <v>27</v>
      </c>
      <c r="D824" s="62">
        <v>3</v>
      </c>
      <c r="E824" s="63">
        <v>642.20000000000005</v>
      </c>
      <c r="F824" s="59" t="s">
        <v>1</v>
      </c>
      <c r="G824" s="59" t="s">
        <v>25</v>
      </c>
    </row>
    <row r="825" spans="1:7" s="1" customFormat="1" ht="13.8" x14ac:dyDescent="0.2">
      <c r="A825" s="60">
        <v>45447</v>
      </c>
      <c r="B825" s="61">
        <v>45447.387392905075</v>
      </c>
      <c r="C825" s="59" t="s">
        <v>27</v>
      </c>
      <c r="D825" s="62">
        <v>1</v>
      </c>
      <c r="E825" s="63">
        <v>642.20000000000005</v>
      </c>
      <c r="F825" s="59" t="s">
        <v>1</v>
      </c>
      <c r="G825" s="59" t="s">
        <v>24</v>
      </c>
    </row>
    <row r="826" spans="1:7" s="1" customFormat="1" ht="13.8" x14ac:dyDescent="0.2">
      <c r="A826" s="60">
        <v>45447</v>
      </c>
      <c r="B826" s="61">
        <v>45447.387392916717</v>
      </c>
      <c r="C826" s="59" t="s">
        <v>27</v>
      </c>
      <c r="D826" s="62">
        <v>4</v>
      </c>
      <c r="E826" s="63">
        <v>642.20000000000005</v>
      </c>
      <c r="F826" s="59" t="s">
        <v>1</v>
      </c>
      <c r="G826" s="59" t="s">
        <v>25</v>
      </c>
    </row>
    <row r="827" spans="1:7" s="1" customFormat="1" ht="13.8" x14ac:dyDescent="0.2">
      <c r="A827" s="60">
        <v>45447</v>
      </c>
      <c r="B827" s="61">
        <v>45447.387392905075</v>
      </c>
      <c r="C827" s="59" t="s">
        <v>27</v>
      </c>
      <c r="D827" s="62">
        <v>20</v>
      </c>
      <c r="E827" s="63">
        <v>642.20000000000005</v>
      </c>
      <c r="F827" s="59" t="s">
        <v>1</v>
      </c>
      <c r="G827" s="59" t="s">
        <v>24</v>
      </c>
    </row>
    <row r="828" spans="1:7" s="1" customFormat="1" ht="13.8" x14ac:dyDescent="0.2">
      <c r="A828" s="60">
        <v>45447</v>
      </c>
      <c r="B828" s="61">
        <v>45447.387392951176</v>
      </c>
      <c r="C828" s="59" t="s">
        <v>27</v>
      </c>
      <c r="D828" s="62">
        <v>3</v>
      </c>
      <c r="E828" s="63">
        <v>642.20000000000005</v>
      </c>
      <c r="F828" s="59" t="s">
        <v>1</v>
      </c>
      <c r="G828" s="59" t="s">
        <v>25</v>
      </c>
    </row>
    <row r="829" spans="1:7" s="1" customFormat="1" ht="13.8" x14ac:dyDescent="0.2">
      <c r="A829" s="60">
        <v>45447</v>
      </c>
      <c r="B829" s="61">
        <v>45447.3873929861</v>
      </c>
      <c r="C829" s="59" t="s">
        <v>27</v>
      </c>
      <c r="D829" s="62">
        <v>8</v>
      </c>
      <c r="E829" s="63">
        <v>642.20000000000005</v>
      </c>
      <c r="F829" s="59" t="s">
        <v>1</v>
      </c>
      <c r="G829" s="59" t="s">
        <v>25</v>
      </c>
    </row>
    <row r="830" spans="1:7" s="1" customFormat="1" ht="13.8" x14ac:dyDescent="0.2">
      <c r="A830" s="60">
        <v>45447</v>
      </c>
      <c r="B830" s="61">
        <v>45447.38930304395</v>
      </c>
      <c r="C830" s="59" t="s">
        <v>27</v>
      </c>
      <c r="D830" s="62">
        <v>45</v>
      </c>
      <c r="E830" s="63">
        <v>642.79999999999995</v>
      </c>
      <c r="F830" s="59" t="s">
        <v>1</v>
      </c>
      <c r="G830" s="59" t="s">
        <v>2</v>
      </c>
    </row>
    <row r="831" spans="1:7" s="1" customFormat="1" ht="13.8" x14ac:dyDescent="0.2">
      <c r="A831" s="60">
        <v>45447</v>
      </c>
      <c r="B831" s="61">
        <v>45447.389579791576</v>
      </c>
      <c r="C831" s="59" t="s">
        <v>27</v>
      </c>
      <c r="D831" s="62">
        <v>10</v>
      </c>
      <c r="E831" s="63">
        <v>642.4</v>
      </c>
      <c r="F831" s="59" t="s">
        <v>1</v>
      </c>
      <c r="G831" s="59" t="s">
        <v>26</v>
      </c>
    </row>
    <row r="832" spans="1:7" s="1" customFormat="1" ht="13.8" x14ac:dyDescent="0.2">
      <c r="A832" s="60">
        <v>45447</v>
      </c>
      <c r="B832" s="61">
        <v>45447.390836898237</v>
      </c>
      <c r="C832" s="59" t="s">
        <v>27</v>
      </c>
      <c r="D832" s="62">
        <v>14</v>
      </c>
      <c r="E832" s="63">
        <v>642.79999999999995</v>
      </c>
      <c r="F832" s="59" t="s">
        <v>1</v>
      </c>
      <c r="G832" s="59" t="s">
        <v>26</v>
      </c>
    </row>
    <row r="833" spans="1:7" s="1" customFormat="1" ht="13.8" x14ac:dyDescent="0.2">
      <c r="A833" s="60">
        <v>45447</v>
      </c>
      <c r="B833" s="61">
        <v>45447.392162152566</v>
      </c>
      <c r="C833" s="59" t="s">
        <v>27</v>
      </c>
      <c r="D833" s="62">
        <v>18</v>
      </c>
      <c r="E833" s="63">
        <v>643.4</v>
      </c>
      <c r="F833" s="59" t="s">
        <v>1</v>
      </c>
      <c r="G833" s="59" t="s">
        <v>2</v>
      </c>
    </row>
    <row r="834" spans="1:7" s="1" customFormat="1" ht="13.8" x14ac:dyDescent="0.2">
      <c r="A834" s="60">
        <v>45447</v>
      </c>
      <c r="B834" s="61">
        <v>45447.392162106466</v>
      </c>
      <c r="C834" s="59" t="s">
        <v>27</v>
      </c>
      <c r="D834" s="62">
        <v>34</v>
      </c>
      <c r="E834" s="63">
        <v>643.4</v>
      </c>
      <c r="F834" s="59" t="s">
        <v>1</v>
      </c>
      <c r="G834" s="59" t="s">
        <v>26</v>
      </c>
    </row>
    <row r="835" spans="1:7" s="1" customFormat="1" ht="13.8" x14ac:dyDescent="0.2">
      <c r="A835" s="60">
        <v>45447</v>
      </c>
      <c r="B835" s="61">
        <v>45447.393667974509</v>
      </c>
      <c r="C835" s="59" t="s">
        <v>27</v>
      </c>
      <c r="D835" s="62">
        <v>6</v>
      </c>
      <c r="E835" s="63">
        <v>643.79999999999995</v>
      </c>
      <c r="F835" s="59" t="s">
        <v>1</v>
      </c>
      <c r="G835" s="59" t="s">
        <v>2</v>
      </c>
    </row>
    <row r="836" spans="1:7" s="1" customFormat="1" ht="13.8" x14ac:dyDescent="0.2">
      <c r="A836" s="60">
        <v>45447</v>
      </c>
      <c r="B836" s="61">
        <v>45447.393667974509</v>
      </c>
      <c r="C836" s="59" t="s">
        <v>27</v>
      </c>
      <c r="D836" s="62">
        <v>13</v>
      </c>
      <c r="E836" s="63">
        <v>643.79999999999995</v>
      </c>
      <c r="F836" s="59" t="s">
        <v>1</v>
      </c>
      <c r="G836" s="59" t="s">
        <v>26</v>
      </c>
    </row>
    <row r="837" spans="1:7" s="1" customFormat="1" ht="13.8" x14ac:dyDescent="0.2">
      <c r="A837" s="60">
        <v>45447</v>
      </c>
      <c r="B837" s="61">
        <v>45447.39427171275</v>
      </c>
      <c r="C837" s="59" t="s">
        <v>27</v>
      </c>
      <c r="D837" s="62">
        <v>6</v>
      </c>
      <c r="E837" s="63">
        <v>643.6</v>
      </c>
      <c r="F837" s="59" t="s">
        <v>1</v>
      </c>
      <c r="G837" s="59" t="s">
        <v>2</v>
      </c>
    </row>
    <row r="838" spans="1:7" s="1" customFormat="1" ht="13.8" x14ac:dyDescent="0.2">
      <c r="A838" s="60">
        <v>45447</v>
      </c>
      <c r="B838" s="61">
        <v>45447.394271747675</v>
      </c>
      <c r="C838" s="59" t="s">
        <v>27</v>
      </c>
      <c r="D838" s="62">
        <v>15</v>
      </c>
      <c r="E838" s="63">
        <v>643.6</v>
      </c>
      <c r="F838" s="59" t="s">
        <v>1</v>
      </c>
      <c r="G838" s="59" t="s">
        <v>26</v>
      </c>
    </row>
    <row r="839" spans="1:7" s="1" customFormat="1" ht="13.8" x14ac:dyDescent="0.2">
      <c r="A839" s="60">
        <v>45447</v>
      </c>
      <c r="B839" s="61">
        <v>45447.39482495375</v>
      </c>
      <c r="C839" s="59" t="s">
        <v>27</v>
      </c>
      <c r="D839" s="62">
        <v>9</v>
      </c>
      <c r="E839" s="63">
        <v>643.20000000000005</v>
      </c>
      <c r="F839" s="59" t="s">
        <v>1</v>
      </c>
      <c r="G839" s="59" t="s">
        <v>26</v>
      </c>
    </row>
    <row r="840" spans="1:7" s="1" customFormat="1" ht="13.8" x14ac:dyDescent="0.2">
      <c r="A840" s="60">
        <v>45447</v>
      </c>
      <c r="B840" s="61">
        <v>45447.396111203823</v>
      </c>
      <c r="C840" s="59" t="s">
        <v>27</v>
      </c>
      <c r="D840" s="62">
        <v>16</v>
      </c>
      <c r="E840" s="63">
        <v>643</v>
      </c>
      <c r="F840" s="59" t="s">
        <v>1</v>
      </c>
      <c r="G840" s="59" t="s">
        <v>26</v>
      </c>
    </row>
    <row r="841" spans="1:7" s="1" customFormat="1" ht="13.8" x14ac:dyDescent="0.2">
      <c r="A841" s="60">
        <v>45447</v>
      </c>
      <c r="B841" s="61">
        <v>45447.396623958368</v>
      </c>
      <c r="C841" s="59" t="s">
        <v>27</v>
      </c>
      <c r="D841" s="62">
        <v>44</v>
      </c>
      <c r="E841" s="63">
        <v>643.4</v>
      </c>
      <c r="F841" s="59" t="s">
        <v>1</v>
      </c>
      <c r="G841" s="59" t="s">
        <v>2</v>
      </c>
    </row>
    <row r="842" spans="1:7" s="1" customFormat="1" ht="13.8" x14ac:dyDescent="0.2">
      <c r="A842" s="60">
        <v>45447</v>
      </c>
      <c r="B842" s="61">
        <v>45447.39662401611</v>
      </c>
      <c r="C842" s="59" t="s">
        <v>27</v>
      </c>
      <c r="D842" s="62">
        <v>1</v>
      </c>
      <c r="E842" s="63">
        <v>643.4</v>
      </c>
      <c r="F842" s="59" t="s">
        <v>1</v>
      </c>
      <c r="G842" s="59" t="s">
        <v>2</v>
      </c>
    </row>
    <row r="843" spans="1:7" s="1" customFormat="1" ht="13.8" x14ac:dyDescent="0.2">
      <c r="A843" s="60">
        <v>45447</v>
      </c>
      <c r="B843" s="61">
        <v>45447.398337465245</v>
      </c>
      <c r="C843" s="59" t="s">
        <v>27</v>
      </c>
      <c r="D843" s="62">
        <v>42</v>
      </c>
      <c r="E843" s="63">
        <v>642.79999999999995</v>
      </c>
      <c r="F843" s="59" t="s">
        <v>1</v>
      </c>
      <c r="G843" s="59" t="s">
        <v>2</v>
      </c>
    </row>
    <row r="844" spans="1:7" s="1" customFormat="1" ht="13.8" x14ac:dyDescent="0.2">
      <c r="A844" s="60">
        <v>45447</v>
      </c>
      <c r="B844" s="61">
        <v>45447.398337465245</v>
      </c>
      <c r="C844" s="59" t="s">
        <v>27</v>
      </c>
      <c r="D844" s="62">
        <v>3</v>
      </c>
      <c r="E844" s="63">
        <v>642.79999999999995</v>
      </c>
      <c r="F844" s="59" t="s">
        <v>1</v>
      </c>
      <c r="G844" s="59" t="s">
        <v>25</v>
      </c>
    </row>
    <row r="845" spans="1:7" s="1" customFormat="1" ht="13.8" x14ac:dyDescent="0.2">
      <c r="A845" s="60">
        <v>45447</v>
      </c>
      <c r="B845" s="61">
        <v>45447.398337465245</v>
      </c>
      <c r="C845" s="59" t="s">
        <v>27</v>
      </c>
      <c r="D845" s="62">
        <v>5</v>
      </c>
      <c r="E845" s="63">
        <v>642.79999999999995</v>
      </c>
      <c r="F845" s="59" t="s">
        <v>1</v>
      </c>
      <c r="G845" s="59" t="s">
        <v>25</v>
      </c>
    </row>
    <row r="846" spans="1:7" s="1" customFormat="1" ht="13.8" x14ac:dyDescent="0.2">
      <c r="A846" s="60">
        <v>45447</v>
      </c>
      <c r="B846" s="61">
        <v>45447.399003078695</v>
      </c>
      <c r="C846" s="59" t="s">
        <v>27</v>
      </c>
      <c r="D846" s="62">
        <v>9</v>
      </c>
      <c r="E846" s="63">
        <v>642</v>
      </c>
      <c r="F846" s="59" t="s">
        <v>1</v>
      </c>
      <c r="G846" s="59" t="s">
        <v>26</v>
      </c>
    </row>
    <row r="847" spans="1:7" s="1" customFormat="1" ht="13.8" x14ac:dyDescent="0.2">
      <c r="A847" s="60">
        <v>45447</v>
      </c>
      <c r="B847" s="61">
        <v>45447.399003078695</v>
      </c>
      <c r="C847" s="59" t="s">
        <v>27</v>
      </c>
      <c r="D847" s="62">
        <v>2</v>
      </c>
      <c r="E847" s="63">
        <v>642</v>
      </c>
      <c r="F847" s="59" t="s">
        <v>1</v>
      </c>
      <c r="G847" s="59" t="s">
        <v>26</v>
      </c>
    </row>
    <row r="848" spans="1:7" s="1" customFormat="1" ht="13.8" x14ac:dyDescent="0.2">
      <c r="A848" s="60">
        <v>45447</v>
      </c>
      <c r="B848" s="61">
        <v>45447.399291817099</v>
      </c>
      <c r="C848" s="59" t="s">
        <v>27</v>
      </c>
      <c r="D848" s="62">
        <v>9</v>
      </c>
      <c r="E848" s="63">
        <v>641.79999999999995</v>
      </c>
      <c r="F848" s="59" t="s">
        <v>1</v>
      </c>
      <c r="G848" s="59" t="s">
        <v>26</v>
      </c>
    </row>
    <row r="849" spans="1:7" s="1" customFormat="1" ht="13.8" x14ac:dyDescent="0.2">
      <c r="A849" s="60">
        <v>45447</v>
      </c>
      <c r="B849" s="61">
        <v>45447.399516331032</v>
      </c>
      <c r="C849" s="59" t="s">
        <v>27</v>
      </c>
      <c r="D849" s="62">
        <v>10</v>
      </c>
      <c r="E849" s="63">
        <v>641.6</v>
      </c>
      <c r="F849" s="59" t="s">
        <v>1</v>
      </c>
      <c r="G849" s="59" t="s">
        <v>26</v>
      </c>
    </row>
    <row r="850" spans="1:7" s="1" customFormat="1" ht="13.8" x14ac:dyDescent="0.2">
      <c r="A850" s="60">
        <v>45447</v>
      </c>
      <c r="B850" s="61">
        <v>45447.399943553377</v>
      </c>
      <c r="C850" s="59" t="s">
        <v>27</v>
      </c>
      <c r="D850" s="62">
        <v>11</v>
      </c>
      <c r="E850" s="63">
        <v>641.20000000000005</v>
      </c>
      <c r="F850" s="59" t="s">
        <v>1</v>
      </c>
      <c r="G850" s="59" t="s">
        <v>26</v>
      </c>
    </row>
    <row r="851" spans="1:7" s="1" customFormat="1" ht="13.8" x14ac:dyDescent="0.2">
      <c r="A851" s="60">
        <v>45447</v>
      </c>
      <c r="B851" s="61">
        <v>45447.401622048579</v>
      </c>
      <c r="C851" s="59" t="s">
        <v>27</v>
      </c>
      <c r="D851" s="62">
        <v>51</v>
      </c>
      <c r="E851" s="63">
        <v>642</v>
      </c>
      <c r="F851" s="59" t="s">
        <v>1</v>
      </c>
      <c r="G851" s="59" t="s">
        <v>2</v>
      </c>
    </row>
    <row r="852" spans="1:7" s="1" customFormat="1" ht="13.8" x14ac:dyDescent="0.2">
      <c r="A852" s="60">
        <v>45447</v>
      </c>
      <c r="B852" s="61">
        <v>45447.403933946975</v>
      </c>
      <c r="C852" s="59" t="s">
        <v>27</v>
      </c>
      <c r="D852" s="62">
        <v>20</v>
      </c>
      <c r="E852" s="63">
        <v>643.20000000000005</v>
      </c>
      <c r="F852" s="59" t="s">
        <v>1</v>
      </c>
      <c r="G852" s="59" t="s">
        <v>2</v>
      </c>
    </row>
    <row r="853" spans="1:7" s="1" customFormat="1" ht="13.8" x14ac:dyDescent="0.2">
      <c r="A853" s="60">
        <v>45447</v>
      </c>
      <c r="B853" s="61">
        <v>45447.403933900408</v>
      </c>
      <c r="C853" s="59" t="s">
        <v>27</v>
      </c>
      <c r="D853" s="62">
        <v>39</v>
      </c>
      <c r="E853" s="63">
        <v>643.20000000000005</v>
      </c>
      <c r="F853" s="59" t="s">
        <v>1</v>
      </c>
      <c r="G853" s="59" t="s">
        <v>26</v>
      </c>
    </row>
    <row r="854" spans="1:7" s="1" customFormat="1" ht="13.8" x14ac:dyDescent="0.2">
      <c r="A854" s="60">
        <v>45447</v>
      </c>
      <c r="B854" s="61">
        <v>45447.404795867857</v>
      </c>
      <c r="C854" s="59" t="s">
        <v>27</v>
      </c>
      <c r="D854" s="62">
        <v>9</v>
      </c>
      <c r="E854" s="63">
        <v>642.79999999999995</v>
      </c>
      <c r="F854" s="59" t="s">
        <v>1</v>
      </c>
      <c r="G854" s="59" t="s">
        <v>26</v>
      </c>
    </row>
    <row r="855" spans="1:7" s="1" customFormat="1" ht="13.8" x14ac:dyDescent="0.2">
      <c r="A855" s="60">
        <v>45447</v>
      </c>
      <c r="B855" s="61">
        <v>45447.405501342379</v>
      </c>
      <c r="C855" s="59" t="s">
        <v>27</v>
      </c>
      <c r="D855" s="62">
        <v>6</v>
      </c>
      <c r="E855" s="63">
        <v>642.4</v>
      </c>
      <c r="F855" s="59" t="s">
        <v>1</v>
      </c>
      <c r="G855" s="59" t="s">
        <v>26</v>
      </c>
    </row>
    <row r="856" spans="1:7" s="1" customFormat="1" ht="13.8" x14ac:dyDescent="0.2">
      <c r="A856" s="60">
        <v>45447</v>
      </c>
      <c r="B856" s="61">
        <v>45447.405501342379</v>
      </c>
      <c r="C856" s="59" t="s">
        <v>27</v>
      </c>
      <c r="D856" s="62">
        <v>10</v>
      </c>
      <c r="E856" s="63">
        <v>642.4</v>
      </c>
      <c r="F856" s="59" t="s">
        <v>1</v>
      </c>
      <c r="G856" s="59" t="s">
        <v>26</v>
      </c>
    </row>
    <row r="857" spans="1:7" s="1" customFormat="1" ht="13.8" x14ac:dyDescent="0.2">
      <c r="A857" s="60">
        <v>45447</v>
      </c>
      <c r="B857" s="61">
        <v>45447.406457256991</v>
      </c>
      <c r="C857" s="59" t="s">
        <v>27</v>
      </c>
      <c r="D857" s="62">
        <v>3</v>
      </c>
      <c r="E857" s="63">
        <v>642.6</v>
      </c>
      <c r="F857" s="59" t="s">
        <v>1</v>
      </c>
      <c r="G857" s="59" t="s">
        <v>24</v>
      </c>
    </row>
    <row r="858" spans="1:7" s="1" customFormat="1" ht="13.8" x14ac:dyDescent="0.2">
      <c r="A858" s="60">
        <v>45447</v>
      </c>
      <c r="B858" s="61">
        <v>45447.406457256991</v>
      </c>
      <c r="C858" s="59" t="s">
        <v>27</v>
      </c>
      <c r="D858" s="62">
        <v>4</v>
      </c>
      <c r="E858" s="63">
        <v>642.6</v>
      </c>
      <c r="F858" s="59" t="s">
        <v>1</v>
      </c>
      <c r="G858" s="59" t="s">
        <v>24</v>
      </c>
    </row>
    <row r="859" spans="1:7" s="1" customFormat="1" ht="13.8" x14ac:dyDescent="0.2">
      <c r="A859" s="60">
        <v>45447</v>
      </c>
      <c r="B859" s="61">
        <v>45447.406457256991</v>
      </c>
      <c r="C859" s="59" t="s">
        <v>27</v>
      </c>
      <c r="D859" s="62">
        <v>1</v>
      </c>
      <c r="E859" s="63">
        <v>642.6</v>
      </c>
      <c r="F859" s="59" t="s">
        <v>1</v>
      </c>
      <c r="G859" s="59" t="s">
        <v>24</v>
      </c>
    </row>
    <row r="860" spans="1:7" s="1" customFormat="1" ht="13.8" x14ac:dyDescent="0.2">
      <c r="A860" s="60">
        <v>45447</v>
      </c>
      <c r="B860" s="61">
        <v>45447.406457256991</v>
      </c>
      <c r="C860" s="59" t="s">
        <v>27</v>
      </c>
      <c r="D860" s="62">
        <v>1</v>
      </c>
      <c r="E860" s="63">
        <v>642.6</v>
      </c>
      <c r="F860" s="59" t="s">
        <v>1</v>
      </c>
      <c r="G860" s="59" t="s">
        <v>24</v>
      </c>
    </row>
    <row r="861" spans="1:7" s="1" customFormat="1" ht="13.8" x14ac:dyDescent="0.2">
      <c r="A861" s="60">
        <v>45447</v>
      </c>
      <c r="B861" s="61">
        <v>45447.406457534526</v>
      </c>
      <c r="C861" s="59" t="s">
        <v>27</v>
      </c>
      <c r="D861" s="62">
        <v>1</v>
      </c>
      <c r="E861" s="63">
        <v>642.6</v>
      </c>
      <c r="F861" s="59" t="s">
        <v>1</v>
      </c>
      <c r="G861" s="59" t="s">
        <v>24</v>
      </c>
    </row>
    <row r="862" spans="1:7" s="1" customFormat="1" ht="13.8" x14ac:dyDescent="0.2">
      <c r="A862" s="60">
        <v>45447</v>
      </c>
      <c r="B862" s="61">
        <v>45447.406457534526</v>
      </c>
      <c r="C862" s="59" t="s">
        <v>27</v>
      </c>
      <c r="D862" s="62">
        <v>1</v>
      </c>
      <c r="E862" s="63">
        <v>642.6</v>
      </c>
      <c r="F862" s="59" t="s">
        <v>1</v>
      </c>
      <c r="G862" s="59" t="s">
        <v>24</v>
      </c>
    </row>
    <row r="863" spans="1:7" s="1" customFormat="1" ht="13.8" x14ac:dyDescent="0.2">
      <c r="A863" s="60">
        <v>45447</v>
      </c>
      <c r="B863" s="61">
        <v>45447.407006470021</v>
      </c>
      <c r="C863" s="59" t="s">
        <v>27</v>
      </c>
      <c r="D863" s="62">
        <v>14</v>
      </c>
      <c r="E863" s="63">
        <v>642.79999999999995</v>
      </c>
      <c r="F863" s="59" t="s">
        <v>1</v>
      </c>
      <c r="G863" s="59" t="s">
        <v>2</v>
      </c>
    </row>
    <row r="864" spans="1:7" s="1" customFormat="1" ht="13.8" x14ac:dyDescent="0.2">
      <c r="A864" s="60">
        <v>45447</v>
      </c>
      <c r="B864" s="61">
        <v>45447.407006423455</v>
      </c>
      <c r="C864" s="59" t="s">
        <v>27</v>
      </c>
      <c r="D864" s="62">
        <v>30</v>
      </c>
      <c r="E864" s="63">
        <v>642.79999999999995</v>
      </c>
      <c r="F864" s="59" t="s">
        <v>1</v>
      </c>
      <c r="G864" s="59" t="s">
        <v>26</v>
      </c>
    </row>
    <row r="865" spans="1:7" s="1" customFormat="1" ht="13.8" x14ac:dyDescent="0.2">
      <c r="A865" s="60">
        <v>45447</v>
      </c>
      <c r="B865" s="61">
        <v>45447.408575509209</v>
      </c>
      <c r="C865" s="59" t="s">
        <v>27</v>
      </c>
      <c r="D865" s="62">
        <v>3</v>
      </c>
      <c r="E865" s="63">
        <v>642.6</v>
      </c>
      <c r="F865" s="59" t="s">
        <v>1</v>
      </c>
      <c r="G865" s="59" t="s">
        <v>24</v>
      </c>
    </row>
    <row r="866" spans="1:7" s="1" customFormat="1" ht="13.8" x14ac:dyDescent="0.2">
      <c r="A866" s="60">
        <v>45447</v>
      </c>
      <c r="B866" s="61">
        <v>45447.408575509209</v>
      </c>
      <c r="C866" s="59" t="s">
        <v>27</v>
      </c>
      <c r="D866" s="62">
        <v>1</v>
      </c>
      <c r="E866" s="63">
        <v>642.6</v>
      </c>
      <c r="F866" s="59" t="s">
        <v>1</v>
      </c>
      <c r="G866" s="59" t="s">
        <v>24</v>
      </c>
    </row>
    <row r="867" spans="1:7" s="1" customFormat="1" ht="13.8" x14ac:dyDescent="0.2">
      <c r="A867" s="60">
        <v>45447</v>
      </c>
      <c r="B867" s="61">
        <v>45447.408575509209</v>
      </c>
      <c r="C867" s="59" t="s">
        <v>27</v>
      </c>
      <c r="D867" s="62">
        <v>1</v>
      </c>
      <c r="E867" s="63">
        <v>642.6</v>
      </c>
      <c r="F867" s="59" t="s">
        <v>1</v>
      </c>
      <c r="G867" s="59" t="s">
        <v>24</v>
      </c>
    </row>
    <row r="868" spans="1:7" s="1" customFormat="1" ht="13.8" x14ac:dyDescent="0.2">
      <c r="A868" s="60">
        <v>45447</v>
      </c>
      <c r="B868" s="61">
        <v>45447.408575544134</v>
      </c>
      <c r="C868" s="59" t="s">
        <v>27</v>
      </c>
      <c r="D868" s="62">
        <v>3</v>
      </c>
      <c r="E868" s="63">
        <v>642.6</v>
      </c>
      <c r="F868" s="59" t="s">
        <v>1</v>
      </c>
      <c r="G868" s="59" t="s">
        <v>24</v>
      </c>
    </row>
    <row r="869" spans="1:7" s="1" customFormat="1" ht="13.8" x14ac:dyDescent="0.2">
      <c r="A869" s="60">
        <v>45447</v>
      </c>
      <c r="B869" s="61">
        <v>45447.408575844951</v>
      </c>
      <c r="C869" s="59" t="s">
        <v>27</v>
      </c>
      <c r="D869" s="62">
        <v>3</v>
      </c>
      <c r="E869" s="63">
        <v>642.6</v>
      </c>
      <c r="F869" s="59" t="s">
        <v>1</v>
      </c>
      <c r="G869" s="59" t="s">
        <v>24</v>
      </c>
    </row>
    <row r="870" spans="1:7" s="1" customFormat="1" ht="13.8" x14ac:dyDescent="0.2">
      <c r="A870" s="60">
        <v>45447</v>
      </c>
      <c r="B870" s="61">
        <v>45447.408575844951</v>
      </c>
      <c r="C870" s="59" t="s">
        <v>27</v>
      </c>
      <c r="D870" s="62">
        <v>1</v>
      </c>
      <c r="E870" s="63">
        <v>642.6</v>
      </c>
      <c r="F870" s="59" t="s">
        <v>1</v>
      </c>
      <c r="G870" s="59" t="s">
        <v>24</v>
      </c>
    </row>
    <row r="871" spans="1:7" s="1" customFormat="1" ht="13.8" x14ac:dyDescent="0.2">
      <c r="A871" s="60">
        <v>45447</v>
      </c>
      <c r="B871" s="61">
        <v>45447.408575844951</v>
      </c>
      <c r="C871" s="59" t="s">
        <v>27</v>
      </c>
      <c r="D871" s="62">
        <v>1</v>
      </c>
      <c r="E871" s="63">
        <v>642.6</v>
      </c>
      <c r="F871" s="59" t="s">
        <v>1</v>
      </c>
      <c r="G871" s="59" t="s">
        <v>24</v>
      </c>
    </row>
    <row r="872" spans="1:7" s="1" customFormat="1" ht="13.8" x14ac:dyDescent="0.2">
      <c r="A872" s="60">
        <v>45447</v>
      </c>
      <c r="B872" s="61">
        <v>45447.408589085564</v>
      </c>
      <c r="C872" s="59" t="s">
        <v>27</v>
      </c>
      <c r="D872" s="62">
        <v>3</v>
      </c>
      <c r="E872" s="63">
        <v>642.6</v>
      </c>
      <c r="F872" s="59" t="s">
        <v>1</v>
      </c>
      <c r="G872" s="59" t="s">
        <v>24</v>
      </c>
    </row>
    <row r="873" spans="1:7" s="1" customFormat="1" ht="13.8" x14ac:dyDescent="0.2">
      <c r="A873" s="60">
        <v>45447</v>
      </c>
      <c r="B873" s="61">
        <v>45447.408589085564</v>
      </c>
      <c r="C873" s="59" t="s">
        <v>27</v>
      </c>
      <c r="D873" s="62">
        <v>1</v>
      </c>
      <c r="E873" s="63">
        <v>642.6</v>
      </c>
      <c r="F873" s="59" t="s">
        <v>1</v>
      </c>
      <c r="G873" s="59" t="s">
        <v>24</v>
      </c>
    </row>
    <row r="874" spans="1:7" s="1" customFormat="1" ht="13.8" x14ac:dyDescent="0.2">
      <c r="A874" s="60">
        <v>45447</v>
      </c>
      <c r="B874" s="61">
        <v>45447.408589085564</v>
      </c>
      <c r="C874" s="59" t="s">
        <v>27</v>
      </c>
      <c r="D874" s="62">
        <v>1</v>
      </c>
      <c r="E874" s="63">
        <v>642.6</v>
      </c>
      <c r="F874" s="59" t="s">
        <v>1</v>
      </c>
      <c r="G874" s="59" t="s">
        <v>24</v>
      </c>
    </row>
    <row r="875" spans="1:7" s="1" customFormat="1" ht="13.8" x14ac:dyDescent="0.2">
      <c r="A875" s="60">
        <v>45447</v>
      </c>
      <c r="B875" s="61">
        <v>45447.408600891009</v>
      </c>
      <c r="C875" s="59" t="s">
        <v>27</v>
      </c>
      <c r="D875" s="62">
        <v>3</v>
      </c>
      <c r="E875" s="63">
        <v>642.6</v>
      </c>
      <c r="F875" s="59" t="s">
        <v>1</v>
      </c>
      <c r="G875" s="59" t="s">
        <v>24</v>
      </c>
    </row>
    <row r="876" spans="1:7" s="1" customFormat="1" ht="13.8" x14ac:dyDescent="0.2">
      <c r="A876" s="60">
        <v>45447</v>
      </c>
      <c r="B876" s="61">
        <v>45447.408600891009</v>
      </c>
      <c r="C876" s="59" t="s">
        <v>27</v>
      </c>
      <c r="D876" s="62">
        <v>1</v>
      </c>
      <c r="E876" s="63">
        <v>642.6</v>
      </c>
      <c r="F876" s="59" t="s">
        <v>1</v>
      </c>
      <c r="G876" s="59" t="s">
        <v>24</v>
      </c>
    </row>
    <row r="877" spans="1:7" s="1" customFormat="1" ht="13.8" x14ac:dyDescent="0.2">
      <c r="A877" s="60">
        <v>45447</v>
      </c>
      <c r="B877" s="61">
        <v>45447.408600891009</v>
      </c>
      <c r="C877" s="59" t="s">
        <v>27</v>
      </c>
      <c r="D877" s="62">
        <v>1</v>
      </c>
      <c r="E877" s="63">
        <v>642.6</v>
      </c>
      <c r="F877" s="59" t="s">
        <v>1</v>
      </c>
      <c r="G877" s="59" t="s">
        <v>24</v>
      </c>
    </row>
    <row r="878" spans="1:7" s="1" customFormat="1" ht="13.8" x14ac:dyDescent="0.2">
      <c r="A878" s="60">
        <v>45447</v>
      </c>
      <c r="B878" s="61">
        <v>45447.408613784704</v>
      </c>
      <c r="C878" s="59" t="s">
        <v>27</v>
      </c>
      <c r="D878" s="62">
        <v>3</v>
      </c>
      <c r="E878" s="63">
        <v>642.6</v>
      </c>
      <c r="F878" s="59" t="s">
        <v>1</v>
      </c>
      <c r="G878" s="59" t="s">
        <v>24</v>
      </c>
    </row>
    <row r="879" spans="1:7" s="1" customFormat="1" ht="13.8" x14ac:dyDescent="0.2">
      <c r="A879" s="60">
        <v>45447</v>
      </c>
      <c r="B879" s="61">
        <v>45447.408613784704</v>
      </c>
      <c r="C879" s="59" t="s">
        <v>27</v>
      </c>
      <c r="D879" s="62">
        <v>1</v>
      </c>
      <c r="E879" s="63">
        <v>642.6</v>
      </c>
      <c r="F879" s="59" t="s">
        <v>1</v>
      </c>
      <c r="G879" s="59" t="s">
        <v>24</v>
      </c>
    </row>
    <row r="880" spans="1:7" s="1" customFormat="1" ht="13.8" x14ac:dyDescent="0.2">
      <c r="A880" s="60">
        <v>45447</v>
      </c>
      <c r="B880" s="61">
        <v>45447.408613784704</v>
      </c>
      <c r="C880" s="59" t="s">
        <v>27</v>
      </c>
      <c r="D880" s="62">
        <v>1</v>
      </c>
      <c r="E880" s="63">
        <v>642.6</v>
      </c>
      <c r="F880" s="59" t="s">
        <v>1</v>
      </c>
      <c r="G880" s="59" t="s">
        <v>24</v>
      </c>
    </row>
    <row r="881" spans="1:7" s="1" customFormat="1" ht="13.8" x14ac:dyDescent="0.2">
      <c r="A881" s="60">
        <v>45447</v>
      </c>
      <c r="B881" s="61">
        <v>45447.408626643475</v>
      </c>
      <c r="C881" s="59" t="s">
        <v>27</v>
      </c>
      <c r="D881" s="62">
        <v>3</v>
      </c>
      <c r="E881" s="63">
        <v>642.6</v>
      </c>
      <c r="F881" s="59" t="s">
        <v>1</v>
      </c>
      <c r="G881" s="59" t="s">
        <v>24</v>
      </c>
    </row>
    <row r="882" spans="1:7" s="1" customFormat="1" ht="13.8" x14ac:dyDescent="0.2">
      <c r="A882" s="60">
        <v>45447</v>
      </c>
      <c r="B882" s="61">
        <v>45447.408626643475</v>
      </c>
      <c r="C882" s="59" t="s">
        <v>27</v>
      </c>
      <c r="D882" s="62">
        <v>1</v>
      </c>
      <c r="E882" s="63">
        <v>642.6</v>
      </c>
      <c r="F882" s="59" t="s">
        <v>1</v>
      </c>
      <c r="G882" s="59" t="s">
        <v>24</v>
      </c>
    </row>
    <row r="883" spans="1:7" s="1" customFormat="1" ht="13.8" x14ac:dyDescent="0.2">
      <c r="A883" s="60">
        <v>45447</v>
      </c>
      <c r="B883" s="61">
        <v>45447.408626643475</v>
      </c>
      <c r="C883" s="59" t="s">
        <v>27</v>
      </c>
      <c r="D883" s="62">
        <v>1</v>
      </c>
      <c r="E883" s="63">
        <v>642.6</v>
      </c>
      <c r="F883" s="59" t="s">
        <v>1</v>
      </c>
      <c r="G883" s="59" t="s">
        <v>24</v>
      </c>
    </row>
    <row r="884" spans="1:7" s="1" customFormat="1" ht="13.8" x14ac:dyDescent="0.2">
      <c r="A884" s="60">
        <v>45447</v>
      </c>
      <c r="B884" s="61">
        <v>45447.408634293824</v>
      </c>
      <c r="C884" s="59" t="s">
        <v>27</v>
      </c>
      <c r="D884" s="62">
        <v>17</v>
      </c>
      <c r="E884" s="63">
        <v>642.4</v>
      </c>
      <c r="F884" s="59" t="s">
        <v>1</v>
      </c>
      <c r="G884" s="59" t="s">
        <v>26</v>
      </c>
    </row>
    <row r="885" spans="1:7" s="1" customFormat="1" ht="13.8" x14ac:dyDescent="0.2">
      <c r="A885" s="60">
        <v>45447</v>
      </c>
      <c r="B885" s="61">
        <v>45447.409299895633</v>
      </c>
      <c r="C885" s="59" t="s">
        <v>27</v>
      </c>
      <c r="D885" s="62">
        <v>11</v>
      </c>
      <c r="E885" s="63">
        <v>642.20000000000005</v>
      </c>
      <c r="F885" s="59" t="s">
        <v>1</v>
      </c>
      <c r="G885" s="59" t="s">
        <v>26</v>
      </c>
    </row>
    <row r="886" spans="1:7" s="1" customFormat="1" ht="13.8" x14ac:dyDescent="0.2">
      <c r="A886" s="60">
        <v>45447</v>
      </c>
      <c r="B886" s="61">
        <v>45447.41026510438</v>
      </c>
      <c r="C886" s="59" t="s">
        <v>27</v>
      </c>
      <c r="D886" s="62">
        <v>2</v>
      </c>
      <c r="E886" s="63">
        <v>642.20000000000005</v>
      </c>
      <c r="F886" s="59" t="s">
        <v>1</v>
      </c>
      <c r="G886" s="59" t="s">
        <v>26</v>
      </c>
    </row>
    <row r="887" spans="1:7" s="1" customFormat="1" ht="13.8" x14ac:dyDescent="0.2">
      <c r="A887" s="60">
        <v>45447</v>
      </c>
      <c r="B887" s="61">
        <v>45447.410265115555</v>
      </c>
      <c r="C887" s="59" t="s">
        <v>27</v>
      </c>
      <c r="D887" s="62">
        <v>8</v>
      </c>
      <c r="E887" s="63">
        <v>642.20000000000005</v>
      </c>
      <c r="F887" s="59" t="s">
        <v>1</v>
      </c>
      <c r="G887" s="59" t="s">
        <v>26</v>
      </c>
    </row>
    <row r="888" spans="1:7" s="1" customFormat="1" ht="13.8" x14ac:dyDescent="0.2">
      <c r="A888" s="60">
        <v>45447</v>
      </c>
      <c r="B888" s="61">
        <v>45447.411047094967</v>
      </c>
      <c r="C888" s="59" t="s">
        <v>27</v>
      </c>
      <c r="D888" s="62">
        <v>9</v>
      </c>
      <c r="E888" s="63">
        <v>642.20000000000005</v>
      </c>
      <c r="F888" s="59" t="s">
        <v>1</v>
      </c>
      <c r="G888" s="59" t="s">
        <v>24</v>
      </c>
    </row>
    <row r="889" spans="1:7" s="1" customFormat="1" ht="13.8" x14ac:dyDescent="0.2">
      <c r="A889" s="60">
        <v>45447</v>
      </c>
      <c r="B889" s="61">
        <v>45447.411047094967</v>
      </c>
      <c r="C889" s="59" t="s">
        <v>27</v>
      </c>
      <c r="D889" s="62">
        <v>4</v>
      </c>
      <c r="E889" s="63">
        <v>642.20000000000005</v>
      </c>
      <c r="F889" s="59" t="s">
        <v>1</v>
      </c>
      <c r="G889" s="59" t="s">
        <v>2</v>
      </c>
    </row>
    <row r="890" spans="1:7" s="1" customFormat="1" ht="13.8" x14ac:dyDescent="0.2">
      <c r="A890" s="60">
        <v>45447</v>
      </c>
      <c r="B890" s="61">
        <v>45447.411047094967</v>
      </c>
      <c r="C890" s="59" t="s">
        <v>27</v>
      </c>
      <c r="D890" s="62">
        <v>3</v>
      </c>
      <c r="E890" s="63">
        <v>642.20000000000005</v>
      </c>
      <c r="F890" s="59" t="s">
        <v>1</v>
      </c>
      <c r="G890" s="59" t="s">
        <v>24</v>
      </c>
    </row>
    <row r="891" spans="1:7" s="1" customFormat="1" ht="13.8" x14ac:dyDescent="0.2">
      <c r="A891" s="60">
        <v>45447</v>
      </c>
      <c r="B891" s="61">
        <v>45447.411047094967</v>
      </c>
      <c r="C891" s="59" t="s">
        <v>27</v>
      </c>
      <c r="D891" s="62">
        <v>9</v>
      </c>
      <c r="E891" s="63">
        <v>642.20000000000005</v>
      </c>
      <c r="F891" s="59" t="s">
        <v>1</v>
      </c>
      <c r="G891" s="59" t="s">
        <v>25</v>
      </c>
    </row>
    <row r="892" spans="1:7" s="1" customFormat="1" ht="13.8" x14ac:dyDescent="0.2">
      <c r="A892" s="60">
        <v>45447</v>
      </c>
      <c r="B892" s="61">
        <v>45447.411237279885</v>
      </c>
      <c r="C892" s="59" t="s">
        <v>27</v>
      </c>
      <c r="D892" s="62">
        <v>11</v>
      </c>
      <c r="E892" s="63">
        <v>642.20000000000005</v>
      </c>
      <c r="F892" s="59" t="s">
        <v>1</v>
      </c>
      <c r="G892" s="59" t="s">
        <v>2</v>
      </c>
    </row>
    <row r="893" spans="1:7" s="1" customFormat="1" ht="13.8" x14ac:dyDescent="0.2">
      <c r="A893" s="60">
        <v>45447</v>
      </c>
      <c r="B893" s="61">
        <v>45447.413116400596</v>
      </c>
      <c r="C893" s="59" t="s">
        <v>27</v>
      </c>
      <c r="D893" s="62">
        <v>23</v>
      </c>
      <c r="E893" s="63">
        <v>642.4</v>
      </c>
      <c r="F893" s="59" t="s">
        <v>1</v>
      </c>
      <c r="G893" s="59" t="s">
        <v>26</v>
      </c>
    </row>
    <row r="894" spans="1:7" s="1" customFormat="1" ht="13.8" x14ac:dyDescent="0.2">
      <c r="A894" s="60">
        <v>45447</v>
      </c>
      <c r="B894" s="61">
        <v>45447.413116400596</v>
      </c>
      <c r="C894" s="59" t="s">
        <v>27</v>
      </c>
      <c r="D894" s="62">
        <v>26</v>
      </c>
      <c r="E894" s="63">
        <v>642.4</v>
      </c>
      <c r="F894" s="59" t="s">
        <v>1</v>
      </c>
      <c r="G894" s="59" t="s">
        <v>26</v>
      </c>
    </row>
    <row r="895" spans="1:7" s="1" customFormat="1" ht="13.8" x14ac:dyDescent="0.2">
      <c r="A895" s="60">
        <v>45447</v>
      </c>
      <c r="B895" s="61">
        <v>45447.414577662013</v>
      </c>
      <c r="C895" s="59" t="s">
        <v>27</v>
      </c>
      <c r="D895" s="62">
        <v>47</v>
      </c>
      <c r="E895" s="63">
        <v>643.4</v>
      </c>
      <c r="F895" s="59" t="s">
        <v>1</v>
      </c>
      <c r="G895" s="59" t="s">
        <v>2</v>
      </c>
    </row>
    <row r="896" spans="1:7" s="1" customFormat="1" ht="13.8" x14ac:dyDescent="0.2">
      <c r="A896" s="60">
        <v>45447</v>
      </c>
      <c r="B896" s="61">
        <v>45447.416215787176</v>
      </c>
      <c r="C896" s="59" t="s">
        <v>27</v>
      </c>
      <c r="D896" s="62">
        <v>9</v>
      </c>
      <c r="E896" s="63">
        <v>643.6</v>
      </c>
      <c r="F896" s="59" t="s">
        <v>1</v>
      </c>
      <c r="G896" s="59" t="s">
        <v>2</v>
      </c>
    </row>
    <row r="897" spans="1:7" s="1" customFormat="1" ht="13.8" x14ac:dyDescent="0.2">
      <c r="A897" s="60">
        <v>45447</v>
      </c>
      <c r="B897" s="61">
        <v>45447.416215821635</v>
      </c>
      <c r="C897" s="59" t="s">
        <v>27</v>
      </c>
      <c r="D897" s="62">
        <v>20</v>
      </c>
      <c r="E897" s="63">
        <v>643.6</v>
      </c>
      <c r="F897" s="59" t="s">
        <v>1</v>
      </c>
      <c r="G897" s="59" t="s">
        <v>26</v>
      </c>
    </row>
    <row r="898" spans="1:7" s="1" customFormat="1" ht="13.8" x14ac:dyDescent="0.2">
      <c r="A898" s="60">
        <v>45447</v>
      </c>
      <c r="B898" s="61">
        <v>45447.417402361054</v>
      </c>
      <c r="C898" s="59" t="s">
        <v>27</v>
      </c>
      <c r="D898" s="62">
        <v>34</v>
      </c>
      <c r="E898" s="63">
        <v>644.20000000000005</v>
      </c>
      <c r="F898" s="59" t="s">
        <v>1</v>
      </c>
      <c r="G898" s="59" t="s">
        <v>2</v>
      </c>
    </row>
    <row r="899" spans="1:7" s="1" customFormat="1" ht="13.8" x14ac:dyDescent="0.2">
      <c r="A899" s="60">
        <v>45447</v>
      </c>
      <c r="B899" s="61">
        <v>45447.417402349412</v>
      </c>
      <c r="C899" s="59" t="s">
        <v>27</v>
      </c>
      <c r="D899" s="62">
        <v>10</v>
      </c>
      <c r="E899" s="63">
        <v>644.20000000000005</v>
      </c>
      <c r="F899" s="59" t="s">
        <v>1</v>
      </c>
      <c r="G899" s="59" t="s">
        <v>25</v>
      </c>
    </row>
    <row r="900" spans="1:7" s="1" customFormat="1" ht="13.8" x14ac:dyDescent="0.2">
      <c r="A900" s="60">
        <v>45447</v>
      </c>
      <c r="B900" s="61">
        <v>45447.417874698993</v>
      </c>
      <c r="C900" s="59" t="s">
        <v>27</v>
      </c>
      <c r="D900" s="62">
        <v>8</v>
      </c>
      <c r="E900" s="63">
        <v>644</v>
      </c>
      <c r="F900" s="59" t="s">
        <v>1</v>
      </c>
      <c r="G900" s="59" t="s">
        <v>26</v>
      </c>
    </row>
    <row r="901" spans="1:7" s="1" customFormat="1" ht="13.8" x14ac:dyDescent="0.2">
      <c r="A901" s="60">
        <v>45447</v>
      </c>
      <c r="B901" s="61">
        <v>45447.419194386806</v>
      </c>
      <c r="C901" s="59" t="s">
        <v>27</v>
      </c>
      <c r="D901" s="62">
        <v>10</v>
      </c>
      <c r="E901" s="63">
        <v>643.6</v>
      </c>
      <c r="F901" s="59" t="s">
        <v>1</v>
      </c>
      <c r="G901" s="59" t="s">
        <v>26</v>
      </c>
    </row>
    <row r="902" spans="1:7" s="1" customFormat="1" ht="13.8" x14ac:dyDescent="0.2">
      <c r="A902" s="60">
        <v>45447</v>
      </c>
      <c r="B902" s="61">
        <v>45447.420280590188</v>
      </c>
      <c r="C902" s="59" t="s">
        <v>27</v>
      </c>
      <c r="D902" s="62">
        <v>3</v>
      </c>
      <c r="E902" s="63">
        <v>643.79999999999995</v>
      </c>
      <c r="F902" s="59" t="s">
        <v>1</v>
      </c>
      <c r="G902" s="59" t="s">
        <v>24</v>
      </c>
    </row>
    <row r="903" spans="1:7" s="1" customFormat="1" ht="13.8" x14ac:dyDescent="0.2">
      <c r="A903" s="60">
        <v>45447</v>
      </c>
      <c r="B903" s="61">
        <v>45447.420280590188</v>
      </c>
      <c r="C903" s="59" t="s">
        <v>27</v>
      </c>
      <c r="D903" s="62">
        <v>1</v>
      </c>
      <c r="E903" s="63">
        <v>643.79999999999995</v>
      </c>
      <c r="F903" s="59" t="s">
        <v>1</v>
      </c>
      <c r="G903" s="59" t="s">
        <v>2</v>
      </c>
    </row>
    <row r="904" spans="1:7" s="1" customFormat="1" ht="13.8" x14ac:dyDescent="0.2">
      <c r="A904" s="60">
        <v>45447</v>
      </c>
      <c r="B904" s="61">
        <v>45447.420280590188</v>
      </c>
      <c r="C904" s="59" t="s">
        <v>27</v>
      </c>
      <c r="D904" s="62">
        <v>12</v>
      </c>
      <c r="E904" s="63">
        <v>643.79999999999995</v>
      </c>
      <c r="F904" s="59" t="s">
        <v>1</v>
      </c>
      <c r="G904" s="59" t="s">
        <v>26</v>
      </c>
    </row>
    <row r="905" spans="1:7" s="1" customFormat="1" ht="13.8" x14ac:dyDescent="0.2">
      <c r="A905" s="60">
        <v>45447</v>
      </c>
      <c r="B905" s="61">
        <v>45447.420280590188</v>
      </c>
      <c r="C905" s="59" t="s">
        <v>27</v>
      </c>
      <c r="D905" s="62">
        <v>10</v>
      </c>
      <c r="E905" s="63">
        <v>643.79999999999995</v>
      </c>
      <c r="F905" s="59" t="s">
        <v>1</v>
      </c>
      <c r="G905" s="59" t="s">
        <v>26</v>
      </c>
    </row>
    <row r="906" spans="1:7" s="1" customFormat="1" ht="13.8" x14ac:dyDescent="0.2">
      <c r="A906" s="60">
        <v>45447</v>
      </c>
      <c r="B906" s="61">
        <v>45447.421452604234</v>
      </c>
      <c r="C906" s="59" t="s">
        <v>27</v>
      </c>
      <c r="D906" s="62">
        <v>16</v>
      </c>
      <c r="E906" s="63">
        <v>643.79999999999995</v>
      </c>
      <c r="F906" s="59" t="s">
        <v>1</v>
      </c>
      <c r="G906" s="59" t="s">
        <v>2</v>
      </c>
    </row>
    <row r="907" spans="1:7" s="1" customFormat="1" ht="13.8" x14ac:dyDescent="0.2">
      <c r="A907" s="60">
        <v>45447</v>
      </c>
      <c r="B907" s="61">
        <v>45447.421452557668</v>
      </c>
      <c r="C907" s="59" t="s">
        <v>27</v>
      </c>
      <c r="D907" s="62">
        <v>11</v>
      </c>
      <c r="E907" s="63">
        <v>643.79999999999995</v>
      </c>
      <c r="F907" s="59" t="s">
        <v>1</v>
      </c>
      <c r="G907" s="59" t="s">
        <v>26</v>
      </c>
    </row>
    <row r="908" spans="1:7" s="1" customFormat="1" ht="13.8" x14ac:dyDescent="0.2">
      <c r="A908" s="60">
        <v>45447</v>
      </c>
      <c r="B908" s="61">
        <v>45447.421452557668</v>
      </c>
      <c r="C908" s="59" t="s">
        <v>27</v>
      </c>
      <c r="D908" s="62">
        <v>23</v>
      </c>
      <c r="E908" s="63">
        <v>643.79999999999995</v>
      </c>
      <c r="F908" s="59" t="s">
        <v>1</v>
      </c>
      <c r="G908" s="59" t="s">
        <v>26</v>
      </c>
    </row>
    <row r="909" spans="1:7" s="1" customFormat="1" ht="13.8" x14ac:dyDescent="0.2">
      <c r="A909" s="60">
        <v>45447</v>
      </c>
      <c r="B909" s="61">
        <v>45447.423051110934</v>
      </c>
      <c r="C909" s="59" t="s">
        <v>27</v>
      </c>
      <c r="D909" s="62">
        <v>16</v>
      </c>
      <c r="E909" s="63">
        <v>643.79999999999995</v>
      </c>
      <c r="F909" s="59" t="s">
        <v>1</v>
      </c>
      <c r="G909" s="59" t="s">
        <v>26</v>
      </c>
    </row>
    <row r="910" spans="1:7" s="1" customFormat="1" ht="13.8" x14ac:dyDescent="0.2">
      <c r="A910" s="60">
        <v>45447</v>
      </c>
      <c r="B910" s="61">
        <v>45447.423051110934</v>
      </c>
      <c r="C910" s="59" t="s">
        <v>27</v>
      </c>
      <c r="D910" s="62">
        <v>12</v>
      </c>
      <c r="E910" s="63">
        <v>643.79999999999995</v>
      </c>
      <c r="F910" s="59" t="s">
        <v>1</v>
      </c>
      <c r="G910" s="59" t="s">
        <v>26</v>
      </c>
    </row>
    <row r="911" spans="1:7" s="1" customFormat="1" ht="13.8" x14ac:dyDescent="0.2">
      <c r="A911" s="60">
        <v>45447</v>
      </c>
      <c r="B911" s="61">
        <v>45447.423051110934</v>
      </c>
      <c r="C911" s="59" t="s">
        <v>27</v>
      </c>
      <c r="D911" s="62">
        <v>7</v>
      </c>
      <c r="E911" s="63">
        <v>643.79999999999995</v>
      </c>
      <c r="F911" s="59" t="s">
        <v>1</v>
      </c>
      <c r="G911" s="59" t="s">
        <v>26</v>
      </c>
    </row>
    <row r="912" spans="1:7" s="1" customFormat="1" ht="13.8" x14ac:dyDescent="0.2">
      <c r="A912" s="60">
        <v>45447</v>
      </c>
      <c r="B912" s="61">
        <v>45447.423051110934</v>
      </c>
      <c r="C912" s="59" t="s">
        <v>27</v>
      </c>
      <c r="D912" s="62">
        <v>5</v>
      </c>
      <c r="E912" s="63">
        <v>643.79999999999995</v>
      </c>
      <c r="F912" s="59" t="s">
        <v>1</v>
      </c>
      <c r="G912" s="59" t="s">
        <v>26</v>
      </c>
    </row>
    <row r="913" spans="1:7" s="1" customFormat="1" ht="13.8" x14ac:dyDescent="0.2">
      <c r="A913" s="60">
        <v>45447</v>
      </c>
      <c r="B913" s="61">
        <v>45447.423051110934</v>
      </c>
      <c r="C913" s="59" t="s">
        <v>27</v>
      </c>
      <c r="D913" s="62">
        <v>2</v>
      </c>
      <c r="E913" s="63">
        <v>643.79999999999995</v>
      </c>
      <c r="F913" s="59" t="s">
        <v>1</v>
      </c>
      <c r="G913" s="59" t="s">
        <v>26</v>
      </c>
    </row>
    <row r="914" spans="1:7" s="1" customFormat="1" ht="13.8" x14ac:dyDescent="0.2">
      <c r="A914" s="60">
        <v>45447</v>
      </c>
      <c r="B914" s="61">
        <v>45447.42362929415</v>
      </c>
      <c r="C914" s="59" t="s">
        <v>27</v>
      </c>
      <c r="D914" s="62">
        <v>11</v>
      </c>
      <c r="E914" s="63">
        <v>643.4</v>
      </c>
      <c r="F914" s="59" t="s">
        <v>1</v>
      </c>
      <c r="G914" s="59" t="s">
        <v>26</v>
      </c>
    </row>
    <row r="915" spans="1:7" s="1" customFormat="1" ht="13.8" x14ac:dyDescent="0.2">
      <c r="A915" s="60">
        <v>45447</v>
      </c>
      <c r="B915" s="61">
        <v>45447.424929722212</v>
      </c>
      <c r="C915" s="59" t="s">
        <v>27</v>
      </c>
      <c r="D915" s="62">
        <v>14</v>
      </c>
      <c r="E915" s="63">
        <v>642.79999999999995</v>
      </c>
      <c r="F915" s="59" t="s">
        <v>1</v>
      </c>
      <c r="G915" s="59" t="s">
        <v>26</v>
      </c>
    </row>
    <row r="916" spans="1:7" s="1" customFormat="1" ht="13.8" x14ac:dyDescent="0.2">
      <c r="A916" s="60">
        <v>45447</v>
      </c>
      <c r="B916" s="61">
        <v>45447.425875520799</v>
      </c>
      <c r="C916" s="59" t="s">
        <v>27</v>
      </c>
      <c r="D916" s="62">
        <v>3</v>
      </c>
      <c r="E916" s="63">
        <v>643</v>
      </c>
      <c r="F916" s="59" t="s">
        <v>1</v>
      </c>
      <c r="G916" s="59" t="s">
        <v>24</v>
      </c>
    </row>
    <row r="917" spans="1:7" s="1" customFormat="1" ht="13.8" x14ac:dyDescent="0.2">
      <c r="A917" s="60">
        <v>45447</v>
      </c>
      <c r="B917" s="61">
        <v>45447.425875520799</v>
      </c>
      <c r="C917" s="59" t="s">
        <v>27</v>
      </c>
      <c r="D917" s="62">
        <v>1</v>
      </c>
      <c r="E917" s="63">
        <v>643</v>
      </c>
      <c r="F917" s="59" t="s">
        <v>1</v>
      </c>
      <c r="G917" s="59" t="s">
        <v>25</v>
      </c>
    </row>
    <row r="918" spans="1:7" s="1" customFormat="1" ht="13.8" x14ac:dyDescent="0.2">
      <c r="A918" s="60">
        <v>45447</v>
      </c>
      <c r="B918" s="61">
        <v>45447.425875520799</v>
      </c>
      <c r="C918" s="59" t="s">
        <v>27</v>
      </c>
      <c r="D918" s="62">
        <v>2</v>
      </c>
      <c r="E918" s="63">
        <v>643</v>
      </c>
      <c r="F918" s="59" t="s">
        <v>1</v>
      </c>
      <c r="G918" s="59" t="s">
        <v>25</v>
      </c>
    </row>
    <row r="919" spans="1:7" s="1" customFormat="1" ht="13.8" x14ac:dyDescent="0.2">
      <c r="A919" s="60">
        <v>45447</v>
      </c>
      <c r="B919" s="61">
        <v>45447.426228287164</v>
      </c>
      <c r="C919" s="59" t="s">
        <v>27</v>
      </c>
      <c r="D919" s="62">
        <v>3</v>
      </c>
      <c r="E919" s="63">
        <v>643.4</v>
      </c>
      <c r="F919" s="59" t="s">
        <v>1</v>
      </c>
      <c r="G919" s="59" t="s">
        <v>24</v>
      </c>
    </row>
    <row r="920" spans="1:7" s="1" customFormat="1" ht="13.8" x14ac:dyDescent="0.2">
      <c r="A920" s="60">
        <v>45447</v>
      </c>
      <c r="B920" s="61">
        <v>45447.426228287164</v>
      </c>
      <c r="C920" s="59" t="s">
        <v>27</v>
      </c>
      <c r="D920" s="62">
        <v>9</v>
      </c>
      <c r="E920" s="63">
        <v>643.4</v>
      </c>
      <c r="F920" s="59" t="s">
        <v>1</v>
      </c>
      <c r="G920" s="59" t="s">
        <v>24</v>
      </c>
    </row>
    <row r="921" spans="1:7" s="1" customFormat="1" ht="13.8" x14ac:dyDescent="0.2">
      <c r="A921" s="60">
        <v>45447</v>
      </c>
      <c r="B921" s="61">
        <v>45447.426228287164</v>
      </c>
      <c r="C921" s="59" t="s">
        <v>27</v>
      </c>
      <c r="D921" s="62">
        <v>1</v>
      </c>
      <c r="E921" s="63">
        <v>643.4</v>
      </c>
      <c r="F921" s="59" t="s">
        <v>1</v>
      </c>
      <c r="G921" s="59" t="s">
        <v>24</v>
      </c>
    </row>
    <row r="922" spans="1:7" s="1" customFormat="1" ht="13.8" x14ac:dyDescent="0.2">
      <c r="A922" s="60">
        <v>45447</v>
      </c>
      <c r="B922" s="61">
        <v>45447.426228287164</v>
      </c>
      <c r="C922" s="59" t="s">
        <v>27</v>
      </c>
      <c r="D922" s="62">
        <v>1</v>
      </c>
      <c r="E922" s="63">
        <v>643.4</v>
      </c>
      <c r="F922" s="59" t="s">
        <v>1</v>
      </c>
      <c r="G922" s="59" t="s">
        <v>24</v>
      </c>
    </row>
    <row r="923" spans="1:7" s="1" customFormat="1" ht="13.8" x14ac:dyDescent="0.2">
      <c r="A923" s="60">
        <v>45447</v>
      </c>
      <c r="B923" s="61">
        <v>45447.42623844929</v>
      </c>
      <c r="C923" s="59" t="s">
        <v>27</v>
      </c>
      <c r="D923" s="62">
        <v>3</v>
      </c>
      <c r="E923" s="63">
        <v>643.4</v>
      </c>
      <c r="F923" s="59" t="s">
        <v>1</v>
      </c>
      <c r="G923" s="59" t="s">
        <v>24</v>
      </c>
    </row>
    <row r="924" spans="1:7" s="1" customFormat="1" ht="13.8" x14ac:dyDescent="0.2">
      <c r="A924" s="60">
        <v>45447</v>
      </c>
      <c r="B924" s="61">
        <v>45447.42623844929</v>
      </c>
      <c r="C924" s="59" t="s">
        <v>27</v>
      </c>
      <c r="D924" s="62">
        <v>1</v>
      </c>
      <c r="E924" s="63">
        <v>643.4</v>
      </c>
      <c r="F924" s="59" t="s">
        <v>1</v>
      </c>
      <c r="G924" s="59" t="s">
        <v>24</v>
      </c>
    </row>
    <row r="925" spans="1:7" s="1" customFormat="1" ht="13.8" x14ac:dyDescent="0.2">
      <c r="A925" s="60">
        <v>45447</v>
      </c>
      <c r="B925" s="61">
        <v>45447.426239895634</v>
      </c>
      <c r="C925" s="59" t="s">
        <v>27</v>
      </c>
      <c r="D925" s="62">
        <v>3</v>
      </c>
      <c r="E925" s="63">
        <v>643.4</v>
      </c>
      <c r="F925" s="59" t="s">
        <v>1</v>
      </c>
      <c r="G925" s="59" t="s">
        <v>24</v>
      </c>
    </row>
    <row r="926" spans="1:7" s="1" customFormat="1" ht="13.8" x14ac:dyDescent="0.2">
      <c r="A926" s="60">
        <v>45447</v>
      </c>
      <c r="B926" s="61">
        <v>45447.426239895634</v>
      </c>
      <c r="C926" s="59" t="s">
        <v>27</v>
      </c>
      <c r="D926" s="62">
        <v>1</v>
      </c>
      <c r="E926" s="63">
        <v>643.4</v>
      </c>
      <c r="F926" s="59" t="s">
        <v>1</v>
      </c>
      <c r="G926" s="59" t="s">
        <v>24</v>
      </c>
    </row>
    <row r="927" spans="1:7" s="1" customFormat="1" ht="13.8" x14ac:dyDescent="0.2">
      <c r="A927" s="60">
        <v>45447</v>
      </c>
      <c r="B927" s="61">
        <v>45447.426252453588</v>
      </c>
      <c r="C927" s="59" t="s">
        <v>27</v>
      </c>
      <c r="D927" s="62">
        <v>3</v>
      </c>
      <c r="E927" s="63">
        <v>643.4</v>
      </c>
      <c r="F927" s="59" t="s">
        <v>1</v>
      </c>
      <c r="G927" s="59" t="s">
        <v>24</v>
      </c>
    </row>
    <row r="928" spans="1:7" s="1" customFormat="1" ht="13.8" x14ac:dyDescent="0.2">
      <c r="A928" s="60">
        <v>45447</v>
      </c>
      <c r="B928" s="61">
        <v>45447.426252453588</v>
      </c>
      <c r="C928" s="59" t="s">
        <v>27</v>
      </c>
      <c r="D928" s="62">
        <v>1</v>
      </c>
      <c r="E928" s="63">
        <v>643.4</v>
      </c>
      <c r="F928" s="59" t="s">
        <v>1</v>
      </c>
      <c r="G928" s="59" t="s">
        <v>24</v>
      </c>
    </row>
    <row r="929" spans="1:7" s="1" customFormat="1" ht="13.8" x14ac:dyDescent="0.2">
      <c r="A929" s="60">
        <v>45447</v>
      </c>
      <c r="B929" s="61">
        <v>45447.426267349627</v>
      </c>
      <c r="C929" s="59" t="s">
        <v>27</v>
      </c>
      <c r="D929" s="62">
        <v>3</v>
      </c>
      <c r="E929" s="63">
        <v>643.4</v>
      </c>
      <c r="F929" s="59" t="s">
        <v>1</v>
      </c>
      <c r="G929" s="59" t="s">
        <v>24</v>
      </c>
    </row>
    <row r="930" spans="1:7" s="1" customFormat="1" ht="13.8" x14ac:dyDescent="0.2">
      <c r="A930" s="60">
        <v>45447</v>
      </c>
      <c r="B930" s="61">
        <v>45447.426267349627</v>
      </c>
      <c r="C930" s="59" t="s">
        <v>27</v>
      </c>
      <c r="D930" s="62">
        <v>1</v>
      </c>
      <c r="E930" s="63">
        <v>643.4</v>
      </c>
      <c r="F930" s="59" t="s">
        <v>1</v>
      </c>
      <c r="G930" s="59" t="s">
        <v>24</v>
      </c>
    </row>
    <row r="931" spans="1:7" s="1" customFormat="1" ht="13.8" x14ac:dyDescent="0.2">
      <c r="A931" s="60">
        <v>45447</v>
      </c>
      <c r="B931" s="61">
        <v>45447.426282094792</v>
      </c>
      <c r="C931" s="59" t="s">
        <v>27</v>
      </c>
      <c r="D931" s="62">
        <v>3</v>
      </c>
      <c r="E931" s="63">
        <v>643.4</v>
      </c>
      <c r="F931" s="59" t="s">
        <v>1</v>
      </c>
      <c r="G931" s="59" t="s">
        <v>24</v>
      </c>
    </row>
    <row r="932" spans="1:7" s="1" customFormat="1" ht="13.8" x14ac:dyDescent="0.2">
      <c r="A932" s="60">
        <v>45447</v>
      </c>
      <c r="B932" s="61">
        <v>45447.426282094792</v>
      </c>
      <c r="C932" s="59" t="s">
        <v>27</v>
      </c>
      <c r="D932" s="62">
        <v>1</v>
      </c>
      <c r="E932" s="63">
        <v>643.4</v>
      </c>
      <c r="F932" s="59" t="s">
        <v>1</v>
      </c>
      <c r="G932" s="59" t="s">
        <v>24</v>
      </c>
    </row>
    <row r="933" spans="1:7" s="1" customFormat="1" ht="13.8" x14ac:dyDescent="0.2">
      <c r="A933" s="60">
        <v>45447</v>
      </c>
      <c r="B933" s="61">
        <v>45447.426282094792</v>
      </c>
      <c r="C933" s="59" t="s">
        <v>27</v>
      </c>
      <c r="D933" s="62">
        <v>1</v>
      </c>
      <c r="E933" s="63">
        <v>643.4</v>
      </c>
      <c r="F933" s="59" t="s">
        <v>1</v>
      </c>
      <c r="G933" s="59" t="s">
        <v>24</v>
      </c>
    </row>
    <row r="934" spans="1:7" s="1" customFormat="1" ht="13.8" x14ac:dyDescent="0.2">
      <c r="A934" s="60">
        <v>45447</v>
      </c>
      <c r="B934" s="61">
        <v>45447.426299386658</v>
      </c>
      <c r="C934" s="59" t="s">
        <v>27</v>
      </c>
      <c r="D934" s="62">
        <v>3</v>
      </c>
      <c r="E934" s="63">
        <v>643.4</v>
      </c>
      <c r="F934" s="59" t="s">
        <v>1</v>
      </c>
      <c r="G934" s="59" t="s">
        <v>24</v>
      </c>
    </row>
    <row r="935" spans="1:7" s="1" customFormat="1" ht="13.8" x14ac:dyDescent="0.2">
      <c r="A935" s="60">
        <v>45447</v>
      </c>
      <c r="B935" s="61">
        <v>45447.426299386658</v>
      </c>
      <c r="C935" s="59" t="s">
        <v>27</v>
      </c>
      <c r="D935" s="62">
        <v>1</v>
      </c>
      <c r="E935" s="63">
        <v>643.4</v>
      </c>
      <c r="F935" s="59" t="s">
        <v>1</v>
      </c>
      <c r="G935" s="59" t="s">
        <v>24</v>
      </c>
    </row>
    <row r="936" spans="1:7" s="1" customFormat="1" ht="13.8" x14ac:dyDescent="0.2">
      <c r="A936" s="60">
        <v>45447</v>
      </c>
      <c r="B936" s="61">
        <v>45447.426299386658</v>
      </c>
      <c r="C936" s="59" t="s">
        <v>27</v>
      </c>
      <c r="D936" s="62">
        <v>1</v>
      </c>
      <c r="E936" s="63">
        <v>643.4</v>
      </c>
      <c r="F936" s="59" t="s">
        <v>1</v>
      </c>
      <c r="G936" s="59" t="s">
        <v>24</v>
      </c>
    </row>
    <row r="937" spans="1:7" s="1" customFormat="1" ht="13.8" x14ac:dyDescent="0.2">
      <c r="A937" s="60">
        <v>45447</v>
      </c>
      <c r="B937" s="61">
        <v>45447.42631149292</v>
      </c>
      <c r="C937" s="59" t="s">
        <v>27</v>
      </c>
      <c r="D937" s="62">
        <v>3</v>
      </c>
      <c r="E937" s="63">
        <v>643.4</v>
      </c>
      <c r="F937" s="59" t="s">
        <v>1</v>
      </c>
      <c r="G937" s="59" t="s">
        <v>24</v>
      </c>
    </row>
    <row r="938" spans="1:7" s="1" customFormat="1" ht="13.8" x14ac:dyDescent="0.2">
      <c r="A938" s="60">
        <v>45447</v>
      </c>
      <c r="B938" s="61">
        <v>45447.42631149292</v>
      </c>
      <c r="C938" s="59" t="s">
        <v>27</v>
      </c>
      <c r="D938" s="62">
        <v>1</v>
      </c>
      <c r="E938" s="63">
        <v>643.4</v>
      </c>
      <c r="F938" s="59" t="s">
        <v>1</v>
      </c>
      <c r="G938" s="59" t="s">
        <v>24</v>
      </c>
    </row>
    <row r="939" spans="1:7" s="1" customFormat="1" ht="13.8" x14ac:dyDescent="0.2">
      <c r="A939" s="60">
        <v>45447</v>
      </c>
      <c r="B939" s="61">
        <v>45447.42631149292</v>
      </c>
      <c r="C939" s="59" t="s">
        <v>27</v>
      </c>
      <c r="D939" s="62">
        <v>1</v>
      </c>
      <c r="E939" s="63">
        <v>643.4</v>
      </c>
      <c r="F939" s="59" t="s">
        <v>1</v>
      </c>
      <c r="G939" s="59" t="s">
        <v>24</v>
      </c>
    </row>
    <row r="940" spans="1:7" s="1" customFormat="1" ht="13.8" x14ac:dyDescent="0.2">
      <c r="A940" s="60">
        <v>45447</v>
      </c>
      <c r="B940" s="61">
        <v>45447.426323506981</v>
      </c>
      <c r="C940" s="59" t="s">
        <v>27</v>
      </c>
      <c r="D940" s="62">
        <v>3</v>
      </c>
      <c r="E940" s="63">
        <v>643.4</v>
      </c>
      <c r="F940" s="59" t="s">
        <v>1</v>
      </c>
      <c r="G940" s="59" t="s">
        <v>24</v>
      </c>
    </row>
    <row r="941" spans="1:7" s="1" customFormat="1" ht="13.8" x14ac:dyDescent="0.2">
      <c r="A941" s="60">
        <v>45447</v>
      </c>
      <c r="B941" s="61">
        <v>45447.428395833354</v>
      </c>
      <c r="C941" s="59" t="s">
        <v>27</v>
      </c>
      <c r="D941" s="62">
        <v>39</v>
      </c>
      <c r="E941" s="63">
        <v>643.79999999999995</v>
      </c>
      <c r="F941" s="59" t="s">
        <v>1</v>
      </c>
      <c r="G941" s="59" t="s">
        <v>2</v>
      </c>
    </row>
    <row r="942" spans="1:7" s="1" customFormat="1" ht="13.8" x14ac:dyDescent="0.2">
      <c r="A942" s="60">
        <v>45447</v>
      </c>
      <c r="B942" s="61">
        <v>45447.428395833354</v>
      </c>
      <c r="C942" s="59" t="s">
        <v>27</v>
      </c>
      <c r="D942" s="62">
        <v>11</v>
      </c>
      <c r="E942" s="63">
        <v>643.79999999999995</v>
      </c>
      <c r="F942" s="59" t="s">
        <v>1</v>
      </c>
      <c r="G942" s="59" t="s">
        <v>25</v>
      </c>
    </row>
    <row r="943" spans="1:7" s="1" customFormat="1" ht="13.8" x14ac:dyDescent="0.2">
      <c r="A943" s="60">
        <v>45447</v>
      </c>
      <c r="B943" s="61">
        <v>45447.430197882</v>
      </c>
      <c r="C943" s="59" t="s">
        <v>27</v>
      </c>
      <c r="D943" s="62">
        <v>10</v>
      </c>
      <c r="E943" s="63">
        <v>644.20000000000005</v>
      </c>
      <c r="F943" s="59" t="s">
        <v>1</v>
      </c>
      <c r="G943" s="59" t="s">
        <v>2</v>
      </c>
    </row>
    <row r="944" spans="1:7" s="1" customFormat="1" ht="13.8" x14ac:dyDescent="0.2">
      <c r="A944" s="60">
        <v>45447</v>
      </c>
      <c r="B944" s="61">
        <v>45447.430197928101</v>
      </c>
      <c r="C944" s="59" t="s">
        <v>27</v>
      </c>
      <c r="D944" s="62">
        <v>19</v>
      </c>
      <c r="E944" s="63">
        <v>644.20000000000005</v>
      </c>
      <c r="F944" s="59" t="s">
        <v>1</v>
      </c>
      <c r="G944" s="59" t="s">
        <v>26</v>
      </c>
    </row>
    <row r="945" spans="1:7" s="1" customFormat="1" ht="13.8" x14ac:dyDescent="0.2">
      <c r="A945" s="60">
        <v>45447</v>
      </c>
      <c r="B945" s="61">
        <v>45447.431877222378</v>
      </c>
      <c r="C945" s="59" t="s">
        <v>27</v>
      </c>
      <c r="D945" s="62">
        <v>3</v>
      </c>
      <c r="E945" s="63">
        <v>644.6</v>
      </c>
      <c r="F945" s="59" t="s">
        <v>1</v>
      </c>
      <c r="G945" s="59" t="s">
        <v>24</v>
      </c>
    </row>
    <row r="946" spans="1:7" s="1" customFormat="1" ht="13.8" x14ac:dyDescent="0.2">
      <c r="A946" s="60">
        <v>45447</v>
      </c>
      <c r="B946" s="61">
        <v>45447.431877222378</v>
      </c>
      <c r="C946" s="59" t="s">
        <v>27</v>
      </c>
      <c r="D946" s="62">
        <v>2</v>
      </c>
      <c r="E946" s="63">
        <v>644.6</v>
      </c>
      <c r="F946" s="59" t="s">
        <v>1</v>
      </c>
      <c r="G946" s="59" t="s">
        <v>2</v>
      </c>
    </row>
    <row r="947" spans="1:7" s="1" customFormat="1" ht="13.8" x14ac:dyDescent="0.2">
      <c r="A947" s="60">
        <v>45447</v>
      </c>
      <c r="B947" s="61">
        <v>45447.431877222378</v>
      </c>
      <c r="C947" s="59" t="s">
        <v>27</v>
      </c>
      <c r="D947" s="62">
        <v>3</v>
      </c>
      <c r="E947" s="63">
        <v>644.6</v>
      </c>
      <c r="F947" s="59" t="s">
        <v>1</v>
      </c>
      <c r="G947" s="59" t="s">
        <v>24</v>
      </c>
    </row>
    <row r="948" spans="1:7" s="1" customFormat="1" ht="13.8" x14ac:dyDescent="0.2">
      <c r="A948" s="60">
        <v>45447</v>
      </c>
      <c r="B948" s="61">
        <v>45447.431877222378</v>
      </c>
      <c r="C948" s="59" t="s">
        <v>27</v>
      </c>
      <c r="D948" s="62">
        <v>1</v>
      </c>
      <c r="E948" s="63">
        <v>644.6</v>
      </c>
      <c r="F948" s="59" t="s">
        <v>1</v>
      </c>
      <c r="G948" s="59" t="s">
        <v>25</v>
      </c>
    </row>
    <row r="949" spans="1:7" s="1" customFormat="1" ht="13.8" x14ac:dyDescent="0.2">
      <c r="A949" s="60">
        <v>45447</v>
      </c>
      <c r="B949" s="61">
        <v>45447.431877222378</v>
      </c>
      <c r="C949" s="59" t="s">
        <v>27</v>
      </c>
      <c r="D949" s="62">
        <v>6</v>
      </c>
      <c r="E949" s="63">
        <v>644.6</v>
      </c>
      <c r="F949" s="59" t="s">
        <v>1</v>
      </c>
      <c r="G949" s="59" t="s">
        <v>2</v>
      </c>
    </row>
    <row r="950" spans="1:7" s="1" customFormat="1" ht="13.8" x14ac:dyDescent="0.2">
      <c r="A950" s="60">
        <v>45447</v>
      </c>
      <c r="B950" s="61">
        <v>45447.431877222378</v>
      </c>
      <c r="C950" s="59" t="s">
        <v>27</v>
      </c>
      <c r="D950" s="62">
        <v>3</v>
      </c>
      <c r="E950" s="63">
        <v>644.6</v>
      </c>
      <c r="F950" s="59" t="s">
        <v>1</v>
      </c>
      <c r="G950" s="59" t="s">
        <v>25</v>
      </c>
    </row>
    <row r="951" spans="1:7" s="1" customFormat="1" ht="13.8" x14ac:dyDescent="0.2">
      <c r="A951" s="60">
        <v>45447</v>
      </c>
      <c r="B951" s="61">
        <v>45447.432048831135</v>
      </c>
      <c r="C951" s="59" t="s">
        <v>27</v>
      </c>
      <c r="D951" s="62">
        <v>21</v>
      </c>
      <c r="E951" s="63">
        <v>644.6</v>
      </c>
      <c r="F951" s="59" t="s">
        <v>1</v>
      </c>
      <c r="G951" s="59" t="s">
        <v>2</v>
      </c>
    </row>
    <row r="952" spans="1:7" s="1" customFormat="1" ht="13.8" x14ac:dyDescent="0.2">
      <c r="A952" s="60">
        <v>45447</v>
      </c>
      <c r="B952" s="61">
        <v>45447.432048831135</v>
      </c>
      <c r="C952" s="59" t="s">
        <v>27</v>
      </c>
      <c r="D952" s="62">
        <v>6</v>
      </c>
      <c r="E952" s="63">
        <v>644.6</v>
      </c>
      <c r="F952" s="59" t="s">
        <v>1</v>
      </c>
      <c r="G952" s="59" t="s">
        <v>25</v>
      </c>
    </row>
    <row r="953" spans="1:7" s="1" customFormat="1" ht="13.8" x14ac:dyDescent="0.2">
      <c r="A953" s="60">
        <v>45447</v>
      </c>
      <c r="B953" s="61">
        <v>45447.43238605326</v>
      </c>
      <c r="C953" s="59" t="s">
        <v>27</v>
      </c>
      <c r="D953" s="62">
        <v>11</v>
      </c>
      <c r="E953" s="63">
        <v>643.79999999999995</v>
      </c>
      <c r="F953" s="59" t="s">
        <v>1</v>
      </c>
      <c r="G953" s="59" t="s">
        <v>26</v>
      </c>
    </row>
    <row r="954" spans="1:7" s="1" customFormat="1" ht="13.8" x14ac:dyDescent="0.2">
      <c r="A954" s="60">
        <v>45447</v>
      </c>
      <c r="B954" s="61">
        <v>45447.433439386543</v>
      </c>
      <c r="C954" s="59" t="s">
        <v>27</v>
      </c>
      <c r="D954" s="62">
        <v>6</v>
      </c>
      <c r="E954" s="63">
        <v>644.20000000000005</v>
      </c>
      <c r="F954" s="59" t="s">
        <v>1</v>
      </c>
      <c r="G954" s="59" t="s">
        <v>2</v>
      </c>
    </row>
    <row r="955" spans="1:7" s="1" customFormat="1" ht="13.8" x14ac:dyDescent="0.2">
      <c r="A955" s="60">
        <v>45447</v>
      </c>
      <c r="B955" s="61">
        <v>45447.433439340442</v>
      </c>
      <c r="C955" s="59" t="s">
        <v>27</v>
      </c>
      <c r="D955" s="62">
        <v>14</v>
      </c>
      <c r="E955" s="63">
        <v>644.20000000000005</v>
      </c>
      <c r="F955" s="59" t="s">
        <v>1</v>
      </c>
      <c r="G955" s="59" t="s">
        <v>26</v>
      </c>
    </row>
    <row r="956" spans="1:7" s="1" customFormat="1" ht="13.8" x14ac:dyDescent="0.2">
      <c r="A956" s="60">
        <v>45447</v>
      </c>
      <c r="B956" s="61">
        <v>45447.433802847285</v>
      </c>
      <c r="C956" s="59" t="s">
        <v>27</v>
      </c>
      <c r="D956" s="62">
        <v>13</v>
      </c>
      <c r="E956" s="63">
        <v>643.79999999999995</v>
      </c>
      <c r="F956" s="59" t="s">
        <v>1</v>
      </c>
      <c r="G956" s="59" t="s">
        <v>26</v>
      </c>
    </row>
    <row r="957" spans="1:7" s="1" customFormat="1" ht="13.8" x14ac:dyDescent="0.2">
      <c r="A957" s="60">
        <v>45447</v>
      </c>
      <c r="B957" s="61">
        <v>45447.434791007079</v>
      </c>
      <c r="C957" s="59" t="s">
        <v>27</v>
      </c>
      <c r="D957" s="62">
        <v>3</v>
      </c>
      <c r="E957" s="63">
        <v>644.6</v>
      </c>
      <c r="F957" s="59" t="s">
        <v>1</v>
      </c>
      <c r="G957" s="59" t="s">
        <v>25</v>
      </c>
    </row>
    <row r="958" spans="1:7" s="1" customFormat="1" ht="13.8" x14ac:dyDescent="0.2">
      <c r="A958" s="60">
        <v>45447</v>
      </c>
      <c r="B958" s="61">
        <v>45447.434791007079</v>
      </c>
      <c r="C958" s="59" t="s">
        <v>27</v>
      </c>
      <c r="D958" s="62">
        <v>3</v>
      </c>
      <c r="E958" s="63">
        <v>644.6</v>
      </c>
      <c r="F958" s="59" t="s">
        <v>1</v>
      </c>
      <c r="G958" s="59" t="s">
        <v>25</v>
      </c>
    </row>
    <row r="959" spans="1:7" s="1" customFormat="1" ht="13.8" x14ac:dyDescent="0.2">
      <c r="A959" s="60">
        <v>45447</v>
      </c>
      <c r="B959" s="61">
        <v>45447.435331701301</v>
      </c>
      <c r="C959" s="59" t="s">
        <v>27</v>
      </c>
      <c r="D959" s="62">
        <v>16</v>
      </c>
      <c r="E959" s="63">
        <v>644.20000000000005</v>
      </c>
      <c r="F959" s="59" t="s">
        <v>1</v>
      </c>
      <c r="G959" s="59" t="s">
        <v>26</v>
      </c>
    </row>
    <row r="960" spans="1:7" s="1" customFormat="1" ht="13.8" x14ac:dyDescent="0.2">
      <c r="A960" s="60">
        <v>45447</v>
      </c>
      <c r="B960" s="61">
        <v>45447.437020300888</v>
      </c>
      <c r="C960" s="59" t="s">
        <v>27</v>
      </c>
      <c r="D960" s="62">
        <v>11</v>
      </c>
      <c r="E960" s="63">
        <v>643.79999999999995</v>
      </c>
      <c r="F960" s="59" t="s">
        <v>1</v>
      </c>
      <c r="G960" s="59" t="s">
        <v>26</v>
      </c>
    </row>
    <row r="961" spans="1:7" s="1" customFormat="1" ht="13.8" x14ac:dyDescent="0.2">
      <c r="A961" s="60">
        <v>45447</v>
      </c>
      <c r="B961" s="61">
        <v>45447.437458449043</v>
      </c>
      <c r="C961" s="59" t="s">
        <v>27</v>
      </c>
      <c r="D961" s="62">
        <v>6</v>
      </c>
      <c r="E961" s="63">
        <v>643.6</v>
      </c>
      <c r="F961" s="59" t="s">
        <v>1</v>
      </c>
      <c r="G961" s="59" t="s">
        <v>2</v>
      </c>
    </row>
    <row r="962" spans="1:7" s="1" customFormat="1" ht="13.8" x14ac:dyDescent="0.2">
      <c r="A962" s="60">
        <v>45447</v>
      </c>
      <c r="B962" s="61">
        <v>45447.438029155135</v>
      </c>
      <c r="C962" s="59" t="s">
        <v>27</v>
      </c>
      <c r="D962" s="62">
        <v>17</v>
      </c>
      <c r="E962" s="63">
        <v>644</v>
      </c>
      <c r="F962" s="59" t="s">
        <v>1</v>
      </c>
      <c r="G962" s="59" t="s">
        <v>26</v>
      </c>
    </row>
    <row r="963" spans="1:7" s="1" customFormat="1" ht="13.8" x14ac:dyDescent="0.2">
      <c r="A963" s="60">
        <v>45447</v>
      </c>
      <c r="B963" s="61">
        <v>45447.439181689639</v>
      </c>
      <c r="C963" s="59" t="s">
        <v>27</v>
      </c>
      <c r="D963" s="62">
        <v>15</v>
      </c>
      <c r="E963" s="63">
        <v>644</v>
      </c>
      <c r="F963" s="59" t="s">
        <v>1</v>
      </c>
      <c r="G963" s="59" t="s">
        <v>26</v>
      </c>
    </row>
    <row r="964" spans="1:7" s="1" customFormat="1" ht="13.8" x14ac:dyDescent="0.2">
      <c r="A964" s="60">
        <v>45447</v>
      </c>
      <c r="B964" s="61">
        <v>45447.440439687576</v>
      </c>
      <c r="C964" s="59" t="s">
        <v>27</v>
      </c>
      <c r="D964" s="62">
        <v>2</v>
      </c>
      <c r="E964" s="63">
        <v>644.6</v>
      </c>
      <c r="F964" s="59" t="s">
        <v>1</v>
      </c>
      <c r="G964" s="59" t="s">
        <v>2</v>
      </c>
    </row>
    <row r="965" spans="1:7" s="1" customFormat="1" ht="13.8" x14ac:dyDescent="0.2">
      <c r="A965" s="60">
        <v>45447</v>
      </c>
      <c r="B965" s="61">
        <v>45447.440439687576</v>
      </c>
      <c r="C965" s="59" t="s">
        <v>27</v>
      </c>
      <c r="D965" s="62">
        <v>8</v>
      </c>
      <c r="E965" s="63">
        <v>644.6</v>
      </c>
      <c r="F965" s="59" t="s">
        <v>1</v>
      </c>
      <c r="G965" s="59" t="s">
        <v>2</v>
      </c>
    </row>
    <row r="966" spans="1:7" s="1" customFormat="1" ht="13.8" x14ac:dyDescent="0.2">
      <c r="A966" s="60">
        <v>45447</v>
      </c>
      <c r="B966" s="61">
        <v>45447.440439687576</v>
      </c>
      <c r="C966" s="59" t="s">
        <v>27</v>
      </c>
      <c r="D966" s="62">
        <v>3</v>
      </c>
      <c r="E966" s="63">
        <v>644.6</v>
      </c>
      <c r="F966" s="59" t="s">
        <v>1</v>
      </c>
      <c r="G966" s="59" t="s">
        <v>2</v>
      </c>
    </row>
    <row r="967" spans="1:7" s="1" customFormat="1" ht="13.8" x14ac:dyDescent="0.2">
      <c r="A967" s="60">
        <v>45447</v>
      </c>
      <c r="B967" s="61">
        <v>45447.44055273151</v>
      </c>
      <c r="C967" s="59" t="s">
        <v>27</v>
      </c>
      <c r="D967" s="62">
        <v>3</v>
      </c>
      <c r="E967" s="63">
        <v>644.6</v>
      </c>
      <c r="F967" s="59" t="s">
        <v>1</v>
      </c>
      <c r="G967" s="59" t="s">
        <v>2</v>
      </c>
    </row>
    <row r="968" spans="1:7" s="1" customFormat="1" ht="13.8" x14ac:dyDescent="0.2">
      <c r="A968" s="60">
        <v>45447</v>
      </c>
      <c r="B968" s="61">
        <v>45447.440772800706</v>
      </c>
      <c r="C968" s="59" t="s">
        <v>27</v>
      </c>
      <c r="D968" s="62">
        <v>14</v>
      </c>
      <c r="E968" s="63">
        <v>644.6</v>
      </c>
      <c r="F968" s="59" t="s">
        <v>1</v>
      </c>
      <c r="G968" s="59" t="s">
        <v>2</v>
      </c>
    </row>
    <row r="969" spans="1:7" s="1" customFormat="1" ht="13.8" x14ac:dyDescent="0.2">
      <c r="A969" s="60">
        <v>45447</v>
      </c>
      <c r="B969" s="61">
        <v>45447.440772800706</v>
      </c>
      <c r="C969" s="59" t="s">
        <v>27</v>
      </c>
      <c r="D969" s="62">
        <v>10</v>
      </c>
      <c r="E969" s="63">
        <v>644.6</v>
      </c>
      <c r="F969" s="59" t="s">
        <v>1</v>
      </c>
      <c r="G969" s="59" t="s">
        <v>2</v>
      </c>
    </row>
    <row r="970" spans="1:7" s="1" customFormat="1" ht="13.8" x14ac:dyDescent="0.2">
      <c r="A970" s="60">
        <v>45447</v>
      </c>
      <c r="B970" s="61">
        <v>45447.440772800706</v>
      </c>
      <c r="C970" s="59" t="s">
        <v>27</v>
      </c>
      <c r="D970" s="62">
        <v>8</v>
      </c>
      <c r="E970" s="63">
        <v>644.6</v>
      </c>
      <c r="F970" s="59" t="s">
        <v>1</v>
      </c>
      <c r="G970" s="59" t="s">
        <v>25</v>
      </c>
    </row>
    <row r="971" spans="1:7" s="1" customFormat="1" ht="13.8" x14ac:dyDescent="0.2">
      <c r="A971" s="60">
        <v>45447</v>
      </c>
      <c r="B971" s="61">
        <v>45447.443047847133</v>
      </c>
      <c r="C971" s="59" t="s">
        <v>27</v>
      </c>
      <c r="D971" s="62">
        <v>16</v>
      </c>
      <c r="E971" s="63">
        <v>644.79999999999995</v>
      </c>
      <c r="F971" s="59" t="s">
        <v>1</v>
      </c>
      <c r="G971" s="59" t="s">
        <v>2</v>
      </c>
    </row>
    <row r="972" spans="1:7" s="1" customFormat="1" ht="13.8" x14ac:dyDescent="0.2">
      <c r="A972" s="60">
        <v>45447</v>
      </c>
      <c r="B972" s="61">
        <v>45447.443047812674</v>
      </c>
      <c r="C972" s="59" t="s">
        <v>27</v>
      </c>
      <c r="D972" s="62">
        <v>28</v>
      </c>
      <c r="E972" s="63">
        <v>644.79999999999995</v>
      </c>
      <c r="F972" s="59" t="s">
        <v>1</v>
      </c>
      <c r="G972" s="59" t="s">
        <v>26</v>
      </c>
    </row>
    <row r="973" spans="1:7" s="1" customFormat="1" ht="13.8" x14ac:dyDescent="0.2">
      <c r="A973" s="60">
        <v>45447</v>
      </c>
      <c r="B973" s="61">
        <v>45447.444450416602</v>
      </c>
      <c r="C973" s="59" t="s">
        <v>27</v>
      </c>
      <c r="D973" s="62">
        <v>7</v>
      </c>
      <c r="E973" s="63">
        <v>644.4</v>
      </c>
      <c r="F973" s="59" t="s">
        <v>1</v>
      </c>
      <c r="G973" s="59" t="s">
        <v>26</v>
      </c>
    </row>
    <row r="974" spans="1:7" s="1" customFormat="1" ht="13.8" x14ac:dyDescent="0.2">
      <c r="A974" s="60">
        <v>45447</v>
      </c>
      <c r="B974" s="61">
        <v>45447.445166319609</v>
      </c>
      <c r="C974" s="59" t="s">
        <v>27</v>
      </c>
      <c r="D974" s="62">
        <v>14</v>
      </c>
      <c r="E974" s="63">
        <v>644.6</v>
      </c>
      <c r="F974" s="59" t="s">
        <v>1</v>
      </c>
      <c r="G974" s="59" t="s">
        <v>2</v>
      </c>
    </row>
    <row r="975" spans="1:7" s="1" customFormat="1" ht="13.8" x14ac:dyDescent="0.2">
      <c r="A975" s="60">
        <v>45447</v>
      </c>
      <c r="B975" s="61">
        <v>45447.445166273043</v>
      </c>
      <c r="C975" s="59" t="s">
        <v>27</v>
      </c>
      <c r="D975" s="62">
        <v>16</v>
      </c>
      <c r="E975" s="63">
        <v>644.6</v>
      </c>
      <c r="F975" s="59" t="s">
        <v>1</v>
      </c>
      <c r="G975" s="59" t="s">
        <v>26</v>
      </c>
    </row>
    <row r="976" spans="1:7" s="1" customFormat="1" ht="13.8" x14ac:dyDescent="0.2">
      <c r="A976" s="60">
        <v>45447</v>
      </c>
      <c r="B976" s="61">
        <v>45447.445166273043</v>
      </c>
      <c r="C976" s="59" t="s">
        <v>27</v>
      </c>
      <c r="D976" s="62">
        <v>13</v>
      </c>
      <c r="E976" s="63">
        <v>644.6</v>
      </c>
      <c r="F976" s="59" t="s">
        <v>1</v>
      </c>
      <c r="G976" s="59" t="s">
        <v>26</v>
      </c>
    </row>
    <row r="977" spans="1:7" s="1" customFormat="1" ht="13.8" x14ac:dyDescent="0.2">
      <c r="A977" s="60">
        <v>45447</v>
      </c>
      <c r="B977" s="61">
        <v>45447.445848807693</v>
      </c>
      <c r="C977" s="59" t="s">
        <v>27</v>
      </c>
      <c r="D977" s="62">
        <v>6</v>
      </c>
      <c r="E977" s="63">
        <v>644.20000000000005</v>
      </c>
      <c r="F977" s="59" t="s">
        <v>1</v>
      </c>
      <c r="G977" s="59" t="s">
        <v>26</v>
      </c>
    </row>
    <row r="978" spans="1:7" s="1" customFormat="1" ht="13.8" x14ac:dyDescent="0.2">
      <c r="A978" s="60">
        <v>45447</v>
      </c>
      <c r="B978" s="61">
        <v>45447.446809849702</v>
      </c>
      <c r="C978" s="59" t="s">
        <v>27</v>
      </c>
      <c r="D978" s="62">
        <v>6</v>
      </c>
      <c r="E978" s="63">
        <v>643.79999999999995</v>
      </c>
      <c r="F978" s="59" t="s">
        <v>1</v>
      </c>
      <c r="G978" s="59" t="s">
        <v>26</v>
      </c>
    </row>
    <row r="979" spans="1:7" s="1" customFormat="1" ht="13.8" x14ac:dyDescent="0.2">
      <c r="A979" s="60">
        <v>45447</v>
      </c>
      <c r="B979" s="61">
        <v>45447.448404479306</v>
      </c>
      <c r="C979" s="59" t="s">
        <v>27</v>
      </c>
      <c r="D979" s="62">
        <v>3</v>
      </c>
      <c r="E979" s="63">
        <v>644.20000000000005</v>
      </c>
      <c r="F979" s="59" t="s">
        <v>1</v>
      </c>
      <c r="G979" s="59" t="s">
        <v>24</v>
      </c>
    </row>
    <row r="980" spans="1:7" s="1" customFormat="1" ht="13.8" x14ac:dyDescent="0.2">
      <c r="A980" s="60">
        <v>45447</v>
      </c>
      <c r="B980" s="61">
        <v>45447.448404479306</v>
      </c>
      <c r="C980" s="59" t="s">
        <v>27</v>
      </c>
      <c r="D980" s="62">
        <v>1</v>
      </c>
      <c r="E980" s="63">
        <v>644.20000000000005</v>
      </c>
      <c r="F980" s="59" t="s">
        <v>1</v>
      </c>
      <c r="G980" s="59" t="s">
        <v>24</v>
      </c>
    </row>
    <row r="981" spans="1:7" s="1" customFormat="1" ht="13.8" x14ac:dyDescent="0.2">
      <c r="A981" s="60">
        <v>45447</v>
      </c>
      <c r="B981" s="61">
        <v>45447.448404479306</v>
      </c>
      <c r="C981" s="59" t="s">
        <v>27</v>
      </c>
      <c r="D981" s="62">
        <v>3</v>
      </c>
      <c r="E981" s="63">
        <v>644.20000000000005</v>
      </c>
      <c r="F981" s="59" t="s">
        <v>1</v>
      </c>
      <c r="G981" s="59" t="s">
        <v>25</v>
      </c>
    </row>
    <row r="982" spans="1:7" s="1" customFormat="1" ht="13.8" x14ac:dyDescent="0.2">
      <c r="A982" s="60">
        <v>45447</v>
      </c>
      <c r="B982" s="61">
        <v>45447.448404513765</v>
      </c>
      <c r="C982" s="59" t="s">
        <v>27</v>
      </c>
      <c r="D982" s="62">
        <v>3</v>
      </c>
      <c r="E982" s="63">
        <v>644.20000000000005</v>
      </c>
      <c r="F982" s="59" t="s">
        <v>1</v>
      </c>
      <c r="G982" s="59" t="s">
        <v>25</v>
      </c>
    </row>
    <row r="983" spans="1:7" s="1" customFormat="1" ht="13.8" x14ac:dyDescent="0.2">
      <c r="A983" s="60">
        <v>45447</v>
      </c>
      <c r="B983" s="61">
        <v>45447.448404629715</v>
      </c>
      <c r="C983" s="59" t="s">
        <v>27</v>
      </c>
      <c r="D983" s="62">
        <v>9</v>
      </c>
      <c r="E983" s="63">
        <v>644.20000000000005</v>
      </c>
      <c r="F983" s="59" t="s">
        <v>1</v>
      </c>
      <c r="G983" s="59" t="s">
        <v>26</v>
      </c>
    </row>
    <row r="984" spans="1:7" s="1" customFormat="1" ht="13.8" x14ac:dyDescent="0.2">
      <c r="A984" s="60">
        <v>45447</v>
      </c>
      <c r="B984" s="61">
        <v>45447.448404629715</v>
      </c>
      <c r="C984" s="59" t="s">
        <v>27</v>
      </c>
      <c r="D984" s="62">
        <v>2</v>
      </c>
      <c r="E984" s="63">
        <v>644.20000000000005</v>
      </c>
      <c r="F984" s="59" t="s">
        <v>1</v>
      </c>
      <c r="G984" s="59" t="s">
        <v>26</v>
      </c>
    </row>
    <row r="985" spans="1:7" s="1" customFormat="1" ht="13.8" x14ac:dyDescent="0.2">
      <c r="A985" s="60">
        <v>45447</v>
      </c>
      <c r="B985" s="61">
        <v>45447.448404629715</v>
      </c>
      <c r="C985" s="59" t="s">
        <v>27</v>
      </c>
      <c r="D985" s="62">
        <v>12</v>
      </c>
      <c r="E985" s="63">
        <v>644.20000000000005</v>
      </c>
      <c r="F985" s="59" t="s">
        <v>1</v>
      </c>
      <c r="G985" s="59" t="s">
        <v>26</v>
      </c>
    </row>
    <row r="986" spans="1:7" s="1" customFormat="1" ht="13.8" x14ac:dyDescent="0.2">
      <c r="A986" s="60">
        <v>45447</v>
      </c>
      <c r="B986" s="61">
        <v>45447.448404629715</v>
      </c>
      <c r="C986" s="59" t="s">
        <v>27</v>
      </c>
      <c r="D986" s="62">
        <v>5</v>
      </c>
      <c r="E986" s="63">
        <v>644.20000000000005</v>
      </c>
      <c r="F986" s="59" t="s">
        <v>1</v>
      </c>
      <c r="G986" s="59" t="s">
        <v>26</v>
      </c>
    </row>
    <row r="987" spans="1:7" s="1" customFormat="1" ht="13.8" x14ac:dyDescent="0.2">
      <c r="A987" s="60">
        <v>45447</v>
      </c>
      <c r="B987" s="61">
        <v>45447.448404629715</v>
      </c>
      <c r="C987" s="59" t="s">
        <v>27</v>
      </c>
      <c r="D987" s="62">
        <v>5</v>
      </c>
      <c r="E987" s="63">
        <v>644.20000000000005</v>
      </c>
      <c r="F987" s="59" t="s">
        <v>1</v>
      </c>
      <c r="G987" s="59" t="s">
        <v>26</v>
      </c>
    </row>
    <row r="988" spans="1:7" s="1" customFormat="1" ht="13.8" x14ac:dyDescent="0.2">
      <c r="A988" s="60">
        <v>45447</v>
      </c>
      <c r="B988" s="61">
        <v>45447.450546562672</v>
      </c>
      <c r="C988" s="59" t="s">
        <v>27</v>
      </c>
      <c r="D988" s="62">
        <v>16</v>
      </c>
      <c r="E988" s="63">
        <v>644</v>
      </c>
      <c r="F988" s="59" t="s">
        <v>1</v>
      </c>
      <c r="G988" s="59" t="s">
        <v>26</v>
      </c>
    </row>
    <row r="989" spans="1:7" s="1" customFormat="1" ht="13.8" x14ac:dyDescent="0.2">
      <c r="A989" s="60">
        <v>45447</v>
      </c>
      <c r="B989" s="61">
        <v>45447.451563888695</v>
      </c>
      <c r="C989" s="59" t="s">
        <v>27</v>
      </c>
      <c r="D989" s="62">
        <v>6</v>
      </c>
      <c r="E989" s="63">
        <v>643.4</v>
      </c>
      <c r="F989" s="59" t="s">
        <v>1</v>
      </c>
      <c r="G989" s="59" t="s">
        <v>2</v>
      </c>
    </row>
    <row r="990" spans="1:7" s="1" customFormat="1" ht="13.8" x14ac:dyDescent="0.2">
      <c r="A990" s="60">
        <v>45447</v>
      </c>
      <c r="B990" s="61">
        <v>45447.452443333343</v>
      </c>
      <c r="C990" s="59" t="s">
        <v>27</v>
      </c>
      <c r="D990" s="62">
        <v>14</v>
      </c>
      <c r="E990" s="63">
        <v>643.6</v>
      </c>
      <c r="F990" s="59" t="s">
        <v>1</v>
      </c>
      <c r="G990" s="59" t="s">
        <v>26</v>
      </c>
    </row>
    <row r="991" spans="1:7" s="1" customFormat="1" ht="13.8" x14ac:dyDescent="0.2">
      <c r="A991" s="60">
        <v>45447</v>
      </c>
      <c r="B991" s="61">
        <v>45447.452443333343</v>
      </c>
      <c r="C991" s="59" t="s">
        <v>27</v>
      </c>
      <c r="D991" s="62">
        <v>8</v>
      </c>
      <c r="E991" s="63">
        <v>643.6</v>
      </c>
      <c r="F991" s="59" t="s">
        <v>1</v>
      </c>
      <c r="G991" s="59" t="s">
        <v>26</v>
      </c>
    </row>
    <row r="992" spans="1:7" s="1" customFormat="1" ht="13.8" x14ac:dyDescent="0.2">
      <c r="A992" s="60">
        <v>45447</v>
      </c>
      <c r="B992" s="61">
        <v>45447.452443333343</v>
      </c>
      <c r="C992" s="59" t="s">
        <v>27</v>
      </c>
      <c r="D992" s="62">
        <v>7</v>
      </c>
      <c r="E992" s="63">
        <v>643.6</v>
      </c>
      <c r="F992" s="59" t="s">
        <v>1</v>
      </c>
      <c r="G992" s="59" t="s">
        <v>26</v>
      </c>
    </row>
    <row r="993" spans="1:7" s="1" customFormat="1" ht="13.8" x14ac:dyDescent="0.2">
      <c r="A993" s="60">
        <v>45447</v>
      </c>
      <c r="B993" s="61">
        <v>45447.452443333343</v>
      </c>
      <c r="C993" s="59" t="s">
        <v>27</v>
      </c>
      <c r="D993" s="62">
        <v>9</v>
      </c>
      <c r="E993" s="63">
        <v>643.6</v>
      </c>
      <c r="F993" s="59" t="s">
        <v>1</v>
      </c>
      <c r="G993" s="59" t="s">
        <v>26</v>
      </c>
    </row>
    <row r="994" spans="1:7" s="1" customFormat="1" ht="13.8" x14ac:dyDescent="0.2">
      <c r="A994" s="60">
        <v>45447</v>
      </c>
      <c r="B994" s="61">
        <v>45447.452443333343</v>
      </c>
      <c r="C994" s="59" t="s">
        <v>27</v>
      </c>
      <c r="D994" s="62">
        <v>7</v>
      </c>
      <c r="E994" s="63">
        <v>643.6</v>
      </c>
      <c r="F994" s="59" t="s">
        <v>1</v>
      </c>
      <c r="G994" s="59" t="s">
        <v>26</v>
      </c>
    </row>
    <row r="995" spans="1:7" s="1" customFormat="1" ht="13.8" x14ac:dyDescent="0.2">
      <c r="A995" s="60">
        <v>45447</v>
      </c>
      <c r="B995" s="61">
        <v>45447.454432951286</v>
      </c>
      <c r="C995" s="59" t="s">
        <v>27</v>
      </c>
      <c r="D995" s="62">
        <v>7</v>
      </c>
      <c r="E995" s="63">
        <v>643.20000000000005</v>
      </c>
      <c r="F995" s="59" t="s">
        <v>1</v>
      </c>
      <c r="G995" s="59" t="s">
        <v>2</v>
      </c>
    </row>
    <row r="996" spans="1:7" s="1" customFormat="1" ht="13.8" x14ac:dyDescent="0.2">
      <c r="A996" s="60">
        <v>45447</v>
      </c>
      <c r="B996" s="61">
        <v>45447.454432986211</v>
      </c>
      <c r="C996" s="59" t="s">
        <v>27</v>
      </c>
      <c r="D996" s="62">
        <v>13</v>
      </c>
      <c r="E996" s="63">
        <v>643.20000000000005</v>
      </c>
      <c r="F996" s="59" t="s">
        <v>1</v>
      </c>
      <c r="G996" s="59" t="s">
        <v>26</v>
      </c>
    </row>
    <row r="997" spans="1:7" s="1" customFormat="1" ht="13.8" x14ac:dyDescent="0.2">
      <c r="A997" s="60">
        <v>45447</v>
      </c>
      <c r="B997" s="61">
        <v>45447.455164514016</v>
      </c>
      <c r="C997" s="59" t="s">
        <v>27</v>
      </c>
      <c r="D997" s="62">
        <v>13</v>
      </c>
      <c r="E997" s="63">
        <v>643.6</v>
      </c>
      <c r="F997" s="59" t="s">
        <v>1</v>
      </c>
      <c r="G997" s="59" t="s">
        <v>26</v>
      </c>
    </row>
    <row r="998" spans="1:7" s="1" customFormat="1" ht="13.8" x14ac:dyDescent="0.2">
      <c r="A998" s="60">
        <v>45447</v>
      </c>
      <c r="B998" s="61">
        <v>45447.455164514016</v>
      </c>
      <c r="C998" s="59" t="s">
        <v>27</v>
      </c>
      <c r="D998" s="62">
        <v>4</v>
      </c>
      <c r="E998" s="63">
        <v>643.6</v>
      </c>
      <c r="F998" s="59" t="s">
        <v>1</v>
      </c>
      <c r="G998" s="59" t="s">
        <v>26</v>
      </c>
    </row>
    <row r="999" spans="1:7" s="1" customFormat="1" ht="13.8" x14ac:dyDescent="0.2">
      <c r="A999" s="60">
        <v>45447</v>
      </c>
      <c r="B999" s="61">
        <v>45447.457386122551</v>
      </c>
      <c r="C999" s="59" t="s">
        <v>27</v>
      </c>
      <c r="D999" s="62">
        <v>44</v>
      </c>
      <c r="E999" s="63">
        <v>644</v>
      </c>
      <c r="F999" s="59" t="s">
        <v>1</v>
      </c>
      <c r="G999" s="59" t="s">
        <v>2</v>
      </c>
    </row>
    <row r="1000" spans="1:7" s="1" customFormat="1" ht="13.8" x14ac:dyDescent="0.2">
      <c r="A1000" s="60">
        <v>45447</v>
      </c>
      <c r="B1000" s="61">
        <v>45447.458110162057</v>
      </c>
      <c r="C1000" s="59" t="s">
        <v>27</v>
      </c>
      <c r="D1000" s="62">
        <v>5</v>
      </c>
      <c r="E1000" s="63">
        <v>644.20000000000005</v>
      </c>
      <c r="F1000" s="59" t="s">
        <v>1</v>
      </c>
      <c r="G1000" s="59" t="s">
        <v>26</v>
      </c>
    </row>
    <row r="1001" spans="1:7" s="1" customFormat="1" ht="13.8" x14ac:dyDescent="0.2">
      <c r="A1001" s="60">
        <v>45447</v>
      </c>
      <c r="B1001" s="61">
        <v>45447.459207187407</v>
      </c>
      <c r="C1001" s="59" t="s">
        <v>27</v>
      </c>
      <c r="D1001" s="62">
        <v>3</v>
      </c>
      <c r="E1001" s="63">
        <v>644.6</v>
      </c>
      <c r="F1001" s="59" t="s">
        <v>1</v>
      </c>
      <c r="G1001" s="59" t="s">
        <v>2</v>
      </c>
    </row>
    <row r="1002" spans="1:7" s="1" customFormat="1" ht="13.8" x14ac:dyDescent="0.2">
      <c r="A1002" s="60">
        <v>45447</v>
      </c>
      <c r="B1002" s="61">
        <v>45447.460852546152</v>
      </c>
      <c r="C1002" s="59" t="s">
        <v>27</v>
      </c>
      <c r="D1002" s="62">
        <v>33</v>
      </c>
      <c r="E1002" s="63">
        <v>644.6</v>
      </c>
      <c r="F1002" s="59" t="s">
        <v>1</v>
      </c>
      <c r="G1002" s="59" t="s">
        <v>2</v>
      </c>
    </row>
    <row r="1003" spans="1:7" s="1" customFormat="1" ht="13.8" x14ac:dyDescent="0.2">
      <c r="A1003" s="60">
        <v>45447</v>
      </c>
      <c r="B1003" s="61">
        <v>45447.460852546152</v>
      </c>
      <c r="C1003" s="59" t="s">
        <v>27</v>
      </c>
      <c r="D1003" s="62">
        <v>10</v>
      </c>
      <c r="E1003" s="63">
        <v>644.6</v>
      </c>
      <c r="F1003" s="59" t="s">
        <v>1</v>
      </c>
      <c r="G1003" s="59" t="s">
        <v>25</v>
      </c>
    </row>
    <row r="1004" spans="1:7" s="1" customFormat="1" ht="13.8" x14ac:dyDescent="0.2">
      <c r="A1004" s="60">
        <v>45447</v>
      </c>
      <c r="B1004" s="61">
        <v>45447.461132592522</v>
      </c>
      <c r="C1004" s="59" t="s">
        <v>27</v>
      </c>
      <c r="D1004" s="62">
        <v>15</v>
      </c>
      <c r="E1004" s="63">
        <v>644.4</v>
      </c>
      <c r="F1004" s="59" t="s">
        <v>1</v>
      </c>
      <c r="G1004" s="59" t="s">
        <v>26</v>
      </c>
    </row>
    <row r="1005" spans="1:7" s="1" customFormat="1" ht="13.8" x14ac:dyDescent="0.2">
      <c r="A1005" s="60">
        <v>45447</v>
      </c>
      <c r="B1005" s="61">
        <v>45447.462305810302</v>
      </c>
      <c r="C1005" s="59" t="s">
        <v>27</v>
      </c>
      <c r="D1005" s="62">
        <v>15</v>
      </c>
      <c r="E1005" s="63">
        <v>644.6</v>
      </c>
      <c r="F1005" s="59" t="s">
        <v>1</v>
      </c>
      <c r="G1005" s="59" t="s">
        <v>26</v>
      </c>
    </row>
    <row r="1006" spans="1:7" s="1" customFormat="1" ht="13.8" x14ac:dyDescent="0.2">
      <c r="A1006" s="60">
        <v>45447</v>
      </c>
      <c r="B1006" s="61">
        <v>45447.46257254621</v>
      </c>
      <c r="C1006" s="59" t="s">
        <v>27</v>
      </c>
      <c r="D1006" s="62">
        <v>12</v>
      </c>
      <c r="E1006" s="63">
        <v>644.4</v>
      </c>
      <c r="F1006" s="59" t="s">
        <v>1</v>
      </c>
      <c r="G1006" s="59" t="s">
        <v>26</v>
      </c>
    </row>
    <row r="1007" spans="1:7" s="1" customFormat="1" ht="13.8" x14ac:dyDescent="0.2">
      <c r="A1007" s="60">
        <v>45447</v>
      </c>
      <c r="B1007" s="61">
        <v>45447.465877499897</v>
      </c>
      <c r="C1007" s="59" t="s">
        <v>27</v>
      </c>
      <c r="D1007" s="62">
        <v>52</v>
      </c>
      <c r="E1007" s="63">
        <v>644.6</v>
      </c>
      <c r="F1007" s="59" t="s">
        <v>1</v>
      </c>
      <c r="G1007" s="59" t="s">
        <v>2</v>
      </c>
    </row>
    <row r="1008" spans="1:7" s="1" customFormat="1" ht="13.8" x14ac:dyDescent="0.2">
      <c r="A1008" s="60">
        <v>45447</v>
      </c>
      <c r="B1008" s="61">
        <v>45447.46643048618</v>
      </c>
      <c r="C1008" s="59" t="s">
        <v>27</v>
      </c>
      <c r="D1008" s="62">
        <v>6</v>
      </c>
      <c r="E1008" s="63">
        <v>644.4</v>
      </c>
      <c r="F1008" s="59" t="s">
        <v>1</v>
      </c>
      <c r="G1008" s="59" t="s">
        <v>26</v>
      </c>
    </row>
    <row r="1009" spans="1:7" s="1" customFormat="1" ht="13.8" x14ac:dyDescent="0.2">
      <c r="A1009" s="60">
        <v>45447</v>
      </c>
      <c r="B1009" s="61">
        <v>45447.469037511386</v>
      </c>
      <c r="C1009" s="59" t="s">
        <v>27</v>
      </c>
      <c r="D1009" s="62">
        <v>2</v>
      </c>
      <c r="E1009" s="63">
        <v>644.20000000000005</v>
      </c>
      <c r="F1009" s="59" t="s">
        <v>1</v>
      </c>
      <c r="G1009" s="59" t="s">
        <v>2</v>
      </c>
    </row>
    <row r="1010" spans="1:7" s="1" customFormat="1" ht="13.8" x14ac:dyDescent="0.2">
      <c r="A1010" s="60">
        <v>45447</v>
      </c>
      <c r="B1010" s="61">
        <v>45447.469037511386</v>
      </c>
      <c r="C1010" s="59" t="s">
        <v>27</v>
      </c>
      <c r="D1010" s="62">
        <v>5</v>
      </c>
      <c r="E1010" s="63">
        <v>644.20000000000005</v>
      </c>
      <c r="F1010" s="59" t="s">
        <v>1</v>
      </c>
      <c r="G1010" s="59" t="s">
        <v>2</v>
      </c>
    </row>
    <row r="1011" spans="1:7" s="1" customFormat="1" ht="13.8" x14ac:dyDescent="0.2">
      <c r="A1011" s="60">
        <v>45447</v>
      </c>
      <c r="B1011" s="61">
        <v>45447.469037511386</v>
      </c>
      <c r="C1011" s="59" t="s">
        <v>27</v>
      </c>
      <c r="D1011" s="62">
        <v>3</v>
      </c>
      <c r="E1011" s="63">
        <v>644.20000000000005</v>
      </c>
      <c r="F1011" s="59" t="s">
        <v>1</v>
      </c>
      <c r="G1011" s="59" t="s">
        <v>25</v>
      </c>
    </row>
    <row r="1012" spans="1:7" s="1" customFormat="1" ht="13.8" x14ac:dyDescent="0.2">
      <c r="A1012" s="60">
        <v>45447</v>
      </c>
      <c r="B1012" s="61">
        <v>45447.469037511386</v>
      </c>
      <c r="C1012" s="59" t="s">
        <v>27</v>
      </c>
      <c r="D1012" s="62">
        <v>2</v>
      </c>
      <c r="E1012" s="63">
        <v>644.20000000000005</v>
      </c>
      <c r="F1012" s="59" t="s">
        <v>1</v>
      </c>
      <c r="G1012" s="59" t="s">
        <v>2</v>
      </c>
    </row>
    <row r="1013" spans="1:7" s="1" customFormat="1" ht="13.8" x14ac:dyDescent="0.2">
      <c r="A1013" s="60">
        <v>45447</v>
      </c>
      <c r="B1013" s="61">
        <v>45447.469037511386</v>
      </c>
      <c r="C1013" s="59" t="s">
        <v>27</v>
      </c>
      <c r="D1013" s="62">
        <v>8</v>
      </c>
      <c r="E1013" s="63">
        <v>644.20000000000005</v>
      </c>
      <c r="F1013" s="59" t="s">
        <v>1</v>
      </c>
      <c r="G1013" s="59" t="s">
        <v>25</v>
      </c>
    </row>
    <row r="1014" spans="1:7" s="1" customFormat="1" ht="13.8" x14ac:dyDescent="0.2">
      <c r="A1014" s="60">
        <v>45447</v>
      </c>
      <c r="B1014" s="61">
        <v>45447.469037511386</v>
      </c>
      <c r="C1014" s="59" t="s">
        <v>27</v>
      </c>
      <c r="D1014" s="62">
        <v>9</v>
      </c>
      <c r="E1014" s="63">
        <v>644.20000000000005</v>
      </c>
      <c r="F1014" s="59" t="s">
        <v>1</v>
      </c>
      <c r="G1014" s="59" t="s">
        <v>26</v>
      </c>
    </row>
    <row r="1015" spans="1:7" s="1" customFormat="1" ht="13.8" x14ac:dyDescent="0.2">
      <c r="A1015" s="60">
        <v>45447</v>
      </c>
      <c r="B1015" s="61">
        <v>45447.469037511386</v>
      </c>
      <c r="C1015" s="59" t="s">
        <v>27</v>
      </c>
      <c r="D1015" s="62">
        <v>7</v>
      </c>
      <c r="E1015" s="63">
        <v>644.20000000000005</v>
      </c>
      <c r="F1015" s="59" t="s">
        <v>1</v>
      </c>
      <c r="G1015" s="59" t="s">
        <v>26</v>
      </c>
    </row>
    <row r="1016" spans="1:7" s="1" customFormat="1" ht="13.8" x14ac:dyDescent="0.2">
      <c r="A1016" s="60">
        <v>45447</v>
      </c>
      <c r="B1016" s="61">
        <v>45447.469037511386</v>
      </c>
      <c r="C1016" s="59" t="s">
        <v>27</v>
      </c>
      <c r="D1016" s="62">
        <v>9</v>
      </c>
      <c r="E1016" s="63">
        <v>644.20000000000005</v>
      </c>
      <c r="F1016" s="59" t="s">
        <v>1</v>
      </c>
      <c r="G1016" s="59" t="s">
        <v>26</v>
      </c>
    </row>
    <row r="1017" spans="1:7" s="1" customFormat="1" ht="13.8" x14ac:dyDescent="0.2">
      <c r="A1017" s="60">
        <v>45447</v>
      </c>
      <c r="B1017" s="61">
        <v>45447.471861701459</v>
      </c>
      <c r="C1017" s="59" t="s">
        <v>27</v>
      </c>
      <c r="D1017" s="62">
        <v>3</v>
      </c>
      <c r="E1017" s="63">
        <v>644.79999999999995</v>
      </c>
      <c r="F1017" s="59" t="s">
        <v>1</v>
      </c>
      <c r="G1017" s="59" t="s">
        <v>2</v>
      </c>
    </row>
    <row r="1018" spans="1:7" s="1" customFormat="1" ht="13.8" x14ac:dyDescent="0.2">
      <c r="A1018" s="60">
        <v>45447</v>
      </c>
      <c r="B1018" s="61">
        <v>45447.471861701459</v>
      </c>
      <c r="C1018" s="59" t="s">
        <v>27</v>
      </c>
      <c r="D1018" s="62">
        <v>31</v>
      </c>
      <c r="E1018" s="63">
        <v>644.79999999999995</v>
      </c>
      <c r="F1018" s="59" t="s">
        <v>1</v>
      </c>
      <c r="G1018" s="59" t="s">
        <v>2</v>
      </c>
    </row>
    <row r="1019" spans="1:7" s="1" customFormat="1" ht="13.8" x14ac:dyDescent="0.2">
      <c r="A1019" s="60">
        <v>45447</v>
      </c>
      <c r="B1019" s="61">
        <v>45447.471861701459</v>
      </c>
      <c r="C1019" s="59" t="s">
        <v>27</v>
      </c>
      <c r="D1019" s="62">
        <v>10</v>
      </c>
      <c r="E1019" s="63">
        <v>644.79999999999995</v>
      </c>
      <c r="F1019" s="59" t="s">
        <v>1</v>
      </c>
      <c r="G1019" s="59" t="s">
        <v>25</v>
      </c>
    </row>
    <row r="1020" spans="1:7" s="1" customFormat="1" ht="13.8" x14ac:dyDescent="0.2">
      <c r="A1020" s="60">
        <v>45447</v>
      </c>
      <c r="B1020" s="61">
        <v>45447.472358032595</v>
      </c>
      <c r="C1020" s="59" t="s">
        <v>27</v>
      </c>
      <c r="D1020" s="62">
        <v>6</v>
      </c>
      <c r="E1020" s="63">
        <v>644.4</v>
      </c>
      <c r="F1020" s="59" t="s">
        <v>1</v>
      </c>
      <c r="G1020" s="59" t="s">
        <v>26</v>
      </c>
    </row>
    <row r="1021" spans="1:7" s="1" customFormat="1" ht="13.8" x14ac:dyDescent="0.2">
      <c r="A1021" s="60">
        <v>45447</v>
      </c>
      <c r="B1021" s="61">
        <v>45447.474757233635</v>
      </c>
      <c r="C1021" s="59" t="s">
        <v>27</v>
      </c>
      <c r="D1021" s="62">
        <v>11</v>
      </c>
      <c r="E1021" s="63">
        <v>644.20000000000005</v>
      </c>
      <c r="F1021" s="59" t="s">
        <v>1</v>
      </c>
      <c r="G1021" s="59" t="s">
        <v>2</v>
      </c>
    </row>
    <row r="1022" spans="1:7" s="1" customFormat="1" ht="13.8" x14ac:dyDescent="0.2">
      <c r="A1022" s="60">
        <v>45447</v>
      </c>
      <c r="B1022" s="61">
        <v>45447.474757233635</v>
      </c>
      <c r="C1022" s="59" t="s">
        <v>27</v>
      </c>
      <c r="D1022" s="62">
        <v>5</v>
      </c>
      <c r="E1022" s="63">
        <v>644.20000000000005</v>
      </c>
      <c r="F1022" s="59" t="s">
        <v>1</v>
      </c>
      <c r="G1022" s="59" t="s">
        <v>2</v>
      </c>
    </row>
    <row r="1023" spans="1:7" s="1" customFormat="1" ht="13.8" x14ac:dyDescent="0.2">
      <c r="A1023" s="60">
        <v>45447</v>
      </c>
      <c r="B1023" s="61">
        <v>45447.475441412069</v>
      </c>
      <c r="C1023" s="59" t="s">
        <v>27</v>
      </c>
      <c r="D1023" s="62">
        <v>42</v>
      </c>
      <c r="E1023" s="63">
        <v>644.6</v>
      </c>
      <c r="F1023" s="59" t="s">
        <v>1</v>
      </c>
      <c r="G1023" s="59" t="s">
        <v>25</v>
      </c>
    </row>
    <row r="1024" spans="1:7" s="1" customFormat="1" ht="13.8" x14ac:dyDescent="0.2">
      <c r="A1024" s="60">
        <v>45447</v>
      </c>
      <c r="B1024" s="61">
        <v>45447.478114085738</v>
      </c>
      <c r="C1024" s="59" t="s">
        <v>27</v>
      </c>
      <c r="D1024" s="62">
        <v>17</v>
      </c>
      <c r="E1024" s="63">
        <v>644.79999999999995</v>
      </c>
      <c r="F1024" s="59" t="s">
        <v>1</v>
      </c>
      <c r="G1024" s="59" t="s">
        <v>26</v>
      </c>
    </row>
    <row r="1025" spans="1:7" s="1" customFormat="1" ht="13.8" x14ac:dyDescent="0.2">
      <c r="A1025" s="60">
        <v>45447</v>
      </c>
      <c r="B1025" s="61">
        <v>45447.478324837983</v>
      </c>
      <c r="C1025" s="59" t="s">
        <v>27</v>
      </c>
      <c r="D1025" s="62">
        <v>8</v>
      </c>
      <c r="E1025" s="63">
        <v>644.6</v>
      </c>
      <c r="F1025" s="59" t="s">
        <v>1</v>
      </c>
      <c r="G1025" s="59" t="s">
        <v>26</v>
      </c>
    </row>
    <row r="1026" spans="1:7" s="1" customFormat="1" ht="13.8" x14ac:dyDescent="0.2">
      <c r="A1026" s="60">
        <v>45447</v>
      </c>
      <c r="B1026" s="61">
        <v>45447.478966689669</v>
      </c>
      <c r="C1026" s="59" t="s">
        <v>27</v>
      </c>
      <c r="D1026" s="62">
        <v>4</v>
      </c>
      <c r="E1026" s="63">
        <v>644.4</v>
      </c>
      <c r="F1026" s="59" t="s">
        <v>1</v>
      </c>
      <c r="G1026" s="59" t="s">
        <v>2</v>
      </c>
    </row>
    <row r="1027" spans="1:7" s="1" customFormat="1" ht="13.8" x14ac:dyDescent="0.2">
      <c r="A1027" s="60">
        <v>45447</v>
      </c>
      <c r="B1027" s="61">
        <v>45447.47896670131</v>
      </c>
      <c r="C1027" s="59" t="s">
        <v>27</v>
      </c>
      <c r="D1027" s="62">
        <v>2</v>
      </c>
      <c r="E1027" s="63">
        <v>644.4</v>
      </c>
      <c r="F1027" s="59" t="s">
        <v>1</v>
      </c>
      <c r="G1027" s="59" t="s">
        <v>2</v>
      </c>
    </row>
    <row r="1028" spans="1:7" s="1" customFormat="1" ht="13.8" x14ac:dyDescent="0.2">
      <c r="A1028" s="60">
        <v>45447</v>
      </c>
      <c r="B1028" s="61">
        <v>45447.478966736235</v>
      </c>
      <c r="C1028" s="59" t="s">
        <v>27</v>
      </c>
      <c r="D1028" s="62">
        <v>13</v>
      </c>
      <c r="E1028" s="63">
        <v>644.4</v>
      </c>
      <c r="F1028" s="59" t="s">
        <v>1</v>
      </c>
      <c r="G1028" s="59" t="s">
        <v>26</v>
      </c>
    </row>
    <row r="1029" spans="1:7" s="1" customFormat="1" ht="13.8" x14ac:dyDescent="0.2">
      <c r="A1029" s="60">
        <v>45447</v>
      </c>
      <c r="B1029" s="61">
        <v>45447.480688183103</v>
      </c>
      <c r="C1029" s="59" t="s">
        <v>27</v>
      </c>
      <c r="D1029" s="62">
        <v>3</v>
      </c>
      <c r="E1029" s="63">
        <v>644.79999999999995</v>
      </c>
      <c r="F1029" s="59" t="s">
        <v>1</v>
      </c>
      <c r="G1029" s="59" t="s">
        <v>24</v>
      </c>
    </row>
    <row r="1030" spans="1:7" s="1" customFormat="1" ht="13.8" x14ac:dyDescent="0.2">
      <c r="A1030" s="60">
        <v>45447</v>
      </c>
      <c r="B1030" s="61">
        <v>45447.480688183103</v>
      </c>
      <c r="C1030" s="59" t="s">
        <v>27</v>
      </c>
      <c r="D1030" s="62">
        <v>2</v>
      </c>
      <c r="E1030" s="63">
        <v>644.79999999999995</v>
      </c>
      <c r="F1030" s="59" t="s">
        <v>1</v>
      </c>
      <c r="G1030" s="59" t="s">
        <v>25</v>
      </c>
    </row>
    <row r="1031" spans="1:7" s="1" customFormat="1" ht="13.8" x14ac:dyDescent="0.2">
      <c r="A1031" s="60">
        <v>45447</v>
      </c>
      <c r="B1031" s="61">
        <v>45447.480688217562</v>
      </c>
      <c r="C1031" s="59" t="s">
        <v>27</v>
      </c>
      <c r="D1031" s="62">
        <v>9</v>
      </c>
      <c r="E1031" s="63">
        <v>644.79999999999995</v>
      </c>
      <c r="F1031" s="59" t="s">
        <v>1</v>
      </c>
      <c r="G1031" s="59" t="s">
        <v>25</v>
      </c>
    </row>
    <row r="1032" spans="1:7" s="1" customFormat="1" ht="13.8" x14ac:dyDescent="0.2">
      <c r="A1032" s="60">
        <v>45447</v>
      </c>
      <c r="B1032" s="61">
        <v>45447.480688217562</v>
      </c>
      <c r="C1032" s="59" t="s">
        <v>27</v>
      </c>
      <c r="D1032" s="62">
        <v>7</v>
      </c>
      <c r="E1032" s="63">
        <v>644.79999999999995</v>
      </c>
      <c r="F1032" s="59" t="s">
        <v>1</v>
      </c>
      <c r="G1032" s="59" t="s">
        <v>25</v>
      </c>
    </row>
    <row r="1033" spans="1:7" s="1" customFormat="1" ht="13.8" x14ac:dyDescent="0.2">
      <c r="A1033" s="60">
        <v>45447</v>
      </c>
      <c r="B1033" s="61">
        <v>45447.480688217562</v>
      </c>
      <c r="C1033" s="59" t="s">
        <v>27</v>
      </c>
      <c r="D1033" s="62">
        <v>23</v>
      </c>
      <c r="E1033" s="63">
        <v>644.79999999999995</v>
      </c>
      <c r="F1033" s="59" t="s">
        <v>1</v>
      </c>
      <c r="G1033" s="59" t="s">
        <v>25</v>
      </c>
    </row>
    <row r="1034" spans="1:7" s="1" customFormat="1" ht="13.8" x14ac:dyDescent="0.2">
      <c r="A1034" s="60">
        <v>45447</v>
      </c>
      <c r="B1034" s="61">
        <v>45447.482386469841</v>
      </c>
      <c r="C1034" s="59" t="s">
        <v>27</v>
      </c>
      <c r="D1034" s="62">
        <v>14</v>
      </c>
      <c r="E1034" s="63">
        <v>644.79999999999995</v>
      </c>
      <c r="F1034" s="59" t="s">
        <v>1</v>
      </c>
      <c r="G1034" s="59" t="s">
        <v>26</v>
      </c>
    </row>
    <row r="1035" spans="1:7" s="1" customFormat="1" ht="13.8" x14ac:dyDescent="0.2">
      <c r="A1035" s="60">
        <v>45447</v>
      </c>
      <c r="B1035" s="61">
        <v>45447.484218680765</v>
      </c>
      <c r="C1035" s="59" t="s">
        <v>27</v>
      </c>
      <c r="D1035" s="62">
        <v>12</v>
      </c>
      <c r="E1035" s="63">
        <v>645</v>
      </c>
      <c r="F1035" s="59" t="s">
        <v>1</v>
      </c>
      <c r="G1035" s="59" t="s">
        <v>26</v>
      </c>
    </row>
    <row r="1036" spans="1:7" s="1" customFormat="1" ht="13.8" x14ac:dyDescent="0.2">
      <c r="A1036" s="60">
        <v>45447</v>
      </c>
      <c r="B1036" s="61">
        <v>45447.484218680765</v>
      </c>
      <c r="C1036" s="59" t="s">
        <v>27</v>
      </c>
      <c r="D1036" s="62">
        <v>10</v>
      </c>
      <c r="E1036" s="63">
        <v>645</v>
      </c>
      <c r="F1036" s="59" t="s">
        <v>1</v>
      </c>
      <c r="G1036" s="59" t="s">
        <v>26</v>
      </c>
    </row>
    <row r="1037" spans="1:7" s="1" customFormat="1" ht="13.8" x14ac:dyDescent="0.2">
      <c r="A1037" s="60">
        <v>45447</v>
      </c>
      <c r="B1037" s="61">
        <v>45447.484218680765</v>
      </c>
      <c r="C1037" s="59" t="s">
        <v>27</v>
      </c>
      <c r="D1037" s="62">
        <v>9</v>
      </c>
      <c r="E1037" s="63">
        <v>645</v>
      </c>
      <c r="F1037" s="59" t="s">
        <v>1</v>
      </c>
      <c r="G1037" s="59" t="s">
        <v>26</v>
      </c>
    </row>
    <row r="1038" spans="1:7" s="1" customFormat="1" ht="13.8" x14ac:dyDescent="0.2">
      <c r="A1038" s="60">
        <v>45447</v>
      </c>
      <c r="B1038" s="61">
        <v>45447.484218680765</v>
      </c>
      <c r="C1038" s="59" t="s">
        <v>27</v>
      </c>
      <c r="D1038" s="62">
        <v>8</v>
      </c>
      <c r="E1038" s="63">
        <v>645</v>
      </c>
      <c r="F1038" s="59" t="s">
        <v>1</v>
      </c>
      <c r="G1038" s="59" t="s">
        <v>26</v>
      </c>
    </row>
    <row r="1039" spans="1:7" s="1" customFormat="1" ht="13.8" x14ac:dyDescent="0.2">
      <c r="A1039" s="60">
        <v>45447</v>
      </c>
      <c r="B1039" s="61">
        <v>45447.484218680765</v>
      </c>
      <c r="C1039" s="59" t="s">
        <v>27</v>
      </c>
      <c r="D1039" s="62">
        <v>4</v>
      </c>
      <c r="E1039" s="63">
        <v>645</v>
      </c>
      <c r="F1039" s="59" t="s">
        <v>1</v>
      </c>
      <c r="G1039" s="59" t="s">
        <v>26</v>
      </c>
    </row>
    <row r="1040" spans="1:7" s="1" customFormat="1" ht="13.8" x14ac:dyDescent="0.2">
      <c r="A1040" s="60">
        <v>45447</v>
      </c>
      <c r="B1040" s="61">
        <v>45447.484218680765</v>
      </c>
      <c r="C1040" s="59" t="s">
        <v>27</v>
      </c>
      <c r="D1040" s="62">
        <v>2</v>
      </c>
      <c r="E1040" s="63">
        <v>645</v>
      </c>
      <c r="F1040" s="59" t="s">
        <v>1</v>
      </c>
      <c r="G1040" s="59" t="s">
        <v>26</v>
      </c>
    </row>
    <row r="1041" spans="1:7" s="1" customFormat="1" ht="13.8" x14ac:dyDescent="0.2">
      <c r="A1041" s="60">
        <v>45447</v>
      </c>
      <c r="B1041" s="61">
        <v>45447.484218680765</v>
      </c>
      <c r="C1041" s="59" t="s">
        <v>27</v>
      </c>
      <c r="D1041" s="62">
        <v>1</v>
      </c>
      <c r="E1041" s="63">
        <v>645</v>
      </c>
      <c r="F1041" s="59" t="s">
        <v>1</v>
      </c>
      <c r="G1041" s="59" t="s">
        <v>26</v>
      </c>
    </row>
    <row r="1042" spans="1:7" s="1" customFormat="1" ht="13.8" x14ac:dyDescent="0.2">
      <c r="A1042" s="60">
        <v>45447</v>
      </c>
      <c r="B1042" s="61">
        <v>45447.485014189966</v>
      </c>
      <c r="C1042" s="59" t="s">
        <v>27</v>
      </c>
      <c r="D1042" s="62">
        <v>5</v>
      </c>
      <c r="E1042" s="63">
        <v>644.79999999999995</v>
      </c>
      <c r="F1042" s="59" t="s">
        <v>1</v>
      </c>
      <c r="G1042" s="59" t="s">
        <v>26</v>
      </c>
    </row>
    <row r="1043" spans="1:7" s="1" customFormat="1" ht="13.8" x14ac:dyDescent="0.2">
      <c r="A1043" s="60">
        <v>45447</v>
      </c>
      <c r="B1043" s="61">
        <v>45447.487396006938</v>
      </c>
      <c r="C1043" s="59" t="s">
        <v>27</v>
      </c>
      <c r="D1043" s="62">
        <v>3</v>
      </c>
      <c r="E1043" s="63">
        <v>645</v>
      </c>
      <c r="F1043" s="59" t="s">
        <v>1</v>
      </c>
      <c r="G1043" s="59" t="s">
        <v>24</v>
      </c>
    </row>
    <row r="1044" spans="1:7" s="1" customFormat="1" ht="13.8" x14ac:dyDescent="0.2">
      <c r="A1044" s="60">
        <v>45447</v>
      </c>
      <c r="B1044" s="61">
        <v>45447.487396006938</v>
      </c>
      <c r="C1044" s="59" t="s">
        <v>27</v>
      </c>
      <c r="D1044" s="62">
        <v>3</v>
      </c>
      <c r="E1044" s="63">
        <v>645</v>
      </c>
      <c r="F1044" s="59" t="s">
        <v>1</v>
      </c>
      <c r="G1044" s="59" t="s">
        <v>24</v>
      </c>
    </row>
    <row r="1045" spans="1:7" s="1" customFormat="1" ht="13.8" x14ac:dyDescent="0.2">
      <c r="A1045" s="60">
        <v>45447</v>
      </c>
      <c r="B1045" s="61">
        <v>45447.487396006938</v>
      </c>
      <c r="C1045" s="59" t="s">
        <v>27</v>
      </c>
      <c r="D1045" s="62">
        <v>3</v>
      </c>
      <c r="E1045" s="63">
        <v>645</v>
      </c>
      <c r="F1045" s="59" t="s">
        <v>1</v>
      </c>
      <c r="G1045" s="59" t="s">
        <v>25</v>
      </c>
    </row>
    <row r="1046" spans="1:7" s="1" customFormat="1" ht="13.8" x14ac:dyDescent="0.2">
      <c r="A1046" s="60">
        <v>45447</v>
      </c>
      <c r="B1046" s="61">
        <v>45447.487396006938</v>
      </c>
      <c r="C1046" s="59" t="s">
        <v>27</v>
      </c>
      <c r="D1046" s="62">
        <v>4</v>
      </c>
      <c r="E1046" s="63">
        <v>645</v>
      </c>
      <c r="F1046" s="59" t="s">
        <v>1</v>
      </c>
      <c r="G1046" s="59" t="s">
        <v>24</v>
      </c>
    </row>
    <row r="1047" spans="1:7" s="1" customFormat="1" ht="13.8" x14ac:dyDescent="0.2">
      <c r="A1047" s="60">
        <v>45447</v>
      </c>
      <c r="B1047" s="61">
        <v>45447.487396006938</v>
      </c>
      <c r="C1047" s="59" t="s">
        <v>27</v>
      </c>
      <c r="D1047" s="62">
        <v>3</v>
      </c>
      <c r="E1047" s="63">
        <v>645</v>
      </c>
      <c r="F1047" s="59" t="s">
        <v>1</v>
      </c>
      <c r="G1047" s="59" t="s">
        <v>25</v>
      </c>
    </row>
    <row r="1048" spans="1:7" s="1" customFormat="1" ht="13.8" x14ac:dyDescent="0.2">
      <c r="A1048" s="60">
        <v>45447</v>
      </c>
      <c r="B1048" s="61">
        <v>45447.488058055751</v>
      </c>
      <c r="C1048" s="59" t="s">
        <v>27</v>
      </c>
      <c r="D1048" s="62">
        <v>5</v>
      </c>
      <c r="E1048" s="63">
        <v>644.6</v>
      </c>
      <c r="F1048" s="59" t="s">
        <v>1</v>
      </c>
      <c r="G1048" s="59" t="s">
        <v>26</v>
      </c>
    </row>
    <row r="1049" spans="1:7" s="1" customFormat="1" ht="13.8" x14ac:dyDescent="0.2">
      <c r="A1049" s="60">
        <v>45447</v>
      </c>
      <c r="B1049" s="61">
        <v>45447.488742685411</v>
      </c>
      <c r="C1049" s="59" t="s">
        <v>27</v>
      </c>
      <c r="D1049" s="62">
        <v>17</v>
      </c>
      <c r="E1049" s="63">
        <v>645.4</v>
      </c>
      <c r="F1049" s="59" t="s">
        <v>1</v>
      </c>
      <c r="G1049" s="59" t="s">
        <v>2</v>
      </c>
    </row>
    <row r="1050" spans="1:7" s="1" customFormat="1" ht="13.8" x14ac:dyDescent="0.2">
      <c r="A1050" s="60">
        <v>45447</v>
      </c>
      <c r="B1050" s="61">
        <v>45447.488846874796</v>
      </c>
      <c r="C1050" s="59" t="s">
        <v>27</v>
      </c>
      <c r="D1050" s="62">
        <v>27</v>
      </c>
      <c r="E1050" s="63">
        <v>645.4</v>
      </c>
      <c r="F1050" s="59" t="s">
        <v>1</v>
      </c>
      <c r="G1050" s="59" t="s">
        <v>2</v>
      </c>
    </row>
    <row r="1051" spans="1:7" s="1" customFormat="1" ht="13.8" x14ac:dyDescent="0.2">
      <c r="A1051" s="60">
        <v>45447</v>
      </c>
      <c r="B1051" s="61">
        <v>45447.490926504601</v>
      </c>
      <c r="C1051" s="59" t="s">
        <v>27</v>
      </c>
      <c r="D1051" s="62">
        <v>3</v>
      </c>
      <c r="E1051" s="63">
        <v>645.6</v>
      </c>
      <c r="F1051" s="59" t="s">
        <v>1</v>
      </c>
      <c r="G1051" s="59" t="s">
        <v>24</v>
      </c>
    </row>
    <row r="1052" spans="1:7" s="1" customFormat="1" ht="13.8" x14ac:dyDescent="0.2">
      <c r="A1052" s="60">
        <v>45447</v>
      </c>
      <c r="B1052" s="61">
        <v>45447.490926504601</v>
      </c>
      <c r="C1052" s="59" t="s">
        <v>27</v>
      </c>
      <c r="D1052" s="62">
        <v>3</v>
      </c>
      <c r="E1052" s="63">
        <v>645.6</v>
      </c>
      <c r="F1052" s="59" t="s">
        <v>1</v>
      </c>
      <c r="G1052" s="59" t="s">
        <v>24</v>
      </c>
    </row>
    <row r="1053" spans="1:7" s="1" customFormat="1" ht="13.8" x14ac:dyDescent="0.2">
      <c r="A1053" s="60">
        <v>45447</v>
      </c>
      <c r="B1053" s="61">
        <v>45447.490926504601</v>
      </c>
      <c r="C1053" s="59" t="s">
        <v>27</v>
      </c>
      <c r="D1053" s="62">
        <v>3</v>
      </c>
      <c r="E1053" s="63">
        <v>645.6</v>
      </c>
      <c r="F1053" s="59" t="s">
        <v>1</v>
      </c>
      <c r="G1053" s="59" t="s">
        <v>25</v>
      </c>
    </row>
    <row r="1054" spans="1:7" s="1" customFormat="1" ht="13.8" x14ac:dyDescent="0.2">
      <c r="A1054" s="60">
        <v>45447</v>
      </c>
      <c r="B1054" s="61">
        <v>45447.491279722191</v>
      </c>
      <c r="C1054" s="59" t="s">
        <v>27</v>
      </c>
      <c r="D1054" s="62">
        <v>3</v>
      </c>
      <c r="E1054" s="63">
        <v>645.6</v>
      </c>
      <c r="F1054" s="59" t="s">
        <v>1</v>
      </c>
      <c r="G1054" s="59" t="s">
        <v>24</v>
      </c>
    </row>
    <row r="1055" spans="1:7" s="1" customFormat="1" ht="13.8" x14ac:dyDescent="0.2">
      <c r="A1055" s="60">
        <v>45447</v>
      </c>
      <c r="B1055" s="61">
        <v>45447.491280544084</v>
      </c>
      <c r="C1055" s="59" t="s">
        <v>27</v>
      </c>
      <c r="D1055" s="62">
        <v>38</v>
      </c>
      <c r="E1055" s="63">
        <v>645.6</v>
      </c>
      <c r="F1055" s="59" t="s">
        <v>1</v>
      </c>
      <c r="G1055" s="59" t="s">
        <v>25</v>
      </c>
    </row>
    <row r="1056" spans="1:7" s="1" customFormat="1" ht="13.8" x14ac:dyDescent="0.2">
      <c r="A1056" s="60">
        <v>45447</v>
      </c>
      <c r="B1056" s="61">
        <v>45447.491993854288</v>
      </c>
      <c r="C1056" s="59" t="s">
        <v>27</v>
      </c>
      <c r="D1056" s="62">
        <v>8</v>
      </c>
      <c r="E1056" s="63">
        <v>645</v>
      </c>
      <c r="F1056" s="59" t="s">
        <v>1</v>
      </c>
      <c r="G1056" s="59" t="s">
        <v>26</v>
      </c>
    </row>
    <row r="1057" spans="1:7" s="1" customFormat="1" ht="13.8" x14ac:dyDescent="0.2">
      <c r="A1057" s="60">
        <v>45447</v>
      </c>
      <c r="B1057" s="61">
        <v>45447.493717696983</v>
      </c>
      <c r="C1057" s="59" t="s">
        <v>27</v>
      </c>
      <c r="D1057" s="62">
        <v>16</v>
      </c>
      <c r="E1057" s="63">
        <v>644.79999999999995</v>
      </c>
      <c r="F1057" s="59" t="s">
        <v>1</v>
      </c>
      <c r="G1057" s="59" t="s">
        <v>26</v>
      </c>
    </row>
    <row r="1058" spans="1:7" s="1" customFormat="1" ht="13.8" x14ac:dyDescent="0.2">
      <c r="A1058" s="60">
        <v>45447</v>
      </c>
      <c r="B1058" s="61">
        <v>45447.494810185395</v>
      </c>
      <c r="C1058" s="59" t="s">
        <v>27</v>
      </c>
      <c r="D1058" s="62">
        <v>3</v>
      </c>
      <c r="E1058" s="63">
        <v>645.20000000000005</v>
      </c>
      <c r="F1058" s="59" t="s">
        <v>1</v>
      </c>
      <c r="G1058" s="59" t="s">
        <v>24</v>
      </c>
    </row>
    <row r="1059" spans="1:7" s="1" customFormat="1" ht="13.8" x14ac:dyDescent="0.2">
      <c r="A1059" s="60">
        <v>45447</v>
      </c>
      <c r="B1059" s="61">
        <v>45447.494810185395</v>
      </c>
      <c r="C1059" s="59" t="s">
        <v>27</v>
      </c>
      <c r="D1059" s="62">
        <v>1</v>
      </c>
      <c r="E1059" s="63">
        <v>645.20000000000005</v>
      </c>
      <c r="F1059" s="59" t="s">
        <v>1</v>
      </c>
      <c r="G1059" s="59" t="s">
        <v>24</v>
      </c>
    </row>
    <row r="1060" spans="1:7" s="1" customFormat="1" ht="13.8" x14ac:dyDescent="0.2">
      <c r="A1060" s="60">
        <v>45447</v>
      </c>
      <c r="B1060" s="61">
        <v>45447.494810185395</v>
      </c>
      <c r="C1060" s="59" t="s">
        <v>27</v>
      </c>
      <c r="D1060" s="62">
        <v>1</v>
      </c>
      <c r="E1060" s="63">
        <v>645.20000000000005</v>
      </c>
      <c r="F1060" s="59" t="s">
        <v>1</v>
      </c>
      <c r="G1060" s="59" t="s">
        <v>24</v>
      </c>
    </row>
    <row r="1061" spans="1:7" s="1" customFormat="1" ht="13.8" x14ac:dyDescent="0.2">
      <c r="A1061" s="60">
        <v>45447</v>
      </c>
      <c r="B1061" s="61">
        <v>45447.494810185395</v>
      </c>
      <c r="C1061" s="59" t="s">
        <v>27</v>
      </c>
      <c r="D1061" s="62">
        <v>10</v>
      </c>
      <c r="E1061" s="63">
        <v>645.20000000000005</v>
      </c>
      <c r="F1061" s="59" t="s">
        <v>1</v>
      </c>
      <c r="G1061" s="59" t="s">
        <v>26</v>
      </c>
    </row>
    <row r="1062" spans="1:7" s="1" customFormat="1" ht="13.8" x14ac:dyDescent="0.2">
      <c r="A1062" s="60">
        <v>45447</v>
      </c>
      <c r="B1062" s="61">
        <v>45447.494810185395</v>
      </c>
      <c r="C1062" s="59" t="s">
        <v>27</v>
      </c>
      <c r="D1062" s="62">
        <v>9</v>
      </c>
      <c r="E1062" s="63">
        <v>645.20000000000005</v>
      </c>
      <c r="F1062" s="59" t="s">
        <v>1</v>
      </c>
      <c r="G1062" s="59" t="s">
        <v>26</v>
      </c>
    </row>
    <row r="1063" spans="1:7" s="1" customFormat="1" ht="13.8" x14ac:dyDescent="0.2">
      <c r="A1063" s="60">
        <v>45447</v>
      </c>
      <c r="B1063" s="61">
        <v>45447.494810185395</v>
      </c>
      <c r="C1063" s="59" t="s">
        <v>27</v>
      </c>
      <c r="D1063" s="62">
        <v>10</v>
      </c>
      <c r="E1063" s="63">
        <v>645.20000000000005</v>
      </c>
      <c r="F1063" s="59" t="s">
        <v>1</v>
      </c>
      <c r="G1063" s="59" t="s">
        <v>26</v>
      </c>
    </row>
    <row r="1064" spans="1:7" s="1" customFormat="1" ht="13.8" x14ac:dyDescent="0.2">
      <c r="A1064" s="60">
        <v>45447</v>
      </c>
      <c r="B1064" s="61">
        <v>45447.494810185395</v>
      </c>
      <c r="C1064" s="59" t="s">
        <v>27</v>
      </c>
      <c r="D1064" s="62">
        <v>4</v>
      </c>
      <c r="E1064" s="63">
        <v>645.20000000000005</v>
      </c>
      <c r="F1064" s="59" t="s">
        <v>1</v>
      </c>
      <c r="G1064" s="59" t="s">
        <v>26</v>
      </c>
    </row>
    <row r="1065" spans="1:7" s="1" customFormat="1" ht="13.8" x14ac:dyDescent="0.2">
      <c r="A1065" s="60">
        <v>45447</v>
      </c>
      <c r="B1065" s="61">
        <v>45447.494810185395</v>
      </c>
      <c r="C1065" s="59" t="s">
        <v>27</v>
      </c>
      <c r="D1065" s="62">
        <v>2</v>
      </c>
      <c r="E1065" s="63">
        <v>645.20000000000005</v>
      </c>
      <c r="F1065" s="59" t="s">
        <v>1</v>
      </c>
      <c r="G1065" s="59" t="s">
        <v>26</v>
      </c>
    </row>
    <row r="1066" spans="1:7" s="1" customFormat="1" ht="13.8" x14ac:dyDescent="0.2">
      <c r="A1066" s="60">
        <v>45447</v>
      </c>
      <c r="B1066" s="61">
        <v>45447.494810555596</v>
      </c>
      <c r="C1066" s="59" t="s">
        <v>27</v>
      </c>
      <c r="D1066" s="62">
        <v>4</v>
      </c>
      <c r="E1066" s="63">
        <v>645.20000000000005</v>
      </c>
      <c r="F1066" s="59" t="s">
        <v>1</v>
      </c>
      <c r="G1066" s="59" t="s">
        <v>26</v>
      </c>
    </row>
    <row r="1067" spans="1:7" s="1" customFormat="1" ht="13.8" x14ac:dyDescent="0.2">
      <c r="A1067" s="60">
        <v>45447</v>
      </c>
      <c r="B1067" s="61">
        <v>45447.49728142377</v>
      </c>
      <c r="C1067" s="59" t="s">
        <v>27</v>
      </c>
      <c r="D1067" s="62">
        <v>14</v>
      </c>
      <c r="E1067" s="63">
        <v>646.20000000000005</v>
      </c>
      <c r="F1067" s="59" t="s">
        <v>1</v>
      </c>
      <c r="G1067" s="59" t="s">
        <v>26</v>
      </c>
    </row>
    <row r="1068" spans="1:7" s="1" customFormat="1" ht="13.8" x14ac:dyDescent="0.2">
      <c r="A1068" s="60">
        <v>45447</v>
      </c>
      <c r="B1068" s="61">
        <v>45447.49728142377</v>
      </c>
      <c r="C1068" s="59" t="s">
        <v>27</v>
      </c>
      <c r="D1068" s="62">
        <v>10</v>
      </c>
      <c r="E1068" s="63">
        <v>646.20000000000005</v>
      </c>
      <c r="F1068" s="59" t="s">
        <v>1</v>
      </c>
      <c r="G1068" s="59" t="s">
        <v>26</v>
      </c>
    </row>
    <row r="1069" spans="1:7" s="1" customFormat="1" ht="13.8" x14ac:dyDescent="0.2">
      <c r="A1069" s="60">
        <v>45447</v>
      </c>
      <c r="B1069" s="61">
        <v>45447.49728142377</v>
      </c>
      <c r="C1069" s="59" t="s">
        <v>27</v>
      </c>
      <c r="D1069" s="62">
        <v>12</v>
      </c>
      <c r="E1069" s="63">
        <v>646.20000000000005</v>
      </c>
      <c r="F1069" s="59" t="s">
        <v>1</v>
      </c>
      <c r="G1069" s="59" t="s">
        <v>26</v>
      </c>
    </row>
    <row r="1070" spans="1:7" s="1" customFormat="1" ht="13.8" x14ac:dyDescent="0.2">
      <c r="A1070" s="60">
        <v>45447</v>
      </c>
      <c r="B1070" s="61">
        <v>45447.49728142377</v>
      </c>
      <c r="C1070" s="59" t="s">
        <v>27</v>
      </c>
      <c r="D1070" s="62">
        <v>4</v>
      </c>
      <c r="E1070" s="63">
        <v>646.20000000000005</v>
      </c>
      <c r="F1070" s="59" t="s">
        <v>1</v>
      </c>
      <c r="G1070" s="59" t="s">
        <v>26</v>
      </c>
    </row>
    <row r="1071" spans="1:7" s="1" customFormat="1" ht="13.8" x14ac:dyDescent="0.2">
      <c r="A1071" s="60">
        <v>45447</v>
      </c>
      <c r="B1071" s="61">
        <v>45447.49728142377</v>
      </c>
      <c r="C1071" s="59" t="s">
        <v>27</v>
      </c>
      <c r="D1071" s="62">
        <v>8</v>
      </c>
      <c r="E1071" s="63">
        <v>646.20000000000005</v>
      </c>
      <c r="F1071" s="59" t="s">
        <v>1</v>
      </c>
      <c r="G1071" s="59" t="s">
        <v>26</v>
      </c>
    </row>
    <row r="1072" spans="1:7" s="1" customFormat="1" ht="13.8" x14ac:dyDescent="0.2">
      <c r="A1072" s="60">
        <v>45447</v>
      </c>
      <c r="B1072" s="61">
        <v>45447.498751192354</v>
      </c>
      <c r="C1072" s="59" t="s">
        <v>27</v>
      </c>
      <c r="D1072" s="62">
        <v>6</v>
      </c>
      <c r="E1072" s="63">
        <v>645.79999999999995</v>
      </c>
      <c r="F1072" s="59" t="s">
        <v>1</v>
      </c>
      <c r="G1072" s="59" t="s">
        <v>26</v>
      </c>
    </row>
    <row r="1073" spans="1:7" s="1" customFormat="1" ht="13.8" x14ac:dyDescent="0.2">
      <c r="A1073" s="60">
        <v>45447</v>
      </c>
      <c r="B1073" s="61">
        <v>45447.499752754811</v>
      </c>
      <c r="C1073" s="59" t="s">
        <v>27</v>
      </c>
      <c r="D1073" s="62">
        <v>44</v>
      </c>
      <c r="E1073" s="63">
        <v>646</v>
      </c>
      <c r="F1073" s="59" t="s">
        <v>1</v>
      </c>
      <c r="G1073" s="59" t="s">
        <v>2</v>
      </c>
    </row>
    <row r="1074" spans="1:7" s="1" customFormat="1" ht="13.8" x14ac:dyDescent="0.2">
      <c r="A1074" s="60">
        <v>45447</v>
      </c>
      <c r="B1074" s="61">
        <v>45447.500276076607</v>
      </c>
      <c r="C1074" s="59" t="s">
        <v>27</v>
      </c>
      <c r="D1074" s="62">
        <v>8</v>
      </c>
      <c r="E1074" s="63">
        <v>645.79999999999995</v>
      </c>
      <c r="F1074" s="59" t="s">
        <v>1</v>
      </c>
      <c r="G1074" s="59" t="s">
        <v>26</v>
      </c>
    </row>
    <row r="1075" spans="1:7" s="1" customFormat="1" ht="13.8" x14ac:dyDescent="0.2">
      <c r="A1075" s="60">
        <v>45447</v>
      </c>
      <c r="B1075" s="61">
        <v>45447.502452164423</v>
      </c>
      <c r="C1075" s="59" t="s">
        <v>27</v>
      </c>
      <c r="D1075" s="62">
        <v>7</v>
      </c>
      <c r="E1075" s="63">
        <v>645.20000000000005</v>
      </c>
      <c r="F1075" s="59" t="s">
        <v>1</v>
      </c>
      <c r="G1075" s="59" t="s">
        <v>26</v>
      </c>
    </row>
    <row r="1076" spans="1:7" s="1" customFormat="1" ht="13.8" x14ac:dyDescent="0.2">
      <c r="A1076" s="60">
        <v>45447</v>
      </c>
      <c r="B1076" s="61">
        <v>45447.502930440009</v>
      </c>
      <c r="C1076" s="59" t="s">
        <v>27</v>
      </c>
      <c r="D1076" s="62">
        <v>3</v>
      </c>
      <c r="E1076" s="63">
        <v>645</v>
      </c>
      <c r="F1076" s="59" t="s">
        <v>1</v>
      </c>
      <c r="G1076" s="59" t="s">
        <v>24</v>
      </c>
    </row>
    <row r="1077" spans="1:7" s="1" customFormat="1" ht="13.8" x14ac:dyDescent="0.2">
      <c r="A1077" s="60">
        <v>45447</v>
      </c>
      <c r="B1077" s="61">
        <v>45447.502930440009</v>
      </c>
      <c r="C1077" s="59" t="s">
        <v>27</v>
      </c>
      <c r="D1077" s="62">
        <v>4</v>
      </c>
      <c r="E1077" s="63">
        <v>645</v>
      </c>
      <c r="F1077" s="59" t="s">
        <v>1</v>
      </c>
      <c r="G1077" s="59" t="s">
        <v>24</v>
      </c>
    </row>
    <row r="1078" spans="1:7" s="1" customFormat="1" ht="13.8" x14ac:dyDescent="0.2">
      <c r="A1078" s="60">
        <v>45447</v>
      </c>
      <c r="B1078" s="61">
        <v>45447.502930440009</v>
      </c>
      <c r="C1078" s="59" t="s">
        <v>27</v>
      </c>
      <c r="D1078" s="62">
        <v>8</v>
      </c>
      <c r="E1078" s="63">
        <v>645</v>
      </c>
      <c r="F1078" s="59" t="s">
        <v>1</v>
      </c>
      <c r="G1078" s="59" t="s">
        <v>25</v>
      </c>
    </row>
    <row r="1079" spans="1:7" s="1" customFormat="1" ht="13.8" x14ac:dyDescent="0.2">
      <c r="A1079" s="60">
        <v>45447</v>
      </c>
      <c r="B1079" s="61">
        <v>45447.502930440009</v>
      </c>
      <c r="C1079" s="59" t="s">
        <v>27</v>
      </c>
      <c r="D1079" s="62">
        <v>11</v>
      </c>
      <c r="E1079" s="63">
        <v>645</v>
      </c>
      <c r="F1079" s="59" t="s">
        <v>1</v>
      </c>
      <c r="G1079" s="59" t="s">
        <v>24</v>
      </c>
    </row>
    <row r="1080" spans="1:7" s="1" customFormat="1" ht="13.8" x14ac:dyDescent="0.2">
      <c r="A1080" s="60">
        <v>45447</v>
      </c>
      <c r="B1080" s="61">
        <v>45447.502930440009</v>
      </c>
      <c r="C1080" s="59" t="s">
        <v>27</v>
      </c>
      <c r="D1080" s="62">
        <v>1</v>
      </c>
      <c r="E1080" s="63">
        <v>645</v>
      </c>
      <c r="F1080" s="59" t="s">
        <v>1</v>
      </c>
      <c r="G1080" s="59" t="s">
        <v>24</v>
      </c>
    </row>
    <row r="1081" spans="1:7" s="1" customFormat="1" ht="13.8" x14ac:dyDescent="0.2">
      <c r="A1081" s="60">
        <v>45447</v>
      </c>
      <c r="B1081" s="61">
        <v>45447.502930440009</v>
      </c>
      <c r="C1081" s="59" t="s">
        <v>27</v>
      </c>
      <c r="D1081" s="62">
        <v>4</v>
      </c>
      <c r="E1081" s="63">
        <v>645</v>
      </c>
      <c r="F1081" s="59" t="s">
        <v>1</v>
      </c>
      <c r="G1081" s="59" t="s">
        <v>25</v>
      </c>
    </row>
    <row r="1082" spans="1:7" s="1" customFormat="1" ht="13.8" x14ac:dyDescent="0.2">
      <c r="A1082" s="60">
        <v>45447</v>
      </c>
      <c r="B1082" s="61">
        <v>45447.502930440009</v>
      </c>
      <c r="C1082" s="59" t="s">
        <v>27</v>
      </c>
      <c r="D1082" s="62">
        <v>1</v>
      </c>
      <c r="E1082" s="63">
        <v>645</v>
      </c>
      <c r="F1082" s="59" t="s">
        <v>1</v>
      </c>
      <c r="G1082" s="59" t="s">
        <v>24</v>
      </c>
    </row>
    <row r="1083" spans="1:7" s="1" customFormat="1" ht="13.8" x14ac:dyDescent="0.2">
      <c r="A1083" s="60">
        <v>45447</v>
      </c>
      <c r="B1083" s="61">
        <v>45447.502930567134</v>
      </c>
      <c r="C1083" s="59" t="s">
        <v>27</v>
      </c>
      <c r="D1083" s="62">
        <v>3</v>
      </c>
      <c r="E1083" s="63">
        <v>645</v>
      </c>
      <c r="F1083" s="59" t="s">
        <v>1</v>
      </c>
      <c r="G1083" s="59" t="s">
        <v>24</v>
      </c>
    </row>
    <row r="1084" spans="1:7" s="1" customFormat="1" ht="13.8" x14ac:dyDescent="0.2">
      <c r="A1084" s="60">
        <v>45447</v>
      </c>
      <c r="B1084" s="61">
        <v>45447.502930567134</v>
      </c>
      <c r="C1084" s="59" t="s">
        <v>27</v>
      </c>
      <c r="D1084" s="62">
        <v>1</v>
      </c>
      <c r="E1084" s="63">
        <v>645</v>
      </c>
      <c r="F1084" s="59" t="s">
        <v>1</v>
      </c>
      <c r="G1084" s="59" t="s">
        <v>24</v>
      </c>
    </row>
    <row r="1085" spans="1:7" s="1" customFormat="1" ht="13.8" x14ac:dyDescent="0.2">
      <c r="A1085" s="60">
        <v>45447</v>
      </c>
      <c r="B1085" s="61">
        <v>45447.502930567134</v>
      </c>
      <c r="C1085" s="59" t="s">
        <v>27</v>
      </c>
      <c r="D1085" s="62">
        <v>3</v>
      </c>
      <c r="E1085" s="63">
        <v>645</v>
      </c>
      <c r="F1085" s="59" t="s">
        <v>1</v>
      </c>
      <c r="G1085" s="59" t="s">
        <v>25</v>
      </c>
    </row>
    <row r="1086" spans="1:7" s="1" customFormat="1" ht="13.8" x14ac:dyDescent="0.2">
      <c r="A1086" s="60">
        <v>45447</v>
      </c>
      <c r="B1086" s="61">
        <v>45447.502931678202</v>
      </c>
      <c r="C1086" s="59" t="s">
        <v>27</v>
      </c>
      <c r="D1086" s="62">
        <v>8</v>
      </c>
      <c r="E1086" s="63">
        <v>645</v>
      </c>
      <c r="F1086" s="59" t="s">
        <v>1</v>
      </c>
      <c r="G1086" s="59" t="s">
        <v>26</v>
      </c>
    </row>
    <row r="1087" spans="1:7" s="1" customFormat="1" ht="13.8" x14ac:dyDescent="0.2">
      <c r="A1087" s="60">
        <v>45447</v>
      </c>
      <c r="B1087" s="61">
        <v>45447.505401562434</v>
      </c>
      <c r="C1087" s="59" t="s">
        <v>27</v>
      </c>
      <c r="D1087" s="62">
        <v>15</v>
      </c>
      <c r="E1087" s="63">
        <v>645</v>
      </c>
      <c r="F1087" s="59" t="s">
        <v>1</v>
      </c>
      <c r="G1087" s="59" t="s">
        <v>26</v>
      </c>
    </row>
    <row r="1088" spans="1:7" s="1" customFormat="1" ht="13.8" x14ac:dyDescent="0.2">
      <c r="A1088" s="60">
        <v>45447</v>
      </c>
      <c r="B1088" s="61">
        <v>45447.505401562434</v>
      </c>
      <c r="C1088" s="59" t="s">
        <v>27</v>
      </c>
      <c r="D1088" s="62">
        <v>1</v>
      </c>
      <c r="E1088" s="63">
        <v>645</v>
      </c>
      <c r="F1088" s="59" t="s">
        <v>1</v>
      </c>
      <c r="G1088" s="59" t="s">
        <v>26</v>
      </c>
    </row>
    <row r="1089" spans="1:7" s="1" customFormat="1" ht="13.8" x14ac:dyDescent="0.2">
      <c r="A1089" s="60">
        <v>45447</v>
      </c>
      <c r="B1089" s="61">
        <v>45447.505401562434</v>
      </c>
      <c r="C1089" s="59" t="s">
        <v>27</v>
      </c>
      <c r="D1089" s="62">
        <v>12</v>
      </c>
      <c r="E1089" s="63">
        <v>645</v>
      </c>
      <c r="F1089" s="59" t="s">
        <v>1</v>
      </c>
      <c r="G1089" s="59" t="s">
        <v>26</v>
      </c>
    </row>
    <row r="1090" spans="1:7" s="1" customFormat="1" ht="13.8" x14ac:dyDescent="0.2">
      <c r="A1090" s="60">
        <v>45447</v>
      </c>
      <c r="B1090" s="61">
        <v>45447.505401562434</v>
      </c>
      <c r="C1090" s="59" t="s">
        <v>27</v>
      </c>
      <c r="D1090" s="62">
        <v>10</v>
      </c>
      <c r="E1090" s="63">
        <v>645</v>
      </c>
      <c r="F1090" s="59" t="s">
        <v>1</v>
      </c>
      <c r="G1090" s="59" t="s">
        <v>26</v>
      </c>
    </row>
    <row r="1091" spans="1:7" s="1" customFormat="1" ht="13.8" x14ac:dyDescent="0.2">
      <c r="A1091" s="60">
        <v>45447</v>
      </c>
      <c r="B1091" s="61">
        <v>45447.507520138752</v>
      </c>
      <c r="C1091" s="59" t="s">
        <v>27</v>
      </c>
      <c r="D1091" s="62">
        <v>4</v>
      </c>
      <c r="E1091" s="63">
        <v>645</v>
      </c>
      <c r="F1091" s="59" t="s">
        <v>1</v>
      </c>
      <c r="G1091" s="59" t="s">
        <v>24</v>
      </c>
    </row>
    <row r="1092" spans="1:7" s="1" customFormat="1" ht="13.8" x14ac:dyDescent="0.2">
      <c r="A1092" s="60">
        <v>45447</v>
      </c>
      <c r="B1092" s="61">
        <v>45447.507520138752</v>
      </c>
      <c r="C1092" s="59" t="s">
        <v>27</v>
      </c>
      <c r="D1092" s="62">
        <v>1</v>
      </c>
      <c r="E1092" s="63">
        <v>645</v>
      </c>
      <c r="F1092" s="59" t="s">
        <v>1</v>
      </c>
      <c r="G1092" s="59" t="s">
        <v>24</v>
      </c>
    </row>
    <row r="1093" spans="1:7" s="1" customFormat="1" ht="13.8" x14ac:dyDescent="0.2">
      <c r="A1093" s="60">
        <v>45447</v>
      </c>
      <c r="B1093" s="61">
        <v>45447.507520138752</v>
      </c>
      <c r="C1093" s="59" t="s">
        <v>27</v>
      </c>
      <c r="D1093" s="62">
        <v>1</v>
      </c>
      <c r="E1093" s="63">
        <v>645</v>
      </c>
      <c r="F1093" s="59" t="s">
        <v>1</v>
      </c>
      <c r="G1093" s="59" t="s">
        <v>24</v>
      </c>
    </row>
    <row r="1094" spans="1:7" s="1" customFormat="1" ht="13.8" x14ac:dyDescent="0.2">
      <c r="A1094" s="60">
        <v>45447</v>
      </c>
      <c r="B1094" s="61">
        <v>45447.507520173676</v>
      </c>
      <c r="C1094" s="59" t="s">
        <v>27</v>
      </c>
      <c r="D1094" s="62">
        <v>3</v>
      </c>
      <c r="E1094" s="63">
        <v>645</v>
      </c>
      <c r="F1094" s="59" t="s">
        <v>1</v>
      </c>
      <c r="G1094" s="59" t="s">
        <v>24</v>
      </c>
    </row>
    <row r="1095" spans="1:7" s="1" customFormat="1" ht="13.8" x14ac:dyDescent="0.2">
      <c r="A1095" s="60">
        <v>45447</v>
      </c>
      <c r="B1095" s="61">
        <v>45447.50752040511</v>
      </c>
      <c r="C1095" s="59" t="s">
        <v>27</v>
      </c>
      <c r="D1095" s="62">
        <v>3</v>
      </c>
      <c r="E1095" s="63">
        <v>645</v>
      </c>
      <c r="F1095" s="59" t="s">
        <v>1</v>
      </c>
      <c r="G1095" s="59" t="s">
        <v>24</v>
      </c>
    </row>
    <row r="1096" spans="1:7" s="1" customFormat="1" ht="13.8" x14ac:dyDescent="0.2">
      <c r="A1096" s="60">
        <v>45447</v>
      </c>
      <c r="B1096" s="61">
        <v>45447.50752040511</v>
      </c>
      <c r="C1096" s="59" t="s">
        <v>27</v>
      </c>
      <c r="D1096" s="62">
        <v>1</v>
      </c>
      <c r="E1096" s="63">
        <v>645</v>
      </c>
      <c r="F1096" s="59" t="s">
        <v>1</v>
      </c>
      <c r="G1096" s="59" t="s">
        <v>24</v>
      </c>
    </row>
    <row r="1097" spans="1:7" s="1" customFormat="1" ht="13.8" x14ac:dyDescent="0.2">
      <c r="A1097" s="60">
        <v>45447</v>
      </c>
      <c r="B1097" s="61">
        <v>45447.50752040511</v>
      </c>
      <c r="C1097" s="59" t="s">
        <v>27</v>
      </c>
      <c r="D1097" s="62">
        <v>1</v>
      </c>
      <c r="E1097" s="63">
        <v>645</v>
      </c>
      <c r="F1097" s="59" t="s">
        <v>1</v>
      </c>
      <c r="G1097" s="59" t="s">
        <v>24</v>
      </c>
    </row>
    <row r="1098" spans="1:7" s="1" customFormat="1" ht="13.8" x14ac:dyDescent="0.2">
      <c r="A1098" s="60">
        <v>45447</v>
      </c>
      <c r="B1098" s="61">
        <v>45447.507536053192</v>
      </c>
      <c r="C1098" s="59" t="s">
        <v>27</v>
      </c>
      <c r="D1098" s="62">
        <v>4</v>
      </c>
      <c r="E1098" s="63">
        <v>645</v>
      </c>
      <c r="F1098" s="59" t="s">
        <v>1</v>
      </c>
      <c r="G1098" s="59" t="s">
        <v>24</v>
      </c>
    </row>
    <row r="1099" spans="1:7" s="1" customFormat="1" ht="13.8" x14ac:dyDescent="0.2">
      <c r="A1099" s="60">
        <v>45447</v>
      </c>
      <c r="B1099" s="61">
        <v>45447.507536053192</v>
      </c>
      <c r="C1099" s="59" t="s">
        <v>27</v>
      </c>
      <c r="D1099" s="62">
        <v>1</v>
      </c>
      <c r="E1099" s="63">
        <v>645</v>
      </c>
      <c r="F1099" s="59" t="s">
        <v>1</v>
      </c>
      <c r="G1099" s="59" t="s">
        <v>24</v>
      </c>
    </row>
    <row r="1100" spans="1:7" s="1" customFormat="1" ht="13.8" x14ac:dyDescent="0.2">
      <c r="A1100" s="60">
        <v>45447</v>
      </c>
      <c r="B1100" s="61">
        <v>45447.507536053192</v>
      </c>
      <c r="C1100" s="59" t="s">
        <v>27</v>
      </c>
      <c r="D1100" s="62">
        <v>4</v>
      </c>
      <c r="E1100" s="63">
        <v>645</v>
      </c>
      <c r="F1100" s="59" t="s">
        <v>1</v>
      </c>
      <c r="G1100" s="59" t="s">
        <v>24</v>
      </c>
    </row>
    <row r="1101" spans="1:7" s="1" customFormat="1" ht="13.8" x14ac:dyDescent="0.2">
      <c r="A1101" s="60">
        <v>45447</v>
      </c>
      <c r="B1101" s="61">
        <v>45447.507536053192</v>
      </c>
      <c r="C1101" s="59" t="s">
        <v>27</v>
      </c>
      <c r="D1101" s="62">
        <v>1</v>
      </c>
      <c r="E1101" s="63">
        <v>645</v>
      </c>
      <c r="F1101" s="59" t="s">
        <v>1</v>
      </c>
      <c r="G1101" s="59" t="s">
        <v>24</v>
      </c>
    </row>
    <row r="1102" spans="1:7" s="1" customFormat="1" ht="13.8" x14ac:dyDescent="0.2">
      <c r="A1102" s="60">
        <v>45447</v>
      </c>
      <c r="B1102" s="61">
        <v>45447.507604039274</v>
      </c>
      <c r="C1102" s="59" t="s">
        <v>27</v>
      </c>
      <c r="D1102" s="62">
        <v>4</v>
      </c>
      <c r="E1102" s="63">
        <v>645</v>
      </c>
      <c r="F1102" s="59" t="s">
        <v>1</v>
      </c>
      <c r="G1102" s="59" t="s">
        <v>24</v>
      </c>
    </row>
    <row r="1103" spans="1:7" s="1" customFormat="1" ht="13.8" x14ac:dyDescent="0.2">
      <c r="A1103" s="60">
        <v>45447</v>
      </c>
      <c r="B1103" s="61">
        <v>45447.507617534604</v>
      </c>
      <c r="C1103" s="59" t="s">
        <v>27</v>
      </c>
      <c r="D1103" s="62">
        <v>4</v>
      </c>
      <c r="E1103" s="63">
        <v>645</v>
      </c>
      <c r="F1103" s="59" t="s">
        <v>1</v>
      </c>
      <c r="G1103" s="59" t="s">
        <v>24</v>
      </c>
    </row>
    <row r="1104" spans="1:7" s="1" customFormat="1" ht="13.8" x14ac:dyDescent="0.2">
      <c r="A1104" s="60">
        <v>45447</v>
      </c>
      <c r="B1104" s="61">
        <v>45447.507617534604</v>
      </c>
      <c r="C1104" s="59" t="s">
        <v>27</v>
      </c>
      <c r="D1104" s="62">
        <v>1</v>
      </c>
      <c r="E1104" s="63">
        <v>645</v>
      </c>
      <c r="F1104" s="59" t="s">
        <v>1</v>
      </c>
      <c r="G1104" s="59" t="s">
        <v>24</v>
      </c>
    </row>
    <row r="1105" spans="1:7" s="1" customFormat="1" ht="13.8" x14ac:dyDescent="0.2">
      <c r="A1105" s="60">
        <v>45447</v>
      </c>
      <c r="B1105" s="61">
        <v>45447.507617534604</v>
      </c>
      <c r="C1105" s="59" t="s">
        <v>27</v>
      </c>
      <c r="D1105" s="62">
        <v>1</v>
      </c>
      <c r="E1105" s="63">
        <v>645</v>
      </c>
      <c r="F1105" s="59" t="s">
        <v>1</v>
      </c>
      <c r="G1105" s="59" t="s">
        <v>24</v>
      </c>
    </row>
    <row r="1106" spans="1:7" s="1" customFormat="1" ht="13.8" x14ac:dyDescent="0.2">
      <c r="A1106" s="60">
        <v>45447</v>
      </c>
      <c r="B1106" s="61">
        <v>45447.507617534604</v>
      </c>
      <c r="C1106" s="59" t="s">
        <v>27</v>
      </c>
      <c r="D1106" s="62">
        <v>5</v>
      </c>
      <c r="E1106" s="63">
        <v>645</v>
      </c>
      <c r="F1106" s="59" t="s">
        <v>1</v>
      </c>
      <c r="G1106" s="59" t="s">
        <v>24</v>
      </c>
    </row>
    <row r="1107" spans="1:7" s="1" customFormat="1" ht="13.8" x14ac:dyDescent="0.2">
      <c r="A1107" s="60">
        <v>45447</v>
      </c>
      <c r="B1107" s="61">
        <v>45447.507630185224</v>
      </c>
      <c r="C1107" s="59" t="s">
        <v>27</v>
      </c>
      <c r="D1107" s="62">
        <v>4</v>
      </c>
      <c r="E1107" s="63">
        <v>645</v>
      </c>
      <c r="F1107" s="59" t="s">
        <v>1</v>
      </c>
      <c r="G1107" s="59" t="s">
        <v>24</v>
      </c>
    </row>
    <row r="1108" spans="1:7" s="1" customFormat="1" ht="13.8" x14ac:dyDescent="0.2">
      <c r="A1108" s="60">
        <v>45447</v>
      </c>
      <c r="B1108" s="61">
        <v>45447.509376828559</v>
      </c>
      <c r="C1108" s="59" t="s">
        <v>27</v>
      </c>
      <c r="D1108" s="62">
        <v>6</v>
      </c>
      <c r="E1108" s="63">
        <v>645</v>
      </c>
      <c r="F1108" s="59" t="s">
        <v>1</v>
      </c>
      <c r="G1108" s="59" t="s">
        <v>2</v>
      </c>
    </row>
    <row r="1109" spans="1:7" s="1" customFormat="1" ht="13.8" x14ac:dyDescent="0.2">
      <c r="A1109" s="60">
        <v>45447</v>
      </c>
      <c r="B1109" s="61">
        <v>45447.509376863483</v>
      </c>
      <c r="C1109" s="59" t="s">
        <v>27</v>
      </c>
      <c r="D1109" s="62">
        <v>11</v>
      </c>
      <c r="E1109" s="63">
        <v>645</v>
      </c>
      <c r="F1109" s="59" t="s">
        <v>1</v>
      </c>
      <c r="G1109" s="59" t="s">
        <v>26</v>
      </c>
    </row>
    <row r="1110" spans="1:7" s="1" customFormat="1" ht="13.8" x14ac:dyDescent="0.2">
      <c r="A1110" s="60">
        <v>45447</v>
      </c>
      <c r="B1110" s="61">
        <v>45447.511103935074</v>
      </c>
      <c r="C1110" s="59" t="s">
        <v>27</v>
      </c>
      <c r="D1110" s="62">
        <v>7</v>
      </c>
      <c r="E1110" s="63">
        <v>645.4</v>
      </c>
      <c r="F1110" s="59" t="s">
        <v>1</v>
      </c>
      <c r="G1110" s="59" t="s">
        <v>2</v>
      </c>
    </row>
    <row r="1111" spans="1:7" s="1" customFormat="1" ht="13.8" x14ac:dyDescent="0.2">
      <c r="A1111" s="60">
        <v>45447</v>
      </c>
      <c r="B1111" s="61">
        <v>45447.511103935074</v>
      </c>
      <c r="C1111" s="59" t="s">
        <v>27</v>
      </c>
      <c r="D1111" s="62">
        <v>7</v>
      </c>
      <c r="E1111" s="63">
        <v>645.4</v>
      </c>
      <c r="F1111" s="59" t="s">
        <v>1</v>
      </c>
      <c r="G1111" s="59" t="s">
        <v>2</v>
      </c>
    </row>
    <row r="1112" spans="1:7" s="1" customFormat="1" ht="13.8" x14ac:dyDescent="0.2">
      <c r="A1112" s="60">
        <v>45447</v>
      </c>
      <c r="B1112" s="61">
        <v>45447.511103935074</v>
      </c>
      <c r="C1112" s="59" t="s">
        <v>27</v>
      </c>
      <c r="D1112" s="62">
        <v>3</v>
      </c>
      <c r="E1112" s="63">
        <v>645.4</v>
      </c>
      <c r="F1112" s="59" t="s">
        <v>1</v>
      </c>
      <c r="G1112" s="59" t="s">
        <v>25</v>
      </c>
    </row>
    <row r="1113" spans="1:7" s="1" customFormat="1" ht="13.8" x14ac:dyDescent="0.2">
      <c r="A1113" s="60">
        <v>45447</v>
      </c>
      <c r="B1113" s="61">
        <v>45447.511103923433</v>
      </c>
      <c r="C1113" s="59" t="s">
        <v>27</v>
      </c>
      <c r="D1113" s="62">
        <v>12</v>
      </c>
      <c r="E1113" s="63">
        <v>645.4</v>
      </c>
      <c r="F1113" s="59" t="s">
        <v>1</v>
      </c>
      <c r="G1113" s="59" t="s">
        <v>26</v>
      </c>
    </row>
    <row r="1114" spans="1:7" s="1" customFormat="1" ht="13.8" x14ac:dyDescent="0.2">
      <c r="A1114" s="60">
        <v>45447</v>
      </c>
      <c r="B1114" s="61">
        <v>45447.511103923433</v>
      </c>
      <c r="C1114" s="59" t="s">
        <v>27</v>
      </c>
      <c r="D1114" s="62">
        <v>10</v>
      </c>
      <c r="E1114" s="63">
        <v>645.4</v>
      </c>
      <c r="F1114" s="59" t="s">
        <v>1</v>
      </c>
      <c r="G1114" s="59" t="s">
        <v>26</v>
      </c>
    </row>
    <row r="1115" spans="1:7" s="1" customFormat="1" ht="13.8" x14ac:dyDescent="0.2">
      <c r="A1115" s="60">
        <v>45447</v>
      </c>
      <c r="B1115" s="61">
        <v>45447.511103923433</v>
      </c>
      <c r="C1115" s="59" t="s">
        <v>27</v>
      </c>
      <c r="D1115" s="62">
        <v>3</v>
      </c>
      <c r="E1115" s="63">
        <v>645.4</v>
      </c>
      <c r="F1115" s="59" t="s">
        <v>1</v>
      </c>
      <c r="G1115" s="59" t="s">
        <v>26</v>
      </c>
    </row>
    <row r="1116" spans="1:7" s="1" customFormat="1" ht="13.8" x14ac:dyDescent="0.2">
      <c r="A1116" s="60">
        <v>45447</v>
      </c>
      <c r="B1116" s="61">
        <v>45447.511104120407</v>
      </c>
      <c r="C1116" s="59" t="s">
        <v>27</v>
      </c>
      <c r="D1116" s="62">
        <v>4</v>
      </c>
      <c r="E1116" s="63">
        <v>645.4</v>
      </c>
      <c r="F1116" s="59" t="s">
        <v>1</v>
      </c>
      <c r="G1116" s="59" t="s">
        <v>26</v>
      </c>
    </row>
    <row r="1117" spans="1:7" s="1" customFormat="1" ht="13.8" x14ac:dyDescent="0.2">
      <c r="A1117" s="60">
        <v>45447</v>
      </c>
      <c r="B1117" s="61">
        <v>45447.511649398133</v>
      </c>
      <c r="C1117" s="59" t="s">
        <v>27</v>
      </c>
      <c r="D1117" s="62">
        <v>7</v>
      </c>
      <c r="E1117" s="63">
        <v>645.20000000000005</v>
      </c>
      <c r="F1117" s="59" t="s">
        <v>1</v>
      </c>
      <c r="G1117" s="59" t="s">
        <v>26</v>
      </c>
    </row>
    <row r="1118" spans="1:7" s="1" customFormat="1" ht="13.8" x14ac:dyDescent="0.2">
      <c r="A1118" s="60">
        <v>45447</v>
      </c>
      <c r="B1118" s="61">
        <v>45447.512302488554</v>
      </c>
      <c r="C1118" s="59" t="s">
        <v>27</v>
      </c>
      <c r="D1118" s="62">
        <v>8</v>
      </c>
      <c r="E1118" s="63">
        <v>645</v>
      </c>
      <c r="F1118" s="59" t="s">
        <v>1</v>
      </c>
      <c r="G1118" s="59" t="s">
        <v>26</v>
      </c>
    </row>
    <row r="1119" spans="1:7" s="1" customFormat="1" ht="13.8" x14ac:dyDescent="0.2">
      <c r="A1119" s="60">
        <v>45447</v>
      </c>
      <c r="B1119" s="61">
        <v>45447.514408263844</v>
      </c>
      <c r="C1119" s="59" t="s">
        <v>27</v>
      </c>
      <c r="D1119" s="62">
        <v>15</v>
      </c>
      <c r="E1119" s="63">
        <v>645.79999999999995</v>
      </c>
      <c r="F1119" s="59" t="s">
        <v>1</v>
      </c>
      <c r="G1119" s="59" t="s">
        <v>2</v>
      </c>
    </row>
    <row r="1120" spans="1:7" s="1" customFormat="1" ht="13.8" x14ac:dyDescent="0.2">
      <c r="A1120" s="60">
        <v>45447</v>
      </c>
      <c r="B1120" s="61">
        <v>45447.514408298768</v>
      </c>
      <c r="C1120" s="59" t="s">
        <v>27</v>
      </c>
      <c r="D1120" s="62">
        <v>27</v>
      </c>
      <c r="E1120" s="63">
        <v>645.79999999999995</v>
      </c>
      <c r="F1120" s="59" t="s">
        <v>1</v>
      </c>
      <c r="G1120" s="59" t="s">
        <v>26</v>
      </c>
    </row>
    <row r="1121" spans="1:7" s="1" customFormat="1" ht="13.8" x14ac:dyDescent="0.2">
      <c r="A1121" s="60">
        <v>45447</v>
      </c>
      <c r="B1121" s="61">
        <v>45447.515719421208</v>
      </c>
      <c r="C1121" s="59" t="s">
        <v>27</v>
      </c>
      <c r="D1121" s="62">
        <v>16</v>
      </c>
      <c r="E1121" s="63">
        <v>645.4</v>
      </c>
      <c r="F1121" s="59" t="s">
        <v>1</v>
      </c>
      <c r="G1121" s="59" t="s">
        <v>26</v>
      </c>
    </row>
    <row r="1122" spans="1:7" s="1" customFormat="1" ht="13.8" x14ac:dyDescent="0.2">
      <c r="A1122" s="60">
        <v>45447</v>
      </c>
      <c r="B1122" s="61">
        <v>45447.517345914152</v>
      </c>
      <c r="C1122" s="59" t="s">
        <v>27</v>
      </c>
      <c r="D1122" s="62">
        <v>4</v>
      </c>
      <c r="E1122" s="63">
        <v>646.20000000000005</v>
      </c>
      <c r="F1122" s="59" t="s">
        <v>1</v>
      </c>
      <c r="G1122" s="59" t="s">
        <v>2</v>
      </c>
    </row>
    <row r="1123" spans="1:7" s="1" customFormat="1" ht="13.8" x14ac:dyDescent="0.2">
      <c r="A1123" s="60">
        <v>45447</v>
      </c>
      <c r="B1123" s="61">
        <v>45447.517345914152</v>
      </c>
      <c r="C1123" s="59" t="s">
        <v>27</v>
      </c>
      <c r="D1123" s="62">
        <v>45</v>
      </c>
      <c r="E1123" s="63">
        <v>646.20000000000005</v>
      </c>
      <c r="F1123" s="59" t="s">
        <v>1</v>
      </c>
      <c r="G1123" s="59" t="s">
        <v>2</v>
      </c>
    </row>
    <row r="1124" spans="1:7" s="1" customFormat="1" ht="13.8" x14ac:dyDescent="0.2">
      <c r="A1124" s="60">
        <v>45447</v>
      </c>
      <c r="B1124" s="61">
        <v>45447.517345914152</v>
      </c>
      <c r="C1124" s="59" t="s">
        <v>27</v>
      </c>
      <c r="D1124" s="62">
        <v>3</v>
      </c>
      <c r="E1124" s="63">
        <v>646.20000000000005</v>
      </c>
      <c r="F1124" s="59" t="s">
        <v>1</v>
      </c>
      <c r="G1124" s="59" t="s">
        <v>25</v>
      </c>
    </row>
    <row r="1125" spans="1:7" s="1" customFormat="1" ht="13.8" x14ac:dyDescent="0.2">
      <c r="A1125" s="60">
        <v>45447</v>
      </c>
      <c r="B1125" s="61">
        <v>45447.517345914152</v>
      </c>
      <c r="C1125" s="59" t="s">
        <v>27</v>
      </c>
      <c r="D1125" s="62">
        <v>5</v>
      </c>
      <c r="E1125" s="63">
        <v>646.20000000000005</v>
      </c>
      <c r="F1125" s="59" t="s">
        <v>1</v>
      </c>
      <c r="G1125" s="59" t="s">
        <v>25</v>
      </c>
    </row>
    <row r="1126" spans="1:7" s="1" customFormat="1" ht="13.8" x14ac:dyDescent="0.2">
      <c r="A1126" s="60">
        <v>45447</v>
      </c>
      <c r="B1126" s="61">
        <v>45447.51757320622</v>
      </c>
      <c r="C1126" s="59" t="s">
        <v>27</v>
      </c>
      <c r="D1126" s="62">
        <v>8</v>
      </c>
      <c r="E1126" s="63">
        <v>646.20000000000005</v>
      </c>
      <c r="F1126" s="59" t="s">
        <v>1</v>
      </c>
      <c r="G1126" s="59" t="s">
        <v>2</v>
      </c>
    </row>
    <row r="1127" spans="1:7" s="1" customFormat="1" ht="13.8" x14ac:dyDescent="0.2">
      <c r="A1127" s="60">
        <v>45447</v>
      </c>
      <c r="B1127" s="61">
        <v>45447.519762233831</v>
      </c>
      <c r="C1127" s="59" t="s">
        <v>27</v>
      </c>
      <c r="D1127" s="62">
        <v>6</v>
      </c>
      <c r="E1127" s="63">
        <v>645.79999999999995</v>
      </c>
      <c r="F1127" s="59" t="s">
        <v>1</v>
      </c>
      <c r="G1127" s="59" t="s">
        <v>26</v>
      </c>
    </row>
    <row r="1128" spans="1:7" s="1" customFormat="1" ht="13.8" x14ac:dyDescent="0.2">
      <c r="A1128" s="60">
        <v>45447</v>
      </c>
      <c r="B1128" s="61">
        <v>45447.520230196882</v>
      </c>
      <c r="C1128" s="59" t="s">
        <v>27</v>
      </c>
      <c r="D1128" s="62">
        <v>16</v>
      </c>
      <c r="E1128" s="63">
        <v>646</v>
      </c>
      <c r="F1128" s="59" t="s">
        <v>1</v>
      </c>
      <c r="G1128" s="59" t="s">
        <v>26</v>
      </c>
    </row>
    <row r="1129" spans="1:7" s="1" customFormat="1" ht="13.8" x14ac:dyDescent="0.2">
      <c r="A1129" s="60">
        <v>45447</v>
      </c>
      <c r="B1129" s="61">
        <v>45447.520230196882</v>
      </c>
      <c r="C1129" s="59" t="s">
        <v>27</v>
      </c>
      <c r="D1129" s="62">
        <v>12</v>
      </c>
      <c r="E1129" s="63">
        <v>646</v>
      </c>
      <c r="F1129" s="59" t="s">
        <v>1</v>
      </c>
      <c r="G1129" s="59" t="s">
        <v>26</v>
      </c>
    </row>
    <row r="1130" spans="1:7" s="1" customFormat="1" ht="13.8" x14ac:dyDescent="0.2">
      <c r="A1130" s="60">
        <v>45447</v>
      </c>
      <c r="B1130" s="61">
        <v>45447.520230196882</v>
      </c>
      <c r="C1130" s="59" t="s">
        <v>27</v>
      </c>
      <c r="D1130" s="62">
        <v>12</v>
      </c>
      <c r="E1130" s="63">
        <v>646</v>
      </c>
      <c r="F1130" s="59" t="s">
        <v>1</v>
      </c>
      <c r="G1130" s="59" t="s">
        <v>26</v>
      </c>
    </row>
    <row r="1131" spans="1:7" s="1" customFormat="1" ht="13.8" x14ac:dyDescent="0.2">
      <c r="A1131" s="60">
        <v>45447</v>
      </c>
      <c r="B1131" s="61">
        <v>45447.520230196882</v>
      </c>
      <c r="C1131" s="59" t="s">
        <v>27</v>
      </c>
      <c r="D1131" s="62">
        <v>4</v>
      </c>
      <c r="E1131" s="63">
        <v>646</v>
      </c>
      <c r="F1131" s="59" t="s">
        <v>1</v>
      </c>
      <c r="G1131" s="59" t="s">
        <v>26</v>
      </c>
    </row>
    <row r="1132" spans="1:7" s="1" customFormat="1" ht="13.8" x14ac:dyDescent="0.2">
      <c r="A1132" s="60">
        <v>45447</v>
      </c>
      <c r="B1132" s="61">
        <v>45447.522124363575</v>
      </c>
      <c r="C1132" s="59" t="s">
        <v>27</v>
      </c>
      <c r="D1132" s="62">
        <v>16</v>
      </c>
      <c r="E1132" s="63">
        <v>646</v>
      </c>
      <c r="F1132" s="59" t="s">
        <v>1</v>
      </c>
      <c r="G1132" s="59" t="s">
        <v>2</v>
      </c>
    </row>
    <row r="1133" spans="1:7" s="1" customFormat="1" ht="13.8" x14ac:dyDescent="0.2">
      <c r="A1133" s="60">
        <v>45447</v>
      </c>
      <c r="B1133" s="61">
        <v>45447.522955266293</v>
      </c>
      <c r="C1133" s="59" t="s">
        <v>27</v>
      </c>
      <c r="D1133" s="62">
        <v>19</v>
      </c>
      <c r="E1133" s="63">
        <v>646</v>
      </c>
      <c r="F1133" s="59" t="s">
        <v>1</v>
      </c>
      <c r="G1133" s="59" t="s">
        <v>26</v>
      </c>
    </row>
    <row r="1134" spans="1:7" s="1" customFormat="1" ht="13.8" x14ac:dyDescent="0.2">
      <c r="A1134" s="60">
        <v>45447</v>
      </c>
      <c r="B1134" s="61">
        <v>45447.523278900422</v>
      </c>
      <c r="C1134" s="59" t="s">
        <v>27</v>
      </c>
      <c r="D1134" s="62">
        <v>9</v>
      </c>
      <c r="E1134" s="63">
        <v>646</v>
      </c>
      <c r="F1134" s="59" t="s">
        <v>1</v>
      </c>
      <c r="G1134" s="59" t="s">
        <v>26</v>
      </c>
    </row>
    <row r="1135" spans="1:7" s="1" customFormat="1" ht="13.8" x14ac:dyDescent="0.2">
      <c r="A1135" s="60">
        <v>45447</v>
      </c>
      <c r="B1135" s="61">
        <v>45447.524238819256</v>
      </c>
      <c r="C1135" s="59" t="s">
        <v>27</v>
      </c>
      <c r="D1135" s="62">
        <v>30</v>
      </c>
      <c r="E1135" s="63">
        <v>646</v>
      </c>
      <c r="F1135" s="59" t="s">
        <v>1</v>
      </c>
      <c r="G1135" s="59" t="s">
        <v>26</v>
      </c>
    </row>
    <row r="1136" spans="1:7" s="1" customFormat="1" ht="13.8" x14ac:dyDescent="0.2">
      <c r="A1136" s="60">
        <v>45447</v>
      </c>
      <c r="B1136" s="61">
        <v>45447.524307233747</v>
      </c>
      <c r="C1136" s="59" t="s">
        <v>27</v>
      </c>
      <c r="D1136" s="62">
        <v>7</v>
      </c>
      <c r="E1136" s="63">
        <v>646</v>
      </c>
      <c r="F1136" s="59" t="s">
        <v>1</v>
      </c>
      <c r="G1136" s="59" t="s">
        <v>2</v>
      </c>
    </row>
    <row r="1137" spans="1:7" s="1" customFormat="1" ht="13.8" x14ac:dyDescent="0.2">
      <c r="A1137" s="60">
        <v>45447</v>
      </c>
      <c r="B1137" s="61">
        <v>45447.524307280313</v>
      </c>
      <c r="C1137" s="59" t="s">
        <v>27</v>
      </c>
      <c r="D1137" s="62">
        <v>14</v>
      </c>
      <c r="E1137" s="63">
        <v>646</v>
      </c>
      <c r="F1137" s="59" t="s">
        <v>1</v>
      </c>
      <c r="G1137" s="59" t="s">
        <v>26</v>
      </c>
    </row>
    <row r="1138" spans="1:7" s="1" customFormat="1" ht="13.8" x14ac:dyDescent="0.2">
      <c r="A1138" s="60">
        <v>45447</v>
      </c>
      <c r="B1138" s="61">
        <v>45447.524538252503</v>
      </c>
      <c r="C1138" s="59" t="s">
        <v>27</v>
      </c>
      <c r="D1138" s="62">
        <v>6</v>
      </c>
      <c r="E1138" s="63">
        <v>646</v>
      </c>
      <c r="F1138" s="59" t="s">
        <v>1</v>
      </c>
      <c r="G1138" s="59" t="s">
        <v>2</v>
      </c>
    </row>
    <row r="1139" spans="1:7" s="1" customFormat="1" ht="13.8" x14ac:dyDescent="0.2">
      <c r="A1139" s="60">
        <v>45447</v>
      </c>
      <c r="B1139" s="61">
        <v>45447.524538344704</v>
      </c>
      <c r="C1139" s="59" t="s">
        <v>27</v>
      </c>
      <c r="D1139" s="62">
        <v>12</v>
      </c>
      <c r="E1139" s="63">
        <v>646</v>
      </c>
      <c r="F1139" s="59" t="s">
        <v>1</v>
      </c>
      <c r="G1139" s="59" t="s">
        <v>26</v>
      </c>
    </row>
    <row r="1140" spans="1:7" s="1" customFormat="1" ht="13.8" x14ac:dyDescent="0.2">
      <c r="A1140" s="60">
        <v>45447</v>
      </c>
      <c r="B1140" s="61">
        <v>45447.526231886353</v>
      </c>
      <c r="C1140" s="59" t="s">
        <v>27</v>
      </c>
      <c r="D1140" s="62">
        <v>2</v>
      </c>
      <c r="E1140" s="63">
        <v>646.20000000000005</v>
      </c>
      <c r="F1140" s="59" t="s">
        <v>1</v>
      </c>
      <c r="G1140" s="59" t="s">
        <v>2</v>
      </c>
    </row>
    <row r="1141" spans="1:7" s="1" customFormat="1" ht="13.8" x14ac:dyDescent="0.2">
      <c r="A1141" s="60">
        <v>45447</v>
      </c>
      <c r="B1141" s="61">
        <v>45447.526231886353</v>
      </c>
      <c r="C1141" s="59" t="s">
        <v>27</v>
      </c>
      <c r="D1141" s="62">
        <v>13</v>
      </c>
      <c r="E1141" s="63">
        <v>646.20000000000005</v>
      </c>
      <c r="F1141" s="59" t="s">
        <v>1</v>
      </c>
      <c r="G1141" s="59" t="s">
        <v>2</v>
      </c>
    </row>
    <row r="1142" spans="1:7" s="1" customFormat="1" ht="13.8" x14ac:dyDescent="0.2">
      <c r="A1142" s="60">
        <v>45447</v>
      </c>
      <c r="B1142" s="61">
        <v>45447.526231886353</v>
      </c>
      <c r="C1142" s="59" t="s">
        <v>27</v>
      </c>
      <c r="D1142" s="62">
        <v>2</v>
      </c>
      <c r="E1142" s="63">
        <v>646.20000000000005</v>
      </c>
      <c r="F1142" s="59" t="s">
        <v>1</v>
      </c>
      <c r="G1142" s="59" t="s">
        <v>2</v>
      </c>
    </row>
    <row r="1143" spans="1:7" s="1" customFormat="1" ht="13.8" x14ac:dyDescent="0.2">
      <c r="A1143" s="60">
        <v>45447</v>
      </c>
      <c r="B1143" s="61">
        <v>45447.526231886353</v>
      </c>
      <c r="C1143" s="59" t="s">
        <v>27</v>
      </c>
      <c r="D1143" s="62">
        <v>4</v>
      </c>
      <c r="E1143" s="63">
        <v>646.20000000000005</v>
      </c>
      <c r="F1143" s="59" t="s">
        <v>1</v>
      </c>
      <c r="G1143" s="59" t="s">
        <v>26</v>
      </c>
    </row>
    <row r="1144" spans="1:7" s="1" customFormat="1" ht="13.8" x14ac:dyDescent="0.2">
      <c r="A1144" s="60">
        <v>45447</v>
      </c>
      <c r="B1144" s="61">
        <v>45447.526231990661</v>
      </c>
      <c r="C1144" s="59" t="s">
        <v>27</v>
      </c>
      <c r="D1144" s="62">
        <v>4</v>
      </c>
      <c r="E1144" s="63">
        <v>646.20000000000005</v>
      </c>
      <c r="F1144" s="59" t="s">
        <v>1</v>
      </c>
      <c r="G1144" s="59" t="s">
        <v>2</v>
      </c>
    </row>
    <row r="1145" spans="1:7" s="1" customFormat="1" ht="13.8" x14ac:dyDescent="0.2">
      <c r="A1145" s="60">
        <v>45447</v>
      </c>
      <c r="B1145" s="61">
        <v>45447.527877013665</v>
      </c>
      <c r="C1145" s="59" t="s">
        <v>27</v>
      </c>
      <c r="D1145" s="62">
        <v>21</v>
      </c>
      <c r="E1145" s="63">
        <v>646.4</v>
      </c>
      <c r="F1145" s="59" t="s">
        <v>1</v>
      </c>
      <c r="G1145" s="59" t="s">
        <v>2</v>
      </c>
    </row>
    <row r="1146" spans="1:7" s="1" customFormat="1" ht="13.8" x14ac:dyDescent="0.2">
      <c r="A1146" s="60">
        <v>45447</v>
      </c>
      <c r="B1146" s="61">
        <v>45447.527877048589</v>
      </c>
      <c r="C1146" s="59" t="s">
        <v>27</v>
      </c>
      <c r="D1146" s="62">
        <v>18</v>
      </c>
      <c r="E1146" s="63">
        <v>646.4</v>
      </c>
      <c r="F1146" s="59" t="s">
        <v>1</v>
      </c>
      <c r="G1146" s="59" t="s">
        <v>26</v>
      </c>
    </row>
    <row r="1147" spans="1:7" s="1" customFormat="1" ht="13.8" x14ac:dyDescent="0.2">
      <c r="A1147" s="60">
        <v>45447</v>
      </c>
      <c r="B1147" s="61">
        <v>45447.528703194577</v>
      </c>
      <c r="C1147" s="59" t="s">
        <v>27</v>
      </c>
      <c r="D1147" s="62">
        <v>16</v>
      </c>
      <c r="E1147" s="63">
        <v>646.4</v>
      </c>
      <c r="F1147" s="59" t="s">
        <v>1</v>
      </c>
      <c r="G1147" s="59" t="s">
        <v>2</v>
      </c>
    </row>
    <row r="1148" spans="1:7" s="1" customFormat="1" ht="13.8" x14ac:dyDescent="0.2">
      <c r="A1148" s="60">
        <v>45447</v>
      </c>
      <c r="B1148" s="61">
        <v>45447.528703275602</v>
      </c>
      <c r="C1148" s="59" t="s">
        <v>27</v>
      </c>
      <c r="D1148" s="62">
        <v>31</v>
      </c>
      <c r="E1148" s="63">
        <v>646.4</v>
      </c>
      <c r="F1148" s="59" t="s">
        <v>1</v>
      </c>
      <c r="G1148" s="59" t="s">
        <v>26</v>
      </c>
    </row>
    <row r="1149" spans="1:7" s="1" customFormat="1" ht="13.8" x14ac:dyDescent="0.2">
      <c r="A1149" s="60">
        <v>45447</v>
      </c>
      <c r="B1149" s="61">
        <v>45447.531060937326</v>
      </c>
      <c r="C1149" s="59" t="s">
        <v>27</v>
      </c>
      <c r="D1149" s="62">
        <v>17</v>
      </c>
      <c r="E1149" s="63">
        <v>647.4</v>
      </c>
      <c r="F1149" s="59" t="s">
        <v>1</v>
      </c>
      <c r="G1149" s="59" t="s">
        <v>26</v>
      </c>
    </row>
    <row r="1150" spans="1:7" s="1" customFormat="1" ht="13.8" x14ac:dyDescent="0.2">
      <c r="A1150" s="60">
        <v>45447</v>
      </c>
      <c r="B1150" s="61">
        <v>45447.531060937326</v>
      </c>
      <c r="C1150" s="59" t="s">
        <v>27</v>
      </c>
      <c r="D1150" s="62">
        <v>10</v>
      </c>
      <c r="E1150" s="63">
        <v>647.4</v>
      </c>
      <c r="F1150" s="59" t="s">
        <v>1</v>
      </c>
      <c r="G1150" s="59" t="s">
        <v>26</v>
      </c>
    </row>
    <row r="1151" spans="1:7" s="1" customFormat="1" ht="13.8" x14ac:dyDescent="0.2">
      <c r="A1151" s="60">
        <v>45447</v>
      </c>
      <c r="B1151" s="61">
        <v>45447.531075937673</v>
      </c>
      <c r="C1151" s="59" t="s">
        <v>27</v>
      </c>
      <c r="D1151" s="62">
        <v>14</v>
      </c>
      <c r="E1151" s="63">
        <v>647.4</v>
      </c>
      <c r="F1151" s="59" t="s">
        <v>1</v>
      </c>
      <c r="G1151" s="59" t="s">
        <v>26</v>
      </c>
    </row>
    <row r="1152" spans="1:7" s="1" customFormat="1" ht="13.8" x14ac:dyDescent="0.2">
      <c r="A1152" s="60">
        <v>45447</v>
      </c>
      <c r="B1152" s="61">
        <v>45447.532234062441</v>
      </c>
      <c r="C1152" s="59" t="s">
        <v>27</v>
      </c>
      <c r="D1152" s="62">
        <v>2</v>
      </c>
      <c r="E1152" s="63">
        <v>647.6</v>
      </c>
      <c r="F1152" s="59" t="s">
        <v>1</v>
      </c>
      <c r="G1152" s="59" t="s">
        <v>2</v>
      </c>
    </row>
    <row r="1153" spans="1:7" s="1" customFormat="1" ht="13.8" x14ac:dyDescent="0.2">
      <c r="A1153" s="60">
        <v>45447</v>
      </c>
      <c r="B1153" s="61">
        <v>45447.532234062441</v>
      </c>
      <c r="C1153" s="59" t="s">
        <v>27</v>
      </c>
      <c r="D1153" s="62">
        <v>4</v>
      </c>
      <c r="E1153" s="63">
        <v>647.6</v>
      </c>
      <c r="F1153" s="59" t="s">
        <v>1</v>
      </c>
      <c r="G1153" s="59" t="s">
        <v>2</v>
      </c>
    </row>
    <row r="1154" spans="1:7" s="1" customFormat="1" ht="13.8" x14ac:dyDescent="0.2">
      <c r="A1154" s="60">
        <v>45447</v>
      </c>
      <c r="B1154" s="61">
        <v>45447.532234062441</v>
      </c>
      <c r="C1154" s="59" t="s">
        <v>27</v>
      </c>
      <c r="D1154" s="62">
        <v>6</v>
      </c>
      <c r="E1154" s="63">
        <v>647.6</v>
      </c>
      <c r="F1154" s="59" t="s">
        <v>1</v>
      </c>
      <c r="G1154" s="59" t="s">
        <v>25</v>
      </c>
    </row>
    <row r="1155" spans="1:7" s="1" customFormat="1" ht="13.8" x14ac:dyDescent="0.2">
      <c r="A1155" s="60">
        <v>45447</v>
      </c>
      <c r="B1155" s="61">
        <v>45447.532939525321</v>
      </c>
      <c r="C1155" s="59" t="s">
        <v>27</v>
      </c>
      <c r="D1155" s="62">
        <v>6</v>
      </c>
      <c r="E1155" s="63">
        <v>647.6</v>
      </c>
      <c r="F1155" s="59" t="s">
        <v>1</v>
      </c>
      <c r="G1155" s="59" t="s">
        <v>2</v>
      </c>
    </row>
    <row r="1156" spans="1:7" s="1" customFormat="1" ht="13.8" x14ac:dyDescent="0.2">
      <c r="A1156" s="60">
        <v>45447</v>
      </c>
      <c r="B1156" s="61">
        <v>45447.532939525321</v>
      </c>
      <c r="C1156" s="59" t="s">
        <v>27</v>
      </c>
      <c r="D1156" s="62">
        <v>1</v>
      </c>
      <c r="E1156" s="63">
        <v>647.6</v>
      </c>
      <c r="F1156" s="59" t="s">
        <v>1</v>
      </c>
      <c r="G1156" s="59" t="s">
        <v>2</v>
      </c>
    </row>
    <row r="1157" spans="1:7" s="1" customFormat="1" ht="13.8" x14ac:dyDescent="0.2">
      <c r="A1157" s="60">
        <v>45447</v>
      </c>
      <c r="B1157" s="61">
        <v>45447.532939525321</v>
      </c>
      <c r="C1157" s="59" t="s">
        <v>27</v>
      </c>
      <c r="D1157" s="62">
        <v>11</v>
      </c>
      <c r="E1157" s="63">
        <v>647.6</v>
      </c>
      <c r="F1157" s="59" t="s">
        <v>1</v>
      </c>
      <c r="G1157" s="59" t="s">
        <v>2</v>
      </c>
    </row>
    <row r="1158" spans="1:7" s="1" customFormat="1" ht="13.8" x14ac:dyDescent="0.2">
      <c r="A1158" s="60">
        <v>45447</v>
      </c>
      <c r="B1158" s="61">
        <v>45447.534738969989</v>
      </c>
      <c r="C1158" s="59" t="s">
        <v>27</v>
      </c>
      <c r="D1158" s="62">
        <v>7</v>
      </c>
      <c r="E1158" s="63">
        <v>647.6</v>
      </c>
      <c r="F1158" s="59" t="s">
        <v>1</v>
      </c>
      <c r="G1158" s="59" t="s">
        <v>2</v>
      </c>
    </row>
    <row r="1159" spans="1:7" s="1" customFormat="1" ht="13.8" x14ac:dyDescent="0.2">
      <c r="A1159" s="60">
        <v>45447</v>
      </c>
      <c r="B1159" s="61">
        <v>45447.534738969989</v>
      </c>
      <c r="C1159" s="59" t="s">
        <v>27</v>
      </c>
      <c r="D1159" s="62">
        <v>7</v>
      </c>
      <c r="E1159" s="63">
        <v>647.6</v>
      </c>
      <c r="F1159" s="59" t="s">
        <v>1</v>
      </c>
      <c r="G1159" s="59" t="s">
        <v>25</v>
      </c>
    </row>
    <row r="1160" spans="1:7" s="1" customFormat="1" ht="13.8" x14ac:dyDescent="0.2">
      <c r="A1160" s="60">
        <v>45447</v>
      </c>
      <c r="B1160" s="61">
        <v>45447.534843668807</v>
      </c>
      <c r="C1160" s="59" t="s">
        <v>27</v>
      </c>
      <c r="D1160" s="62">
        <v>19</v>
      </c>
      <c r="E1160" s="63">
        <v>647.79999999999995</v>
      </c>
      <c r="F1160" s="59" t="s">
        <v>1</v>
      </c>
      <c r="G1160" s="59" t="s">
        <v>2</v>
      </c>
    </row>
    <row r="1161" spans="1:7" s="1" customFormat="1" ht="13.8" x14ac:dyDescent="0.2">
      <c r="A1161" s="60">
        <v>45447</v>
      </c>
      <c r="B1161" s="61">
        <v>45447.534843668807</v>
      </c>
      <c r="C1161" s="59" t="s">
        <v>27</v>
      </c>
      <c r="D1161" s="62">
        <v>8</v>
      </c>
      <c r="E1161" s="63">
        <v>647.79999999999995</v>
      </c>
      <c r="F1161" s="59" t="s">
        <v>1</v>
      </c>
      <c r="G1161" s="59" t="s">
        <v>25</v>
      </c>
    </row>
    <row r="1162" spans="1:7" s="1" customFormat="1" ht="13.8" x14ac:dyDescent="0.2">
      <c r="A1162" s="60">
        <v>45447</v>
      </c>
      <c r="B1162" s="61">
        <v>45447.534843622707</v>
      </c>
      <c r="C1162" s="59" t="s">
        <v>27</v>
      </c>
      <c r="D1162" s="62">
        <v>37</v>
      </c>
      <c r="E1162" s="63">
        <v>647.79999999999995</v>
      </c>
      <c r="F1162" s="59" t="s">
        <v>1</v>
      </c>
      <c r="G1162" s="59" t="s">
        <v>26</v>
      </c>
    </row>
    <row r="1163" spans="1:7" s="1" customFormat="1" ht="13.8" x14ac:dyDescent="0.2">
      <c r="A1163" s="60">
        <v>45447</v>
      </c>
      <c r="B1163" s="61">
        <v>45447.536732789129</v>
      </c>
      <c r="C1163" s="59" t="s">
        <v>27</v>
      </c>
      <c r="D1163" s="62">
        <v>6</v>
      </c>
      <c r="E1163" s="63">
        <v>648</v>
      </c>
      <c r="F1163" s="59" t="s">
        <v>1</v>
      </c>
      <c r="G1163" s="59" t="s">
        <v>2</v>
      </c>
    </row>
    <row r="1164" spans="1:7" s="1" customFormat="1" ht="13.8" x14ac:dyDescent="0.2">
      <c r="A1164" s="60">
        <v>45447</v>
      </c>
      <c r="B1164" s="61">
        <v>45447.536732789129</v>
      </c>
      <c r="C1164" s="59" t="s">
        <v>27</v>
      </c>
      <c r="D1164" s="62">
        <v>4</v>
      </c>
      <c r="E1164" s="63">
        <v>648</v>
      </c>
      <c r="F1164" s="59" t="s">
        <v>1</v>
      </c>
      <c r="G1164" s="59" t="s">
        <v>2</v>
      </c>
    </row>
    <row r="1165" spans="1:7" s="1" customFormat="1" ht="13.8" x14ac:dyDescent="0.2">
      <c r="A1165" s="60">
        <v>45447</v>
      </c>
      <c r="B1165" s="61">
        <v>45447.536732789129</v>
      </c>
      <c r="C1165" s="59" t="s">
        <v>27</v>
      </c>
      <c r="D1165" s="62">
        <v>3</v>
      </c>
      <c r="E1165" s="63">
        <v>648</v>
      </c>
      <c r="F1165" s="59" t="s">
        <v>1</v>
      </c>
      <c r="G1165" s="59" t="s">
        <v>25</v>
      </c>
    </row>
    <row r="1166" spans="1:7" s="1" customFormat="1" ht="13.8" x14ac:dyDescent="0.2">
      <c r="A1166" s="60">
        <v>45447</v>
      </c>
      <c r="B1166" s="61">
        <v>45447.536732824054</v>
      </c>
      <c r="C1166" s="59" t="s">
        <v>27</v>
      </c>
      <c r="D1166" s="62">
        <v>25</v>
      </c>
      <c r="E1166" s="63">
        <v>648</v>
      </c>
      <c r="F1166" s="59" t="s">
        <v>1</v>
      </c>
      <c r="G1166" s="59" t="s">
        <v>2</v>
      </c>
    </row>
    <row r="1167" spans="1:7" s="1" customFormat="1" ht="13.8" x14ac:dyDescent="0.2">
      <c r="A1167" s="60">
        <v>45447</v>
      </c>
      <c r="B1167" s="61">
        <v>45447.536732824054</v>
      </c>
      <c r="C1167" s="59" t="s">
        <v>27</v>
      </c>
      <c r="D1167" s="62">
        <v>8</v>
      </c>
      <c r="E1167" s="63">
        <v>648</v>
      </c>
      <c r="F1167" s="59" t="s">
        <v>1</v>
      </c>
      <c r="G1167" s="59" t="s">
        <v>25</v>
      </c>
    </row>
    <row r="1168" spans="1:7" s="1" customFormat="1" ht="13.8" x14ac:dyDescent="0.2">
      <c r="A1168" s="60">
        <v>45447</v>
      </c>
      <c r="B1168" s="61">
        <v>45447.537903738208</v>
      </c>
      <c r="C1168" s="59" t="s">
        <v>27</v>
      </c>
      <c r="D1168" s="62">
        <v>16</v>
      </c>
      <c r="E1168" s="63">
        <v>647.6</v>
      </c>
      <c r="F1168" s="59" t="s">
        <v>1</v>
      </c>
      <c r="G1168" s="59" t="s">
        <v>26</v>
      </c>
    </row>
    <row r="1169" spans="1:7" s="1" customFormat="1" ht="13.8" x14ac:dyDescent="0.2">
      <c r="A1169" s="60">
        <v>45447</v>
      </c>
      <c r="B1169" s="61">
        <v>45447.539122037124</v>
      </c>
      <c r="C1169" s="59" t="s">
        <v>27</v>
      </c>
      <c r="D1169" s="62">
        <v>29</v>
      </c>
      <c r="E1169" s="63">
        <v>647.20000000000005</v>
      </c>
      <c r="F1169" s="59" t="s">
        <v>1</v>
      </c>
      <c r="G1169" s="59" t="s">
        <v>26</v>
      </c>
    </row>
    <row r="1170" spans="1:7" s="1" customFormat="1" ht="13.8" x14ac:dyDescent="0.2">
      <c r="A1170" s="60">
        <v>45447</v>
      </c>
      <c r="B1170" s="61">
        <v>45447.53912212979</v>
      </c>
      <c r="C1170" s="59" t="s">
        <v>27</v>
      </c>
      <c r="D1170" s="62">
        <v>16</v>
      </c>
      <c r="E1170" s="63">
        <v>647.20000000000005</v>
      </c>
      <c r="F1170" s="59" t="s">
        <v>1</v>
      </c>
      <c r="G1170" s="59" t="s">
        <v>2</v>
      </c>
    </row>
    <row r="1171" spans="1:7" s="1" customFormat="1" ht="13.8" x14ac:dyDescent="0.2">
      <c r="A1171" s="60">
        <v>45447</v>
      </c>
      <c r="B1171" s="61">
        <v>45447.540251608938</v>
      </c>
      <c r="C1171" s="59" t="s">
        <v>27</v>
      </c>
      <c r="D1171" s="62">
        <v>4</v>
      </c>
      <c r="E1171" s="63">
        <v>647.20000000000005</v>
      </c>
      <c r="F1171" s="59" t="s">
        <v>1</v>
      </c>
      <c r="G1171" s="59" t="s">
        <v>2</v>
      </c>
    </row>
    <row r="1172" spans="1:7" s="1" customFormat="1" ht="13.8" x14ac:dyDescent="0.2">
      <c r="A1172" s="60">
        <v>45447</v>
      </c>
      <c r="B1172" s="61">
        <v>45447.540251608938</v>
      </c>
      <c r="C1172" s="59" t="s">
        <v>27</v>
      </c>
      <c r="D1172" s="62">
        <v>4</v>
      </c>
      <c r="E1172" s="63">
        <v>647.20000000000005</v>
      </c>
      <c r="F1172" s="59" t="s">
        <v>1</v>
      </c>
      <c r="G1172" s="59" t="s">
        <v>2</v>
      </c>
    </row>
    <row r="1173" spans="1:7" s="1" customFormat="1" ht="13.8" x14ac:dyDescent="0.2">
      <c r="A1173" s="60">
        <v>45447</v>
      </c>
      <c r="B1173" s="61">
        <v>45447.540251655038</v>
      </c>
      <c r="C1173" s="59" t="s">
        <v>27</v>
      </c>
      <c r="D1173" s="62">
        <v>13</v>
      </c>
      <c r="E1173" s="63">
        <v>647.20000000000005</v>
      </c>
      <c r="F1173" s="59" t="s">
        <v>1</v>
      </c>
      <c r="G1173" s="59" t="s">
        <v>26</v>
      </c>
    </row>
    <row r="1174" spans="1:7" s="1" customFormat="1" ht="13.8" x14ac:dyDescent="0.2">
      <c r="A1174" s="60">
        <v>45447</v>
      </c>
      <c r="B1174" s="61">
        <v>45447.542341469787</v>
      </c>
      <c r="C1174" s="59" t="s">
        <v>27</v>
      </c>
      <c r="D1174" s="62">
        <v>12</v>
      </c>
      <c r="E1174" s="63">
        <v>647.79999999999995</v>
      </c>
      <c r="F1174" s="59" t="s">
        <v>1</v>
      </c>
      <c r="G1174" s="59" t="s">
        <v>26</v>
      </c>
    </row>
    <row r="1175" spans="1:7" s="1" customFormat="1" ht="13.8" x14ac:dyDescent="0.2">
      <c r="A1175" s="60">
        <v>45447</v>
      </c>
      <c r="B1175" s="61">
        <v>45447.542341469787</v>
      </c>
      <c r="C1175" s="59" t="s">
        <v>27</v>
      </c>
      <c r="D1175" s="62">
        <v>12</v>
      </c>
      <c r="E1175" s="63">
        <v>647.79999999999995</v>
      </c>
      <c r="F1175" s="59" t="s">
        <v>1</v>
      </c>
      <c r="G1175" s="59" t="s">
        <v>26</v>
      </c>
    </row>
    <row r="1176" spans="1:7" s="1" customFormat="1" ht="13.8" x14ac:dyDescent="0.2">
      <c r="A1176" s="60">
        <v>45447</v>
      </c>
      <c r="B1176" s="61">
        <v>45447.542341469787</v>
      </c>
      <c r="C1176" s="59" t="s">
        <v>27</v>
      </c>
      <c r="D1176" s="62">
        <v>5</v>
      </c>
      <c r="E1176" s="63">
        <v>647.79999999999995</v>
      </c>
      <c r="F1176" s="59" t="s">
        <v>1</v>
      </c>
      <c r="G1176" s="59" t="s">
        <v>26</v>
      </c>
    </row>
    <row r="1177" spans="1:7" s="1" customFormat="1" ht="13.8" x14ac:dyDescent="0.2">
      <c r="A1177" s="60">
        <v>45447</v>
      </c>
      <c r="B1177" s="61">
        <v>45447.542341469787</v>
      </c>
      <c r="C1177" s="59" t="s">
        <v>27</v>
      </c>
      <c r="D1177" s="62">
        <v>8</v>
      </c>
      <c r="E1177" s="63">
        <v>647.79999999999995</v>
      </c>
      <c r="F1177" s="59" t="s">
        <v>1</v>
      </c>
      <c r="G1177" s="59" t="s">
        <v>26</v>
      </c>
    </row>
    <row r="1178" spans="1:7" s="1" customFormat="1" ht="13.8" x14ac:dyDescent="0.2">
      <c r="A1178" s="60">
        <v>45447</v>
      </c>
      <c r="B1178" s="61">
        <v>45447.542341469787</v>
      </c>
      <c r="C1178" s="59" t="s">
        <v>27</v>
      </c>
      <c r="D1178" s="62">
        <v>5</v>
      </c>
      <c r="E1178" s="63">
        <v>647.79999999999995</v>
      </c>
      <c r="F1178" s="59" t="s">
        <v>1</v>
      </c>
      <c r="G1178" s="59" t="s">
        <v>26</v>
      </c>
    </row>
    <row r="1179" spans="1:7" s="1" customFormat="1" ht="13.8" x14ac:dyDescent="0.2">
      <c r="A1179" s="60">
        <v>45447</v>
      </c>
      <c r="B1179" s="61">
        <v>45447.542341759428</v>
      </c>
      <c r="C1179" s="59" t="s">
        <v>27</v>
      </c>
      <c r="D1179" s="62">
        <v>21</v>
      </c>
      <c r="E1179" s="63">
        <v>647.79999999999995</v>
      </c>
      <c r="F1179" s="59" t="s">
        <v>1</v>
      </c>
      <c r="G1179" s="59" t="s">
        <v>26</v>
      </c>
    </row>
    <row r="1180" spans="1:7" s="1" customFormat="1" ht="13.8" x14ac:dyDescent="0.2">
      <c r="A1180" s="60">
        <v>45447</v>
      </c>
      <c r="B1180" s="61">
        <v>45447.543530995492</v>
      </c>
      <c r="C1180" s="59" t="s">
        <v>27</v>
      </c>
      <c r="D1180" s="62">
        <v>16</v>
      </c>
      <c r="E1180" s="63">
        <v>647.79999999999995</v>
      </c>
      <c r="F1180" s="59" t="s">
        <v>1</v>
      </c>
      <c r="G1180" s="59" t="s">
        <v>26</v>
      </c>
    </row>
    <row r="1181" spans="1:7" s="1" customFormat="1" ht="13.8" x14ac:dyDescent="0.2">
      <c r="A1181" s="60">
        <v>45447</v>
      </c>
      <c r="B1181" s="61">
        <v>45447.543530995492</v>
      </c>
      <c r="C1181" s="59" t="s">
        <v>27</v>
      </c>
      <c r="D1181" s="62">
        <v>8</v>
      </c>
      <c r="E1181" s="63">
        <v>647.79999999999995</v>
      </c>
      <c r="F1181" s="59" t="s">
        <v>1</v>
      </c>
      <c r="G1181" s="59" t="s">
        <v>26</v>
      </c>
    </row>
    <row r="1182" spans="1:7" s="1" customFormat="1" ht="13.8" x14ac:dyDescent="0.2">
      <c r="A1182" s="60">
        <v>45447</v>
      </c>
      <c r="B1182" s="61">
        <v>45447.543530995492</v>
      </c>
      <c r="C1182" s="59" t="s">
        <v>27</v>
      </c>
      <c r="D1182" s="62">
        <v>8</v>
      </c>
      <c r="E1182" s="63">
        <v>647.79999999999995</v>
      </c>
      <c r="F1182" s="59" t="s">
        <v>1</v>
      </c>
      <c r="G1182" s="59" t="s">
        <v>26</v>
      </c>
    </row>
    <row r="1183" spans="1:7" s="1" customFormat="1" ht="13.8" x14ac:dyDescent="0.2">
      <c r="A1183" s="60">
        <v>45447</v>
      </c>
      <c r="B1183" s="61">
        <v>45447.544590381905</v>
      </c>
      <c r="C1183" s="59" t="s">
        <v>27</v>
      </c>
      <c r="D1183" s="62">
        <v>10</v>
      </c>
      <c r="E1183" s="63">
        <v>648</v>
      </c>
      <c r="F1183" s="59" t="s">
        <v>1</v>
      </c>
      <c r="G1183" s="59" t="s">
        <v>26</v>
      </c>
    </row>
    <row r="1184" spans="1:7" s="1" customFormat="1" ht="13.8" x14ac:dyDescent="0.2">
      <c r="A1184" s="60">
        <v>45447</v>
      </c>
      <c r="B1184" s="61">
        <v>45447.544590381905</v>
      </c>
      <c r="C1184" s="59" t="s">
        <v>27</v>
      </c>
      <c r="D1184" s="62">
        <v>15</v>
      </c>
      <c r="E1184" s="63">
        <v>648</v>
      </c>
      <c r="F1184" s="59" t="s">
        <v>1</v>
      </c>
      <c r="G1184" s="59" t="s">
        <v>26</v>
      </c>
    </row>
    <row r="1185" spans="1:7" s="1" customFormat="1" ht="13.8" x14ac:dyDescent="0.2">
      <c r="A1185" s="60">
        <v>45447</v>
      </c>
      <c r="B1185" s="61">
        <v>45447.544590381905</v>
      </c>
      <c r="C1185" s="59" t="s">
        <v>27</v>
      </c>
      <c r="D1185" s="62">
        <v>19</v>
      </c>
      <c r="E1185" s="63">
        <v>648</v>
      </c>
      <c r="F1185" s="59" t="s">
        <v>1</v>
      </c>
      <c r="G1185" s="59" t="s">
        <v>26</v>
      </c>
    </row>
    <row r="1186" spans="1:7" s="1" customFormat="1" ht="13.8" x14ac:dyDescent="0.2">
      <c r="A1186" s="60">
        <v>45447</v>
      </c>
      <c r="B1186" s="61">
        <v>45447.545107650571</v>
      </c>
      <c r="C1186" s="59" t="s">
        <v>27</v>
      </c>
      <c r="D1186" s="62">
        <v>14</v>
      </c>
      <c r="E1186" s="63">
        <v>647.6</v>
      </c>
      <c r="F1186" s="59" t="s">
        <v>1</v>
      </c>
      <c r="G1186" s="59" t="s">
        <v>26</v>
      </c>
    </row>
    <row r="1187" spans="1:7" s="1" customFormat="1" ht="13.8" x14ac:dyDescent="0.2">
      <c r="A1187" s="60">
        <v>45447</v>
      </c>
      <c r="B1187" s="61">
        <v>45447.546743275598</v>
      </c>
      <c r="C1187" s="59" t="s">
        <v>27</v>
      </c>
      <c r="D1187" s="62">
        <v>15</v>
      </c>
      <c r="E1187" s="63">
        <v>647.6</v>
      </c>
      <c r="F1187" s="59" t="s">
        <v>1</v>
      </c>
      <c r="G1187" s="59" t="s">
        <v>2</v>
      </c>
    </row>
    <row r="1188" spans="1:7" s="1" customFormat="1" ht="13.8" x14ac:dyDescent="0.2">
      <c r="A1188" s="60">
        <v>45447</v>
      </c>
      <c r="B1188" s="61">
        <v>45447.546760370489</v>
      </c>
      <c r="C1188" s="59" t="s">
        <v>27</v>
      </c>
      <c r="D1188" s="62">
        <v>27</v>
      </c>
      <c r="E1188" s="63">
        <v>647.6</v>
      </c>
      <c r="F1188" s="59" t="s">
        <v>1</v>
      </c>
      <c r="G1188" s="59" t="s">
        <v>26</v>
      </c>
    </row>
    <row r="1189" spans="1:7" s="1" customFormat="1" ht="13.8" x14ac:dyDescent="0.2">
      <c r="A1189" s="60">
        <v>45447</v>
      </c>
      <c r="B1189" s="61">
        <v>45447.546776319388</v>
      </c>
      <c r="C1189" s="59" t="s">
        <v>27</v>
      </c>
      <c r="D1189" s="62">
        <v>2</v>
      </c>
      <c r="E1189" s="63">
        <v>647.6</v>
      </c>
      <c r="F1189" s="59" t="s">
        <v>1</v>
      </c>
      <c r="G1189" s="59" t="s">
        <v>25</v>
      </c>
    </row>
    <row r="1190" spans="1:7" s="1" customFormat="1" ht="13.8" x14ac:dyDescent="0.2">
      <c r="A1190" s="60">
        <v>45447</v>
      </c>
      <c r="B1190" s="61">
        <v>45447.546801435295</v>
      </c>
      <c r="C1190" s="59" t="s">
        <v>27</v>
      </c>
      <c r="D1190" s="62">
        <v>2</v>
      </c>
      <c r="E1190" s="63">
        <v>647.6</v>
      </c>
      <c r="F1190" s="59" t="s">
        <v>1</v>
      </c>
      <c r="G1190" s="59" t="s">
        <v>26</v>
      </c>
    </row>
    <row r="1191" spans="1:7" s="1" customFormat="1" ht="13.8" x14ac:dyDescent="0.2">
      <c r="A1191" s="60">
        <v>45447</v>
      </c>
      <c r="B1191" s="61">
        <v>45447.546801435295</v>
      </c>
      <c r="C1191" s="59" t="s">
        <v>27</v>
      </c>
      <c r="D1191" s="62">
        <v>2</v>
      </c>
      <c r="E1191" s="63">
        <v>647.6</v>
      </c>
      <c r="F1191" s="59" t="s">
        <v>1</v>
      </c>
      <c r="G1191" s="59" t="s">
        <v>26</v>
      </c>
    </row>
    <row r="1192" spans="1:7" s="1" customFormat="1" ht="13.8" x14ac:dyDescent="0.2">
      <c r="A1192" s="60">
        <v>45447</v>
      </c>
      <c r="B1192" s="61">
        <v>45447.548473692033</v>
      </c>
      <c r="C1192" s="59" t="s">
        <v>27</v>
      </c>
      <c r="D1192" s="62">
        <v>3</v>
      </c>
      <c r="E1192" s="63">
        <v>648</v>
      </c>
      <c r="F1192" s="59" t="s">
        <v>1</v>
      </c>
      <c r="G1192" s="59" t="s">
        <v>24</v>
      </c>
    </row>
    <row r="1193" spans="1:7" s="1" customFormat="1" ht="13.8" x14ac:dyDescent="0.2">
      <c r="A1193" s="60">
        <v>45447</v>
      </c>
      <c r="B1193" s="61">
        <v>45447.548473692033</v>
      </c>
      <c r="C1193" s="59" t="s">
        <v>27</v>
      </c>
      <c r="D1193" s="62">
        <v>5</v>
      </c>
      <c r="E1193" s="63">
        <v>648</v>
      </c>
      <c r="F1193" s="59" t="s">
        <v>1</v>
      </c>
      <c r="G1193" s="59" t="s">
        <v>26</v>
      </c>
    </row>
    <row r="1194" spans="1:7" s="1" customFormat="1" ht="13.8" x14ac:dyDescent="0.2">
      <c r="A1194" s="60">
        <v>45447</v>
      </c>
      <c r="B1194" s="61">
        <v>45447.548861620482</v>
      </c>
      <c r="C1194" s="59" t="s">
        <v>27</v>
      </c>
      <c r="D1194" s="62">
        <v>12</v>
      </c>
      <c r="E1194" s="63">
        <v>648.4</v>
      </c>
      <c r="F1194" s="59" t="s">
        <v>1</v>
      </c>
      <c r="G1194" s="59" t="s">
        <v>26</v>
      </c>
    </row>
    <row r="1195" spans="1:7" s="1" customFormat="1" ht="13.8" x14ac:dyDescent="0.2">
      <c r="A1195" s="60">
        <v>45447</v>
      </c>
      <c r="B1195" s="61">
        <v>45447.548861620482</v>
      </c>
      <c r="C1195" s="59" t="s">
        <v>27</v>
      </c>
      <c r="D1195" s="62">
        <v>12</v>
      </c>
      <c r="E1195" s="63">
        <v>648.4</v>
      </c>
      <c r="F1195" s="59" t="s">
        <v>1</v>
      </c>
      <c r="G1195" s="59" t="s">
        <v>26</v>
      </c>
    </row>
    <row r="1196" spans="1:7" s="1" customFormat="1" ht="13.8" x14ac:dyDescent="0.2">
      <c r="A1196" s="60">
        <v>45447</v>
      </c>
      <c r="B1196" s="61">
        <v>45447.548861620482</v>
      </c>
      <c r="C1196" s="59" t="s">
        <v>27</v>
      </c>
      <c r="D1196" s="62">
        <v>8</v>
      </c>
      <c r="E1196" s="63">
        <v>648.4</v>
      </c>
      <c r="F1196" s="59" t="s">
        <v>1</v>
      </c>
      <c r="G1196" s="59" t="s">
        <v>26</v>
      </c>
    </row>
    <row r="1197" spans="1:7" s="1" customFormat="1" ht="13.8" x14ac:dyDescent="0.2">
      <c r="A1197" s="60">
        <v>45447</v>
      </c>
      <c r="B1197" s="61">
        <v>45447.548861620482</v>
      </c>
      <c r="C1197" s="59" t="s">
        <v>27</v>
      </c>
      <c r="D1197" s="62">
        <v>6</v>
      </c>
      <c r="E1197" s="63">
        <v>648.4</v>
      </c>
      <c r="F1197" s="59" t="s">
        <v>1</v>
      </c>
      <c r="G1197" s="59" t="s">
        <v>26</v>
      </c>
    </row>
    <row r="1198" spans="1:7" s="1" customFormat="1" ht="13.8" x14ac:dyDescent="0.2">
      <c r="A1198" s="60">
        <v>45447</v>
      </c>
      <c r="B1198" s="61">
        <v>45447.548861620482</v>
      </c>
      <c r="C1198" s="59" t="s">
        <v>27</v>
      </c>
      <c r="D1198" s="62">
        <v>13</v>
      </c>
      <c r="E1198" s="63">
        <v>648.4</v>
      </c>
      <c r="F1198" s="59" t="s">
        <v>1</v>
      </c>
      <c r="G1198" s="59" t="s">
        <v>26</v>
      </c>
    </row>
    <row r="1199" spans="1:7" s="1" customFormat="1" ht="13.8" x14ac:dyDescent="0.2">
      <c r="A1199" s="60">
        <v>45447</v>
      </c>
      <c r="B1199" s="61">
        <v>45447.550652534701</v>
      </c>
      <c r="C1199" s="59" t="s">
        <v>27</v>
      </c>
      <c r="D1199" s="62">
        <v>14</v>
      </c>
      <c r="E1199" s="63">
        <v>648.6</v>
      </c>
      <c r="F1199" s="59" t="s">
        <v>1</v>
      </c>
      <c r="G1199" s="59" t="s">
        <v>2</v>
      </c>
    </row>
    <row r="1200" spans="1:7" s="1" customFormat="1" ht="13.8" x14ac:dyDescent="0.2">
      <c r="A1200" s="60">
        <v>45447</v>
      </c>
      <c r="B1200" s="61">
        <v>45447.550785416737</v>
      </c>
      <c r="C1200" s="59" t="s">
        <v>27</v>
      </c>
      <c r="D1200" s="62">
        <v>2</v>
      </c>
      <c r="E1200" s="63">
        <v>648.79999999999995</v>
      </c>
      <c r="F1200" s="59" t="s">
        <v>1</v>
      </c>
      <c r="G1200" s="59" t="s">
        <v>26</v>
      </c>
    </row>
    <row r="1201" spans="1:7" s="1" customFormat="1" ht="13.8" x14ac:dyDescent="0.2">
      <c r="A1201" s="60">
        <v>45447</v>
      </c>
      <c r="B1201" s="61">
        <v>45447.550785683095</v>
      </c>
      <c r="C1201" s="59" t="s">
        <v>27</v>
      </c>
      <c r="D1201" s="62">
        <v>9</v>
      </c>
      <c r="E1201" s="63">
        <v>648.79999999999995</v>
      </c>
      <c r="F1201" s="59" t="s">
        <v>1</v>
      </c>
      <c r="G1201" s="59" t="s">
        <v>2</v>
      </c>
    </row>
    <row r="1202" spans="1:7" s="1" customFormat="1" ht="13.8" x14ac:dyDescent="0.2">
      <c r="A1202" s="60">
        <v>45447</v>
      </c>
      <c r="B1202" s="61">
        <v>45447.550785764121</v>
      </c>
      <c r="C1202" s="59" t="s">
        <v>27</v>
      </c>
      <c r="D1202" s="62">
        <v>10</v>
      </c>
      <c r="E1202" s="63">
        <v>648.79999999999995</v>
      </c>
      <c r="F1202" s="59" t="s">
        <v>1</v>
      </c>
      <c r="G1202" s="59" t="s">
        <v>26</v>
      </c>
    </row>
    <row r="1203" spans="1:7" s="1" customFormat="1" ht="13.8" x14ac:dyDescent="0.2">
      <c r="A1203" s="60">
        <v>45447</v>
      </c>
      <c r="B1203" s="61">
        <v>45447.550785764121</v>
      </c>
      <c r="C1203" s="59" t="s">
        <v>27</v>
      </c>
      <c r="D1203" s="62">
        <v>9</v>
      </c>
      <c r="E1203" s="63">
        <v>648.79999999999995</v>
      </c>
      <c r="F1203" s="59" t="s">
        <v>1</v>
      </c>
      <c r="G1203" s="59" t="s">
        <v>26</v>
      </c>
    </row>
    <row r="1204" spans="1:7" s="1" customFormat="1" ht="13.8" x14ac:dyDescent="0.2">
      <c r="A1204" s="60">
        <v>45447</v>
      </c>
      <c r="B1204" s="61">
        <v>45447.552797361277</v>
      </c>
      <c r="C1204" s="59" t="s">
        <v>27</v>
      </c>
      <c r="D1204" s="62">
        <v>39</v>
      </c>
      <c r="E1204" s="63">
        <v>649.20000000000005</v>
      </c>
      <c r="F1204" s="59" t="s">
        <v>1</v>
      </c>
      <c r="G1204" s="59" t="s">
        <v>2</v>
      </c>
    </row>
    <row r="1205" spans="1:7" s="1" customFormat="1" ht="13.8" x14ac:dyDescent="0.2">
      <c r="A1205" s="60">
        <v>45447</v>
      </c>
      <c r="B1205" s="61">
        <v>45447.552797361277</v>
      </c>
      <c r="C1205" s="59" t="s">
        <v>27</v>
      </c>
      <c r="D1205" s="62">
        <v>11</v>
      </c>
      <c r="E1205" s="63">
        <v>649.20000000000005</v>
      </c>
      <c r="F1205" s="59" t="s">
        <v>1</v>
      </c>
      <c r="G1205" s="59" t="s">
        <v>25</v>
      </c>
    </row>
    <row r="1206" spans="1:7" s="1" customFormat="1" ht="13.8" x14ac:dyDescent="0.2">
      <c r="A1206" s="60">
        <v>45447</v>
      </c>
      <c r="B1206" s="61">
        <v>45447.554828726687</v>
      </c>
      <c r="C1206" s="59" t="s">
        <v>27</v>
      </c>
      <c r="D1206" s="62">
        <v>15</v>
      </c>
      <c r="E1206" s="63">
        <v>649</v>
      </c>
      <c r="F1206" s="59" t="s">
        <v>1</v>
      </c>
      <c r="G1206" s="59" t="s">
        <v>26</v>
      </c>
    </row>
    <row r="1207" spans="1:7" s="1" customFormat="1" ht="13.8" x14ac:dyDescent="0.2">
      <c r="A1207" s="60">
        <v>45447</v>
      </c>
      <c r="B1207" s="61">
        <v>45447.554828726687</v>
      </c>
      <c r="C1207" s="59" t="s">
        <v>27</v>
      </c>
      <c r="D1207" s="62">
        <v>13</v>
      </c>
      <c r="E1207" s="63">
        <v>649</v>
      </c>
      <c r="F1207" s="59" t="s">
        <v>1</v>
      </c>
      <c r="G1207" s="59" t="s">
        <v>26</v>
      </c>
    </row>
    <row r="1208" spans="1:7" s="1" customFormat="1" ht="13.8" x14ac:dyDescent="0.2">
      <c r="A1208" s="60">
        <v>45447</v>
      </c>
      <c r="B1208" s="61">
        <v>45447.554828726687</v>
      </c>
      <c r="C1208" s="59" t="s">
        <v>27</v>
      </c>
      <c r="D1208" s="62">
        <v>4</v>
      </c>
      <c r="E1208" s="63">
        <v>649</v>
      </c>
      <c r="F1208" s="59" t="s">
        <v>1</v>
      </c>
      <c r="G1208" s="59" t="s">
        <v>26</v>
      </c>
    </row>
    <row r="1209" spans="1:7" s="1" customFormat="1" ht="13.8" x14ac:dyDescent="0.2">
      <c r="A1209" s="60">
        <v>45447</v>
      </c>
      <c r="B1209" s="61">
        <v>45447.554828726687</v>
      </c>
      <c r="C1209" s="59" t="s">
        <v>27</v>
      </c>
      <c r="D1209" s="62">
        <v>7</v>
      </c>
      <c r="E1209" s="63">
        <v>649</v>
      </c>
      <c r="F1209" s="59" t="s">
        <v>1</v>
      </c>
      <c r="G1209" s="59" t="s">
        <v>26</v>
      </c>
    </row>
    <row r="1210" spans="1:7" s="1" customFormat="1" ht="13.8" x14ac:dyDescent="0.2">
      <c r="A1210" s="60">
        <v>45447</v>
      </c>
      <c r="B1210" s="61">
        <v>45447.55531927105</v>
      </c>
      <c r="C1210" s="59" t="s">
        <v>27</v>
      </c>
      <c r="D1210" s="62">
        <v>7</v>
      </c>
      <c r="E1210" s="63">
        <v>648.6</v>
      </c>
      <c r="F1210" s="59" t="s">
        <v>1</v>
      </c>
      <c r="G1210" s="59" t="s">
        <v>26</v>
      </c>
    </row>
    <row r="1211" spans="1:7" s="1" customFormat="1" ht="13.8" x14ac:dyDescent="0.2">
      <c r="A1211" s="60">
        <v>45447</v>
      </c>
      <c r="B1211" s="61">
        <v>45447.556594351772</v>
      </c>
      <c r="C1211" s="59" t="s">
        <v>27</v>
      </c>
      <c r="D1211" s="62">
        <v>14</v>
      </c>
      <c r="E1211" s="63">
        <v>649</v>
      </c>
      <c r="F1211" s="59" t="s">
        <v>1</v>
      </c>
      <c r="G1211" s="59" t="s">
        <v>2</v>
      </c>
    </row>
    <row r="1212" spans="1:7" s="1" customFormat="1" ht="13.8" x14ac:dyDescent="0.2">
      <c r="A1212" s="60">
        <v>45447</v>
      </c>
      <c r="B1212" s="61">
        <v>45447.557253564708</v>
      </c>
      <c r="C1212" s="59" t="s">
        <v>27</v>
      </c>
      <c r="D1212" s="62">
        <v>3</v>
      </c>
      <c r="E1212" s="63">
        <v>649</v>
      </c>
      <c r="F1212" s="59" t="s">
        <v>1</v>
      </c>
      <c r="G1212" s="59" t="s">
        <v>2</v>
      </c>
    </row>
    <row r="1213" spans="1:7" s="1" customFormat="1" ht="13.8" x14ac:dyDescent="0.2">
      <c r="A1213" s="60">
        <v>45447</v>
      </c>
      <c r="B1213" s="61">
        <v>45447.557253564708</v>
      </c>
      <c r="C1213" s="59" t="s">
        <v>27</v>
      </c>
      <c r="D1213" s="62">
        <v>6</v>
      </c>
      <c r="E1213" s="63">
        <v>649</v>
      </c>
      <c r="F1213" s="59" t="s">
        <v>1</v>
      </c>
      <c r="G1213" s="59" t="s">
        <v>2</v>
      </c>
    </row>
    <row r="1214" spans="1:7" s="1" customFormat="1" ht="13.8" x14ac:dyDescent="0.2">
      <c r="A1214" s="60">
        <v>45447</v>
      </c>
      <c r="B1214" s="61">
        <v>45447.557253611274</v>
      </c>
      <c r="C1214" s="59" t="s">
        <v>27</v>
      </c>
      <c r="D1214" s="62">
        <v>19</v>
      </c>
      <c r="E1214" s="63">
        <v>649</v>
      </c>
      <c r="F1214" s="59" t="s">
        <v>1</v>
      </c>
      <c r="G1214" s="59" t="s">
        <v>26</v>
      </c>
    </row>
    <row r="1215" spans="1:7" s="1" customFormat="1" ht="13.8" x14ac:dyDescent="0.2">
      <c r="A1215" s="60">
        <v>45447</v>
      </c>
      <c r="B1215" s="61">
        <v>45447.5575824189</v>
      </c>
      <c r="C1215" s="59" t="s">
        <v>27</v>
      </c>
      <c r="D1215" s="62">
        <v>6</v>
      </c>
      <c r="E1215" s="63">
        <v>649.20000000000005</v>
      </c>
      <c r="F1215" s="59" t="s">
        <v>1</v>
      </c>
      <c r="G1215" s="59" t="s">
        <v>2</v>
      </c>
    </row>
    <row r="1216" spans="1:7" s="1" customFormat="1" ht="13.8" x14ac:dyDescent="0.2">
      <c r="A1216" s="60">
        <v>45447</v>
      </c>
      <c r="B1216" s="61">
        <v>45447.557582384441</v>
      </c>
      <c r="C1216" s="59" t="s">
        <v>27</v>
      </c>
      <c r="D1216" s="62">
        <v>12</v>
      </c>
      <c r="E1216" s="63">
        <v>649.20000000000005</v>
      </c>
      <c r="F1216" s="59" t="s">
        <v>1</v>
      </c>
      <c r="G1216" s="59" t="s">
        <v>26</v>
      </c>
    </row>
    <row r="1217" spans="1:7" s="1" customFormat="1" ht="13.8" x14ac:dyDescent="0.2">
      <c r="A1217" s="60">
        <v>45447</v>
      </c>
      <c r="B1217" s="61">
        <v>45447.559348287061</v>
      </c>
      <c r="C1217" s="59" t="s">
        <v>27</v>
      </c>
      <c r="D1217" s="62">
        <v>4</v>
      </c>
      <c r="E1217" s="63">
        <v>650.20000000000005</v>
      </c>
      <c r="F1217" s="59" t="s">
        <v>1</v>
      </c>
      <c r="G1217" s="59" t="s">
        <v>26</v>
      </c>
    </row>
    <row r="1218" spans="1:7" s="1" customFormat="1" ht="13.8" x14ac:dyDescent="0.2">
      <c r="A1218" s="60">
        <v>45447</v>
      </c>
      <c r="B1218" s="61">
        <v>45447.559348414186</v>
      </c>
      <c r="C1218" s="59" t="s">
        <v>27</v>
      </c>
      <c r="D1218" s="62">
        <v>14</v>
      </c>
      <c r="E1218" s="63">
        <v>650.20000000000005</v>
      </c>
      <c r="F1218" s="59" t="s">
        <v>1</v>
      </c>
      <c r="G1218" s="59" t="s">
        <v>2</v>
      </c>
    </row>
    <row r="1219" spans="1:7" s="1" customFormat="1" ht="13.8" x14ac:dyDescent="0.2">
      <c r="A1219" s="60">
        <v>45447</v>
      </c>
      <c r="B1219" s="61">
        <v>45447.559348472394</v>
      </c>
      <c r="C1219" s="59" t="s">
        <v>27</v>
      </c>
      <c r="D1219" s="62">
        <v>10</v>
      </c>
      <c r="E1219" s="63">
        <v>650.20000000000005</v>
      </c>
      <c r="F1219" s="59" t="s">
        <v>1</v>
      </c>
      <c r="G1219" s="59" t="s">
        <v>26</v>
      </c>
    </row>
    <row r="1220" spans="1:7" s="1" customFormat="1" ht="13.8" x14ac:dyDescent="0.2">
      <c r="A1220" s="60">
        <v>45447</v>
      </c>
      <c r="B1220" s="61">
        <v>45447.559348472394</v>
      </c>
      <c r="C1220" s="59" t="s">
        <v>27</v>
      </c>
      <c r="D1220" s="62">
        <v>10</v>
      </c>
      <c r="E1220" s="63">
        <v>650.20000000000005</v>
      </c>
      <c r="F1220" s="59" t="s">
        <v>1</v>
      </c>
      <c r="G1220" s="59" t="s">
        <v>26</v>
      </c>
    </row>
    <row r="1221" spans="1:7" s="1" customFormat="1" ht="13.8" x14ac:dyDescent="0.2">
      <c r="A1221" s="60">
        <v>45447</v>
      </c>
      <c r="B1221" s="61">
        <v>45447.559348472394</v>
      </c>
      <c r="C1221" s="59" t="s">
        <v>27</v>
      </c>
      <c r="D1221" s="62">
        <v>8</v>
      </c>
      <c r="E1221" s="63">
        <v>650.20000000000005</v>
      </c>
      <c r="F1221" s="59" t="s">
        <v>1</v>
      </c>
      <c r="G1221" s="59" t="s">
        <v>26</v>
      </c>
    </row>
    <row r="1222" spans="1:7" s="1" customFormat="1" ht="13.8" x14ac:dyDescent="0.2">
      <c r="A1222" s="60">
        <v>45447</v>
      </c>
      <c r="B1222" s="61">
        <v>45447.559592048638</v>
      </c>
      <c r="C1222" s="59" t="s">
        <v>27</v>
      </c>
      <c r="D1222" s="62">
        <v>11</v>
      </c>
      <c r="E1222" s="63">
        <v>650</v>
      </c>
      <c r="F1222" s="59" t="s">
        <v>1</v>
      </c>
      <c r="G1222" s="59" t="s">
        <v>26</v>
      </c>
    </row>
    <row r="1223" spans="1:7" s="1" customFormat="1" ht="13.8" x14ac:dyDescent="0.2">
      <c r="A1223" s="60">
        <v>45447</v>
      </c>
      <c r="B1223" s="61">
        <v>45447.559899942018</v>
      </c>
      <c r="C1223" s="59" t="s">
        <v>27</v>
      </c>
      <c r="D1223" s="62">
        <v>13</v>
      </c>
      <c r="E1223" s="63">
        <v>649.79999999999995</v>
      </c>
      <c r="F1223" s="59" t="s">
        <v>1</v>
      </c>
      <c r="G1223" s="59" t="s">
        <v>26</v>
      </c>
    </row>
    <row r="1224" spans="1:7" s="1" customFormat="1" ht="13.8" x14ac:dyDescent="0.2">
      <c r="A1224" s="60">
        <v>45447</v>
      </c>
      <c r="B1224" s="61">
        <v>45447.561183831189</v>
      </c>
      <c r="C1224" s="59" t="s">
        <v>27</v>
      </c>
      <c r="D1224" s="62">
        <v>3</v>
      </c>
      <c r="E1224" s="63">
        <v>650</v>
      </c>
      <c r="F1224" s="59" t="s">
        <v>1</v>
      </c>
      <c r="G1224" s="59" t="s">
        <v>24</v>
      </c>
    </row>
    <row r="1225" spans="1:7" s="1" customFormat="1" ht="13.8" x14ac:dyDescent="0.2">
      <c r="A1225" s="60">
        <v>45447</v>
      </c>
      <c r="B1225" s="61">
        <v>45447.561183831189</v>
      </c>
      <c r="C1225" s="59" t="s">
        <v>27</v>
      </c>
      <c r="D1225" s="62">
        <v>3</v>
      </c>
      <c r="E1225" s="63">
        <v>650</v>
      </c>
      <c r="F1225" s="59" t="s">
        <v>1</v>
      </c>
      <c r="G1225" s="59" t="s">
        <v>24</v>
      </c>
    </row>
    <row r="1226" spans="1:7" s="1" customFormat="1" ht="13.8" x14ac:dyDescent="0.2">
      <c r="A1226" s="60">
        <v>45447</v>
      </c>
      <c r="B1226" s="61">
        <v>45447.561183831189</v>
      </c>
      <c r="C1226" s="59" t="s">
        <v>27</v>
      </c>
      <c r="D1226" s="62">
        <v>1</v>
      </c>
      <c r="E1226" s="63">
        <v>650</v>
      </c>
      <c r="F1226" s="59" t="s">
        <v>1</v>
      </c>
      <c r="G1226" s="59" t="s">
        <v>24</v>
      </c>
    </row>
    <row r="1227" spans="1:7" s="1" customFormat="1" ht="13.8" x14ac:dyDescent="0.2">
      <c r="A1227" s="60">
        <v>45447</v>
      </c>
      <c r="B1227" s="61">
        <v>45447.561183831189</v>
      </c>
      <c r="C1227" s="59" t="s">
        <v>27</v>
      </c>
      <c r="D1227" s="62">
        <v>1</v>
      </c>
      <c r="E1227" s="63">
        <v>650</v>
      </c>
      <c r="F1227" s="59" t="s">
        <v>1</v>
      </c>
      <c r="G1227" s="59" t="s">
        <v>24</v>
      </c>
    </row>
    <row r="1228" spans="1:7" s="1" customFormat="1" ht="13.8" x14ac:dyDescent="0.2">
      <c r="A1228" s="60">
        <v>45447</v>
      </c>
      <c r="B1228" s="61">
        <v>45447.561183831189</v>
      </c>
      <c r="C1228" s="59" t="s">
        <v>27</v>
      </c>
      <c r="D1228" s="62">
        <v>5</v>
      </c>
      <c r="E1228" s="63">
        <v>650</v>
      </c>
      <c r="F1228" s="59" t="s">
        <v>1</v>
      </c>
      <c r="G1228" s="59" t="s">
        <v>24</v>
      </c>
    </row>
    <row r="1229" spans="1:7" s="1" customFormat="1" ht="13.8" x14ac:dyDescent="0.2">
      <c r="A1229" s="60">
        <v>45447</v>
      </c>
      <c r="B1229" s="61">
        <v>45447.561183831189</v>
      </c>
      <c r="C1229" s="59" t="s">
        <v>27</v>
      </c>
      <c r="D1229" s="62">
        <v>18</v>
      </c>
      <c r="E1229" s="63">
        <v>650</v>
      </c>
      <c r="F1229" s="59" t="s">
        <v>1</v>
      </c>
      <c r="G1229" s="59" t="s">
        <v>24</v>
      </c>
    </row>
    <row r="1230" spans="1:7" s="1" customFormat="1" ht="13.8" x14ac:dyDescent="0.2">
      <c r="A1230" s="60">
        <v>45447</v>
      </c>
      <c r="B1230" s="61">
        <v>45447.561183831189</v>
      </c>
      <c r="C1230" s="59" t="s">
        <v>27</v>
      </c>
      <c r="D1230" s="62">
        <v>9</v>
      </c>
      <c r="E1230" s="63">
        <v>650</v>
      </c>
      <c r="F1230" s="59" t="s">
        <v>1</v>
      </c>
      <c r="G1230" s="59" t="s">
        <v>24</v>
      </c>
    </row>
    <row r="1231" spans="1:7" s="1" customFormat="1" ht="13.8" x14ac:dyDescent="0.2">
      <c r="A1231" s="60">
        <v>45447</v>
      </c>
      <c r="B1231" s="61">
        <v>45447.561183877289</v>
      </c>
      <c r="C1231" s="59" t="s">
        <v>27</v>
      </c>
      <c r="D1231" s="62">
        <v>1</v>
      </c>
      <c r="E1231" s="63">
        <v>650</v>
      </c>
      <c r="F1231" s="59" t="s">
        <v>1</v>
      </c>
      <c r="G1231" s="59" t="s">
        <v>24</v>
      </c>
    </row>
    <row r="1232" spans="1:7" s="1" customFormat="1" ht="13.8" x14ac:dyDescent="0.2">
      <c r="A1232" s="60">
        <v>45447</v>
      </c>
      <c r="B1232" s="61">
        <v>45447.562954745255</v>
      </c>
      <c r="C1232" s="59" t="s">
        <v>27</v>
      </c>
      <c r="D1232" s="62">
        <v>20</v>
      </c>
      <c r="E1232" s="63">
        <v>651.20000000000005</v>
      </c>
      <c r="F1232" s="59" t="s">
        <v>1</v>
      </c>
      <c r="G1232" s="59" t="s">
        <v>26</v>
      </c>
    </row>
    <row r="1233" spans="1:7" s="1" customFormat="1" ht="13.8" x14ac:dyDescent="0.2">
      <c r="A1233" s="60">
        <v>45447</v>
      </c>
      <c r="B1233" s="61">
        <v>45447.562957361341</v>
      </c>
      <c r="C1233" s="59" t="s">
        <v>27</v>
      </c>
      <c r="D1233" s="62">
        <v>4</v>
      </c>
      <c r="E1233" s="63">
        <v>651.20000000000005</v>
      </c>
      <c r="F1233" s="59" t="s">
        <v>1</v>
      </c>
      <c r="G1233" s="59" t="s">
        <v>24</v>
      </c>
    </row>
    <row r="1234" spans="1:7" s="1" customFormat="1" ht="13.8" x14ac:dyDescent="0.2">
      <c r="A1234" s="60">
        <v>45447</v>
      </c>
      <c r="B1234" s="61">
        <v>45447.562957314774</v>
      </c>
      <c r="C1234" s="59" t="s">
        <v>27</v>
      </c>
      <c r="D1234" s="62">
        <v>28</v>
      </c>
      <c r="E1234" s="63">
        <v>651.20000000000005</v>
      </c>
      <c r="F1234" s="59" t="s">
        <v>1</v>
      </c>
      <c r="G1234" s="59" t="s">
        <v>26</v>
      </c>
    </row>
    <row r="1235" spans="1:7" s="1" customFormat="1" ht="13.8" x14ac:dyDescent="0.2">
      <c r="A1235" s="60">
        <v>45447</v>
      </c>
      <c r="B1235" s="61">
        <v>45447.562957500108</v>
      </c>
      <c r="C1235" s="59" t="s">
        <v>27</v>
      </c>
      <c r="D1235" s="62">
        <v>3</v>
      </c>
      <c r="E1235" s="63">
        <v>651.20000000000005</v>
      </c>
      <c r="F1235" s="59" t="s">
        <v>1</v>
      </c>
      <c r="G1235" s="59" t="s">
        <v>26</v>
      </c>
    </row>
    <row r="1236" spans="1:7" s="1" customFormat="1" ht="13.8" x14ac:dyDescent="0.2">
      <c r="A1236" s="60">
        <v>45447</v>
      </c>
      <c r="B1236" s="61">
        <v>45447.563428749796</v>
      </c>
      <c r="C1236" s="59" t="s">
        <v>27</v>
      </c>
      <c r="D1236" s="62">
        <v>17</v>
      </c>
      <c r="E1236" s="63">
        <v>651.6</v>
      </c>
      <c r="F1236" s="59" t="s">
        <v>1</v>
      </c>
      <c r="G1236" s="59" t="s">
        <v>2</v>
      </c>
    </row>
    <row r="1237" spans="1:7" s="1" customFormat="1" ht="13.8" x14ac:dyDescent="0.2">
      <c r="A1237" s="60">
        <v>45447</v>
      </c>
      <c r="B1237" s="61">
        <v>45447.563428749796</v>
      </c>
      <c r="C1237" s="59" t="s">
        <v>27</v>
      </c>
      <c r="D1237" s="62">
        <v>7</v>
      </c>
      <c r="E1237" s="63">
        <v>651.6</v>
      </c>
      <c r="F1237" s="59" t="s">
        <v>1</v>
      </c>
      <c r="G1237" s="59" t="s">
        <v>25</v>
      </c>
    </row>
    <row r="1238" spans="1:7" s="1" customFormat="1" ht="13.8" x14ac:dyDescent="0.2">
      <c r="A1238" s="60">
        <v>45447</v>
      </c>
      <c r="B1238" s="61">
        <v>45447.563428703696</v>
      </c>
      <c r="C1238" s="59" t="s">
        <v>27</v>
      </c>
      <c r="D1238" s="62">
        <v>23</v>
      </c>
      <c r="E1238" s="63">
        <v>651.6</v>
      </c>
      <c r="F1238" s="59" t="s">
        <v>1</v>
      </c>
      <c r="G1238" s="59" t="s">
        <v>26</v>
      </c>
    </row>
    <row r="1239" spans="1:7" s="1" customFormat="1" ht="13.8" x14ac:dyDescent="0.2">
      <c r="A1239" s="60">
        <v>45447</v>
      </c>
      <c r="B1239" s="61">
        <v>45447.563428703696</v>
      </c>
      <c r="C1239" s="59" t="s">
        <v>27</v>
      </c>
      <c r="D1239" s="62">
        <v>8</v>
      </c>
      <c r="E1239" s="63">
        <v>651.6</v>
      </c>
      <c r="F1239" s="59" t="s">
        <v>1</v>
      </c>
      <c r="G1239" s="59" t="s">
        <v>26</v>
      </c>
    </row>
    <row r="1240" spans="1:7" s="1" customFormat="1" ht="13.8" x14ac:dyDescent="0.2">
      <c r="A1240" s="60">
        <v>45447</v>
      </c>
      <c r="B1240" s="61">
        <v>45447.564517720137</v>
      </c>
      <c r="C1240" s="59" t="s">
        <v>27</v>
      </c>
      <c r="D1240" s="62">
        <v>3</v>
      </c>
      <c r="E1240" s="63">
        <v>651.20000000000005</v>
      </c>
      <c r="F1240" s="59" t="s">
        <v>1</v>
      </c>
      <c r="G1240" s="59" t="s">
        <v>24</v>
      </c>
    </row>
    <row r="1241" spans="1:7" s="1" customFormat="1" ht="13.8" x14ac:dyDescent="0.2">
      <c r="A1241" s="60">
        <v>45447</v>
      </c>
      <c r="B1241" s="61">
        <v>45447.564517720137</v>
      </c>
      <c r="C1241" s="59" t="s">
        <v>27</v>
      </c>
      <c r="D1241" s="62">
        <v>4</v>
      </c>
      <c r="E1241" s="63">
        <v>651.20000000000005</v>
      </c>
      <c r="F1241" s="59" t="s">
        <v>1</v>
      </c>
      <c r="G1241" s="59" t="s">
        <v>24</v>
      </c>
    </row>
    <row r="1242" spans="1:7" s="1" customFormat="1" ht="13.8" x14ac:dyDescent="0.2">
      <c r="A1242" s="60">
        <v>45447</v>
      </c>
      <c r="B1242" s="61">
        <v>45447.564517720137</v>
      </c>
      <c r="C1242" s="59" t="s">
        <v>27</v>
      </c>
      <c r="D1242" s="62">
        <v>1</v>
      </c>
      <c r="E1242" s="63">
        <v>651.20000000000005</v>
      </c>
      <c r="F1242" s="59" t="s">
        <v>1</v>
      </c>
      <c r="G1242" s="59" t="s">
        <v>24</v>
      </c>
    </row>
    <row r="1243" spans="1:7" s="1" customFormat="1" ht="13.8" x14ac:dyDescent="0.2">
      <c r="A1243" s="60">
        <v>45447</v>
      </c>
      <c r="B1243" s="61">
        <v>45447.564517720137</v>
      </c>
      <c r="C1243" s="59" t="s">
        <v>27</v>
      </c>
      <c r="D1243" s="62">
        <v>8</v>
      </c>
      <c r="E1243" s="63">
        <v>651.20000000000005</v>
      </c>
      <c r="F1243" s="59" t="s">
        <v>1</v>
      </c>
      <c r="G1243" s="59" t="s">
        <v>24</v>
      </c>
    </row>
    <row r="1244" spans="1:7" s="1" customFormat="1" ht="13.8" x14ac:dyDescent="0.2">
      <c r="A1244" s="60">
        <v>45447</v>
      </c>
      <c r="B1244" s="61">
        <v>45447.564517720137</v>
      </c>
      <c r="C1244" s="59" t="s">
        <v>27</v>
      </c>
      <c r="D1244" s="62">
        <v>5</v>
      </c>
      <c r="E1244" s="63">
        <v>651.20000000000005</v>
      </c>
      <c r="F1244" s="59" t="s">
        <v>1</v>
      </c>
      <c r="G1244" s="59" t="s">
        <v>24</v>
      </c>
    </row>
    <row r="1245" spans="1:7" s="1" customFormat="1" ht="13.8" x14ac:dyDescent="0.2">
      <c r="A1245" s="60">
        <v>45447</v>
      </c>
      <c r="B1245" s="61">
        <v>45447.564517720137</v>
      </c>
      <c r="C1245" s="59" t="s">
        <v>27</v>
      </c>
      <c r="D1245" s="62">
        <v>1</v>
      </c>
      <c r="E1245" s="63">
        <v>651.20000000000005</v>
      </c>
      <c r="F1245" s="59" t="s">
        <v>1</v>
      </c>
      <c r="G1245" s="59" t="s">
        <v>24</v>
      </c>
    </row>
    <row r="1246" spans="1:7" s="1" customFormat="1" ht="13.8" x14ac:dyDescent="0.2">
      <c r="A1246" s="60">
        <v>45447</v>
      </c>
      <c r="B1246" s="61">
        <v>45447.564517720137</v>
      </c>
      <c r="C1246" s="59" t="s">
        <v>27</v>
      </c>
      <c r="D1246" s="62">
        <v>18</v>
      </c>
      <c r="E1246" s="63">
        <v>651.20000000000005</v>
      </c>
      <c r="F1246" s="59" t="s">
        <v>1</v>
      </c>
      <c r="G1246" s="59" t="s">
        <v>24</v>
      </c>
    </row>
    <row r="1247" spans="1:7" s="1" customFormat="1" ht="13.8" x14ac:dyDescent="0.2">
      <c r="A1247" s="60">
        <v>45447</v>
      </c>
      <c r="B1247" s="61">
        <v>45447.564519224688</v>
      </c>
      <c r="C1247" s="59" t="s">
        <v>27</v>
      </c>
      <c r="D1247" s="62">
        <v>8</v>
      </c>
      <c r="E1247" s="63">
        <v>651.20000000000005</v>
      </c>
      <c r="F1247" s="59" t="s">
        <v>1</v>
      </c>
      <c r="G1247" s="59" t="s">
        <v>24</v>
      </c>
    </row>
    <row r="1248" spans="1:7" s="1" customFormat="1" ht="13.8" x14ac:dyDescent="0.2">
      <c r="A1248" s="60">
        <v>45447</v>
      </c>
      <c r="B1248" s="61">
        <v>45447.564519224688</v>
      </c>
      <c r="C1248" s="59" t="s">
        <v>27</v>
      </c>
      <c r="D1248" s="62">
        <v>1</v>
      </c>
      <c r="E1248" s="63">
        <v>651.20000000000005</v>
      </c>
      <c r="F1248" s="59" t="s">
        <v>1</v>
      </c>
      <c r="G1248" s="59" t="s">
        <v>24</v>
      </c>
    </row>
    <row r="1249" spans="1:7" s="1" customFormat="1" ht="13.8" x14ac:dyDescent="0.2">
      <c r="A1249" s="60">
        <v>45447</v>
      </c>
      <c r="B1249" s="61">
        <v>45447.56453615753</v>
      </c>
      <c r="C1249" s="59" t="s">
        <v>27</v>
      </c>
      <c r="D1249" s="62">
        <v>5</v>
      </c>
      <c r="E1249" s="63">
        <v>651.20000000000005</v>
      </c>
      <c r="F1249" s="59" t="s">
        <v>1</v>
      </c>
      <c r="G1249" s="59" t="s">
        <v>24</v>
      </c>
    </row>
    <row r="1250" spans="1:7" s="1" customFormat="1" ht="13.8" x14ac:dyDescent="0.2">
      <c r="A1250" s="60">
        <v>45447</v>
      </c>
      <c r="B1250" s="61">
        <v>45447.56453615753</v>
      </c>
      <c r="C1250" s="59" t="s">
        <v>27</v>
      </c>
      <c r="D1250" s="62">
        <v>8</v>
      </c>
      <c r="E1250" s="63">
        <v>651.20000000000005</v>
      </c>
      <c r="F1250" s="59" t="s">
        <v>1</v>
      </c>
      <c r="G1250" s="59" t="s">
        <v>24</v>
      </c>
    </row>
    <row r="1251" spans="1:7" s="1" customFormat="1" ht="13.8" x14ac:dyDescent="0.2">
      <c r="A1251" s="60">
        <v>45447</v>
      </c>
      <c r="B1251" s="61">
        <v>45447.56453615753</v>
      </c>
      <c r="C1251" s="59" t="s">
        <v>27</v>
      </c>
      <c r="D1251" s="62">
        <v>20</v>
      </c>
      <c r="E1251" s="63">
        <v>651.20000000000005</v>
      </c>
      <c r="F1251" s="59" t="s">
        <v>1</v>
      </c>
      <c r="G1251" s="59" t="s">
        <v>24</v>
      </c>
    </row>
    <row r="1252" spans="1:7" s="1" customFormat="1" ht="13.8" x14ac:dyDescent="0.2">
      <c r="A1252" s="60">
        <v>45447</v>
      </c>
      <c r="B1252" s="61">
        <v>45447.56453615753</v>
      </c>
      <c r="C1252" s="59" t="s">
        <v>27</v>
      </c>
      <c r="D1252" s="62">
        <v>1</v>
      </c>
      <c r="E1252" s="63">
        <v>651.20000000000005</v>
      </c>
      <c r="F1252" s="59" t="s">
        <v>1</v>
      </c>
      <c r="G1252" s="59" t="s">
        <v>24</v>
      </c>
    </row>
    <row r="1253" spans="1:7" s="1" customFormat="1" ht="13.8" x14ac:dyDescent="0.2">
      <c r="A1253" s="60">
        <v>45447</v>
      </c>
      <c r="B1253" s="61">
        <v>45447.565011354163</v>
      </c>
      <c r="C1253" s="59" t="s">
        <v>27</v>
      </c>
      <c r="D1253" s="62">
        <v>7</v>
      </c>
      <c r="E1253" s="63">
        <v>651</v>
      </c>
      <c r="F1253" s="59" t="s">
        <v>1</v>
      </c>
      <c r="G1253" s="59" t="s">
        <v>2</v>
      </c>
    </row>
    <row r="1254" spans="1:7" s="1" customFormat="1" ht="13.8" x14ac:dyDescent="0.2">
      <c r="A1254" s="60">
        <v>45447</v>
      </c>
      <c r="B1254" s="61">
        <v>45447.565011389088</v>
      </c>
      <c r="C1254" s="59" t="s">
        <v>27</v>
      </c>
      <c r="D1254" s="62">
        <v>14</v>
      </c>
      <c r="E1254" s="63">
        <v>651</v>
      </c>
      <c r="F1254" s="59" t="s">
        <v>1</v>
      </c>
      <c r="G1254" s="59" t="s">
        <v>26</v>
      </c>
    </row>
    <row r="1255" spans="1:7" s="1" customFormat="1" ht="13.8" x14ac:dyDescent="0.2">
      <c r="A1255" s="60">
        <v>45447</v>
      </c>
      <c r="B1255" s="61">
        <v>45447.565455300733</v>
      </c>
      <c r="C1255" s="59" t="s">
        <v>27</v>
      </c>
      <c r="D1255" s="62">
        <v>61</v>
      </c>
      <c r="E1255" s="63">
        <v>651.6</v>
      </c>
      <c r="F1255" s="59" t="s">
        <v>1</v>
      </c>
      <c r="G1255" s="59" t="s">
        <v>2</v>
      </c>
    </row>
    <row r="1256" spans="1:7" s="1" customFormat="1" ht="13.8" x14ac:dyDescent="0.2">
      <c r="A1256" s="60">
        <v>45447</v>
      </c>
      <c r="B1256" s="61">
        <v>45447.565455300733</v>
      </c>
      <c r="C1256" s="59" t="s">
        <v>27</v>
      </c>
      <c r="D1256" s="62">
        <v>3</v>
      </c>
      <c r="E1256" s="63">
        <v>651.6</v>
      </c>
      <c r="F1256" s="59" t="s">
        <v>1</v>
      </c>
      <c r="G1256" s="59" t="s">
        <v>25</v>
      </c>
    </row>
    <row r="1257" spans="1:7" s="1" customFormat="1" ht="13.8" x14ac:dyDescent="0.2">
      <c r="A1257" s="60">
        <v>45447</v>
      </c>
      <c r="B1257" s="61">
        <v>45447.566126412246</v>
      </c>
      <c r="C1257" s="59" t="s">
        <v>27</v>
      </c>
      <c r="D1257" s="62">
        <v>25</v>
      </c>
      <c r="E1257" s="63">
        <v>650.6</v>
      </c>
      <c r="F1257" s="59" t="s">
        <v>1</v>
      </c>
      <c r="G1257" s="59" t="s">
        <v>2</v>
      </c>
    </row>
    <row r="1258" spans="1:7" s="1" customFormat="1" ht="13.8" x14ac:dyDescent="0.2">
      <c r="A1258" s="60">
        <v>45447</v>
      </c>
      <c r="B1258" s="61">
        <v>45447.566126412246</v>
      </c>
      <c r="C1258" s="59" t="s">
        <v>27</v>
      </c>
      <c r="D1258" s="62">
        <v>3</v>
      </c>
      <c r="E1258" s="63">
        <v>650.6</v>
      </c>
      <c r="F1258" s="59" t="s">
        <v>1</v>
      </c>
      <c r="G1258" s="59" t="s">
        <v>25</v>
      </c>
    </row>
    <row r="1259" spans="1:7" s="1" customFormat="1" ht="13.8" x14ac:dyDescent="0.2">
      <c r="A1259" s="60">
        <v>45447</v>
      </c>
      <c r="B1259" s="61">
        <v>45447.566215405241</v>
      </c>
      <c r="C1259" s="59" t="s">
        <v>27</v>
      </c>
      <c r="D1259" s="62">
        <v>6</v>
      </c>
      <c r="E1259" s="63">
        <v>650.4</v>
      </c>
      <c r="F1259" s="59" t="s">
        <v>1</v>
      </c>
      <c r="G1259" s="59" t="s">
        <v>2</v>
      </c>
    </row>
    <row r="1260" spans="1:7" s="1" customFormat="1" ht="13.8" x14ac:dyDescent="0.2">
      <c r="A1260" s="60">
        <v>45447</v>
      </c>
      <c r="B1260" s="61">
        <v>45447.566215393599</v>
      </c>
      <c r="C1260" s="59" t="s">
        <v>27</v>
      </c>
      <c r="D1260" s="62">
        <v>12</v>
      </c>
      <c r="E1260" s="63">
        <v>650.4</v>
      </c>
      <c r="F1260" s="59" t="s">
        <v>1</v>
      </c>
      <c r="G1260" s="59" t="s">
        <v>26</v>
      </c>
    </row>
    <row r="1261" spans="1:7" s="1" customFormat="1" ht="13.8" x14ac:dyDescent="0.2">
      <c r="A1261" s="60">
        <v>45447</v>
      </c>
      <c r="B1261" s="61">
        <v>45447.566832442302</v>
      </c>
      <c r="C1261" s="59" t="s">
        <v>27</v>
      </c>
      <c r="D1261" s="62">
        <v>4</v>
      </c>
      <c r="E1261" s="63">
        <v>650.4</v>
      </c>
      <c r="F1261" s="59" t="s">
        <v>1</v>
      </c>
      <c r="G1261" s="59" t="s">
        <v>24</v>
      </c>
    </row>
    <row r="1262" spans="1:7" s="1" customFormat="1" ht="13.8" x14ac:dyDescent="0.2">
      <c r="A1262" s="60">
        <v>45447</v>
      </c>
      <c r="B1262" s="61">
        <v>45447.567297037225</v>
      </c>
      <c r="C1262" s="59" t="s">
        <v>27</v>
      </c>
      <c r="D1262" s="62">
        <v>8</v>
      </c>
      <c r="E1262" s="63">
        <v>651.6</v>
      </c>
      <c r="F1262" s="59" t="s">
        <v>1</v>
      </c>
      <c r="G1262" s="59" t="s">
        <v>25</v>
      </c>
    </row>
    <row r="1263" spans="1:7" s="1" customFormat="1" ht="13.8" x14ac:dyDescent="0.2">
      <c r="A1263" s="60">
        <v>45447</v>
      </c>
      <c r="B1263" s="61">
        <v>45447.567297071684</v>
      </c>
      <c r="C1263" s="59" t="s">
        <v>27</v>
      </c>
      <c r="D1263" s="62">
        <v>53</v>
      </c>
      <c r="E1263" s="63">
        <v>651.6</v>
      </c>
      <c r="F1263" s="59" t="s">
        <v>1</v>
      </c>
      <c r="G1263" s="59" t="s">
        <v>25</v>
      </c>
    </row>
    <row r="1264" spans="1:7" s="1" customFormat="1" ht="13.8" x14ac:dyDescent="0.2">
      <c r="A1264" s="60">
        <v>45447</v>
      </c>
      <c r="B1264" s="61">
        <v>45447.56794020813</v>
      </c>
      <c r="C1264" s="59" t="s">
        <v>27</v>
      </c>
      <c r="D1264" s="62">
        <v>7</v>
      </c>
      <c r="E1264" s="63">
        <v>651.20000000000005</v>
      </c>
      <c r="F1264" s="59" t="s">
        <v>1</v>
      </c>
      <c r="G1264" s="59" t="s">
        <v>2</v>
      </c>
    </row>
    <row r="1265" spans="1:7" s="1" customFormat="1" ht="13.8" x14ac:dyDescent="0.2">
      <c r="A1265" s="60">
        <v>45447</v>
      </c>
      <c r="B1265" s="61">
        <v>45447.568127396051</v>
      </c>
      <c r="C1265" s="59" t="s">
        <v>27</v>
      </c>
      <c r="D1265" s="62">
        <v>6</v>
      </c>
      <c r="E1265" s="63">
        <v>651</v>
      </c>
      <c r="F1265" s="59" t="s">
        <v>1</v>
      </c>
      <c r="G1265" s="59" t="s">
        <v>2</v>
      </c>
    </row>
    <row r="1266" spans="1:7" s="1" customFormat="1" ht="13.8" x14ac:dyDescent="0.2">
      <c r="A1266" s="60">
        <v>45447</v>
      </c>
      <c r="B1266" s="61">
        <v>45447.568127361126</v>
      </c>
      <c r="C1266" s="59" t="s">
        <v>27</v>
      </c>
      <c r="D1266" s="62">
        <v>12</v>
      </c>
      <c r="E1266" s="63">
        <v>651</v>
      </c>
      <c r="F1266" s="59" t="s">
        <v>1</v>
      </c>
      <c r="G1266" s="59" t="s">
        <v>26</v>
      </c>
    </row>
    <row r="1267" spans="1:7" s="1" customFormat="1" ht="13.8" x14ac:dyDescent="0.2">
      <c r="A1267" s="60">
        <v>45447</v>
      </c>
      <c r="B1267" s="61">
        <v>45447.568685740698</v>
      </c>
      <c r="C1267" s="59" t="s">
        <v>27</v>
      </c>
      <c r="D1267" s="62">
        <v>56</v>
      </c>
      <c r="E1267" s="63">
        <v>651.4</v>
      </c>
      <c r="F1267" s="59" t="s">
        <v>1</v>
      </c>
      <c r="G1267" s="59" t="s">
        <v>26</v>
      </c>
    </row>
    <row r="1268" spans="1:7" s="1" customFormat="1" ht="13.8" x14ac:dyDescent="0.2">
      <c r="A1268" s="60">
        <v>45447</v>
      </c>
      <c r="B1268" s="61">
        <v>45447.569448449183</v>
      </c>
      <c r="C1268" s="59" t="s">
        <v>27</v>
      </c>
      <c r="D1268" s="62">
        <v>8</v>
      </c>
      <c r="E1268" s="63">
        <v>651.4</v>
      </c>
      <c r="F1268" s="59" t="s">
        <v>1</v>
      </c>
      <c r="G1268" s="59" t="s">
        <v>2</v>
      </c>
    </row>
    <row r="1269" spans="1:7" s="1" customFormat="1" ht="13.8" x14ac:dyDescent="0.2">
      <c r="A1269" s="60">
        <v>45447</v>
      </c>
      <c r="B1269" s="61">
        <v>45447.569448495284</v>
      </c>
      <c r="C1269" s="59" t="s">
        <v>27</v>
      </c>
      <c r="D1269" s="62">
        <v>17</v>
      </c>
      <c r="E1269" s="63">
        <v>651.4</v>
      </c>
      <c r="F1269" s="59" t="s">
        <v>1</v>
      </c>
      <c r="G1269" s="59" t="s">
        <v>26</v>
      </c>
    </row>
    <row r="1270" spans="1:7" s="1" customFormat="1" ht="13.8" x14ac:dyDescent="0.2">
      <c r="A1270" s="60">
        <v>45447</v>
      </c>
      <c r="B1270" s="61">
        <v>45447.570010266267</v>
      </c>
      <c r="C1270" s="59" t="s">
        <v>27</v>
      </c>
      <c r="D1270" s="62">
        <v>43</v>
      </c>
      <c r="E1270" s="63">
        <v>650.79999999999995</v>
      </c>
      <c r="F1270" s="59" t="s">
        <v>1</v>
      </c>
      <c r="G1270" s="59" t="s">
        <v>2</v>
      </c>
    </row>
    <row r="1271" spans="1:7" s="1" customFormat="1" ht="13.8" x14ac:dyDescent="0.2">
      <c r="A1271" s="60">
        <v>45447</v>
      </c>
      <c r="B1271" s="61">
        <v>45447.570010266267</v>
      </c>
      <c r="C1271" s="59" t="s">
        <v>27</v>
      </c>
      <c r="D1271" s="62">
        <v>3</v>
      </c>
      <c r="E1271" s="63">
        <v>650.79999999999995</v>
      </c>
      <c r="F1271" s="59" t="s">
        <v>1</v>
      </c>
      <c r="G1271" s="59" t="s">
        <v>25</v>
      </c>
    </row>
    <row r="1272" spans="1:7" s="1" customFormat="1" ht="13.8" x14ac:dyDescent="0.2">
      <c r="A1272" s="60">
        <v>45447</v>
      </c>
      <c r="B1272" s="61">
        <v>45447.571069132071</v>
      </c>
      <c r="C1272" s="59" t="s">
        <v>27</v>
      </c>
      <c r="D1272" s="62">
        <v>39</v>
      </c>
      <c r="E1272" s="63">
        <v>650.79999999999995</v>
      </c>
      <c r="F1272" s="59" t="s">
        <v>1</v>
      </c>
      <c r="G1272" s="59" t="s">
        <v>2</v>
      </c>
    </row>
    <row r="1273" spans="1:7" s="1" customFormat="1" ht="13.8" x14ac:dyDescent="0.2">
      <c r="A1273" s="60">
        <v>45447</v>
      </c>
      <c r="B1273" s="61">
        <v>45447.571775312535</v>
      </c>
      <c r="C1273" s="59" t="s">
        <v>27</v>
      </c>
      <c r="D1273" s="62">
        <v>31</v>
      </c>
      <c r="E1273" s="63">
        <v>650.6</v>
      </c>
      <c r="F1273" s="59" t="s">
        <v>1</v>
      </c>
      <c r="G1273" s="59" t="s">
        <v>2</v>
      </c>
    </row>
    <row r="1274" spans="1:7" s="1" customFormat="1" ht="13.8" x14ac:dyDescent="0.2">
      <c r="A1274" s="60">
        <v>45447</v>
      </c>
      <c r="B1274" s="61">
        <v>45447.571775312535</v>
      </c>
      <c r="C1274" s="59" t="s">
        <v>27</v>
      </c>
      <c r="D1274" s="62">
        <v>3</v>
      </c>
      <c r="E1274" s="63">
        <v>650.6</v>
      </c>
      <c r="F1274" s="59" t="s">
        <v>1</v>
      </c>
      <c r="G1274" s="59" t="s">
        <v>25</v>
      </c>
    </row>
    <row r="1275" spans="1:7" s="1" customFormat="1" ht="13.8" x14ac:dyDescent="0.2">
      <c r="A1275" s="60">
        <v>45447</v>
      </c>
      <c r="B1275" s="61">
        <v>45447.572270231321</v>
      </c>
      <c r="C1275" s="59" t="s">
        <v>27</v>
      </c>
      <c r="D1275" s="62">
        <v>16</v>
      </c>
      <c r="E1275" s="63">
        <v>650.20000000000005</v>
      </c>
      <c r="F1275" s="59" t="s">
        <v>1</v>
      </c>
      <c r="G1275" s="59" t="s">
        <v>26</v>
      </c>
    </row>
    <row r="1276" spans="1:7" s="1" customFormat="1" ht="13.8" x14ac:dyDescent="0.2">
      <c r="A1276" s="60">
        <v>45447</v>
      </c>
      <c r="B1276" s="61">
        <v>45447.572694073897</v>
      </c>
      <c r="C1276" s="59" t="s">
        <v>27</v>
      </c>
      <c r="D1276" s="62">
        <v>7</v>
      </c>
      <c r="E1276" s="63">
        <v>649.6</v>
      </c>
      <c r="F1276" s="59" t="s">
        <v>1</v>
      </c>
      <c r="G1276" s="59" t="s">
        <v>2</v>
      </c>
    </row>
    <row r="1277" spans="1:7" s="1" customFormat="1" ht="13.8" x14ac:dyDescent="0.2">
      <c r="A1277" s="60">
        <v>45447</v>
      </c>
      <c r="B1277" s="61">
        <v>45447.572694039438</v>
      </c>
      <c r="C1277" s="59" t="s">
        <v>27</v>
      </c>
      <c r="D1277" s="62">
        <v>12</v>
      </c>
      <c r="E1277" s="63">
        <v>649.6</v>
      </c>
      <c r="F1277" s="59" t="s">
        <v>1</v>
      </c>
      <c r="G1277" s="59" t="s">
        <v>26</v>
      </c>
    </row>
    <row r="1278" spans="1:7" s="1" customFormat="1" ht="13.8" x14ac:dyDescent="0.2">
      <c r="A1278" s="60">
        <v>45447</v>
      </c>
      <c r="B1278" s="61">
        <v>45447.573187754489</v>
      </c>
      <c r="C1278" s="59" t="s">
        <v>27</v>
      </c>
      <c r="D1278" s="62">
        <v>10</v>
      </c>
      <c r="E1278" s="63">
        <v>649.79999999999995</v>
      </c>
      <c r="F1278" s="59" t="s">
        <v>1</v>
      </c>
      <c r="G1278" s="59" t="s">
        <v>26</v>
      </c>
    </row>
    <row r="1279" spans="1:7" s="1" customFormat="1" ht="13.8" x14ac:dyDescent="0.2">
      <c r="A1279" s="60">
        <v>45447</v>
      </c>
      <c r="B1279" s="61">
        <v>45447.573187951464</v>
      </c>
      <c r="C1279" s="59" t="s">
        <v>27</v>
      </c>
      <c r="D1279" s="62">
        <v>6</v>
      </c>
      <c r="E1279" s="63">
        <v>649.79999999999995</v>
      </c>
      <c r="F1279" s="59" t="s">
        <v>1</v>
      </c>
      <c r="G1279" s="59" t="s">
        <v>26</v>
      </c>
    </row>
    <row r="1280" spans="1:7" s="1" customFormat="1" ht="13.8" x14ac:dyDescent="0.2">
      <c r="A1280" s="60">
        <v>45447</v>
      </c>
      <c r="B1280" s="61">
        <v>45447.573187951464</v>
      </c>
      <c r="C1280" s="59" t="s">
        <v>27</v>
      </c>
      <c r="D1280" s="62">
        <v>11</v>
      </c>
      <c r="E1280" s="63">
        <v>649.79999999999995</v>
      </c>
      <c r="F1280" s="59" t="s">
        <v>1</v>
      </c>
      <c r="G1280" s="59" t="s">
        <v>26</v>
      </c>
    </row>
    <row r="1281" spans="1:7" s="1" customFormat="1" ht="13.8" x14ac:dyDescent="0.2">
      <c r="A1281" s="60">
        <v>45447</v>
      </c>
      <c r="B1281" s="61">
        <v>45447.573218379635</v>
      </c>
      <c r="C1281" s="59" t="s">
        <v>27</v>
      </c>
      <c r="D1281" s="62">
        <v>9</v>
      </c>
      <c r="E1281" s="63">
        <v>649.79999999999995</v>
      </c>
      <c r="F1281" s="59" t="s">
        <v>1</v>
      </c>
      <c r="G1281" s="59" t="s">
        <v>26</v>
      </c>
    </row>
    <row r="1282" spans="1:7" s="1" customFormat="1" ht="13.8" x14ac:dyDescent="0.2">
      <c r="A1282" s="60">
        <v>45447</v>
      </c>
      <c r="B1282" s="61">
        <v>45447.573893634137</v>
      </c>
      <c r="C1282" s="59" t="s">
        <v>27</v>
      </c>
      <c r="D1282" s="62">
        <v>4</v>
      </c>
      <c r="E1282" s="63">
        <v>650.20000000000005</v>
      </c>
      <c r="F1282" s="59" t="s">
        <v>1</v>
      </c>
      <c r="G1282" s="59" t="s">
        <v>24</v>
      </c>
    </row>
    <row r="1283" spans="1:7" s="1" customFormat="1" ht="13.8" x14ac:dyDescent="0.2">
      <c r="A1283" s="60">
        <v>45447</v>
      </c>
      <c r="B1283" s="61">
        <v>45447.573960995302</v>
      </c>
      <c r="C1283" s="59" t="s">
        <v>27</v>
      </c>
      <c r="D1283" s="62">
        <v>28</v>
      </c>
      <c r="E1283" s="63">
        <v>650</v>
      </c>
      <c r="F1283" s="59" t="s">
        <v>1</v>
      </c>
      <c r="G1283" s="59" t="s">
        <v>26</v>
      </c>
    </row>
    <row r="1284" spans="1:7" s="1" customFormat="1" ht="13.8" x14ac:dyDescent="0.2">
      <c r="A1284" s="60">
        <v>45447</v>
      </c>
      <c r="B1284" s="61">
        <v>45447.574043414555</v>
      </c>
      <c r="C1284" s="59" t="s">
        <v>27</v>
      </c>
      <c r="D1284" s="62">
        <v>15</v>
      </c>
      <c r="E1284" s="63">
        <v>650</v>
      </c>
      <c r="F1284" s="59" t="s">
        <v>1</v>
      </c>
      <c r="G1284" s="59" t="s">
        <v>26</v>
      </c>
    </row>
    <row r="1285" spans="1:7" s="1" customFormat="1" ht="13.8" x14ac:dyDescent="0.2">
      <c r="A1285" s="60">
        <v>45447</v>
      </c>
      <c r="B1285" s="61">
        <v>45447.574043518398</v>
      </c>
      <c r="C1285" s="59" t="s">
        <v>27</v>
      </c>
      <c r="D1285" s="62">
        <v>7</v>
      </c>
      <c r="E1285" s="63">
        <v>650</v>
      </c>
      <c r="F1285" s="59" t="s">
        <v>1</v>
      </c>
      <c r="G1285" s="59" t="s">
        <v>2</v>
      </c>
    </row>
    <row r="1286" spans="1:7" s="1" customFormat="1" ht="13.8" x14ac:dyDescent="0.2">
      <c r="A1286" s="60">
        <v>45447</v>
      </c>
      <c r="B1286" s="61">
        <v>45447.574972129427</v>
      </c>
      <c r="C1286" s="59" t="s">
        <v>27</v>
      </c>
      <c r="D1286" s="62">
        <v>15</v>
      </c>
      <c r="E1286" s="63">
        <v>650.20000000000005</v>
      </c>
      <c r="F1286" s="59" t="s">
        <v>1</v>
      </c>
      <c r="G1286" s="59" t="s">
        <v>2</v>
      </c>
    </row>
    <row r="1287" spans="1:7" s="1" customFormat="1" ht="13.8" x14ac:dyDescent="0.2">
      <c r="A1287" s="60">
        <v>45447</v>
      </c>
      <c r="B1287" s="61">
        <v>45447.574972129427</v>
      </c>
      <c r="C1287" s="59" t="s">
        <v>27</v>
      </c>
      <c r="D1287" s="62">
        <v>6</v>
      </c>
      <c r="E1287" s="63">
        <v>650.20000000000005</v>
      </c>
      <c r="F1287" s="59" t="s">
        <v>1</v>
      </c>
      <c r="G1287" s="59" t="s">
        <v>25</v>
      </c>
    </row>
    <row r="1288" spans="1:7" s="1" customFormat="1" ht="13.8" x14ac:dyDescent="0.2">
      <c r="A1288" s="60">
        <v>45447</v>
      </c>
      <c r="B1288" s="61">
        <v>45447.574972083326</v>
      </c>
      <c r="C1288" s="59" t="s">
        <v>27</v>
      </c>
      <c r="D1288" s="62">
        <v>26</v>
      </c>
      <c r="E1288" s="63">
        <v>650.20000000000005</v>
      </c>
      <c r="F1288" s="59" t="s">
        <v>1</v>
      </c>
      <c r="G1288" s="59" t="s">
        <v>26</v>
      </c>
    </row>
    <row r="1289" spans="1:7" s="1" customFormat="1" ht="13.8" x14ac:dyDescent="0.2">
      <c r="A1289" s="60">
        <v>45447</v>
      </c>
      <c r="B1289" s="61">
        <v>45447.575659108814</v>
      </c>
      <c r="C1289" s="59" t="s">
        <v>27</v>
      </c>
      <c r="D1289" s="62">
        <v>9</v>
      </c>
      <c r="E1289" s="63">
        <v>650.6</v>
      </c>
      <c r="F1289" s="59" t="s">
        <v>1</v>
      </c>
      <c r="G1289" s="59" t="s">
        <v>26</v>
      </c>
    </row>
    <row r="1290" spans="1:7" s="1" customFormat="1" ht="13.8" x14ac:dyDescent="0.2">
      <c r="A1290" s="60">
        <v>45447</v>
      </c>
      <c r="B1290" s="61">
        <v>45447.575659108814</v>
      </c>
      <c r="C1290" s="59" t="s">
        <v>27</v>
      </c>
      <c r="D1290" s="62">
        <v>12</v>
      </c>
      <c r="E1290" s="63">
        <v>650.6</v>
      </c>
      <c r="F1290" s="59" t="s">
        <v>1</v>
      </c>
      <c r="G1290" s="59" t="s">
        <v>26</v>
      </c>
    </row>
    <row r="1291" spans="1:7" s="1" customFormat="1" ht="13.8" x14ac:dyDescent="0.2">
      <c r="A1291" s="60">
        <v>45447</v>
      </c>
      <c r="B1291" s="61">
        <v>45447.575659108814</v>
      </c>
      <c r="C1291" s="59" t="s">
        <v>27</v>
      </c>
      <c r="D1291" s="62">
        <v>10</v>
      </c>
      <c r="E1291" s="63">
        <v>650.6</v>
      </c>
      <c r="F1291" s="59" t="s">
        <v>1</v>
      </c>
      <c r="G1291" s="59" t="s">
        <v>26</v>
      </c>
    </row>
    <row r="1292" spans="1:7" s="1" customFormat="1" ht="13.8" x14ac:dyDescent="0.2">
      <c r="A1292" s="60">
        <v>45447</v>
      </c>
      <c r="B1292" s="61">
        <v>45447.575671863277</v>
      </c>
      <c r="C1292" s="59" t="s">
        <v>27</v>
      </c>
      <c r="D1292" s="62">
        <v>7</v>
      </c>
      <c r="E1292" s="63">
        <v>650.6</v>
      </c>
      <c r="F1292" s="59" t="s">
        <v>1</v>
      </c>
      <c r="G1292" s="59" t="s">
        <v>26</v>
      </c>
    </row>
    <row r="1293" spans="1:7" s="1" customFormat="1" ht="13.8" x14ac:dyDescent="0.2">
      <c r="A1293" s="60">
        <v>45447</v>
      </c>
      <c r="B1293" s="61">
        <v>45447.576332268305</v>
      </c>
      <c r="C1293" s="59" t="s">
        <v>27</v>
      </c>
      <c r="D1293" s="62">
        <v>7</v>
      </c>
      <c r="E1293" s="63">
        <v>649.79999999999995</v>
      </c>
      <c r="F1293" s="59" t="s">
        <v>1</v>
      </c>
      <c r="G1293" s="59" t="s">
        <v>26</v>
      </c>
    </row>
    <row r="1294" spans="1:7" s="1" customFormat="1" ht="13.8" x14ac:dyDescent="0.2">
      <c r="A1294" s="60">
        <v>45447</v>
      </c>
      <c r="B1294" s="61">
        <v>45447.576870624907</v>
      </c>
      <c r="C1294" s="59" t="s">
        <v>27</v>
      </c>
      <c r="D1294" s="62">
        <v>10</v>
      </c>
      <c r="E1294" s="63">
        <v>650.4</v>
      </c>
      <c r="F1294" s="59" t="s">
        <v>1</v>
      </c>
      <c r="G1294" s="59" t="s">
        <v>26</v>
      </c>
    </row>
    <row r="1295" spans="1:7" s="1" customFormat="1" ht="13.8" x14ac:dyDescent="0.2">
      <c r="A1295" s="60">
        <v>45447</v>
      </c>
      <c r="B1295" s="61">
        <v>45447.576870624907</v>
      </c>
      <c r="C1295" s="59" t="s">
        <v>27</v>
      </c>
      <c r="D1295" s="62">
        <v>20</v>
      </c>
      <c r="E1295" s="63">
        <v>650.4</v>
      </c>
      <c r="F1295" s="59" t="s">
        <v>1</v>
      </c>
      <c r="G1295" s="59" t="s">
        <v>26</v>
      </c>
    </row>
    <row r="1296" spans="1:7" s="1" customFormat="1" ht="13.8" x14ac:dyDescent="0.2">
      <c r="A1296" s="60">
        <v>45447</v>
      </c>
      <c r="B1296" s="61">
        <v>45447.576870624907</v>
      </c>
      <c r="C1296" s="59" t="s">
        <v>27</v>
      </c>
      <c r="D1296" s="62">
        <v>23</v>
      </c>
      <c r="E1296" s="63">
        <v>650.4</v>
      </c>
      <c r="F1296" s="59" t="s">
        <v>1</v>
      </c>
      <c r="G1296" s="59" t="s">
        <v>26</v>
      </c>
    </row>
    <row r="1297" spans="1:7" s="1" customFormat="1" ht="13.8" x14ac:dyDescent="0.2">
      <c r="A1297" s="60">
        <v>45447</v>
      </c>
      <c r="B1297" s="61">
        <v>45447.577397500165</v>
      </c>
      <c r="C1297" s="59" t="s">
        <v>27</v>
      </c>
      <c r="D1297" s="62">
        <v>16</v>
      </c>
      <c r="E1297" s="63">
        <v>649.79999999999995</v>
      </c>
      <c r="F1297" s="59" t="s">
        <v>1</v>
      </c>
      <c r="G1297" s="59" t="s">
        <v>26</v>
      </c>
    </row>
    <row r="1298" spans="1:7" s="1" customFormat="1" ht="13.8" x14ac:dyDescent="0.2">
      <c r="A1298" s="60">
        <v>45447</v>
      </c>
      <c r="B1298" s="61">
        <v>45447.577681203838</v>
      </c>
      <c r="C1298" s="59" t="s">
        <v>27</v>
      </c>
      <c r="D1298" s="62">
        <v>16</v>
      </c>
      <c r="E1298" s="63">
        <v>649.6</v>
      </c>
      <c r="F1298" s="59" t="s">
        <v>1</v>
      </c>
      <c r="G1298" s="59" t="s">
        <v>26</v>
      </c>
    </row>
    <row r="1299" spans="1:7" s="1" customFormat="1" ht="13.8" x14ac:dyDescent="0.2">
      <c r="A1299" s="60">
        <v>45447</v>
      </c>
      <c r="B1299" s="61">
        <v>45447.578483599704</v>
      </c>
      <c r="C1299" s="59" t="s">
        <v>27</v>
      </c>
      <c r="D1299" s="62">
        <v>4</v>
      </c>
      <c r="E1299" s="63">
        <v>648.6</v>
      </c>
      <c r="F1299" s="59" t="s">
        <v>1</v>
      </c>
      <c r="G1299" s="59" t="s">
        <v>24</v>
      </c>
    </row>
    <row r="1300" spans="1:7" s="1" customFormat="1" ht="13.8" x14ac:dyDescent="0.2">
      <c r="A1300" s="60">
        <v>45447</v>
      </c>
      <c r="B1300" s="61">
        <v>45447.578483599704</v>
      </c>
      <c r="C1300" s="59" t="s">
        <v>27</v>
      </c>
      <c r="D1300" s="62">
        <v>5</v>
      </c>
      <c r="E1300" s="63">
        <v>648.6</v>
      </c>
      <c r="F1300" s="59" t="s">
        <v>1</v>
      </c>
      <c r="G1300" s="59" t="s">
        <v>24</v>
      </c>
    </row>
    <row r="1301" spans="1:7" s="1" customFormat="1" ht="13.8" x14ac:dyDescent="0.2">
      <c r="A1301" s="60">
        <v>45447</v>
      </c>
      <c r="B1301" s="61">
        <v>45447.578483599704</v>
      </c>
      <c r="C1301" s="59" t="s">
        <v>27</v>
      </c>
      <c r="D1301" s="62">
        <v>3</v>
      </c>
      <c r="E1301" s="63">
        <v>648.6</v>
      </c>
      <c r="F1301" s="59" t="s">
        <v>1</v>
      </c>
      <c r="G1301" s="59" t="s">
        <v>25</v>
      </c>
    </row>
    <row r="1302" spans="1:7" s="1" customFormat="1" ht="13.8" x14ac:dyDescent="0.2">
      <c r="A1302" s="60">
        <v>45447</v>
      </c>
      <c r="B1302" s="61">
        <v>45447.578483599704</v>
      </c>
      <c r="C1302" s="59" t="s">
        <v>27</v>
      </c>
      <c r="D1302" s="62">
        <v>9</v>
      </c>
      <c r="E1302" s="63">
        <v>648.6</v>
      </c>
      <c r="F1302" s="59" t="s">
        <v>1</v>
      </c>
      <c r="G1302" s="59" t="s">
        <v>24</v>
      </c>
    </row>
    <row r="1303" spans="1:7" s="1" customFormat="1" ht="13.8" x14ac:dyDescent="0.2">
      <c r="A1303" s="60">
        <v>45447</v>
      </c>
      <c r="B1303" s="61">
        <v>45447.578483599704</v>
      </c>
      <c r="C1303" s="59" t="s">
        <v>27</v>
      </c>
      <c r="D1303" s="62">
        <v>4</v>
      </c>
      <c r="E1303" s="63">
        <v>648.6</v>
      </c>
      <c r="F1303" s="59" t="s">
        <v>1</v>
      </c>
      <c r="G1303" s="59" t="s">
        <v>25</v>
      </c>
    </row>
    <row r="1304" spans="1:7" s="1" customFormat="1" ht="13.8" x14ac:dyDescent="0.2">
      <c r="A1304" s="60">
        <v>45447</v>
      </c>
      <c r="B1304" s="61">
        <v>45447.578483599704</v>
      </c>
      <c r="C1304" s="59" t="s">
        <v>27</v>
      </c>
      <c r="D1304" s="62">
        <v>18</v>
      </c>
      <c r="E1304" s="63">
        <v>648.6</v>
      </c>
      <c r="F1304" s="59" t="s">
        <v>1</v>
      </c>
      <c r="G1304" s="59" t="s">
        <v>24</v>
      </c>
    </row>
    <row r="1305" spans="1:7" s="1" customFormat="1" ht="13.8" x14ac:dyDescent="0.2">
      <c r="A1305" s="60">
        <v>45447</v>
      </c>
      <c r="B1305" s="61">
        <v>45447.579302893486</v>
      </c>
      <c r="C1305" s="59" t="s">
        <v>27</v>
      </c>
      <c r="D1305" s="62">
        <v>26</v>
      </c>
      <c r="E1305" s="63">
        <v>648.79999999999995</v>
      </c>
      <c r="F1305" s="59" t="s">
        <v>1</v>
      </c>
      <c r="G1305" s="59" t="s">
        <v>26</v>
      </c>
    </row>
    <row r="1306" spans="1:7" s="1" customFormat="1" ht="13.8" x14ac:dyDescent="0.2">
      <c r="A1306" s="60">
        <v>45447</v>
      </c>
      <c r="B1306" s="61">
        <v>45447.579302997794</v>
      </c>
      <c r="C1306" s="59" t="s">
        <v>27</v>
      </c>
      <c r="D1306" s="62">
        <v>14</v>
      </c>
      <c r="E1306" s="63">
        <v>648.79999999999995</v>
      </c>
      <c r="F1306" s="59" t="s">
        <v>1</v>
      </c>
      <c r="G1306" s="59" t="s">
        <v>2</v>
      </c>
    </row>
    <row r="1307" spans="1:7" s="1" customFormat="1" ht="13.8" x14ac:dyDescent="0.2">
      <c r="A1307" s="60">
        <v>45447</v>
      </c>
      <c r="B1307" s="61">
        <v>45447.579890463036</v>
      </c>
      <c r="C1307" s="59" t="s">
        <v>27</v>
      </c>
      <c r="D1307" s="62">
        <v>15</v>
      </c>
      <c r="E1307" s="63">
        <v>648.79999999999995</v>
      </c>
      <c r="F1307" s="59" t="s">
        <v>1</v>
      </c>
      <c r="G1307" s="59" t="s">
        <v>26</v>
      </c>
    </row>
    <row r="1308" spans="1:7" s="1" customFormat="1" ht="13.8" x14ac:dyDescent="0.2">
      <c r="A1308" s="60">
        <v>45447</v>
      </c>
      <c r="B1308" s="61">
        <v>45447.580434178468</v>
      </c>
      <c r="C1308" s="59" t="s">
        <v>27</v>
      </c>
      <c r="D1308" s="62">
        <v>7</v>
      </c>
      <c r="E1308" s="63">
        <v>648.4</v>
      </c>
      <c r="F1308" s="59" t="s">
        <v>1</v>
      </c>
      <c r="G1308" s="59" t="s">
        <v>2</v>
      </c>
    </row>
    <row r="1309" spans="1:7" s="1" customFormat="1" ht="13.8" x14ac:dyDescent="0.2">
      <c r="A1309" s="60">
        <v>45447</v>
      </c>
      <c r="B1309" s="61">
        <v>45447.58043472236</v>
      </c>
      <c r="C1309" s="59" t="s">
        <v>27</v>
      </c>
      <c r="D1309" s="62">
        <v>13</v>
      </c>
      <c r="E1309" s="63">
        <v>648.4</v>
      </c>
      <c r="F1309" s="59" t="s">
        <v>1</v>
      </c>
      <c r="G1309" s="59" t="s">
        <v>26</v>
      </c>
    </row>
    <row r="1310" spans="1:7" s="1" customFormat="1" ht="13.8" x14ac:dyDescent="0.2">
      <c r="A1310" s="60">
        <v>45447</v>
      </c>
      <c r="B1310" s="61">
        <v>45447.581147164572</v>
      </c>
      <c r="C1310" s="59" t="s">
        <v>27</v>
      </c>
      <c r="D1310" s="62">
        <v>8</v>
      </c>
      <c r="E1310" s="63">
        <v>647.6</v>
      </c>
      <c r="F1310" s="59" t="s">
        <v>1</v>
      </c>
      <c r="G1310" s="59" t="s">
        <v>2</v>
      </c>
    </row>
    <row r="1311" spans="1:7" s="1" customFormat="1" ht="13.8" x14ac:dyDescent="0.2">
      <c r="A1311" s="60">
        <v>45447</v>
      </c>
      <c r="B1311" s="61">
        <v>45447.581147129647</v>
      </c>
      <c r="C1311" s="59" t="s">
        <v>27</v>
      </c>
      <c r="D1311" s="62">
        <v>15</v>
      </c>
      <c r="E1311" s="63">
        <v>647.6</v>
      </c>
      <c r="F1311" s="59" t="s">
        <v>1</v>
      </c>
      <c r="G1311" s="59" t="s">
        <v>26</v>
      </c>
    </row>
    <row r="1312" spans="1:7" s="1" customFormat="1" ht="13.8" x14ac:dyDescent="0.2">
      <c r="A1312" s="60">
        <v>45447</v>
      </c>
      <c r="B1312" s="61">
        <v>45447.581511007156</v>
      </c>
      <c r="C1312" s="59" t="s">
        <v>27</v>
      </c>
      <c r="D1312" s="62">
        <v>6</v>
      </c>
      <c r="E1312" s="63">
        <v>647.20000000000005</v>
      </c>
      <c r="F1312" s="59" t="s">
        <v>1</v>
      </c>
      <c r="G1312" s="59" t="s">
        <v>2</v>
      </c>
    </row>
    <row r="1313" spans="1:7" s="1" customFormat="1" ht="13.8" x14ac:dyDescent="0.2">
      <c r="A1313" s="60">
        <v>45447</v>
      </c>
      <c r="B1313" s="61">
        <v>45447.581511053257</v>
      </c>
      <c r="C1313" s="59" t="s">
        <v>27</v>
      </c>
      <c r="D1313" s="62">
        <v>13</v>
      </c>
      <c r="E1313" s="63">
        <v>647.20000000000005</v>
      </c>
      <c r="F1313" s="59" t="s">
        <v>1</v>
      </c>
      <c r="G1313" s="59" t="s">
        <v>26</v>
      </c>
    </row>
    <row r="1314" spans="1:7" s="1" customFormat="1" ht="13.8" x14ac:dyDescent="0.2">
      <c r="A1314" s="60">
        <v>45447</v>
      </c>
      <c r="B1314" s="61">
        <v>45447.582013993058</v>
      </c>
      <c r="C1314" s="59" t="s">
        <v>27</v>
      </c>
      <c r="D1314" s="62">
        <v>5</v>
      </c>
      <c r="E1314" s="63">
        <v>647.79999999999995</v>
      </c>
      <c r="F1314" s="59" t="s">
        <v>1</v>
      </c>
      <c r="G1314" s="59" t="s">
        <v>24</v>
      </c>
    </row>
    <row r="1315" spans="1:7" s="1" customFormat="1" ht="13.8" x14ac:dyDescent="0.2">
      <c r="A1315" s="60">
        <v>45447</v>
      </c>
      <c r="B1315" s="61">
        <v>45447.582027326338</v>
      </c>
      <c r="C1315" s="59" t="s">
        <v>27</v>
      </c>
      <c r="D1315" s="62">
        <v>4</v>
      </c>
      <c r="E1315" s="63">
        <v>647.79999999999995</v>
      </c>
      <c r="F1315" s="59" t="s">
        <v>1</v>
      </c>
      <c r="G1315" s="59" t="s">
        <v>24</v>
      </c>
    </row>
    <row r="1316" spans="1:7" s="1" customFormat="1" ht="13.8" x14ac:dyDescent="0.2">
      <c r="A1316" s="60">
        <v>45447</v>
      </c>
      <c r="B1316" s="61">
        <v>45447.582027326338</v>
      </c>
      <c r="C1316" s="59" t="s">
        <v>27</v>
      </c>
      <c r="D1316" s="62">
        <v>1</v>
      </c>
      <c r="E1316" s="63">
        <v>647.79999999999995</v>
      </c>
      <c r="F1316" s="59" t="s">
        <v>1</v>
      </c>
      <c r="G1316" s="59" t="s">
        <v>24</v>
      </c>
    </row>
    <row r="1317" spans="1:7" s="1" customFormat="1" ht="13.8" x14ac:dyDescent="0.2">
      <c r="A1317" s="60">
        <v>45447</v>
      </c>
      <c r="B1317" s="61">
        <v>45447.582039779983</v>
      </c>
      <c r="C1317" s="59" t="s">
        <v>27</v>
      </c>
      <c r="D1317" s="62">
        <v>4</v>
      </c>
      <c r="E1317" s="63">
        <v>647.79999999999995</v>
      </c>
      <c r="F1317" s="59" t="s">
        <v>1</v>
      </c>
      <c r="G1317" s="59" t="s">
        <v>24</v>
      </c>
    </row>
    <row r="1318" spans="1:7" s="1" customFormat="1" ht="13.8" x14ac:dyDescent="0.2">
      <c r="A1318" s="60">
        <v>45447</v>
      </c>
      <c r="B1318" s="61">
        <v>45447.582039779983</v>
      </c>
      <c r="C1318" s="59" t="s">
        <v>27</v>
      </c>
      <c r="D1318" s="62">
        <v>1</v>
      </c>
      <c r="E1318" s="63">
        <v>647.79999999999995</v>
      </c>
      <c r="F1318" s="59" t="s">
        <v>1</v>
      </c>
      <c r="G1318" s="59" t="s">
        <v>24</v>
      </c>
    </row>
    <row r="1319" spans="1:7" s="1" customFormat="1" ht="13.8" x14ac:dyDescent="0.2">
      <c r="A1319" s="60">
        <v>45447</v>
      </c>
      <c r="B1319" s="61">
        <v>45447.582052164245</v>
      </c>
      <c r="C1319" s="59" t="s">
        <v>27</v>
      </c>
      <c r="D1319" s="62">
        <v>5</v>
      </c>
      <c r="E1319" s="63">
        <v>647.79999999999995</v>
      </c>
      <c r="F1319" s="59" t="s">
        <v>1</v>
      </c>
      <c r="G1319" s="59" t="s">
        <v>24</v>
      </c>
    </row>
    <row r="1320" spans="1:7" s="1" customFormat="1" ht="13.8" x14ac:dyDescent="0.2">
      <c r="A1320" s="60">
        <v>45447</v>
      </c>
      <c r="B1320" s="61">
        <v>45447.582052164245</v>
      </c>
      <c r="C1320" s="59" t="s">
        <v>27</v>
      </c>
      <c r="D1320" s="62">
        <v>1</v>
      </c>
      <c r="E1320" s="63">
        <v>647.79999999999995</v>
      </c>
      <c r="F1320" s="59" t="s">
        <v>1</v>
      </c>
      <c r="G1320" s="59" t="s">
        <v>24</v>
      </c>
    </row>
    <row r="1321" spans="1:7" s="1" customFormat="1" ht="13.8" x14ac:dyDescent="0.2">
      <c r="A1321" s="60">
        <v>45447</v>
      </c>
      <c r="B1321" s="61">
        <v>45447.582065023016</v>
      </c>
      <c r="C1321" s="59" t="s">
        <v>27</v>
      </c>
      <c r="D1321" s="62">
        <v>4</v>
      </c>
      <c r="E1321" s="63">
        <v>647.79999999999995</v>
      </c>
      <c r="F1321" s="59" t="s">
        <v>1</v>
      </c>
      <c r="G1321" s="59" t="s">
        <v>24</v>
      </c>
    </row>
    <row r="1322" spans="1:7" s="1" customFormat="1" ht="13.8" x14ac:dyDescent="0.2">
      <c r="A1322" s="60">
        <v>45447</v>
      </c>
      <c r="B1322" s="61">
        <v>45447.582065023016</v>
      </c>
      <c r="C1322" s="59" t="s">
        <v>27</v>
      </c>
      <c r="D1322" s="62">
        <v>1</v>
      </c>
      <c r="E1322" s="63">
        <v>647.79999999999995</v>
      </c>
      <c r="F1322" s="59" t="s">
        <v>1</v>
      </c>
      <c r="G1322" s="59" t="s">
        <v>24</v>
      </c>
    </row>
    <row r="1323" spans="1:7" s="1" customFormat="1" ht="13.8" x14ac:dyDescent="0.2">
      <c r="A1323" s="60">
        <v>45447</v>
      </c>
      <c r="B1323" s="61">
        <v>45447.582082488574</v>
      </c>
      <c r="C1323" s="59" t="s">
        <v>27</v>
      </c>
      <c r="D1323" s="62">
        <v>5</v>
      </c>
      <c r="E1323" s="63">
        <v>647.79999999999995</v>
      </c>
      <c r="F1323" s="59" t="s">
        <v>1</v>
      </c>
      <c r="G1323" s="59" t="s">
        <v>24</v>
      </c>
    </row>
    <row r="1324" spans="1:7" s="1" customFormat="1" ht="13.8" x14ac:dyDescent="0.2">
      <c r="A1324" s="60">
        <v>45447</v>
      </c>
      <c r="B1324" s="61">
        <v>45447.582082488574</v>
      </c>
      <c r="C1324" s="59" t="s">
        <v>27</v>
      </c>
      <c r="D1324" s="62">
        <v>1</v>
      </c>
      <c r="E1324" s="63">
        <v>647.79999999999995</v>
      </c>
      <c r="F1324" s="59" t="s">
        <v>1</v>
      </c>
      <c r="G1324" s="59" t="s">
        <v>24</v>
      </c>
    </row>
    <row r="1325" spans="1:7" s="1" customFormat="1" ht="13.8" x14ac:dyDescent="0.2">
      <c r="A1325" s="60">
        <v>45447</v>
      </c>
      <c r="B1325" s="61">
        <v>45447.582097754814</v>
      </c>
      <c r="C1325" s="59" t="s">
        <v>27</v>
      </c>
      <c r="D1325" s="62">
        <v>4</v>
      </c>
      <c r="E1325" s="63">
        <v>647.79999999999995</v>
      </c>
      <c r="F1325" s="59" t="s">
        <v>1</v>
      </c>
      <c r="G1325" s="59" t="s">
        <v>24</v>
      </c>
    </row>
    <row r="1326" spans="1:7" s="1" customFormat="1" ht="13.8" x14ac:dyDescent="0.2">
      <c r="A1326" s="60">
        <v>45447</v>
      </c>
      <c r="B1326" s="61">
        <v>45447.582097754814</v>
      </c>
      <c r="C1326" s="59" t="s">
        <v>27</v>
      </c>
      <c r="D1326" s="62">
        <v>1</v>
      </c>
      <c r="E1326" s="63">
        <v>647.79999999999995</v>
      </c>
      <c r="F1326" s="59" t="s">
        <v>1</v>
      </c>
      <c r="G1326" s="59" t="s">
        <v>24</v>
      </c>
    </row>
    <row r="1327" spans="1:7" s="1" customFormat="1" ht="13.8" x14ac:dyDescent="0.2">
      <c r="A1327" s="60">
        <v>45447</v>
      </c>
      <c r="B1327" s="61">
        <v>45447.582110775635</v>
      </c>
      <c r="C1327" s="59" t="s">
        <v>27</v>
      </c>
      <c r="D1327" s="62">
        <v>4</v>
      </c>
      <c r="E1327" s="63">
        <v>647.79999999999995</v>
      </c>
      <c r="F1327" s="59" t="s">
        <v>1</v>
      </c>
      <c r="G1327" s="59" t="s">
        <v>24</v>
      </c>
    </row>
    <row r="1328" spans="1:7" s="1" customFormat="1" ht="13.8" x14ac:dyDescent="0.2">
      <c r="A1328" s="60">
        <v>45447</v>
      </c>
      <c r="B1328" s="61">
        <v>45447.583177523222</v>
      </c>
      <c r="C1328" s="59" t="s">
        <v>27</v>
      </c>
      <c r="D1328" s="62">
        <v>15</v>
      </c>
      <c r="E1328" s="63">
        <v>648.20000000000005</v>
      </c>
      <c r="F1328" s="59" t="s">
        <v>1</v>
      </c>
      <c r="G1328" s="59" t="s">
        <v>2</v>
      </c>
    </row>
    <row r="1329" spans="1:7" s="1" customFormat="1" ht="13.8" x14ac:dyDescent="0.2">
      <c r="A1329" s="60">
        <v>45447</v>
      </c>
      <c r="B1329" s="61">
        <v>45447.583177534863</v>
      </c>
      <c r="C1329" s="59" t="s">
        <v>27</v>
      </c>
      <c r="D1329" s="62">
        <v>6</v>
      </c>
      <c r="E1329" s="63">
        <v>648.20000000000005</v>
      </c>
      <c r="F1329" s="59" t="s">
        <v>1</v>
      </c>
      <c r="G1329" s="59" t="s">
        <v>25</v>
      </c>
    </row>
    <row r="1330" spans="1:7" s="1" customFormat="1" ht="13.8" x14ac:dyDescent="0.2">
      <c r="A1330" s="60">
        <v>45447</v>
      </c>
      <c r="B1330" s="61">
        <v>45447.583177615888</v>
      </c>
      <c r="C1330" s="59" t="s">
        <v>27</v>
      </c>
      <c r="D1330" s="62">
        <v>29</v>
      </c>
      <c r="E1330" s="63">
        <v>648.20000000000005</v>
      </c>
      <c r="F1330" s="59" t="s">
        <v>1</v>
      </c>
      <c r="G1330" s="59" t="s">
        <v>26</v>
      </c>
    </row>
    <row r="1331" spans="1:7" s="1" customFormat="1" ht="13.8" x14ac:dyDescent="0.2">
      <c r="A1331" s="60">
        <v>45447</v>
      </c>
      <c r="B1331" s="61">
        <v>45447.583530648146</v>
      </c>
      <c r="C1331" s="59" t="s">
        <v>27</v>
      </c>
      <c r="D1331" s="62">
        <v>14</v>
      </c>
      <c r="E1331" s="63">
        <v>650</v>
      </c>
      <c r="F1331" s="59" t="s">
        <v>1</v>
      </c>
      <c r="G1331" s="59" t="s">
        <v>26</v>
      </c>
    </row>
    <row r="1332" spans="1:7" s="1" customFormat="1" ht="13.8" x14ac:dyDescent="0.2">
      <c r="A1332" s="60">
        <v>45447</v>
      </c>
      <c r="B1332" s="61">
        <v>45447.584224999882</v>
      </c>
      <c r="C1332" s="59" t="s">
        <v>27</v>
      </c>
      <c r="D1332" s="62">
        <v>6</v>
      </c>
      <c r="E1332" s="63">
        <v>650.6</v>
      </c>
      <c r="F1332" s="59" t="s">
        <v>1</v>
      </c>
      <c r="G1332" s="59" t="s">
        <v>2</v>
      </c>
    </row>
    <row r="1333" spans="1:7" s="1" customFormat="1" ht="13.8" x14ac:dyDescent="0.2">
      <c r="A1333" s="60">
        <v>45447</v>
      </c>
      <c r="B1333" s="61">
        <v>45447.584224988241</v>
      </c>
      <c r="C1333" s="59" t="s">
        <v>27</v>
      </c>
      <c r="D1333" s="62">
        <v>12</v>
      </c>
      <c r="E1333" s="63">
        <v>650.6</v>
      </c>
      <c r="F1333" s="59" t="s">
        <v>1</v>
      </c>
      <c r="G1333" s="59" t="s">
        <v>26</v>
      </c>
    </row>
    <row r="1334" spans="1:7" s="1" customFormat="1" ht="13.8" x14ac:dyDescent="0.2">
      <c r="A1334" s="60">
        <v>45447</v>
      </c>
      <c r="B1334" s="61">
        <v>45447.58483849559</v>
      </c>
      <c r="C1334" s="59" t="s">
        <v>27</v>
      </c>
      <c r="D1334" s="62">
        <v>21</v>
      </c>
      <c r="E1334" s="63">
        <v>651.4</v>
      </c>
      <c r="F1334" s="59" t="s">
        <v>1</v>
      </c>
      <c r="G1334" s="59" t="s">
        <v>2</v>
      </c>
    </row>
    <row r="1335" spans="1:7" s="1" customFormat="1" ht="13.8" x14ac:dyDescent="0.2">
      <c r="A1335" s="60">
        <v>45447</v>
      </c>
      <c r="B1335" s="61">
        <v>45447.58483849559</v>
      </c>
      <c r="C1335" s="59" t="s">
        <v>27</v>
      </c>
      <c r="D1335" s="62">
        <v>4</v>
      </c>
      <c r="E1335" s="63">
        <v>651.4</v>
      </c>
      <c r="F1335" s="59" t="s">
        <v>1</v>
      </c>
      <c r="G1335" s="59" t="s">
        <v>24</v>
      </c>
    </row>
    <row r="1336" spans="1:7" s="1" customFormat="1" ht="13.8" x14ac:dyDescent="0.2">
      <c r="A1336" s="60">
        <v>45447</v>
      </c>
      <c r="B1336" s="61">
        <v>45447.58483849559</v>
      </c>
      <c r="C1336" s="59" t="s">
        <v>27</v>
      </c>
      <c r="D1336" s="62">
        <v>3</v>
      </c>
      <c r="E1336" s="63">
        <v>651.4</v>
      </c>
      <c r="F1336" s="59" t="s">
        <v>1</v>
      </c>
      <c r="G1336" s="59" t="s">
        <v>24</v>
      </c>
    </row>
    <row r="1337" spans="1:7" s="1" customFormat="1" ht="13.8" x14ac:dyDescent="0.2">
      <c r="A1337" s="60">
        <v>45447</v>
      </c>
      <c r="B1337" s="61">
        <v>45447.58483849559</v>
      </c>
      <c r="C1337" s="59" t="s">
        <v>27</v>
      </c>
      <c r="D1337" s="62">
        <v>8</v>
      </c>
      <c r="E1337" s="63">
        <v>651.4</v>
      </c>
      <c r="F1337" s="59" t="s">
        <v>1</v>
      </c>
      <c r="G1337" s="59" t="s">
        <v>25</v>
      </c>
    </row>
    <row r="1338" spans="1:7" s="1" customFormat="1" ht="13.8" x14ac:dyDescent="0.2">
      <c r="A1338" s="60">
        <v>45447</v>
      </c>
      <c r="B1338" s="61">
        <v>45447.58483849559</v>
      </c>
      <c r="C1338" s="59" t="s">
        <v>27</v>
      </c>
      <c r="D1338" s="62">
        <v>8</v>
      </c>
      <c r="E1338" s="63">
        <v>651.4</v>
      </c>
      <c r="F1338" s="59" t="s">
        <v>1</v>
      </c>
      <c r="G1338" s="59" t="s">
        <v>24</v>
      </c>
    </row>
    <row r="1339" spans="1:7" s="1" customFormat="1" ht="13.8" x14ac:dyDescent="0.2">
      <c r="A1339" s="60">
        <v>45447</v>
      </c>
      <c r="B1339" s="61">
        <v>45447.585030497517</v>
      </c>
      <c r="C1339" s="59" t="s">
        <v>27</v>
      </c>
      <c r="D1339" s="62">
        <v>8</v>
      </c>
      <c r="E1339" s="63">
        <v>650.79999999999995</v>
      </c>
      <c r="F1339" s="59" t="s">
        <v>1</v>
      </c>
      <c r="G1339" s="59" t="s">
        <v>26</v>
      </c>
    </row>
    <row r="1340" spans="1:7" s="1" customFormat="1" ht="13.8" x14ac:dyDescent="0.2">
      <c r="A1340" s="60">
        <v>45447</v>
      </c>
      <c r="B1340" s="61">
        <v>45447.58589748852</v>
      </c>
      <c r="C1340" s="59" t="s">
        <v>27</v>
      </c>
      <c r="D1340" s="62">
        <v>36</v>
      </c>
      <c r="E1340" s="63">
        <v>650.79999999999995</v>
      </c>
      <c r="F1340" s="59" t="s">
        <v>1</v>
      </c>
      <c r="G1340" s="59" t="s">
        <v>2</v>
      </c>
    </row>
    <row r="1341" spans="1:7" s="1" customFormat="1" ht="13.8" x14ac:dyDescent="0.2">
      <c r="A1341" s="60">
        <v>45447</v>
      </c>
      <c r="B1341" s="61">
        <v>45447.585897500161</v>
      </c>
      <c r="C1341" s="59" t="s">
        <v>27</v>
      </c>
      <c r="D1341" s="62">
        <v>1</v>
      </c>
      <c r="E1341" s="63">
        <v>650.79999999999995</v>
      </c>
      <c r="F1341" s="59" t="s">
        <v>1</v>
      </c>
      <c r="G1341" s="59" t="s">
        <v>25</v>
      </c>
    </row>
    <row r="1342" spans="1:7" s="1" customFormat="1" ht="13.8" x14ac:dyDescent="0.2">
      <c r="A1342" s="60">
        <v>45447</v>
      </c>
      <c r="B1342" s="61">
        <v>45447.586305289529</v>
      </c>
      <c r="C1342" s="59" t="s">
        <v>27</v>
      </c>
      <c r="D1342" s="62">
        <v>16</v>
      </c>
      <c r="E1342" s="63">
        <v>650.6</v>
      </c>
      <c r="F1342" s="59" t="s">
        <v>1</v>
      </c>
      <c r="G1342" s="59" t="s">
        <v>26</v>
      </c>
    </row>
    <row r="1343" spans="1:7" s="1" customFormat="1" ht="13.8" x14ac:dyDescent="0.2">
      <c r="A1343" s="60">
        <v>45447</v>
      </c>
      <c r="B1343" s="61">
        <v>45447.586546620354</v>
      </c>
      <c r="C1343" s="59" t="s">
        <v>27</v>
      </c>
      <c r="D1343" s="62">
        <v>5</v>
      </c>
      <c r="E1343" s="63">
        <v>650.4</v>
      </c>
      <c r="F1343" s="59" t="s">
        <v>1</v>
      </c>
      <c r="G1343" s="59" t="s">
        <v>2</v>
      </c>
    </row>
    <row r="1344" spans="1:7" s="1" customFormat="1" ht="13.8" x14ac:dyDescent="0.2">
      <c r="A1344" s="60">
        <v>45447</v>
      </c>
      <c r="B1344" s="61">
        <v>45447.586546620354</v>
      </c>
      <c r="C1344" s="59" t="s">
        <v>27</v>
      </c>
      <c r="D1344" s="62">
        <v>1</v>
      </c>
      <c r="E1344" s="63">
        <v>650.4</v>
      </c>
      <c r="F1344" s="59" t="s">
        <v>1</v>
      </c>
      <c r="G1344" s="59" t="s">
        <v>2</v>
      </c>
    </row>
    <row r="1345" spans="1:7" s="1" customFormat="1" ht="13.8" x14ac:dyDescent="0.2">
      <c r="A1345" s="60">
        <v>45447</v>
      </c>
      <c r="B1345" s="61">
        <v>45447.586546666455</v>
      </c>
      <c r="C1345" s="59" t="s">
        <v>27</v>
      </c>
      <c r="D1345" s="62">
        <v>12</v>
      </c>
      <c r="E1345" s="63">
        <v>650.4</v>
      </c>
      <c r="F1345" s="59" t="s">
        <v>1</v>
      </c>
      <c r="G1345" s="59" t="s">
        <v>26</v>
      </c>
    </row>
    <row r="1346" spans="1:7" s="1" customFormat="1" ht="13.8" x14ac:dyDescent="0.2">
      <c r="A1346" s="60">
        <v>45447</v>
      </c>
      <c r="B1346" s="61">
        <v>45447.586863564793</v>
      </c>
      <c r="C1346" s="59" t="s">
        <v>27</v>
      </c>
      <c r="D1346" s="62">
        <v>6</v>
      </c>
      <c r="E1346" s="63">
        <v>649.79999999999995</v>
      </c>
      <c r="F1346" s="59" t="s">
        <v>1</v>
      </c>
      <c r="G1346" s="59" t="s">
        <v>2</v>
      </c>
    </row>
    <row r="1347" spans="1:7" s="1" customFormat="1" ht="13.8" x14ac:dyDescent="0.2">
      <c r="A1347" s="60">
        <v>45447</v>
      </c>
      <c r="B1347" s="61">
        <v>45447.586863599718</v>
      </c>
      <c r="C1347" s="59" t="s">
        <v>27</v>
      </c>
      <c r="D1347" s="62">
        <v>11</v>
      </c>
      <c r="E1347" s="63">
        <v>649.79999999999995</v>
      </c>
      <c r="F1347" s="59" t="s">
        <v>1</v>
      </c>
      <c r="G1347" s="59" t="s">
        <v>26</v>
      </c>
    </row>
    <row r="1348" spans="1:7" s="1" customFormat="1" ht="13.8" x14ac:dyDescent="0.2">
      <c r="A1348" s="60">
        <v>45447</v>
      </c>
      <c r="B1348" s="61">
        <v>45447.587069386616</v>
      </c>
      <c r="C1348" s="59" t="s">
        <v>27</v>
      </c>
      <c r="D1348" s="62">
        <v>6</v>
      </c>
      <c r="E1348" s="63">
        <v>649.4</v>
      </c>
      <c r="F1348" s="59" t="s">
        <v>1</v>
      </c>
      <c r="G1348" s="59" t="s">
        <v>2</v>
      </c>
    </row>
    <row r="1349" spans="1:7" s="1" customFormat="1" ht="13.8" x14ac:dyDescent="0.2">
      <c r="A1349" s="60">
        <v>45447</v>
      </c>
      <c r="B1349" s="61">
        <v>45447.587069421075</v>
      </c>
      <c r="C1349" s="59" t="s">
        <v>27</v>
      </c>
      <c r="D1349" s="62">
        <v>11</v>
      </c>
      <c r="E1349" s="63">
        <v>649.4</v>
      </c>
      <c r="F1349" s="59" t="s">
        <v>1</v>
      </c>
      <c r="G1349" s="59" t="s">
        <v>26</v>
      </c>
    </row>
    <row r="1350" spans="1:7" s="1" customFormat="1" ht="13.8" x14ac:dyDescent="0.2">
      <c r="A1350" s="60">
        <v>45447</v>
      </c>
      <c r="B1350" s="61">
        <v>45447.588015902787</v>
      </c>
      <c r="C1350" s="59" t="s">
        <v>27</v>
      </c>
      <c r="D1350" s="62">
        <v>4</v>
      </c>
      <c r="E1350" s="63">
        <v>648.79999999999995</v>
      </c>
      <c r="F1350" s="59" t="s">
        <v>1</v>
      </c>
      <c r="G1350" s="59" t="s">
        <v>24</v>
      </c>
    </row>
    <row r="1351" spans="1:7" s="1" customFormat="1" ht="13.8" x14ac:dyDescent="0.2">
      <c r="A1351" s="60">
        <v>45447</v>
      </c>
      <c r="B1351" s="61">
        <v>45447.588015902787</v>
      </c>
      <c r="C1351" s="59" t="s">
        <v>27</v>
      </c>
      <c r="D1351" s="62">
        <v>3</v>
      </c>
      <c r="E1351" s="63">
        <v>648.79999999999995</v>
      </c>
      <c r="F1351" s="59" t="s">
        <v>1</v>
      </c>
      <c r="G1351" s="59" t="s">
        <v>24</v>
      </c>
    </row>
    <row r="1352" spans="1:7" s="1" customFormat="1" ht="13.8" x14ac:dyDescent="0.2">
      <c r="A1352" s="60">
        <v>45447</v>
      </c>
      <c r="B1352" s="61">
        <v>45447.588015937712</v>
      </c>
      <c r="C1352" s="59" t="s">
        <v>27</v>
      </c>
      <c r="D1352" s="62">
        <v>3</v>
      </c>
      <c r="E1352" s="63">
        <v>648.79999999999995</v>
      </c>
      <c r="F1352" s="59" t="s">
        <v>1</v>
      </c>
      <c r="G1352" s="59" t="s">
        <v>24</v>
      </c>
    </row>
    <row r="1353" spans="1:7" s="1" customFormat="1" ht="13.8" x14ac:dyDescent="0.2">
      <c r="A1353" s="60">
        <v>45447</v>
      </c>
      <c r="B1353" s="61">
        <v>45447.588117025327</v>
      </c>
      <c r="C1353" s="59" t="s">
        <v>27</v>
      </c>
      <c r="D1353" s="62">
        <v>8</v>
      </c>
      <c r="E1353" s="63">
        <v>648.4</v>
      </c>
      <c r="F1353" s="59" t="s">
        <v>1</v>
      </c>
      <c r="G1353" s="59" t="s">
        <v>2</v>
      </c>
    </row>
    <row r="1354" spans="1:7" s="1" customFormat="1" ht="13.8" x14ac:dyDescent="0.2">
      <c r="A1354" s="60">
        <v>45447</v>
      </c>
      <c r="B1354" s="61">
        <v>45447.588117060252</v>
      </c>
      <c r="C1354" s="59" t="s">
        <v>27</v>
      </c>
      <c r="D1354" s="62">
        <v>10</v>
      </c>
      <c r="E1354" s="63">
        <v>648.4</v>
      </c>
      <c r="F1354" s="59" t="s">
        <v>1</v>
      </c>
      <c r="G1354" s="59" t="s">
        <v>26</v>
      </c>
    </row>
    <row r="1355" spans="1:7" s="1" customFormat="1" ht="13.8" x14ac:dyDescent="0.2">
      <c r="A1355" s="60">
        <v>45447</v>
      </c>
      <c r="B1355" s="61">
        <v>45447.588117060252</v>
      </c>
      <c r="C1355" s="59" t="s">
        <v>27</v>
      </c>
      <c r="D1355" s="62">
        <v>3</v>
      </c>
      <c r="E1355" s="63">
        <v>648.4</v>
      </c>
      <c r="F1355" s="59" t="s">
        <v>1</v>
      </c>
      <c r="G1355" s="59" t="s">
        <v>26</v>
      </c>
    </row>
    <row r="1356" spans="1:7" s="1" customFormat="1" ht="13.8" x14ac:dyDescent="0.2">
      <c r="A1356" s="60">
        <v>45447</v>
      </c>
      <c r="B1356" s="61">
        <v>45447.588722199202</v>
      </c>
      <c r="C1356" s="59" t="s">
        <v>27</v>
      </c>
      <c r="D1356" s="62">
        <v>4</v>
      </c>
      <c r="E1356" s="63">
        <v>648.6</v>
      </c>
      <c r="F1356" s="59" t="s">
        <v>1</v>
      </c>
      <c r="G1356" s="59" t="s">
        <v>24</v>
      </c>
    </row>
    <row r="1357" spans="1:7" s="1" customFormat="1" ht="13.8" x14ac:dyDescent="0.2">
      <c r="A1357" s="60">
        <v>45447</v>
      </c>
      <c r="B1357" s="61">
        <v>45447.588722199202</v>
      </c>
      <c r="C1357" s="59" t="s">
        <v>27</v>
      </c>
      <c r="D1357" s="62">
        <v>9</v>
      </c>
      <c r="E1357" s="63">
        <v>648.6</v>
      </c>
      <c r="F1357" s="59" t="s">
        <v>1</v>
      </c>
      <c r="G1357" s="59" t="s">
        <v>24</v>
      </c>
    </row>
    <row r="1358" spans="1:7" s="1" customFormat="1" ht="13.8" x14ac:dyDescent="0.2">
      <c r="A1358" s="60">
        <v>45447</v>
      </c>
      <c r="B1358" s="61">
        <v>45447.588728796225</v>
      </c>
      <c r="C1358" s="59" t="s">
        <v>27</v>
      </c>
      <c r="D1358" s="62">
        <v>3</v>
      </c>
      <c r="E1358" s="63">
        <v>648.6</v>
      </c>
      <c r="F1358" s="59" t="s">
        <v>1</v>
      </c>
      <c r="G1358" s="59" t="s">
        <v>24</v>
      </c>
    </row>
    <row r="1359" spans="1:7" s="1" customFormat="1" ht="13.8" x14ac:dyDescent="0.2">
      <c r="A1359" s="60">
        <v>45447</v>
      </c>
      <c r="B1359" s="61">
        <v>45447.588731446769</v>
      </c>
      <c r="C1359" s="59" t="s">
        <v>27</v>
      </c>
      <c r="D1359" s="62">
        <v>3</v>
      </c>
      <c r="E1359" s="63">
        <v>648.6</v>
      </c>
      <c r="F1359" s="59" t="s">
        <v>1</v>
      </c>
      <c r="G1359" s="59" t="s">
        <v>24</v>
      </c>
    </row>
    <row r="1360" spans="1:7" s="1" customFormat="1" ht="13.8" x14ac:dyDescent="0.2">
      <c r="A1360" s="60">
        <v>45447</v>
      </c>
      <c r="B1360" s="61">
        <v>45447.588784606662</v>
      </c>
      <c r="C1360" s="59" t="s">
        <v>27</v>
      </c>
      <c r="D1360" s="62">
        <v>3</v>
      </c>
      <c r="E1360" s="63">
        <v>648.6</v>
      </c>
      <c r="F1360" s="59" t="s">
        <v>1</v>
      </c>
      <c r="G1360" s="59" t="s">
        <v>24</v>
      </c>
    </row>
    <row r="1361" spans="1:7" s="1" customFormat="1" ht="13.8" x14ac:dyDescent="0.2">
      <c r="A1361" s="60">
        <v>45447</v>
      </c>
      <c r="B1361" s="61">
        <v>45447.588784606662</v>
      </c>
      <c r="C1361" s="59" t="s">
        <v>27</v>
      </c>
      <c r="D1361" s="62">
        <v>5</v>
      </c>
      <c r="E1361" s="63">
        <v>648.6</v>
      </c>
      <c r="F1361" s="59" t="s">
        <v>1</v>
      </c>
      <c r="G1361" s="59" t="s">
        <v>24</v>
      </c>
    </row>
    <row r="1362" spans="1:7" s="1" customFormat="1" ht="13.8" x14ac:dyDescent="0.2">
      <c r="A1362" s="60">
        <v>45447</v>
      </c>
      <c r="B1362" s="61">
        <v>45447.588792719878</v>
      </c>
      <c r="C1362" s="59" t="s">
        <v>27</v>
      </c>
      <c r="D1362" s="62">
        <v>3</v>
      </c>
      <c r="E1362" s="63">
        <v>648.6</v>
      </c>
      <c r="F1362" s="59" t="s">
        <v>1</v>
      </c>
      <c r="G1362" s="59" t="s">
        <v>24</v>
      </c>
    </row>
    <row r="1363" spans="1:7" s="1" customFormat="1" ht="13.8" x14ac:dyDescent="0.2">
      <c r="A1363" s="60">
        <v>45447</v>
      </c>
      <c r="B1363" s="61">
        <v>45447.588794641197</v>
      </c>
      <c r="C1363" s="59" t="s">
        <v>27</v>
      </c>
      <c r="D1363" s="62">
        <v>3</v>
      </c>
      <c r="E1363" s="63">
        <v>648.6</v>
      </c>
      <c r="F1363" s="59" t="s">
        <v>1</v>
      </c>
      <c r="G1363" s="59" t="s">
        <v>24</v>
      </c>
    </row>
    <row r="1364" spans="1:7" s="1" customFormat="1" ht="13.8" x14ac:dyDescent="0.2">
      <c r="A1364" s="60">
        <v>45447</v>
      </c>
      <c r="B1364" s="61">
        <v>45447.58879643539</v>
      </c>
      <c r="C1364" s="59" t="s">
        <v>27</v>
      </c>
      <c r="D1364" s="62">
        <v>5</v>
      </c>
      <c r="E1364" s="63">
        <v>648.6</v>
      </c>
      <c r="F1364" s="59" t="s">
        <v>1</v>
      </c>
      <c r="G1364" s="59" t="s">
        <v>24</v>
      </c>
    </row>
    <row r="1365" spans="1:7" s="1" customFormat="1" ht="13.8" x14ac:dyDescent="0.2">
      <c r="A1365" s="60">
        <v>45447</v>
      </c>
      <c r="B1365" s="61">
        <v>45447.58879643539</v>
      </c>
      <c r="C1365" s="59" t="s">
        <v>27</v>
      </c>
      <c r="D1365" s="62">
        <v>1</v>
      </c>
      <c r="E1365" s="63">
        <v>648.6</v>
      </c>
      <c r="F1365" s="59" t="s">
        <v>1</v>
      </c>
      <c r="G1365" s="59" t="s">
        <v>24</v>
      </c>
    </row>
    <row r="1366" spans="1:7" s="1" customFormat="1" ht="13.8" x14ac:dyDescent="0.2">
      <c r="A1366" s="60">
        <v>45447</v>
      </c>
      <c r="B1366" s="61">
        <v>45447.58879643539</v>
      </c>
      <c r="C1366" s="59" t="s">
        <v>27</v>
      </c>
      <c r="D1366" s="62">
        <v>1</v>
      </c>
      <c r="E1366" s="63">
        <v>648.6</v>
      </c>
      <c r="F1366" s="59" t="s">
        <v>1</v>
      </c>
      <c r="G1366" s="59" t="s">
        <v>24</v>
      </c>
    </row>
    <row r="1367" spans="1:7" s="1" customFormat="1" ht="13.8" x14ac:dyDescent="0.2">
      <c r="A1367" s="60">
        <v>45447</v>
      </c>
      <c r="B1367" s="61">
        <v>45447.588797071949</v>
      </c>
      <c r="C1367" s="59" t="s">
        <v>27</v>
      </c>
      <c r="D1367" s="62">
        <v>3</v>
      </c>
      <c r="E1367" s="63">
        <v>648.6</v>
      </c>
      <c r="F1367" s="59" t="s">
        <v>1</v>
      </c>
      <c r="G1367" s="59" t="s">
        <v>24</v>
      </c>
    </row>
    <row r="1368" spans="1:7" s="1" customFormat="1" ht="13.8" x14ac:dyDescent="0.2">
      <c r="A1368" s="60">
        <v>45447</v>
      </c>
      <c r="B1368" s="61">
        <v>45447.588797071949</v>
      </c>
      <c r="C1368" s="59" t="s">
        <v>27</v>
      </c>
      <c r="D1368" s="62">
        <v>1</v>
      </c>
      <c r="E1368" s="63">
        <v>648.6</v>
      </c>
      <c r="F1368" s="59" t="s">
        <v>1</v>
      </c>
      <c r="G1368" s="59" t="s">
        <v>24</v>
      </c>
    </row>
    <row r="1369" spans="1:7" s="1" customFormat="1" ht="13.8" x14ac:dyDescent="0.2">
      <c r="A1369" s="60">
        <v>45447</v>
      </c>
      <c r="B1369" s="61">
        <v>45447.588797071949</v>
      </c>
      <c r="C1369" s="59" t="s">
        <v>27</v>
      </c>
      <c r="D1369" s="62">
        <v>1</v>
      </c>
      <c r="E1369" s="63">
        <v>648.6</v>
      </c>
      <c r="F1369" s="59" t="s">
        <v>1</v>
      </c>
      <c r="G1369" s="59" t="s">
        <v>24</v>
      </c>
    </row>
    <row r="1370" spans="1:7" s="1" customFormat="1" ht="13.8" x14ac:dyDescent="0.2">
      <c r="A1370" s="60">
        <v>45447</v>
      </c>
      <c r="B1370" s="61">
        <v>45447.589167407248</v>
      </c>
      <c r="C1370" s="59" t="s">
        <v>27</v>
      </c>
      <c r="D1370" s="62">
        <v>7</v>
      </c>
      <c r="E1370" s="63">
        <v>648.6</v>
      </c>
      <c r="F1370" s="59" t="s">
        <v>1</v>
      </c>
      <c r="G1370" s="59" t="s">
        <v>2</v>
      </c>
    </row>
    <row r="1371" spans="1:7" s="1" customFormat="1" ht="13.8" x14ac:dyDescent="0.2">
      <c r="A1371" s="60">
        <v>45447</v>
      </c>
      <c r="B1371" s="61">
        <v>45447.589781284798</v>
      </c>
      <c r="C1371" s="59" t="s">
        <v>27</v>
      </c>
      <c r="D1371" s="62">
        <v>4</v>
      </c>
      <c r="E1371" s="63">
        <v>648.4</v>
      </c>
      <c r="F1371" s="59" t="s">
        <v>1</v>
      </c>
      <c r="G1371" s="59" t="s">
        <v>24</v>
      </c>
    </row>
    <row r="1372" spans="1:7" s="1" customFormat="1" ht="13.8" x14ac:dyDescent="0.2">
      <c r="A1372" s="60">
        <v>45447</v>
      </c>
      <c r="B1372" s="61">
        <v>45447.589781284798</v>
      </c>
      <c r="C1372" s="59" t="s">
        <v>27</v>
      </c>
      <c r="D1372" s="62">
        <v>9</v>
      </c>
      <c r="E1372" s="63">
        <v>648.4</v>
      </c>
      <c r="F1372" s="59" t="s">
        <v>1</v>
      </c>
      <c r="G1372" s="59" t="s">
        <v>24</v>
      </c>
    </row>
    <row r="1373" spans="1:7" s="1" customFormat="1" ht="13.8" x14ac:dyDescent="0.2">
      <c r="A1373" s="60">
        <v>45447</v>
      </c>
      <c r="B1373" s="61">
        <v>45447.589781296439</v>
      </c>
      <c r="C1373" s="59" t="s">
        <v>27</v>
      </c>
      <c r="D1373" s="62">
        <v>4</v>
      </c>
      <c r="E1373" s="63">
        <v>648.4</v>
      </c>
      <c r="F1373" s="59" t="s">
        <v>1</v>
      </c>
      <c r="G1373" s="59" t="s">
        <v>25</v>
      </c>
    </row>
    <row r="1374" spans="1:7" s="1" customFormat="1" ht="13.8" x14ac:dyDescent="0.2">
      <c r="A1374" s="60">
        <v>45447</v>
      </c>
      <c r="B1374" s="61">
        <v>45447.589811597019</v>
      </c>
      <c r="C1374" s="59" t="s">
        <v>27</v>
      </c>
      <c r="D1374" s="62">
        <v>16</v>
      </c>
      <c r="E1374" s="63">
        <v>647.79999999999995</v>
      </c>
      <c r="F1374" s="59" t="s">
        <v>1</v>
      </c>
      <c r="G1374" s="59" t="s">
        <v>26</v>
      </c>
    </row>
    <row r="1375" spans="1:7" s="1" customFormat="1" ht="13.8" x14ac:dyDescent="0.2">
      <c r="A1375" s="60">
        <v>45447</v>
      </c>
      <c r="B1375" s="61">
        <v>45447.590487453621</v>
      </c>
      <c r="C1375" s="59" t="s">
        <v>27</v>
      </c>
      <c r="D1375" s="62">
        <v>41</v>
      </c>
      <c r="E1375" s="63">
        <v>647.79999999999995</v>
      </c>
      <c r="F1375" s="59" t="s">
        <v>1</v>
      </c>
      <c r="G1375" s="59" t="s">
        <v>2</v>
      </c>
    </row>
    <row r="1376" spans="1:7" s="1" customFormat="1" ht="13.8" x14ac:dyDescent="0.2">
      <c r="A1376" s="60">
        <v>45447</v>
      </c>
      <c r="B1376" s="61">
        <v>45447.591454953887</v>
      </c>
      <c r="C1376" s="59" t="s">
        <v>27</v>
      </c>
      <c r="D1376" s="62">
        <v>8</v>
      </c>
      <c r="E1376" s="63">
        <v>648.20000000000005</v>
      </c>
      <c r="F1376" s="59" t="s">
        <v>1</v>
      </c>
      <c r="G1376" s="59" t="s">
        <v>2</v>
      </c>
    </row>
    <row r="1377" spans="1:7" ht="13.8" x14ac:dyDescent="0.25">
      <c r="A1377" s="60">
        <v>45447</v>
      </c>
      <c r="B1377" s="61">
        <v>45447.591454965062</v>
      </c>
      <c r="C1377" s="59" t="s">
        <v>27</v>
      </c>
      <c r="D1377" s="62">
        <v>10</v>
      </c>
      <c r="E1377" s="63">
        <v>648.20000000000005</v>
      </c>
      <c r="F1377" s="59" t="s">
        <v>1</v>
      </c>
      <c r="G1377" s="59" t="s">
        <v>26</v>
      </c>
    </row>
    <row r="1378" spans="1:7" ht="13.8" x14ac:dyDescent="0.25">
      <c r="A1378" s="60">
        <v>45447</v>
      </c>
      <c r="B1378" s="61">
        <v>45447.591454965062</v>
      </c>
      <c r="C1378" s="59" t="s">
        <v>27</v>
      </c>
      <c r="D1378" s="62">
        <v>4</v>
      </c>
      <c r="E1378" s="63">
        <v>648.20000000000005</v>
      </c>
      <c r="F1378" s="59" t="s">
        <v>1</v>
      </c>
      <c r="G1378" s="59" t="s">
        <v>26</v>
      </c>
    </row>
    <row r="1379" spans="1:7" ht="13.8" x14ac:dyDescent="0.25">
      <c r="A1379" s="60">
        <v>45447</v>
      </c>
      <c r="B1379" s="61">
        <v>45447.591899618041</v>
      </c>
      <c r="C1379" s="59" t="s">
        <v>27</v>
      </c>
      <c r="D1379" s="62">
        <v>10</v>
      </c>
      <c r="E1379" s="63">
        <v>648.20000000000005</v>
      </c>
      <c r="F1379" s="59" t="s">
        <v>1</v>
      </c>
      <c r="G1379" s="59" t="s">
        <v>24</v>
      </c>
    </row>
    <row r="1380" spans="1:7" ht="13.8" x14ac:dyDescent="0.25">
      <c r="A1380" s="60">
        <v>45447</v>
      </c>
      <c r="B1380" s="61">
        <v>45447.591899618041</v>
      </c>
      <c r="C1380" s="59" t="s">
        <v>27</v>
      </c>
      <c r="D1380" s="62">
        <v>4</v>
      </c>
      <c r="E1380" s="63">
        <v>648.20000000000005</v>
      </c>
      <c r="F1380" s="59" t="s">
        <v>1</v>
      </c>
      <c r="G1380" s="59" t="s">
        <v>24</v>
      </c>
    </row>
    <row r="1381" spans="1:7" ht="13.8" x14ac:dyDescent="0.25">
      <c r="A1381" s="60">
        <v>45447</v>
      </c>
      <c r="B1381" s="61">
        <v>45447.591899618041</v>
      </c>
      <c r="C1381" s="59" t="s">
        <v>27</v>
      </c>
      <c r="D1381" s="62">
        <v>9</v>
      </c>
      <c r="E1381" s="63">
        <v>648.20000000000005</v>
      </c>
      <c r="F1381" s="59" t="s">
        <v>1</v>
      </c>
      <c r="G1381" s="59" t="s">
        <v>24</v>
      </c>
    </row>
    <row r="1382" spans="1:7" ht="13.8" x14ac:dyDescent="0.25">
      <c r="A1382" s="60">
        <v>45447</v>
      </c>
      <c r="B1382" s="61">
        <v>45447.591899641324</v>
      </c>
      <c r="C1382" s="59" t="s">
        <v>27</v>
      </c>
      <c r="D1382" s="62">
        <v>4</v>
      </c>
      <c r="E1382" s="63">
        <v>648.20000000000005</v>
      </c>
      <c r="F1382" s="59" t="s">
        <v>1</v>
      </c>
      <c r="G1382" s="59" t="s">
        <v>24</v>
      </c>
    </row>
    <row r="1383" spans="1:7" ht="13.8" x14ac:dyDescent="0.25">
      <c r="A1383" s="60">
        <v>45447</v>
      </c>
      <c r="B1383" s="61">
        <v>45447.591899641324</v>
      </c>
      <c r="C1383" s="59" t="s">
        <v>27</v>
      </c>
      <c r="D1383" s="62">
        <v>5</v>
      </c>
      <c r="E1383" s="63">
        <v>648.20000000000005</v>
      </c>
      <c r="F1383" s="59" t="s">
        <v>1</v>
      </c>
      <c r="G1383" s="59" t="s">
        <v>24</v>
      </c>
    </row>
    <row r="1384" spans="1:7" ht="13.8" x14ac:dyDescent="0.25">
      <c r="A1384" s="60">
        <v>45447</v>
      </c>
      <c r="B1384" s="61">
        <v>45447.591899675783</v>
      </c>
      <c r="C1384" s="59" t="s">
        <v>27</v>
      </c>
      <c r="D1384" s="62">
        <v>4</v>
      </c>
      <c r="E1384" s="63">
        <v>648.20000000000005</v>
      </c>
      <c r="F1384" s="59" t="s">
        <v>1</v>
      </c>
      <c r="G1384" s="59" t="s">
        <v>24</v>
      </c>
    </row>
    <row r="1385" spans="1:7" ht="13.8" x14ac:dyDescent="0.25">
      <c r="A1385" s="60">
        <v>45447</v>
      </c>
      <c r="B1385" s="61">
        <v>45447.591899699066</v>
      </c>
      <c r="C1385" s="59" t="s">
        <v>27</v>
      </c>
      <c r="D1385" s="62">
        <v>4</v>
      </c>
      <c r="E1385" s="63">
        <v>648.20000000000005</v>
      </c>
      <c r="F1385" s="59" t="s">
        <v>1</v>
      </c>
      <c r="G1385" s="59" t="s">
        <v>24</v>
      </c>
    </row>
    <row r="1386" spans="1:7" ht="13.8" x14ac:dyDescent="0.25">
      <c r="A1386" s="60">
        <v>45447</v>
      </c>
      <c r="B1386" s="61">
        <v>45447.592958691996</v>
      </c>
      <c r="C1386" s="59" t="s">
        <v>27</v>
      </c>
      <c r="D1386" s="62">
        <v>5</v>
      </c>
      <c r="E1386" s="63">
        <v>648</v>
      </c>
      <c r="F1386" s="59" t="s">
        <v>1</v>
      </c>
      <c r="G1386" s="59" t="s">
        <v>24</v>
      </c>
    </row>
    <row r="1387" spans="1:7" ht="13.8" x14ac:dyDescent="0.25">
      <c r="A1387" s="60">
        <v>45447</v>
      </c>
      <c r="B1387" s="61">
        <v>45447.592958691996</v>
      </c>
      <c r="C1387" s="59" t="s">
        <v>27</v>
      </c>
      <c r="D1387" s="62">
        <v>5</v>
      </c>
      <c r="E1387" s="63">
        <v>648</v>
      </c>
      <c r="F1387" s="59" t="s">
        <v>1</v>
      </c>
      <c r="G1387" s="59" t="s">
        <v>24</v>
      </c>
    </row>
    <row r="1388" spans="1:7" ht="13.8" x14ac:dyDescent="0.25">
      <c r="A1388" s="60">
        <v>45447</v>
      </c>
      <c r="B1388" s="61">
        <v>45447.592958958354</v>
      </c>
      <c r="C1388" s="59" t="s">
        <v>27</v>
      </c>
      <c r="D1388" s="62">
        <v>9</v>
      </c>
      <c r="E1388" s="63">
        <v>648</v>
      </c>
      <c r="F1388" s="59" t="s">
        <v>1</v>
      </c>
      <c r="G1388" s="59" t="s">
        <v>24</v>
      </c>
    </row>
    <row r="1389" spans="1:7" ht="13.8" x14ac:dyDescent="0.25">
      <c r="A1389" s="60">
        <v>45447</v>
      </c>
      <c r="B1389" s="61">
        <v>45447.592958958354</v>
      </c>
      <c r="C1389" s="59" t="s">
        <v>27</v>
      </c>
      <c r="D1389" s="62">
        <v>1</v>
      </c>
      <c r="E1389" s="63">
        <v>648</v>
      </c>
      <c r="F1389" s="59" t="s">
        <v>1</v>
      </c>
      <c r="G1389" s="59" t="s">
        <v>24</v>
      </c>
    </row>
    <row r="1390" spans="1:7" ht="13.8" x14ac:dyDescent="0.25">
      <c r="A1390" s="60">
        <v>45447</v>
      </c>
      <c r="B1390" s="61">
        <v>45447.592958958354</v>
      </c>
      <c r="C1390" s="59" t="s">
        <v>27</v>
      </c>
      <c r="D1390" s="62">
        <v>1</v>
      </c>
      <c r="E1390" s="63">
        <v>648</v>
      </c>
      <c r="F1390" s="59" t="s">
        <v>1</v>
      </c>
      <c r="G1390" s="59" t="s">
        <v>24</v>
      </c>
    </row>
    <row r="1391" spans="1:7" ht="13.8" x14ac:dyDescent="0.25">
      <c r="A1391" s="60">
        <v>45447</v>
      </c>
      <c r="B1391" s="61">
        <v>45447.592959270813</v>
      </c>
      <c r="C1391" s="59" t="s">
        <v>27</v>
      </c>
      <c r="D1391" s="62">
        <v>20</v>
      </c>
      <c r="E1391" s="63">
        <v>648</v>
      </c>
      <c r="F1391" s="59" t="s">
        <v>1</v>
      </c>
      <c r="G1391" s="59" t="s">
        <v>24</v>
      </c>
    </row>
    <row r="1392" spans="1:7" ht="13.8" x14ac:dyDescent="0.25">
      <c r="A1392" s="60">
        <v>45447</v>
      </c>
      <c r="B1392" s="61">
        <v>45447.592959270813</v>
      </c>
      <c r="C1392" s="59" t="s">
        <v>27</v>
      </c>
      <c r="D1392" s="62">
        <v>1</v>
      </c>
      <c r="E1392" s="63">
        <v>648</v>
      </c>
      <c r="F1392" s="59" t="s">
        <v>1</v>
      </c>
      <c r="G1392" s="59" t="s">
        <v>24</v>
      </c>
    </row>
    <row r="1393" spans="1:7" ht="13.8" x14ac:dyDescent="0.25">
      <c r="A1393" s="60">
        <v>45447</v>
      </c>
      <c r="B1393" s="61">
        <v>45447.592959270813</v>
      </c>
      <c r="C1393" s="59" t="s">
        <v>27</v>
      </c>
      <c r="D1393" s="62">
        <v>1</v>
      </c>
      <c r="E1393" s="63">
        <v>648</v>
      </c>
      <c r="F1393" s="59" t="s">
        <v>1</v>
      </c>
      <c r="G1393" s="59" t="s">
        <v>24</v>
      </c>
    </row>
    <row r="1394" spans="1:7" ht="13.8" x14ac:dyDescent="0.25">
      <c r="A1394" s="60">
        <v>45447</v>
      </c>
      <c r="B1394" s="61">
        <v>45447.59297045134</v>
      </c>
      <c r="C1394" s="59" t="s">
        <v>27</v>
      </c>
      <c r="D1394" s="62">
        <v>3</v>
      </c>
      <c r="E1394" s="63">
        <v>648</v>
      </c>
      <c r="F1394" s="59" t="s">
        <v>1</v>
      </c>
      <c r="G1394" s="59" t="s">
        <v>24</v>
      </c>
    </row>
    <row r="1395" spans="1:7" ht="13.8" x14ac:dyDescent="0.25">
      <c r="A1395" s="60">
        <v>45447</v>
      </c>
      <c r="B1395" s="61">
        <v>45447.593253622763</v>
      </c>
      <c r="C1395" s="59" t="s">
        <v>27</v>
      </c>
      <c r="D1395" s="62">
        <v>4</v>
      </c>
      <c r="E1395" s="63">
        <v>647.20000000000005</v>
      </c>
      <c r="F1395" s="59" t="s">
        <v>1</v>
      </c>
      <c r="G1395" s="59" t="s">
        <v>26</v>
      </c>
    </row>
    <row r="1396" spans="1:7" ht="13.8" x14ac:dyDescent="0.25">
      <c r="A1396" s="60">
        <v>45447</v>
      </c>
      <c r="B1396" s="61">
        <v>45447.594017743133</v>
      </c>
      <c r="C1396" s="59" t="s">
        <v>27</v>
      </c>
      <c r="D1396" s="62">
        <v>4</v>
      </c>
      <c r="E1396" s="63">
        <v>647</v>
      </c>
      <c r="F1396" s="59" t="s">
        <v>1</v>
      </c>
      <c r="G1396" s="59" t="s">
        <v>24</v>
      </c>
    </row>
    <row r="1397" spans="1:7" ht="13.8" x14ac:dyDescent="0.25">
      <c r="A1397" s="60">
        <v>45447</v>
      </c>
      <c r="B1397" s="61">
        <v>45447.594017743133</v>
      </c>
      <c r="C1397" s="59" t="s">
        <v>27</v>
      </c>
      <c r="D1397" s="62">
        <v>3</v>
      </c>
      <c r="E1397" s="63">
        <v>647</v>
      </c>
      <c r="F1397" s="59" t="s">
        <v>1</v>
      </c>
      <c r="G1397" s="59" t="s">
        <v>24</v>
      </c>
    </row>
    <row r="1398" spans="1:7" ht="13.8" x14ac:dyDescent="0.25">
      <c r="A1398" s="60">
        <v>45447</v>
      </c>
      <c r="B1398" s="61">
        <v>45447.594017743133</v>
      </c>
      <c r="C1398" s="59" t="s">
        <v>27</v>
      </c>
      <c r="D1398" s="62">
        <v>3</v>
      </c>
      <c r="E1398" s="63">
        <v>647</v>
      </c>
      <c r="F1398" s="59" t="s">
        <v>1</v>
      </c>
      <c r="G1398" s="59" t="s">
        <v>25</v>
      </c>
    </row>
    <row r="1399" spans="1:7" ht="13.8" x14ac:dyDescent="0.25">
      <c r="A1399" s="60">
        <v>45447</v>
      </c>
      <c r="B1399" s="61">
        <v>45447.594017789233</v>
      </c>
      <c r="C1399" s="59" t="s">
        <v>27</v>
      </c>
      <c r="D1399" s="62">
        <v>1</v>
      </c>
      <c r="E1399" s="63">
        <v>647</v>
      </c>
      <c r="F1399" s="59" t="s">
        <v>1</v>
      </c>
      <c r="G1399" s="59" t="s">
        <v>24</v>
      </c>
    </row>
    <row r="1400" spans="1:7" ht="13.8" x14ac:dyDescent="0.25">
      <c r="A1400" s="60">
        <v>45447</v>
      </c>
      <c r="B1400" s="61">
        <v>45447.594509027898</v>
      </c>
      <c r="C1400" s="59" t="s">
        <v>27</v>
      </c>
      <c r="D1400" s="62">
        <v>17</v>
      </c>
      <c r="E1400" s="63">
        <v>647.20000000000005</v>
      </c>
      <c r="F1400" s="59" t="s">
        <v>1</v>
      </c>
      <c r="G1400" s="59" t="s">
        <v>2</v>
      </c>
    </row>
    <row r="1401" spans="1:7" ht="13.8" x14ac:dyDescent="0.25">
      <c r="A1401" s="60">
        <v>45447</v>
      </c>
      <c r="B1401" s="61">
        <v>45447.594509143382</v>
      </c>
      <c r="C1401" s="59" t="s">
        <v>27</v>
      </c>
      <c r="D1401" s="62">
        <v>22</v>
      </c>
      <c r="E1401" s="63">
        <v>647.20000000000005</v>
      </c>
      <c r="F1401" s="59" t="s">
        <v>1</v>
      </c>
      <c r="G1401" s="59" t="s">
        <v>2</v>
      </c>
    </row>
    <row r="1402" spans="1:7" ht="13.8" x14ac:dyDescent="0.25">
      <c r="A1402" s="60">
        <v>45447</v>
      </c>
      <c r="B1402" s="61">
        <v>45447.594509143382</v>
      </c>
      <c r="C1402" s="59" t="s">
        <v>27</v>
      </c>
      <c r="D1402" s="62">
        <v>8</v>
      </c>
      <c r="E1402" s="63">
        <v>647.20000000000005</v>
      </c>
      <c r="F1402" s="59" t="s">
        <v>1</v>
      </c>
      <c r="G1402" s="59" t="s">
        <v>25</v>
      </c>
    </row>
    <row r="1403" spans="1:7" ht="13.8" x14ac:dyDescent="0.25">
      <c r="A1403" s="60">
        <v>45447</v>
      </c>
      <c r="B1403" s="61">
        <v>45447.595449016429</v>
      </c>
      <c r="C1403" s="59" t="s">
        <v>27</v>
      </c>
      <c r="D1403" s="62">
        <v>12</v>
      </c>
      <c r="E1403" s="63">
        <v>647.6</v>
      </c>
      <c r="F1403" s="59" t="s">
        <v>1</v>
      </c>
      <c r="G1403" s="59" t="s">
        <v>26</v>
      </c>
    </row>
    <row r="1404" spans="1:7" ht="13.8" x14ac:dyDescent="0.25">
      <c r="A1404" s="60">
        <v>45447</v>
      </c>
      <c r="B1404" s="61">
        <v>45447.595449212939</v>
      </c>
      <c r="C1404" s="59" t="s">
        <v>27</v>
      </c>
      <c r="D1404" s="62">
        <v>11</v>
      </c>
      <c r="E1404" s="63">
        <v>647.6</v>
      </c>
      <c r="F1404" s="59" t="s">
        <v>1</v>
      </c>
      <c r="G1404" s="59" t="s">
        <v>26</v>
      </c>
    </row>
    <row r="1405" spans="1:7" ht="13.8" x14ac:dyDescent="0.25">
      <c r="A1405" s="60">
        <v>45447</v>
      </c>
      <c r="B1405" s="61">
        <v>45447.595449212939</v>
      </c>
      <c r="C1405" s="59" t="s">
        <v>27</v>
      </c>
      <c r="D1405" s="62">
        <v>26</v>
      </c>
      <c r="E1405" s="63">
        <v>647.6</v>
      </c>
      <c r="F1405" s="59" t="s">
        <v>1</v>
      </c>
      <c r="G1405" s="59" t="s">
        <v>26</v>
      </c>
    </row>
    <row r="1406" spans="1:7" ht="13.8" x14ac:dyDescent="0.25">
      <c r="A1406" s="60">
        <v>45447</v>
      </c>
      <c r="B1406" s="61">
        <v>45447.595912210643</v>
      </c>
      <c r="C1406" s="59" t="s">
        <v>27</v>
      </c>
      <c r="D1406" s="62">
        <v>3</v>
      </c>
      <c r="E1406" s="63">
        <v>646.79999999999995</v>
      </c>
      <c r="F1406" s="59" t="s">
        <v>1</v>
      </c>
      <c r="G1406" s="59" t="s">
        <v>26</v>
      </c>
    </row>
    <row r="1407" spans="1:7" ht="13.8" x14ac:dyDescent="0.25">
      <c r="A1407" s="60">
        <v>45447</v>
      </c>
      <c r="B1407" s="61">
        <v>45447.59591234941</v>
      </c>
      <c r="C1407" s="59" t="s">
        <v>27</v>
      </c>
      <c r="D1407" s="62">
        <v>12</v>
      </c>
      <c r="E1407" s="63">
        <v>646.79999999999995</v>
      </c>
      <c r="F1407" s="59" t="s">
        <v>1</v>
      </c>
      <c r="G1407" s="59" t="s">
        <v>26</v>
      </c>
    </row>
    <row r="1408" spans="1:7" ht="13.8" x14ac:dyDescent="0.25">
      <c r="A1408" s="60">
        <v>45447</v>
      </c>
      <c r="B1408" s="61">
        <v>45447.596842280123</v>
      </c>
      <c r="C1408" s="59" t="s">
        <v>27</v>
      </c>
      <c r="D1408" s="62">
        <v>3</v>
      </c>
      <c r="E1408" s="63">
        <v>647.20000000000005</v>
      </c>
      <c r="F1408" s="59" t="s">
        <v>1</v>
      </c>
      <c r="G1408" s="59" t="s">
        <v>24</v>
      </c>
    </row>
    <row r="1409" spans="1:7" ht="13.8" x14ac:dyDescent="0.25">
      <c r="A1409" s="60">
        <v>45447</v>
      </c>
      <c r="B1409" s="61">
        <v>45447.596842280123</v>
      </c>
      <c r="C1409" s="59" t="s">
        <v>27</v>
      </c>
      <c r="D1409" s="62">
        <v>14</v>
      </c>
      <c r="E1409" s="63">
        <v>647.20000000000005</v>
      </c>
      <c r="F1409" s="59" t="s">
        <v>1</v>
      </c>
      <c r="G1409" s="59" t="s">
        <v>2</v>
      </c>
    </row>
    <row r="1410" spans="1:7" ht="13.8" x14ac:dyDescent="0.25">
      <c r="A1410" s="60">
        <v>45447</v>
      </c>
      <c r="B1410" s="61">
        <v>45447.596842280123</v>
      </c>
      <c r="C1410" s="59" t="s">
        <v>27</v>
      </c>
      <c r="D1410" s="62">
        <v>4</v>
      </c>
      <c r="E1410" s="63">
        <v>647.20000000000005</v>
      </c>
      <c r="F1410" s="59" t="s">
        <v>1</v>
      </c>
      <c r="G1410" s="59" t="s">
        <v>24</v>
      </c>
    </row>
    <row r="1411" spans="1:7" ht="13.8" x14ac:dyDescent="0.25">
      <c r="A1411" s="60">
        <v>45447</v>
      </c>
      <c r="B1411" s="61">
        <v>45447.596842280123</v>
      </c>
      <c r="C1411" s="59" t="s">
        <v>27</v>
      </c>
      <c r="D1411" s="62">
        <v>9</v>
      </c>
      <c r="E1411" s="63">
        <v>647.20000000000005</v>
      </c>
      <c r="F1411" s="59" t="s">
        <v>1</v>
      </c>
      <c r="G1411" s="59" t="s">
        <v>24</v>
      </c>
    </row>
    <row r="1412" spans="1:7" ht="13.8" x14ac:dyDescent="0.25">
      <c r="A1412" s="60">
        <v>45447</v>
      </c>
      <c r="B1412" s="61">
        <v>45447.596842280123</v>
      </c>
      <c r="C1412" s="59" t="s">
        <v>27</v>
      </c>
      <c r="D1412" s="62">
        <v>3</v>
      </c>
      <c r="E1412" s="63">
        <v>647.20000000000005</v>
      </c>
      <c r="F1412" s="59" t="s">
        <v>1</v>
      </c>
      <c r="G1412" s="59" t="s">
        <v>25</v>
      </c>
    </row>
    <row r="1413" spans="1:7" ht="13.8" x14ac:dyDescent="0.25">
      <c r="A1413" s="60">
        <v>45447</v>
      </c>
      <c r="B1413" s="61">
        <v>45447.596842280123</v>
      </c>
      <c r="C1413" s="59" t="s">
        <v>27</v>
      </c>
      <c r="D1413" s="62">
        <v>8</v>
      </c>
      <c r="E1413" s="63">
        <v>647.20000000000005</v>
      </c>
      <c r="F1413" s="59" t="s">
        <v>1</v>
      </c>
      <c r="G1413" s="59" t="s">
        <v>25</v>
      </c>
    </row>
    <row r="1414" spans="1:7" ht="13.8" x14ac:dyDescent="0.25">
      <c r="A1414" s="60">
        <v>45447</v>
      </c>
      <c r="B1414" s="61">
        <v>45447.599231828935</v>
      </c>
      <c r="C1414" s="59" t="s">
        <v>27</v>
      </c>
      <c r="D1414" s="62">
        <v>6</v>
      </c>
      <c r="E1414" s="63">
        <v>645</v>
      </c>
      <c r="F1414" s="59" t="s">
        <v>1</v>
      </c>
      <c r="G1414" s="59" t="s">
        <v>2</v>
      </c>
    </row>
    <row r="1415" spans="1:7" ht="13.8" x14ac:dyDescent="0.25">
      <c r="A1415" s="60">
        <v>45447</v>
      </c>
      <c r="B1415" s="61">
        <v>45447.599231863394</v>
      </c>
      <c r="C1415" s="59" t="s">
        <v>27</v>
      </c>
      <c r="D1415" s="62">
        <v>11</v>
      </c>
      <c r="E1415" s="63">
        <v>645</v>
      </c>
      <c r="F1415" s="59" t="s">
        <v>1</v>
      </c>
      <c r="G1415" s="59" t="s">
        <v>26</v>
      </c>
    </row>
    <row r="1416" spans="1:7" ht="13.8" x14ac:dyDescent="0.25">
      <c r="A1416" s="60">
        <v>45447</v>
      </c>
      <c r="B1416" s="61">
        <v>45447.600705439691</v>
      </c>
      <c r="C1416" s="59" t="s">
        <v>27</v>
      </c>
      <c r="D1416" s="62">
        <v>44</v>
      </c>
      <c r="E1416" s="63">
        <v>645.20000000000005</v>
      </c>
      <c r="F1416" s="59" t="s">
        <v>1</v>
      </c>
      <c r="G1416" s="59" t="s">
        <v>2</v>
      </c>
    </row>
    <row r="1417" spans="1:7" ht="13.8" x14ac:dyDescent="0.25">
      <c r="A1417" s="60">
        <v>45447</v>
      </c>
      <c r="B1417" s="61">
        <v>45447.600705439691</v>
      </c>
      <c r="C1417" s="59" t="s">
        <v>27</v>
      </c>
      <c r="D1417" s="62">
        <v>3</v>
      </c>
      <c r="E1417" s="63">
        <v>645.20000000000005</v>
      </c>
      <c r="F1417" s="59" t="s">
        <v>1</v>
      </c>
      <c r="G1417" s="59" t="s">
        <v>25</v>
      </c>
    </row>
    <row r="1418" spans="1:7" ht="13.8" x14ac:dyDescent="0.25">
      <c r="A1418" s="60">
        <v>45447</v>
      </c>
      <c r="B1418" s="61">
        <v>45447.600705439691</v>
      </c>
      <c r="C1418" s="59" t="s">
        <v>27</v>
      </c>
      <c r="D1418" s="62">
        <v>3</v>
      </c>
      <c r="E1418" s="63">
        <v>645.20000000000005</v>
      </c>
      <c r="F1418" s="59" t="s">
        <v>1</v>
      </c>
      <c r="G1418" s="59" t="s">
        <v>25</v>
      </c>
    </row>
    <row r="1419" spans="1:7" ht="13.8" x14ac:dyDescent="0.25">
      <c r="A1419" s="60">
        <v>45447</v>
      </c>
      <c r="B1419" s="61">
        <v>45447.601661157329</v>
      </c>
      <c r="C1419" s="59" t="s">
        <v>27</v>
      </c>
      <c r="D1419" s="62">
        <v>7</v>
      </c>
      <c r="E1419" s="63">
        <v>645</v>
      </c>
      <c r="F1419" s="59" t="s">
        <v>1</v>
      </c>
      <c r="G1419" s="59" t="s">
        <v>2</v>
      </c>
    </row>
    <row r="1420" spans="1:7" ht="13.8" x14ac:dyDescent="0.25">
      <c r="A1420" s="60">
        <v>45447</v>
      </c>
      <c r="B1420" s="61">
        <v>45447.601661157329</v>
      </c>
      <c r="C1420" s="59" t="s">
        <v>27</v>
      </c>
      <c r="D1420" s="62">
        <v>14</v>
      </c>
      <c r="E1420" s="63">
        <v>645</v>
      </c>
      <c r="F1420" s="59" t="s">
        <v>1</v>
      </c>
      <c r="G1420" s="59" t="s">
        <v>26</v>
      </c>
    </row>
    <row r="1421" spans="1:7" ht="13.8" x14ac:dyDescent="0.25">
      <c r="A1421" s="60">
        <v>45447</v>
      </c>
      <c r="B1421" s="61">
        <v>45447.624298622832</v>
      </c>
      <c r="C1421" s="59" t="s">
        <v>27</v>
      </c>
      <c r="D1421" s="62">
        <v>13</v>
      </c>
      <c r="E1421" s="63">
        <v>645</v>
      </c>
      <c r="F1421" s="59" t="s">
        <v>1</v>
      </c>
      <c r="G1421" s="59" t="s">
        <v>26</v>
      </c>
    </row>
    <row r="1422" spans="1:7" ht="13.8" x14ac:dyDescent="0.25">
      <c r="A1422" s="60">
        <v>45447</v>
      </c>
      <c r="B1422" s="61">
        <v>45447.624298726674</v>
      </c>
      <c r="C1422" s="59" t="s">
        <v>27</v>
      </c>
      <c r="D1422" s="62">
        <v>7</v>
      </c>
      <c r="E1422" s="63">
        <v>645</v>
      </c>
      <c r="F1422" s="59" t="s">
        <v>1</v>
      </c>
      <c r="G1422" s="59" t="s">
        <v>2</v>
      </c>
    </row>
    <row r="1423" spans="1:7" ht="13.8" x14ac:dyDescent="0.25">
      <c r="A1423" s="60">
        <v>45447</v>
      </c>
      <c r="B1423" s="61">
        <v>45447.624360949267</v>
      </c>
      <c r="C1423" s="59" t="s">
        <v>27</v>
      </c>
      <c r="D1423" s="62">
        <v>25</v>
      </c>
      <c r="E1423" s="63">
        <v>645</v>
      </c>
      <c r="F1423" s="59" t="s">
        <v>1</v>
      </c>
      <c r="G1423" s="59" t="s">
        <v>2</v>
      </c>
    </row>
    <row r="1424" spans="1:7" ht="13.8" x14ac:dyDescent="0.25">
      <c r="A1424" s="60">
        <v>45447</v>
      </c>
      <c r="B1424" s="61">
        <v>45447.624360949267</v>
      </c>
      <c r="C1424" s="59" t="s">
        <v>27</v>
      </c>
      <c r="D1424" s="62">
        <v>4</v>
      </c>
      <c r="E1424" s="63">
        <v>645</v>
      </c>
      <c r="F1424" s="59" t="s">
        <v>1</v>
      </c>
      <c r="G1424" s="59" t="s">
        <v>24</v>
      </c>
    </row>
    <row r="1425" spans="1:7" ht="13.8" x14ac:dyDescent="0.25">
      <c r="A1425" s="60">
        <v>45447</v>
      </c>
      <c r="B1425" s="61">
        <v>45447.624360949267</v>
      </c>
      <c r="C1425" s="59" t="s">
        <v>27</v>
      </c>
      <c r="D1425" s="62">
        <v>3</v>
      </c>
      <c r="E1425" s="63">
        <v>645</v>
      </c>
      <c r="F1425" s="59" t="s">
        <v>1</v>
      </c>
      <c r="G1425" s="59" t="s">
        <v>24</v>
      </c>
    </row>
    <row r="1426" spans="1:7" ht="13.8" x14ac:dyDescent="0.25">
      <c r="A1426" s="60">
        <v>45447</v>
      </c>
      <c r="B1426" s="61">
        <v>45447.624360949267</v>
      </c>
      <c r="C1426" s="59" t="s">
        <v>27</v>
      </c>
      <c r="D1426" s="62">
        <v>9</v>
      </c>
      <c r="E1426" s="63">
        <v>645</v>
      </c>
      <c r="F1426" s="59" t="s">
        <v>1</v>
      </c>
      <c r="G1426" s="59" t="s">
        <v>24</v>
      </c>
    </row>
    <row r="1427" spans="1:7" ht="13.8" x14ac:dyDescent="0.25">
      <c r="A1427" s="60">
        <v>45447</v>
      </c>
      <c r="B1427" s="61">
        <v>45447.624360949267</v>
      </c>
      <c r="C1427" s="59" t="s">
        <v>27</v>
      </c>
      <c r="D1427" s="62">
        <v>3</v>
      </c>
      <c r="E1427" s="63">
        <v>645</v>
      </c>
      <c r="F1427" s="59" t="s">
        <v>1</v>
      </c>
      <c r="G1427" s="59" t="s">
        <v>25</v>
      </c>
    </row>
    <row r="1428" spans="1:7" ht="13.8" x14ac:dyDescent="0.25">
      <c r="A1428" s="60">
        <v>45447</v>
      </c>
      <c r="B1428" s="61">
        <v>45447.624360949267</v>
      </c>
      <c r="C1428" s="59" t="s">
        <v>27</v>
      </c>
      <c r="D1428" s="62">
        <v>3</v>
      </c>
      <c r="E1428" s="63">
        <v>645</v>
      </c>
      <c r="F1428" s="59" t="s">
        <v>1</v>
      </c>
      <c r="G1428" s="59" t="s">
        <v>25</v>
      </c>
    </row>
    <row r="1429" spans="1:7" ht="13.8" x14ac:dyDescent="0.25">
      <c r="A1429" s="60">
        <v>45447</v>
      </c>
      <c r="B1429" s="61">
        <v>45447.624360949267</v>
      </c>
      <c r="C1429" s="59" t="s">
        <v>27</v>
      </c>
      <c r="D1429" s="62">
        <v>3</v>
      </c>
      <c r="E1429" s="63">
        <v>645</v>
      </c>
      <c r="F1429" s="59" t="s">
        <v>1</v>
      </c>
      <c r="G1429" s="59" t="s">
        <v>25</v>
      </c>
    </row>
    <row r="1430" spans="1:7" ht="13.8" x14ac:dyDescent="0.25">
      <c r="A1430" s="60">
        <v>45447</v>
      </c>
      <c r="B1430" s="61">
        <v>45447.627160740551</v>
      </c>
      <c r="C1430" s="59" t="s">
        <v>27</v>
      </c>
      <c r="D1430" s="62">
        <v>6</v>
      </c>
      <c r="E1430" s="63">
        <v>645.20000000000005</v>
      </c>
      <c r="F1430" s="59" t="s">
        <v>1</v>
      </c>
      <c r="G1430" s="59" t="s">
        <v>2</v>
      </c>
    </row>
    <row r="1431" spans="1:7" ht="13.8" x14ac:dyDescent="0.25">
      <c r="A1431" s="60">
        <v>45447</v>
      </c>
      <c r="B1431" s="61">
        <v>45447.627160833217</v>
      </c>
      <c r="C1431" s="59" t="s">
        <v>27</v>
      </c>
      <c r="D1431" s="62">
        <v>11</v>
      </c>
      <c r="E1431" s="63">
        <v>645.20000000000005</v>
      </c>
      <c r="F1431" s="59" t="s">
        <v>1</v>
      </c>
      <c r="G1431" s="59" t="s">
        <v>26</v>
      </c>
    </row>
    <row r="1432" spans="1:7" ht="13.8" x14ac:dyDescent="0.25">
      <c r="A1432" s="60">
        <v>45447</v>
      </c>
      <c r="B1432" s="61">
        <v>45447.628151840065</v>
      </c>
      <c r="C1432" s="59" t="s">
        <v>27</v>
      </c>
      <c r="D1432" s="62">
        <v>6</v>
      </c>
      <c r="E1432" s="63">
        <v>645</v>
      </c>
      <c r="F1432" s="59" t="s">
        <v>1</v>
      </c>
      <c r="G1432" s="59" t="s">
        <v>2</v>
      </c>
    </row>
    <row r="1433" spans="1:7" ht="13.8" x14ac:dyDescent="0.25">
      <c r="A1433" s="60">
        <v>45447</v>
      </c>
      <c r="B1433" s="61">
        <v>45447.628244143445</v>
      </c>
      <c r="C1433" s="59" t="s">
        <v>27</v>
      </c>
      <c r="D1433" s="62">
        <v>85</v>
      </c>
      <c r="E1433" s="63">
        <v>645.20000000000005</v>
      </c>
      <c r="F1433" s="59" t="s">
        <v>1</v>
      </c>
      <c r="G1433" s="59" t="s">
        <v>2</v>
      </c>
    </row>
    <row r="1434" spans="1:7" ht="13.8" x14ac:dyDescent="0.25">
      <c r="A1434" s="60">
        <v>45447</v>
      </c>
      <c r="B1434" s="61">
        <v>45447.628244143445</v>
      </c>
      <c r="C1434" s="59" t="s">
        <v>27</v>
      </c>
      <c r="D1434" s="62">
        <v>3</v>
      </c>
      <c r="E1434" s="63">
        <v>645.20000000000005</v>
      </c>
      <c r="F1434" s="59" t="s">
        <v>1</v>
      </c>
      <c r="G1434" s="59" t="s">
        <v>25</v>
      </c>
    </row>
    <row r="1435" spans="1:7" ht="13.8" x14ac:dyDescent="0.25">
      <c r="A1435" s="60">
        <v>45448</v>
      </c>
      <c r="B1435" s="61">
        <v>45448.291677986272</v>
      </c>
      <c r="C1435" s="59" t="s">
        <v>27</v>
      </c>
      <c r="D1435" s="62">
        <v>12</v>
      </c>
      <c r="E1435" s="63">
        <v>651.79999999999995</v>
      </c>
      <c r="F1435" s="59" t="s">
        <v>1</v>
      </c>
      <c r="G1435" s="59" t="s">
        <v>26</v>
      </c>
    </row>
    <row r="1436" spans="1:7" ht="13.8" x14ac:dyDescent="0.25">
      <c r="A1436" s="60">
        <v>45448</v>
      </c>
      <c r="B1436" s="61">
        <v>45448.293090046383</v>
      </c>
      <c r="C1436" s="59" t="s">
        <v>27</v>
      </c>
      <c r="D1436" s="62">
        <v>17</v>
      </c>
      <c r="E1436" s="63">
        <v>653</v>
      </c>
      <c r="F1436" s="59" t="s">
        <v>1</v>
      </c>
      <c r="G1436" s="59" t="s">
        <v>26</v>
      </c>
    </row>
    <row r="1437" spans="1:7" ht="13.8" x14ac:dyDescent="0.25">
      <c r="A1437" s="60">
        <v>45448</v>
      </c>
      <c r="B1437" s="61">
        <v>45448.295277812518</v>
      </c>
      <c r="C1437" s="59" t="s">
        <v>27</v>
      </c>
      <c r="D1437" s="62">
        <v>14</v>
      </c>
      <c r="E1437" s="63">
        <v>652.4</v>
      </c>
      <c r="F1437" s="59" t="s">
        <v>1</v>
      </c>
      <c r="G1437" s="59" t="s">
        <v>26</v>
      </c>
    </row>
    <row r="1438" spans="1:7" ht="13.8" x14ac:dyDescent="0.25">
      <c r="A1438" s="60">
        <v>45448</v>
      </c>
      <c r="B1438" s="61">
        <v>45448.297767384443</v>
      </c>
      <c r="C1438" s="59" t="s">
        <v>27</v>
      </c>
      <c r="D1438" s="62">
        <v>19</v>
      </c>
      <c r="E1438" s="63">
        <v>652.20000000000005</v>
      </c>
      <c r="F1438" s="59" t="s">
        <v>1</v>
      </c>
      <c r="G1438" s="59" t="s">
        <v>26</v>
      </c>
    </row>
    <row r="1439" spans="1:7" ht="13.8" x14ac:dyDescent="0.25">
      <c r="A1439" s="60">
        <v>45448</v>
      </c>
      <c r="B1439" s="61">
        <v>45448.298509745393</v>
      </c>
      <c r="C1439" s="59" t="s">
        <v>27</v>
      </c>
      <c r="D1439" s="62">
        <v>15</v>
      </c>
      <c r="E1439" s="63">
        <v>652.79999999999995</v>
      </c>
      <c r="F1439" s="59" t="s">
        <v>1</v>
      </c>
      <c r="G1439" s="59" t="s">
        <v>26</v>
      </c>
    </row>
    <row r="1440" spans="1:7" ht="13.8" x14ac:dyDescent="0.25">
      <c r="A1440" s="60">
        <v>45448</v>
      </c>
      <c r="B1440" s="61">
        <v>45448.299410104286</v>
      </c>
      <c r="C1440" s="59" t="s">
        <v>27</v>
      </c>
      <c r="D1440" s="62">
        <v>3</v>
      </c>
      <c r="E1440" s="63">
        <v>652.4</v>
      </c>
      <c r="F1440" s="59" t="s">
        <v>1</v>
      </c>
      <c r="G1440" s="59" t="s">
        <v>26</v>
      </c>
    </row>
    <row r="1441" spans="1:7" ht="13.8" x14ac:dyDescent="0.25">
      <c r="A1441" s="60">
        <v>45448</v>
      </c>
      <c r="B1441" s="61">
        <v>45448.300064687617</v>
      </c>
      <c r="C1441" s="59" t="s">
        <v>27</v>
      </c>
      <c r="D1441" s="62">
        <v>6</v>
      </c>
      <c r="E1441" s="63">
        <v>651.79999999999995</v>
      </c>
      <c r="F1441" s="59" t="s">
        <v>1</v>
      </c>
      <c r="G1441" s="59" t="s">
        <v>26</v>
      </c>
    </row>
    <row r="1442" spans="1:7" ht="13.8" x14ac:dyDescent="0.25">
      <c r="A1442" s="60">
        <v>45448</v>
      </c>
      <c r="B1442" s="61">
        <v>45448.300130428281</v>
      </c>
      <c r="C1442" s="59" t="s">
        <v>27</v>
      </c>
      <c r="D1442" s="62">
        <v>1</v>
      </c>
      <c r="E1442" s="63">
        <v>651</v>
      </c>
      <c r="F1442" s="59" t="s">
        <v>1</v>
      </c>
      <c r="G1442" s="59" t="s">
        <v>26</v>
      </c>
    </row>
    <row r="1443" spans="1:7" ht="13.8" x14ac:dyDescent="0.25">
      <c r="A1443" s="60">
        <v>45448</v>
      </c>
      <c r="B1443" s="61">
        <v>45448.300139548723</v>
      </c>
      <c r="C1443" s="59" t="s">
        <v>27</v>
      </c>
      <c r="D1443" s="62">
        <v>4</v>
      </c>
      <c r="E1443" s="63">
        <v>651</v>
      </c>
      <c r="F1443" s="59" t="s">
        <v>1</v>
      </c>
      <c r="G1443" s="59" t="s">
        <v>26</v>
      </c>
    </row>
    <row r="1444" spans="1:7" ht="13.8" x14ac:dyDescent="0.25">
      <c r="A1444" s="60">
        <v>45448</v>
      </c>
      <c r="B1444" s="61">
        <v>45448.30297091417</v>
      </c>
      <c r="C1444" s="59" t="s">
        <v>27</v>
      </c>
      <c r="D1444" s="62">
        <v>4</v>
      </c>
      <c r="E1444" s="63">
        <v>649.79999999999995</v>
      </c>
      <c r="F1444" s="59" t="s">
        <v>1</v>
      </c>
      <c r="G1444" s="59" t="s">
        <v>26</v>
      </c>
    </row>
    <row r="1445" spans="1:7" ht="13.8" x14ac:dyDescent="0.25">
      <c r="A1445" s="60">
        <v>45448</v>
      </c>
      <c r="B1445" s="61">
        <v>45448.304696215317</v>
      </c>
      <c r="C1445" s="59" t="s">
        <v>27</v>
      </c>
      <c r="D1445" s="62">
        <v>17</v>
      </c>
      <c r="E1445" s="63">
        <v>649.79999999999995</v>
      </c>
      <c r="F1445" s="59" t="s">
        <v>1</v>
      </c>
      <c r="G1445" s="59" t="s">
        <v>26</v>
      </c>
    </row>
    <row r="1446" spans="1:7" ht="13.8" x14ac:dyDescent="0.25">
      <c r="A1446" s="60">
        <v>45448</v>
      </c>
      <c r="B1446" s="61">
        <v>45448.307639514096</v>
      </c>
      <c r="C1446" s="59" t="s">
        <v>27</v>
      </c>
      <c r="D1446" s="62">
        <v>7</v>
      </c>
      <c r="E1446" s="63">
        <v>649.6</v>
      </c>
      <c r="F1446" s="59" t="s">
        <v>1</v>
      </c>
      <c r="G1446" s="59" t="s">
        <v>26</v>
      </c>
    </row>
    <row r="1447" spans="1:7" ht="13.8" x14ac:dyDescent="0.25">
      <c r="A1447" s="60">
        <v>45448</v>
      </c>
      <c r="B1447" s="61">
        <v>45448.30763979163</v>
      </c>
      <c r="C1447" s="59" t="s">
        <v>27</v>
      </c>
      <c r="D1447" s="62">
        <v>34</v>
      </c>
      <c r="E1447" s="63">
        <v>649.6</v>
      </c>
      <c r="F1447" s="59" t="s">
        <v>1</v>
      </c>
      <c r="G1447" s="59" t="s">
        <v>26</v>
      </c>
    </row>
    <row r="1448" spans="1:7" ht="13.8" x14ac:dyDescent="0.25">
      <c r="A1448" s="60">
        <v>45448</v>
      </c>
      <c r="B1448" s="61">
        <v>45448.307778379414</v>
      </c>
      <c r="C1448" s="59" t="s">
        <v>27</v>
      </c>
      <c r="D1448" s="62">
        <v>5</v>
      </c>
      <c r="E1448" s="63">
        <v>649.4</v>
      </c>
      <c r="F1448" s="59" t="s">
        <v>1</v>
      </c>
      <c r="G1448" s="59" t="s">
        <v>26</v>
      </c>
    </row>
    <row r="1449" spans="1:7" ht="13.8" x14ac:dyDescent="0.25">
      <c r="A1449" s="60">
        <v>45448</v>
      </c>
      <c r="B1449" s="61">
        <v>45448.309316354338</v>
      </c>
      <c r="C1449" s="59" t="s">
        <v>27</v>
      </c>
      <c r="D1449" s="62">
        <v>12</v>
      </c>
      <c r="E1449" s="63">
        <v>650</v>
      </c>
      <c r="F1449" s="59" t="s">
        <v>1</v>
      </c>
      <c r="G1449" s="59" t="s">
        <v>26</v>
      </c>
    </row>
    <row r="1450" spans="1:7" ht="13.8" x14ac:dyDescent="0.25">
      <c r="A1450" s="60">
        <v>45448</v>
      </c>
      <c r="B1450" s="61">
        <v>45448.31135684019</v>
      </c>
      <c r="C1450" s="59" t="s">
        <v>27</v>
      </c>
      <c r="D1450" s="62">
        <v>5</v>
      </c>
      <c r="E1450" s="63">
        <v>650.4</v>
      </c>
      <c r="F1450" s="59" t="s">
        <v>1</v>
      </c>
      <c r="G1450" s="59" t="s">
        <v>26</v>
      </c>
    </row>
    <row r="1451" spans="1:7" ht="13.8" x14ac:dyDescent="0.25">
      <c r="A1451" s="60">
        <v>45448</v>
      </c>
      <c r="B1451" s="61">
        <v>45448.31135684019</v>
      </c>
      <c r="C1451" s="59" t="s">
        <v>27</v>
      </c>
      <c r="D1451" s="62">
        <v>5</v>
      </c>
      <c r="E1451" s="63">
        <v>650.4</v>
      </c>
      <c r="F1451" s="59" t="s">
        <v>1</v>
      </c>
      <c r="G1451" s="59" t="s">
        <v>26</v>
      </c>
    </row>
    <row r="1452" spans="1:7" ht="13.8" x14ac:dyDescent="0.25">
      <c r="A1452" s="60">
        <v>45448</v>
      </c>
      <c r="B1452" s="61">
        <v>45448.312844490632</v>
      </c>
      <c r="C1452" s="59" t="s">
        <v>27</v>
      </c>
      <c r="D1452" s="62">
        <v>12</v>
      </c>
      <c r="E1452" s="63">
        <v>651.6</v>
      </c>
      <c r="F1452" s="59" t="s">
        <v>1</v>
      </c>
      <c r="G1452" s="59" t="s">
        <v>26</v>
      </c>
    </row>
    <row r="1453" spans="1:7" ht="13.8" x14ac:dyDescent="0.25">
      <c r="A1453" s="60">
        <v>45448</v>
      </c>
      <c r="B1453" s="61">
        <v>45448.312913530041</v>
      </c>
      <c r="C1453" s="59" t="s">
        <v>27</v>
      </c>
      <c r="D1453" s="62">
        <v>6</v>
      </c>
      <c r="E1453" s="63">
        <v>651.20000000000005</v>
      </c>
      <c r="F1453" s="59" t="s">
        <v>1</v>
      </c>
      <c r="G1453" s="59" t="s">
        <v>26</v>
      </c>
    </row>
    <row r="1454" spans="1:7" ht="13.8" x14ac:dyDescent="0.25">
      <c r="A1454" s="60">
        <v>45448</v>
      </c>
      <c r="B1454" s="61">
        <v>45448.313910520636</v>
      </c>
      <c r="C1454" s="59" t="s">
        <v>27</v>
      </c>
      <c r="D1454" s="62">
        <v>6</v>
      </c>
      <c r="E1454" s="63">
        <v>651</v>
      </c>
      <c r="F1454" s="59" t="s">
        <v>1</v>
      </c>
      <c r="G1454" s="59" t="s">
        <v>26</v>
      </c>
    </row>
    <row r="1455" spans="1:7" ht="13.8" x14ac:dyDescent="0.25">
      <c r="A1455" s="60">
        <v>45448</v>
      </c>
      <c r="B1455" s="61">
        <v>45448.314779698849</v>
      </c>
      <c r="C1455" s="59" t="s">
        <v>27</v>
      </c>
      <c r="D1455" s="62">
        <v>4</v>
      </c>
      <c r="E1455" s="63">
        <v>650.4</v>
      </c>
      <c r="F1455" s="59" t="s">
        <v>1</v>
      </c>
      <c r="G1455" s="59" t="s">
        <v>26</v>
      </c>
    </row>
    <row r="1456" spans="1:7" ht="13.8" x14ac:dyDescent="0.25">
      <c r="A1456" s="60">
        <v>45448</v>
      </c>
      <c r="B1456" s="61">
        <v>45448.317474884447</v>
      </c>
      <c r="C1456" s="59" t="s">
        <v>27</v>
      </c>
      <c r="D1456" s="62">
        <v>13</v>
      </c>
      <c r="E1456" s="63">
        <v>653.4</v>
      </c>
      <c r="F1456" s="59" t="s">
        <v>1</v>
      </c>
      <c r="G1456" s="59" t="s">
        <v>26</v>
      </c>
    </row>
    <row r="1457" spans="1:7" ht="13.8" x14ac:dyDescent="0.25">
      <c r="A1457" s="60">
        <v>45448</v>
      </c>
      <c r="B1457" s="61">
        <v>45448.319880046416</v>
      </c>
      <c r="C1457" s="59" t="s">
        <v>27</v>
      </c>
      <c r="D1457" s="62">
        <v>5</v>
      </c>
      <c r="E1457" s="63">
        <v>652.79999999999995</v>
      </c>
      <c r="F1457" s="59" t="s">
        <v>1</v>
      </c>
      <c r="G1457" s="59" t="s">
        <v>26</v>
      </c>
    </row>
    <row r="1458" spans="1:7" ht="13.8" x14ac:dyDescent="0.25">
      <c r="A1458" s="60">
        <v>45448</v>
      </c>
      <c r="B1458" s="61">
        <v>45448.32099177083</v>
      </c>
      <c r="C1458" s="59" t="s">
        <v>27</v>
      </c>
      <c r="D1458" s="62">
        <v>18</v>
      </c>
      <c r="E1458" s="63">
        <v>653.6</v>
      </c>
      <c r="F1458" s="59" t="s">
        <v>1</v>
      </c>
      <c r="G1458" s="59" t="s">
        <v>26</v>
      </c>
    </row>
    <row r="1459" spans="1:7" ht="13.8" x14ac:dyDescent="0.25">
      <c r="A1459" s="60">
        <v>45448</v>
      </c>
      <c r="B1459" s="61">
        <v>45448.321782581042</v>
      </c>
      <c r="C1459" s="59" t="s">
        <v>27</v>
      </c>
      <c r="D1459" s="62">
        <v>15</v>
      </c>
      <c r="E1459" s="63">
        <v>653</v>
      </c>
      <c r="F1459" s="59" t="s">
        <v>1</v>
      </c>
      <c r="G1459" s="59" t="s">
        <v>26</v>
      </c>
    </row>
    <row r="1460" spans="1:7" ht="13.8" x14ac:dyDescent="0.25">
      <c r="A1460" s="60">
        <v>45448</v>
      </c>
      <c r="B1460" s="61">
        <v>45448.321829895955</v>
      </c>
      <c r="C1460" s="59" t="s">
        <v>27</v>
      </c>
      <c r="D1460" s="62">
        <v>14</v>
      </c>
      <c r="E1460" s="63">
        <v>652.6</v>
      </c>
      <c r="F1460" s="59" t="s">
        <v>1</v>
      </c>
      <c r="G1460" s="59" t="s">
        <v>26</v>
      </c>
    </row>
    <row r="1461" spans="1:7" ht="13.8" x14ac:dyDescent="0.25">
      <c r="A1461" s="60">
        <v>45448</v>
      </c>
      <c r="B1461" s="61">
        <v>45448.322361771017</v>
      </c>
      <c r="C1461" s="59" t="s">
        <v>27</v>
      </c>
      <c r="D1461" s="62">
        <v>4</v>
      </c>
      <c r="E1461" s="63">
        <v>652.20000000000005</v>
      </c>
      <c r="F1461" s="59" t="s">
        <v>1</v>
      </c>
      <c r="G1461" s="59" t="s">
        <v>26</v>
      </c>
    </row>
    <row r="1462" spans="1:7" ht="13.8" x14ac:dyDescent="0.25">
      <c r="A1462" s="60">
        <v>45448</v>
      </c>
      <c r="B1462" s="61">
        <v>45448.322478749789</v>
      </c>
      <c r="C1462" s="59" t="s">
        <v>27</v>
      </c>
      <c r="D1462" s="62">
        <v>3</v>
      </c>
      <c r="E1462" s="63">
        <v>651.79999999999995</v>
      </c>
      <c r="F1462" s="59" t="s">
        <v>1</v>
      </c>
      <c r="G1462" s="59" t="s">
        <v>26</v>
      </c>
    </row>
    <row r="1463" spans="1:7" ht="13.8" x14ac:dyDescent="0.25">
      <c r="A1463" s="60">
        <v>45448</v>
      </c>
      <c r="B1463" s="61">
        <v>45448.325880300719</v>
      </c>
      <c r="C1463" s="59" t="s">
        <v>27</v>
      </c>
      <c r="D1463" s="62">
        <v>14</v>
      </c>
      <c r="E1463" s="63">
        <v>650.79999999999995</v>
      </c>
      <c r="F1463" s="59" t="s">
        <v>1</v>
      </c>
      <c r="G1463" s="59" t="s">
        <v>26</v>
      </c>
    </row>
    <row r="1464" spans="1:7" ht="13.8" x14ac:dyDescent="0.25">
      <c r="A1464" s="60">
        <v>45448</v>
      </c>
      <c r="B1464" s="61">
        <v>45448.325880312361</v>
      </c>
      <c r="C1464" s="59" t="s">
        <v>27</v>
      </c>
      <c r="D1464" s="62">
        <v>3</v>
      </c>
      <c r="E1464" s="63">
        <v>650.79999999999995</v>
      </c>
      <c r="F1464" s="59" t="s">
        <v>1</v>
      </c>
      <c r="G1464" s="59" t="s">
        <v>26</v>
      </c>
    </row>
    <row r="1465" spans="1:7" ht="13.8" x14ac:dyDescent="0.25">
      <c r="A1465" s="60">
        <v>45448</v>
      </c>
      <c r="B1465" s="61">
        <v>45448.32608247688</v>
      </c>
      <c r="C1465" s="59" t="s">
        <v>27</v>
      </c>
      <c r="D1465" s="62">
        <v>3</v>
      </c>
      <c r="E1465" s="63">
        <v>651.20000000000005</v>
      </c>
      <c r="F1465" s="59" t="s">
        <v>1</v>
      </c>
      <c r="G1465" s="59" t="s">
        <v>24</v>
      </c>
    </row>
    <row r="1466" spans="1:7" ht="13.8" x14ac:dyDescent="0.25">
      <c r="A1466" s="60">
        <v>45448</v>
      </c>
      <c r="B1466" s="61">
        <v>45448.32608247688</v>
      </c>
      <c r="C1466" s="59" t="s">
        <v>27</v>
      </c>
      <c r="D1466" s="62">
        <v>3</v>
      </c>
      <c r="E1466" s="63">
        <v>651.20000000000005</v>
      </c>
      <c r="F1466" s="59" t="s">
        <v>1</v>
      </c>
      <c r="G1466" s="59" t="s">
        <v>24</v>
      </c>
    </row>
    <row r="1467" spans="1:7" ht="13.8" x14ac:dyDescent="0.25">
      <c r="A1467" s="60">
        <v>45448</v>
      </c>
      <c r="B1467" s="61">
        <v>45448.32608247688</v>
      </c>
      <c r="C1467" s="59" t="s">
        <v>27</v>
      </c>
      <c r="D1467" s="62">
        <v>1</v>
      </c>
      <c r="E1467" s="63">
        <v>651.20000000000005</v>
      </c>
      <c r="F1467" s="59" t="s">
        <v>1</v>
      </c>
      <c r="G1467" s="59" t="s">
        <v>24</v>
      </c>
    </row>
    <row r="1468" spans="1:7" ht="13.8" x14ac:dyDescent="0.25">
      <c r="A1468" s="60">
        <v>45448</v>
      </c>
      <c r="B1468" s="61">
        <v>45448.32997490745</v>
      </c>
      <c r="C1468" s="59" t="s">
        <v>27</v>
      </c>
      <c r="D1468" s="62">
        <v>11</v>
      </c>
      <c r="E1468" s="63">
        <v>651.6</v>
      </c>
      <c r="F1468" s="59" t="s">
        <v>1</v>
      </c>
      <c r="G1468" s="59" t="s">
        <v>26</v>
      </c>
    </row>
    <row r="1469" spans="1:7" ht="13.8" x14ac:dyDescent="0.25">
      <c r="A1469" s="60">
        <v>45448</v>
      </c>
      <c r="B1469" s="61">
        <v>45448.32997490745</v>
      </c>
      <c r="C1469" s="59" t="s">
        <v>27</v>
      </c>
      <c r="D1469" s="62">
        <v>6</v>
      </c>
      <c r="E1469" s="63">
        <v>651.6</v>
      </c>
      <c r="F1469" s="59" t="s">
        <v>1</v>
      </c>
      <c r="G1469" s="59" t="s">
        <v>26</v>
      </c>
    </row>
    <row r="1470" spans="1:7" ht="13.8" x14ac:dyDescent="0.25">
      <c r="A1470" s="60">
        <v>45448</v>
      </c>
      <c r="B1470" s="61">
        <v>45448.341579340398</v>
      </c>
      <c r="C1470" s="59" t="s">
        <v>27</v>
      </c>
      <c r="D1470" s="62">
        <v>16</v>
      </c>
      <c r="E1470" s="63">
        <v>655</v>
      </c>
      <c r="F1470" s="59" t="s">
        <v>1</v>
      </c>
      <c r="G1470" s="59" t="s">
        <v>26</v>
      </c>
    </row>
    <row r="1471" spans="1:7" ht="13.8" x14ac:dyDescent="0.25">
      <c r="A1471" s="60">
        <v>45448</v>
      </c>
      <c r="B1471" s="61">
        <v>45448.341579433065</v>
      </c>
      <c r="C1471" s="59" t="s">
        <v>27</v>
      </c>
      <c r="D1471" s="62">
        <v>6</v>
      </c>
      <c r="E1471" s="63">
        <v>655</v>
      </c>
      <c r="F1471" s="59" t="s">
        <v>1</v>
      </c>
      <c r="G1471" s="59" t="s">
        <v>2</v>
      </c>
    </row>
    <row r="1472" spans="1:7" ht="13.8" x14ac:dyDescent="0.25">
      <c r="A1472" s="60">
        <v>45448</v>
      </c>
      <c r="B1472" s="61">
        <v>45448.345467580948</v>
      </c>
      <c r="C1472" s="59" t="s">
        <v>27</v>
      </c>
      <c r="D1472" s="62">
        <v>10</v>
      </c>
      <c r="E1472" s="63">
        <v>654.4</v>
      </c>
      <c r="F1472" s="59" t="s">
        <v>1</v>
      </c>
      <c r="G1472" s="59" t="s">
        <v>26</v>
      </c>
    </row>
    <row r="1473" spans="1:7" ht="13.8" x14ac:dyDescent="0.25">
      <c r="A1473" s="60">
        <v>45448</v>
      </c>
      <c r="B1473" s="61">
        <v>45448.357697951607</v>
      </c>
      <c r="C1473" s="59" t="s">
        <v>27</v>
      </c>
      <c r="D1473" s="62">
        <v>16</v>
      </c>
      <c r="E1473" s="63">
        <v>658.4</v>
      </c>
      <c r="F1473" s="59" t="s">
        <v>1</v>
      </c>
      <c r="G1473" s="59" t="s">
        <v>26</v>
      </c>
    </row>
    <row r="1474" spans="1:7" ht="13.8" x14ac:dyDescent="0.25">
      <c r="A1474" s="60">
        <v>45448</v>
      </c>
      <c r="B1474" s="61">
        <v>45448.36159141222</v>
      </c>
      <c r="C1474" s="59" t="s">
        <v>27</v>
      </c>
      <c r="D1474" s="62">
        <v>3</v>
      </c>
      <c r="E1474" s="63">
        <v>658.8</v>
      </c>
      <c r="F1474" s="59" t="s">
        <v>1</v>
      </c>
      <c r="G1474" s="59" t="s">
        <v>24</v>
      </c>
    </row>
    <row r="1475" spans="1:7" ht="13.8" x14ac:dyDescent="0.25">
      <c r="A1475" s="60">
        <v>45448</v>
      </c>
      <c r="B1475" s="61">
        <v>45448.36159141222</v>
      </c>
      <c r="C1475" s="59" t="s">
        <v>27</v>
      </c>
      <c r="D1475" s="62">
        <v>8</v>
      </c>
      <c r="E1475" s="63">
        <v>659</v>
      </c>
      <c r="F1475" s="59" t="s">
        <v>1</v>
      </c>
      <c r="G1475" s="59" t="s">
        <v>25</v>
      </c>
    </row>
    <row r="1476" spans="1:7" ht="13.8" x14ac:dyDescent="0.25">
      <c r="A1476" s="60">
        <v>45448</v>
      </c>
      <c r="B1476" s="61">
        <v>45448.361749698874</v>
      </c>
      <c r="C1476" s="59" t="s">
        <v>27</v>
      </c>
      <c r="D1476" s="62">
        <v>8</v>
      </c>
      <c r="E1476" s="63">
        <v>659</v>
      </c>
      <c r="F1476" s="59" t="s">
        <v>1</v>
      </c>
      <c r="G1476" s="59" t="s">
        <v>2</v>
      </c>
    </row>
    <row r="1477" spans="1:7" ht="13.8" x14ac:dyDescent="0.25">
      <c r="A1477" s="60">
        <v>45448</v>
      </c>
      <c r="B1477" s="61">
        <v>45448.361749722157</v>
      </c>
      <c r="C1477" s="59" t="s">
        <v>27</v>
      </c>
      <c r="D1477" s="62">
        <v>6</v>
      </c>
      <c r="E1477" s="63">
        <v>659</v>
      </c>
      <c r="F1477" s="59" t="s">
        <v>1</v>
      </c>
      <c r="G1477" s="59" t="s">
        <v>2</v>
      </c>
    </row>
    <row r="1478" spans="1:7" ht="13.8" x14ac:dyDescent="0.25">
      <c r="A1478" s="60">
        <v>45448</v>
      </c>
      <c r="B1478" s="61">
        <v>45448.361749930773</v>
      </c>
      <c r="C1478" s="59" t="s">
        <v>27</v>
      </c>
      <c r="D1478" s="62">
        <v>14</v>
      </c>
      <c r="E1478" s="63">
        <v>659</v>
      </c>
      <c r="F1478" s="59" t="s">
        <v>1</v>
      </c>
      <c r="G1478" s="59" t="s">
        <v>2</v>
      </c>
    </row>
    <row r="1479" spans="1:7" ht="13.8" x14ac:dyDescent="0.25">
      <c r="A1479" s="60">
        <v>45448</v>
      </c>
      <c r="B1479" s="61">
        <v>45448.362605393399</v>
      </c>
      <c r="C1479" s="59" t="s">
        <v>27</v>
      </c>
      <c r="D1479" s="62">
        <v>6</v>
      </c>
      <c r="E1479" s="63">
        <v>659</v>
      </c>
      <c r="F1479" s="59" t="s">
        <v>1</v>
      </c>
      <c r="G1479" s="59" t="s">
        <v>2</v>
      </c>
    </row>
    <row r="1480" spans="1:7" ht="13.8" x14ac:dyDescent="0.25">
      <c r="A1480" s="60">
        <v>45448</v>
      </c>
      <c r="B1480" s="61">
        <v>45448.362605439965</v>
      </c>
      <c r="C1480" s="59" t="s">
        <v>27</v>
      </c>
      <c r="D1480" s="62">
        <v>14</v>
      </c>
      <c r="E1480" s="63">
        <v>659</v>
      </c>
      <c r="F1480" s="59" t="s">
        <v>1</v>
      </c>
      <c r="G1480" s="59" t="s">
        <v>26</v>
      </c>
    </row>
    <row r="1481" spans="1:7" ht="13.8" x14ac:dyDescent="0.25">
      <c r="A1481" s="60">
        <v>45448</v>
      </c>
      <c r="B1481" s="61">
        <v>45448.362613437697</v>
      </c>
      <c r="C1481" s="59" t="s">
        <v>27</v>
      </c>
      <c r="D1481" s="62">
        <v>9</v>
      </c>
      <c r="E1481" s="63">
        <v>659</v>
      </c>
      <c r="F1481" s="59" t="s">
        <v>1</v>
      </c>
      <c r="G1481" s="59" t="s">
        <v>26</v>
      </c>
    </row>
    <row r="1482" spans="1:7" ht="13.8" x14ac:dyDescent="0.25">
      <c r="A1482" s="60">
        <v>45448</v>
      </c>
      <c r="B1482" s="61">
        <v>45448.362653865945</v>
      </c>
      <c r="C1482" s="59" t="s">
        <v>27</v>
      </c>
      <c r="D1482" s="62">
        <v>10</v>
      </c>
      <c r="E1482" s="63">
        <v>659</v>
      </c>
      <c r="F1482" s="59" t="s">
        <v>1</v>
      </c>
      <c r="G1482" s="59" t="s">
        <v>26</v>
      </c>
    </row>
    <row r="1483" spans="1:7" ht="13.8" x14ac:dyDescent="0.25">
      <c r="A1483" s="60">
        <v>45448</v>
      </c>
      <c r="B1483" s="61">
        <v>45448.362654942088</v>
      </c>
      <c r="C1483" s="59" t="s">
        <v>27</v>
      </c>
      <c r="D1483" s="62">
        <v>17</v>
      </c>
      <c r="E1483" s="63">
        <v>659</v>
      </c>
      <c r="F1483" s="59" t="s">
        <v>1</v>
      </c>
      <c r="G1483" s="59" t="s">
        <v>26</v>
      </c>
    </row>
    <row r="1484" spans="1:7" ht="13.8" x14ac:dyDescent="0.25">
      <c r="A1484" s="60">
        <v>45448</v>
      </c>
      <c r="B1484" s="61">
        <v>45448.362656191923</v>
      </c>
      <c r="C1484" s="59" t="s">
        <v>27</v>
      </c>
      <c r="D1484" s="62">
        <v>18</v>
      </c>
      <c r="E1484" s="63">
        <v>659</v>
      </c>
      <c r="F1484" s="59" t="s">
        <v>1</v>
      </c>
      <c r="G1484" s="59" t="s">
        <v>26</v>
      </c>
    </row>
    <row r="1485" spans="1:7" ht="13.8" x14ac:dyDescent="0.25">
      <c r="A1485" s="60">
        <v>45448</v>
      </c>
      <c r="B1485" s="61">
        <v>45448.362656678073</v>
      </c>
      <c r="C1485" s="59" t="s">
        <v>27</v>
      </c>
      <c r="D1485" s="62">
        <v>13</v>
      </c>
      <c r="E1485" s="63">
        <v>659</v>
      </c>
      <c r="F1485" s="59" t="s">
        <v>1</v>
      </c>
      <c r="G1485" s="59" t="s">
        <v>26</v>
      </c>
    </row>
    <row r="1486" spans="1:7" ht="13.8" x14ac:dyDescent="0.25">
      <c r="A1486" s="60">
        <v>45448</v>
      </c>
      <c r="B1486" s="61">
        <v>45448.362656678073</v>
      </c>
      <c r="C1486" s="59" t="s">
        <v>27</v>
      </c>
      <c r="D1486" s="62">
        <v>5</v>
      </c>
      <c r="E1486" s="63">
        <v>659</v>
      </c>
      <c r="F1486" s="59" t="s">
        <v>1</v>
      </c>
      <c r="G1486" s="59" t="s">
        <v>26</v>
      </c>
    </row>
    <row r="1487" spans="1:7" ht="13.8" x14ac:dyDescent="0.25">
      <c r="A1487" s="60">
        <v>45449</v>
      </c>
      <c r="B1487" s="61">
        <v>45449.29547987273</v>
      </c>
      <c r="C1487" s="59" t="s">
        <v>27</v>
      </c>
      <c r="D1487" s="62">
        <v>11</v>
      </c>
      <c r="E1487" s="63">
        <v>691.8</v>
      </c>
      <c r="F1487" s="59" t="s">
        <v>1</v>
      </c>
      <c r="G1487" s="59" t="s">
        <v>2</v>
      </c>
    </row>
    <row r="1488" spans="1:7" ht="13.8" x14ac:dyDescent="0.25">
      <c r="A1488" s="60">
        <v>45449</v>
      </c>
      <c r="B1488" s="61">
        <v>45449.297725057695</v>
      </c>
      <c r="C1488" s="59" t="s">
        <v>27</v>
      </c>
      <c r="D1488" s="62">
        <v>13</v>
      </c>
      <c r="E1488" s="63">
        <v>688.6</v>
      </c>
      <c r="F1488" s="59" t="s">
        <v>1</v>
      </c>
      <c r="G1488" s="59" t="s">
        <v>26</v>
      </c>
    </row>
    <row r="1489" spans="1:7" ht="13.8" x14ac:dyDescent="0.25">
      <c r="A1489" s="60">
        <v>45449</v>
      </c>
      <c r="B1489" s="61">
        <v>45449.300621851813</v>
      </c>
      <c r="C1489" s="59" t="s">
        <v>27</v>
      </c>
      <c r="D1489" s="62">
        <v>3</v>
      </c>
      <c r="E1489" s="63">
        <v>687.6</v>
      </c>
      <c r="F1489" s="59" t="s">
        <v>1</v>
      </c>
      <c r="G1489" s="59" t="s">
        <v>24</v>
      </c>
    </row>
    <row r="1490" spans="1:7" ht="13.8" x14ac:dyDescent="0.25">
      <c r="A1490" s="60">
        <v>45449</v>
      </c>
      <c r="B1490" s="61">
        <v>45449.300756342709</v>
      </c>
      <c r="C1490" s="59" t="s">
        <v>27</v>
      </c>
      <c r="D1490" s="62">
        <v>7</v>
      </c>
      <c r="E1490" s="63">
        <v>687</v>
      </c>
      <c r="F1490" s="59" t="s">
        <v>1</v>
      </c>
      <c r="G1490" s="59" t="s">
        <v>2</v>
      </c>
    </row>
    <row r="1491" spans="1:7" ht="13.8" x14ac:dyDescent="0.25">
      <c r="A1491" s="60">
        <v>45449</v>
      </c>
      <c r="B1491" s="61">
        <v>45449.300756423734</v>
      </c>
      <c r="C1491" s="59" t="s">
        <v>27</v>
      </c>
      <c r="D1491" s="62">
        <v>19</v>
      </c>
      <c r="E1491" s="63">
        <v>687</v>
      </c>
      <c r="F1491" s="59" t="s">
        <v>1</v>
      </c>
      <c r="G1491" s="59" t="s">
        <v>26</v>
      </c>
    </row>
    <row r="1492" spans="1:7" ht="13.8" x14ac:dyDescent="0.25">
      <c r="A1492" s="60">
        <v>45449</v>
      </c>
      <c r="B1492" s="61">
        <v>45449.301744629629</v>
      </c>
      <c r="C1492" s="59" t="s">
        <v>27</v>
      </c>
      <c r="D1492" s="62">
        <v>8</v>
      </c>
      <c r="E1492" s="63">
        <v>687</v>
      </c>
      <c r="F1492" s="59" t="s">
        <v>1</v>
      </c>
      <c r="G1492" s="59" t="s">
        <v>2</v>
      </c>
    </row>
    <row r="1493" spans="1:7" ht="13.8" x14ac:dyDescent="0.25">
      <c r="A1493" s="60">
        <v>45449</v>
      </c>
      <c r="B1493" s="61">
        <v>45449.301744583528</v>
      </c>
      <c r="C1493" s="59" t="s">
        <v>27</v>
      </c>
      <c r="D1493" s="62">
        <v>20</v>
      </c>
      <c r="E1493" s="63">
        <v>687</v>
      </c>
      <c r="F1493" s="59" t="s">
        <v>1</v>
      </c>
      <c r="G1493" s="59" t="s">
        <v>26</v>
      </c>
    </row>
    <row r="1494" spans="1:7" ht="13.8" x14ac:dyDescent="0.25">
      <c r="A1494" s="60">
        <v>45449</v>
      </c>
      <c r="B1494" s="61">
        <v>45449.301744918805</v>
      </c>
      <c r="C1494" s="59" t="s">
        <v>27</v>
      </c>
      <c r="D1494" s="62">
        <v>3</v>
      </c>
      <c r="E1494" s="63">
        <v>687</v>
      </c>
      <c r="F1494" s="59" t="s">
        <v>1</v>
      </c>
      <c r="G1494" s="59" t="s">
        <v>24</v>
      </c>
    </row>
    <row r="1495" spans="1:7" ht="13.8" x14ac:dyDescent="0.25">
      <c r="A1495" s="60">
        <v>45449</v>
      </c>
      <c r="B1495" s="61">
        <v>45449.301744918805</v>
      </c>
      <c r="C1495" s="59" t="s">
        <v>27</v>
      </c>
      <c r="D1495" s="62">
        <v>10</v>
      </c>
      <c r="E1495" s="63">
        <v>687</v>
      </c>
      <c r="F1495" s="59" t="s">
        <v>1</v>
      </c>
      <c r="G1495" s="59" t="s">
        <v>26</v>
      </c>
    </row>
    <row r="1496" spans="1:7" ht="13.8" x14ac:dyDescent="0.25">
      <c r="A1496" s="60">
        <v>45449</v>
      </c>
      <c r="B1496" s="61">
        <v>45449.301744918805</v>
      </c>
      <c r="C1496" s="59" t="s">
        <v>27</v>
      </c>
      <c r="D1496" s="62">
        <v>4</v>
      </c>
      <c r="E1496" s="63">
        <v>687</v>
      </c>
      <c r="F1496" s="59" t="s">
        <v>1</v>
      </c>
      <c r="G1496" s="59" t="s">
        <v>26</v>
      </c>
    </row>
    <row r="1497" spans="1:7" ht="13.8" x14ac:dyDescent="0.25">
      <c r="A1497" s="60">
        <v>45449</v>
      </c>
      <c r="B1497" s="61">
        <v>45449.301744918805</v>
      </c>
      <c r="C1497" s="59" t="s">
        <v>27</v>
      </c>
      <c r="D1497" s="62">
        <v>4</v>
      </c>
      <c r="E1497" s="63">
        <v>687</v>
      </c>
      <c r="F1497" s="59" t="s">
        <v>1</v>
      </c>
      <c r="G1497" s="59" t="s">
        <v>26</v>
      </c>
    </row>
    <row r="1498" spans="1:7" ht="13.8" x14ac:dyDescent="0.25">
      <c r="A1498" s="60">
        <v>45449</v>
      </c>
      <c r="B1498" s="61">
        <v>45449.301772951614</v>
      </c>
      <c r="C1498" s="59" t="s">
        <v>27</v>
      </c>
      <c r="D1498" s="62">
        <v>7</v>
      </c>
      <c r="E1498" s="63">
        <v>687</v>
      </c>
      <c r="F1498" s="59" t="s">
        <v>1</v>
      </c>
      <c r="G1498" s="59" t="s">
        <v>2</v>
      </c>
    </row>
    <row r="1499" spans="1:7" ht="13.8" x14ac:dyDescent="0.25">
      <c r="A1499" s="60">
        <v>45449</v>
      </c>
      <c r="B1499" s="61">
        <v>45449.301772986073</v>
      </c>
      <c r="C1499" s="59" t="s">
        <v>27</v>
      </c>
      <c r="D1499" s="62">
        <v>16</v>
      </c>
      <c r="E1499" s="63">
        <v>687</v>
      </c>
      <c r="F1499" s="59" t="s">
        <v>1</v>
      </c>
      <c r="G1499" s="59" t="s">
        <v>26</v>
      </c>
    </row>
    <row r="1500" spans="1:7" ht="13.8" x14ac:dyDescent="0.25">
      <c r="A1500" s="60">
        <v>45449</v>
      </c>
      <c r="B1500" s="61">
        <v>45449.301773136482</v>
      </c>
      <c r="C1500" s="59" t="s">
        <v>27</v>
      </c>
      <c r="D1500" s="62">
        <v>12</v>
      </c>
      <c r="E1500" s="63">
        <v>687</v>
      </c>
      <c r="F1500" s="59" t="s">
        <v>1</v>
      </c>
      <c r="G1500" s="59" t="s">
        <v>2</v>
      </c>
    </row>
    <row r="1501" spans="1:7" ht="13.8" x14ac:dyDescent="0.25">
      <c r="A1501" s="60">
        <v>45449</v>
      </c>
      <c r="B1501" s="61">
        <v>45449.301773229148</v>
      </c>
      <c r="C1501" s="59" t="s">
        <v>27</v>
      </c>
      <c r="D1501" s="62">
        <v>1</v>
      </c>
      <c r="E1501" s="63">
        <v>687</v>
      </c>
      <c r="F1501" s="59" t="s">
        <v>1</v>
      </c>
      <c r="G1501" s="59" t="s">
        <v>26</v>
      </c>
    </row>
    <row r="1502" spans="1:7" ht="13.8" x14ac:dyDescent="0.25">
      <c r="A1502" s="60">
        <v>45449</v>
      </c>
      <c r="B1502" s="61">
        <v>45449.301773229148</v>
      </c>
      <c r="C1502" s="59" t="s">
        <v>27</v>
      </c>
      <c r="D1502" s="62">
        <v>28</v>
      </c>
      <c r="E1502" s="63">
        <v>687</v>
      </c>
      <c r="F1502" s="59" t="s">
        <v>1</v>
      </c>
      <c r="G1502" s="59" t="s">
        <v>26</v>
      </c>
    </row>
    <row r="1503" spans="1:7" ht="13.8" x14ac:dyDescent="0.25">
      <c r="A1503" s="60">
        <v>45449</v>
      </c>
      <c r="B1503" s="61">
        <v>45449.301773437299</v>
      </c>
      <c r="C1503" s="59" t="s">
        <v>27</v>
      </c>
      <c r="D1503" s="62">
        <v>9</v>
      </c>
      <c r="E1503" s="63">
        <v>687</v>
      </c>
      <c r="F1503" s="59" t="s">
        <v>1</v>
      </c>
      <c r="G1503" s="59" t="s">
        <v>2</v>
      </c>
    </row>
    <row r="1504" spans="1:7" ht="13.8" x14ac:dyDescent="0.25">
      <c r="A1504" s="60">
        <v>45449</v>
      </c>
      <c r="B1504" s="61">
        <v>45449.301773472223</v>
      </c>
      <c r="C1504" s="59" t="s">
        <v>27</v>
      </c>
      <c r="D1504" s="62">
        <v>10</v>
      </c>
      <c r="E1504" s="63">
        <v>687</v>
      </c>
      <c r="F1504" s="59" t="s">
        <v>1</v>
      </c>
      <c r="G1504" s="59" t="s">
        <v>26</v>
      </c>
    </row>
    <row r="1505" spans="1:7" ht="13.8" x14ac:dyDescent="0.25">
      <c r="A1505" s="60">
        <v>45449</v>
      </c>
      <c r="B1505" s="61">
        <v>45449.301773472223</v>
      </c>
      <c r="C1505" s="59" t="s">
        <v>27</v>
      </c>
      <c r="D1505" s="62">
        <v>4</v>
      </c>
      <c r="E1505" s="63">
        <v>687</v>
      </c>
      <c r="F1505" s="59" t="s">
        <v>1</v>
      </c>
      <c r="G1505" s="59" t="s">
        <v>26</v>
      </c>
    </row>
    <row r="1506" spans="1:7" ht="13.8" x14ac:dyDescent="0.25">
      <c r="A1506" s="60">
        <v>45449</v>
      </c>
      <c r="B1506" s="61">
        <v>45449.301773472223</v>
      </c>
      <c r="C1506" s="59" t="s">
        <v>27</v>
      </c>
      <c r="D1506" s="62">
        <v>11</v>
      </c>
      <c r="E1506" s="63">
        <v>687</v>
      </c>
      <c r="F1506" s="59" t="s">
        <v>1</v>
      </c>
      <c r="G1506" s="59" t="s">
        <v>26</v>
      </c>
    </row>
    <row r="1507" spans="1:7" ht="13.8" x14ac:dyDescent="0.25">
      <c r="A1507" s="60">
        <v>45449</v>
      </c>
      <c r="B1507" s="61">
        <v>45449.593135127332</v>
      </c>
      <c r="C1507" s="59" t="s">
        <v>27</v>
      </c>
      <c r="D1507" s="62">
        <v>5</v>
      </c>
      <c r="E1507" s="63">
        <v>676.2</v>
      </c>
      <c r="F1507" s="59" t="s">
        <v>1</v>
      </c>
      <c r="G1507" s="59" t="s">
        <v>24</v>
      </c>
    </row>
    <row r="1508" spans="1:7" ht="13.8" x14ac:dyDescent="0.25">
      <c r="A1508" s="60">
        <v>45449</v>
      </c>
      <c r="B1508" s="61">
        <v>45449.593135127332</v>
      </c>
      <c r="C1508" s="59" t="s">
        <v>27</v>
      </c>
      <c r="D1508" s="62">
        <v>21</v>
      </c>
      <c r="E1508" s="63">
        <v>676.2</v>
      </c>
      <c r="F1508" s="59" t="s">
        <v>1</v>
      </c>
      <c r="G1508" s="59" t="s">
        <v>2</v>
      </c>
    </row>
    <row r="1509" spans="1:7" ht="13.8" x14ac:dyDescent="0.25">
      <c r="A1509" s="60">
        <v>45449</v>
      </c>
      <c r="B1509" s="61">
        <v>45449.593135127332</v>
      </c>
      <c r="C1509" s="59" t="s">
        <v>27</v>
      </c>
      <c r="D1509" s="62">
        <v>5</v>
      </c>
      <c r="E1509" s="63">
        <v>676.4</v>
      </c>
      <c r="F1509" s="59" t="s">
        <v>1</v>
      </c>
      <c r="G1509" s="59" t="s">
        <v>24</v>
      </c>
    </row>
    <row r="1510" spans="1:7" ht="13.8" x14ac:dyDescent="0.25">
      <c r="A1510" s="60">
        <v>45449</v>
      </c>
      <c r="B1510" s="61">
        <v>45449.593135127332</v>
      </c>
      <c r="C1510" s="59" t="s">
        <v>27</v>
      </c>
      <c r="D1510" s="62">
        <v>3</v>
      </c>
      <c r="E1510" s="63">
        <v>676.2</v>
      </c>
      <c r="F1510" s="59" t="s">
        <v>1</v>
      </c>
      <c r="G1510" s="59" t="s">
        <v>2</v>
      </c>
    </row>
    <row r="1511" spans="1:7" ht="13.8" x14ac:dyDescent="0.25">
      <c r="A1511" s="60">
        <v>45449</v>
      </c>
      <c r="B1511" s="61">
        <v>45449.593135127332</v>
      </c>
      <c r="C1511" s="59" t="s">
        <v>27</v>
      </c>
      <c r="D1511" s="62">
        <v>4</v>
      </c>
      <c r="E1511" s="63">
        <v>676.2</v>
      </c>
      <c r="F1511" s="59" t="s">
        <v>1</v>
      </c>
      <c r="G1511" s="59" t="s">
        <v>25</v>
      </c>
    </row>
    <row r="1512" spans="1:7" ht="13.8" x14ac:dyDescent="0.25">
      <c r="A1512" s="60">
        <v>45449</v>
      </c>
      <c r="B1512" s="61">
        <v>45449.593135127332</v>
      </c>
      <c r="C1512" s="59" t="s">
        <v>27</v>
      </c>
      <c r="D1512" s="62">
        <v>4</v>
      </c>
      <c r="E1512" s="63">
        <v>676.4</v>
      </c>
      <c r="F1512" s="59" t="s">
        <v>1</v>
      </c>
      <c r="G1512" s="59" t="s">
        <v>24</v>
      </c>
    </row>
    <row r="1513" spans="1:7" ht="13.8" x14ac:dyDescent="0.25">
      <c r="A1513" s="60">
        <v>45449</v>
      </c>
      <c r="B1513" s="61">
        <v>45449.593135127332</v>
      </c>
      <c r="C1513" s="59" t="s">
        <v>27</v>
      </c>
      <c r="D1513" s="62">
        <v>3</v>
      </c>
      <c r="E1513" s="63">
        <v>676.2</v>
      </c>
      <c r="F1513" s="59" t="s">
        <v>1</v>
      </c>
      <c r="G1513" s="59" t="s">
        <v>2</v>
      </c>
    </row>
    <row r="1514" spans="1:7" ht="13.8" x14ac:dyDescent="0.25">
      <c r="A1514" s="60">
        <v>45449</v>
      </c>
      <c r="B1514" s="61">
        <v>45449.593135127332</v>
      </c>
      <c r="C1514" s="59" t="s">
        <v>27</v>
      </c>
      <c r="D1514" s="62">
        <v>16</v>
      </c>
      <c r="E1514" s="63">
        <v>676.2</v>
      </c>
      <c r="F1514" s="59" t="s">
        <v>1</v>
      </c>
      <c r="G1514" s="59" t="s">
        <v>26</v>
      </c>
    </row>
    <row r="1515" spans="1:7" ht="13.8" x14ac:dyDescent="0.25">
      <c r="A1515" s="60">
        <v>45449</v>
      </c>
      <c r="B1515" s="61">
        <v>45449.593135127332</v>
      </c>
      <c r="C1515" s="59" t="s">
        <v>27</v>
      </c>
      <c r="D1515" s="62">
        <v>3</v>
      </c>
      <c r="E1515" s="63">
        <v>676.2</v>
      </c>
      <c r="F1515" s="59" t="s">
        <v>1</v>
      </c>
      <c r="G1515" s="59" t="s">
        <v>26</v>
      </c>
    </row>
    <row r="1516" spans="1:7" ht="13.8" x14ac:dyDescent="0.25">
      <c r="A1516" s="60">
        <v>45449</v>
      </c>
      <c r="B1516" s="61">
        <v>45449.593135127332</v>
      </c>
      <c r="C1516" s="59" t="s">
        <v>27</v>
      </c>
      <c r="D1516" s="62">
        <v>5</v>
      </c>
      <c r="E1516" s="63">
        <v>676.2</v>
      </c>
      <c r="F1516" s="59" t="s">
        <v>1</v>
      </c>
      <c r="G1516" s="59" t="s">
        <v>26</v>
      </c>
    </row>
    <row r="1517" spans="1:7" ht="13.8" x14ac:dyDescent="0.25">
      <c r="A1517" s="60">
        <v>45449</v>
      </c>
      <c r="B1517" s="61">
        <v>45449.593376620207</v>
      </c>
      <c r="C1517" s="59" t="s">
        <v>27</v>
      </c>
      <c r="D1517" s="62">
        <v>16</v>
      </c>
      <c r="E1517" s="63">
        <v>677.2</v>
      </c>
      <c r="F1517" s="59" t="s">
        <v>1</v>
      </c>
      <c r="G1517" s="59" t="s">
        <v>26</v>
      </c>
    </row>
    <row r="1518" spans="1:7" ht="13.8" x14ac:dyDescent="0.25">
      <c r="A1518" s="60">
        <v>45449</v>
      </c>
      <c r="B1518" s="61">
        <v>45449.593482060358</v>
      </c>
      <c r="C1518" s="59" t="s">
        <v>27</v>
      </c>
      <c r="D1518" s="62">
        <v>5</v>
      </c>
      <c r="E1518" s="63">
        <v>677.2</v>
      </c>
      <c r="F1518" s="59" t="s">
        <v>1</v>
      </c>
      <c r="G1518" s="59" t="s">
        <v>26</v>
      </c>
    </row>
    <row r="1519" spans="1:7" ht="13.8" x14ac:dyDescent="0.25">
      <c r="A1519" s="60">
        <v>45449</v>
      </c>
      <c r="B1519" s="61">
        <v>45449.593482060358</v>
      </c>
      <c r="C1519" s="59" t="s">
        <v>27</v>
      </c>
      <c r="D1519" s="62">
        <v>16</v>
      </c>
      <c r="E1519" s="63">
        <v>677.2</v>
      </c>
      <c r="F1519" s="59" t="s">
        <v>1</v>
      </c>
      <c r="G1519" s="59" t="s">
        <v>26</v>
      </c>
    </row>
    <row r="1520" spans="1:7" ht="13.8" x14ac:dyDescent="0.25">
      <c r="A1520" s="60">
        <v>45449</v>
      </c>
      <c r="B1520" s="61">
        <v>45449.59361571772</v>
      </c>
      <c r="C1520" s="59" t="s">
        <v>27</v>
      </c>
      <c r="D1520" s="62">
        <v>16</v>
      </c>
      <c r="E1520" s="63">
        <v>677.2</v>
      </c>
      <c r="F1520" s="59" t="s">
        <v>1</v>
      </c>
      <c r="G1520" s="59" t="s">
        <v>26</v>
      </c>
    </row>
    <row r="1521" spans="1:7" ht="13.8" x14ac:dyDescent="0.25">
      <c r="A1521" s="60">
        <v>45449</v>
      </c>
      <c r="B1521" s="61">
        <v>45449.59361571772</v>
      </c>
      <c r="C1521" s="59" t="s">
        <v>27</v>
      </c>
      <c r="D1521" s="62">
        <v>5</v>
      </c>
      <c r="E1521" s="63">
        <v>677.2</v>
      </c>
      <c r="F1521" s="59" t="s">
        <v>1</v>
      </c>
      <c r="G1521" s="59" t="s">
        <v>26</v>
      </c>
    </row>
    <row r="1522" spans="1:7" ht="13.8" x14ac:dyDescent="0.25">
      <c r="A1522" s="60">
        <v>45449</v>
      </c>
      <c r="B1522" s="61">
        <v>45449.59361571772</v>
      </c>
      <c r="C1522" s="59" t="s">
        <v>27</v>
      </c>
      <c r="D1522" s="62">
        <v>12</v>
      </c>
      <c r="E1522" s="63">
        <v>677.4</v>
      </c>
      <c r="F1522" s="59" t="s">
        <v>1</v>
      </c>
      <c r="G1522" s="59" t="s">
        <v>26</v>
      </c>
    </row>
    <row r="1523" spans="1:7" ht="13.8" x14ac:dyDescent="0.25">
      <c r="A1523" s="60">
        <v>45449</v>
      </c>
      <c r="B1523" s="61">
        <v>45449.59361571772</v>
      </c>
      <c r="C1523" s="59" t="s">
        <v>27</v>
      </c>
      <c r="D1523" s="62">
        <v>16</v>
      </c>
      <c r="E1523" s="63">
        <v>677.4</v>
      </c>
      <c r="F1523" s="59" t="s">
        <v>1</v>
      </c>
      <c r="G1523" s="59" t="s">
        <v>26</v>
      </c>
    </row>
    <row r="1524" spans="1:7" ht="13.8" x14ac:dyDescent="0.25">
      <c r="A1524" s="60">
        <v>45449</v>
      </c>
      <c r="B1524" s="61">
        <v>45449.59361571772</v>
      </c>
      <c r="C1524" s="59" t="s">
        <v>27</v>
      </c>
      <c r="D1524" s="62">
        <v>5</v>
      </c>
      <c r="E1524" s="63">
        <v>677.4</v>
      </c>
      <c r="F1524" s="59" t="s">
        <v>1</v>
      </c>
      <c r="G1524" s="59" t="s">
        <v>26</v>
      </c>
    </row>
    <row r="1525" spans="1:7" ht="13.8" x14ac:dyDescent="0.25">
      <c r="A1525" s="60">
        <v>45449</v>
      </c>
      <c r="B1525" s="61">
        <v>45449.59361571772</v>
      </c>
      <c r="C1525" s="59" t="s">
        <v>27</v>
      </c>
      <c r="D1525" s="62">
        <v>10</v>
      </c>
      <c r="E1525" s="63">
        <v>677.4</v>
      </c>
      <c r="F1525" s="59" t="s">
        <v>1</v>
      </c>
      <c r="G1525" s="59" t="s">
        <v>26</v>
      </c>
    </row>
    <row r="1526" spans="1:7" ht="13.8" x14ac:dyDescent="0.25">
      <c r="A1526" s="60">
        <v>45449</v>
      </c>
      <c r="B1526" s="61">
        <v>45449.59361571772</v>
      </c>
      <c r="C1526" s="59" t="s">
        <v>27</v>
      </c>
      <c r="D1526" s="62">
        <v>9</v>
      </c>
      <c r="E1526" s="63">
        <v>677.4</v>
      </c>
      <c r="F1526" s="59" t="s">
        <v>1</v>
      </c>
      <c r="G1526" s="59" t="s">
        <v>26</v>
      </c>
    </row>
    <row r="1527" spans="1:7" ht="13.8" x14ac:dyDescent="0.25">
      <c r="A1527" s="60">
        <v>45449</v>
      </c>
      <c r="B1527" s="61">
        <v>45449.59361571772</v>
      </c>
      <c r="C1527" s="59" t="s">
        <v>27</v>
      </c>
      <c r="D1527" s="62">
        <v>4</v>
      </c>
      <c r="E1527" s="63">
        <v>677.4</v>
      </c>
      <c r="F1527" s="59" t="s">
        <v>1</v>
      </c>
      <c r="G1527" s="59" t="s">
        <v>26</v>
      </c>
    </row>
    <row r="1528" spans="1:7" ht="13.8" x14ac:dyDescent="0.25">
      <c r="A1528" s="60">
        <v>45449</v>
      </c>
      <c r="B1528" s="61">
        <v>45449.59361571772</v>
      </c>
      <c r="C1528" s="59" t="s">
        <v>27</v>
      </c>
      <c r="D1528" s="62">
        <v>2</v>
      </c>
      <c r="E1528" s="63">
        <v>677.4</v>
      </c>
      <c r="F1528" s="59" t="s">
        <v>1</v>
      </c>
      <c r="G1528" s="59" t="s">
        <v>26</v>
      </c>
    </row>
    <row r="1529" spans="1:7" ht="13.8" x14ac:dyDescent="0.25">
      <c r="A1529" s="60">
        <v>45449</v>
      </c>
      <c r="B1529" s="61">
        <v>45449.594430208206</v>
      </c>
      <c r="C1529" s="59" t="s">
        <v>27</v>
      </c>
      <c r="D1529" s="62">
        <v>8</v>
      </c>
      <c r="E1529" s="63">
        <v>677.6</v>
      </c>
      <c r="F1529" s="59" t="s">
        <v>1</v>
      </c>
      <c r="G1529" s="59" t="s">
        <v>24</v>
      </c>
    </row>
    <row r="1530" spans="1:7" ht="13.8" x14ac:dyDescent="0.25">
      <c r="A1530" s="60">
        <v>45449</v>
      </c>
      <c r="B1530" s="61">
        <v>45449.594430208206</v>
      </c>
      <c r="C1530" s="59" t="s">
        <v>27</v>
      </c>
      <c r="D1530" s="62">
        <v>7</v>
      </c>
      <c r="E1530" s="63">
        <v>677.6</v>
      </c>
      <c r="F1530" s="59" t="s">
        <v>1</v>
      </c>
      <c r="G1530" s="59" t="s">
        <v>25</v>
      </c>
    </row>
    <row r="1531" spans="1:7" ht="13.8" x14ac:dyDescent="0.25">
      <c r="A1531" s="60">
        <v>45450</v>
      </c>
      <c r="B1531" s="61">
        <v>45450.292677175719</v>
      </c>
      <c r="C1531" s="59" t="s">
        <v>27</v>
      </c>
      <c r="D1531" s="62">
        <v>23</v>
      </c>
      <c r="E1531" s="63">
        <v>678.8</v>
      </c>
      <c r="F1531" s="59" t="s">
        <v>1</v>
      </c>
      <c r="G1531" s="59" t="s">
        <v>26</v>
      </c>
    </row>
    <row r="1532" spans="1:7" ht="13.8" x14ac:dyDescent="0.25">
      <c r="A1532" s="60">
        <v>45450</v>
      </c>
      <c r="B1532" s="61">
        <v>45450.299689224456</v>
      </c>
      <c r="C1532" s="59" t="s">
        <v>27</v>
      </c>
      <c r="D1532" s="62">
        <v>14</v>
      </c>
      <c r="E1532" s="63">
        <v>681</v>
      </c>
      <c r="F1532" s="59" t="s">
        <v>1</v>
      </c>
      <c r="G1532" s="59" t="s">
        <v>26</v>
      </c>
    </row>
    <row r="1533" spans="1:7" ht="13.8" x14ac:dyDescent="0.25">
      <c r="A1533" s="60">
        <v>45450</v>
      </c>
      <c r="B1533" s="61">
        <v>45450.316964271013</v>
      </c>
      <c r="C1533" s="59" t="s">
        <v>27</v>
      </c>
      <c r="D1533" s="62">
        <v>14</v>
      </c>
      <c r="E1533" s="63">
        <v>681.2</v>
      </c>
      <c r="F1533" s="59" t="s">
        <v>1</v>
      </c>
      <c r="G1533" s="59" t="s">
        <v>26</v>
      </c>
    </row>
    <row r="1534" spans="1:7" ht="13.8" x14ac:dyDescent="0.25">
      <c r="A1534" s="60">
        <v>45450</v>
      </c>
      <c r="B1534" s="61">
        <v>45450.329783726949</v>
      </c>
      <c r="C1534" s="59" t="s">
        <v>27</v>
      </c>
      <c r="D1534" s="62">
        <v>2</v>
      </c>
      <c r="E1534" s="63">
        <v>682.8</v>
      </c>
      <c r="F1534" s="59" t="s">
        <v>1</v>
      </c>
      <c r="G1534" s="59" t="s">
        <v>26</v>
      </c>
    </row>
    <row r="1535" spans="1:7" ht="13.8" x14ac:dyDescent="0.25">
      <c r="A1535" s="60">
        <v>45450</v>
      </c>
      <c r="B1535" s="61">
        <v>45450.329783819616</v>
      </c>
      <c r="C1535" s="59" t="s">
        <v>27</v>
      </c>
      <c r="D1535" s="62">
        <v>2</v>
      </c>
      <c r="E1535" s="63">
        <v>682.8</v>
      </c>
      <c r="F1535" s="59" t="s">
        <v>1</v>
      </c>
      <c r="G1535" s="59" t="s">
        <v>26</v>
      </c>
    </row>
    <row r="1536" spans="1:7" ht="13.8" x14ac:dyDescent="0.25">
      <c r="A1536" s="60">
        <v>45450</v>
      </c>
      <c r="B1536" s="61">
        <v>45450.329783819616</v>
      </c>
      <c r="C1536" s="59" t="s">
        <v>27</v>
      </c>
      <c r="D1536" s="62">
        <v>10</v>
      </c>
      <c r="E1536" s="63">
        <v>682.8</v>
      </c>
      <c r="F1536" s="59" t="s">
        <v>1</v>
      </c>
      <c r="G1536" s="59" t="s">
        <v>26</v>
      </c>
    </row>
    <row r="1537" spans="1:7" ht="13.8" x14ac:dyDescent="0.25">
      <c r="A1537" s="60">
        <v>45450</v>
      </c>
      <c r="B1537" s="61">
        <v>45450.333708726801</v>
      </c>
      <c r="C1537" s="59" t="s">
        <v>27</v>
      </c>
      <c r="D1537" s="62">
        <v>12</v>
      </c>
      <c r="E1537" s="63">
        <v>682</v>
      </c>
      <c r="F1537" s="59" t="s">
        <v>1</v>
      </c>
      <c r="G1537" s="59" t="s">
        <v>26</v>
      </c>
    </row>
    <row r="1538" spans="1:7" ht="13.8" x14ac:dyDescent="0.25">
      <c r="A1538" s="60">
        <v>45450</v>
      </c>
      <c r="B1538" s="61">
        <v>45450.348896122538</v>
      </c>
      <c r="C1538" s="59" t="s">
        <v>27</v>
      </c>
      <c r="D1538" s="62">
        <v>13</v>
      </c>
      <c r="E1538" s="63">
        <v>681.4</v>
      </c>
      <c r="F1538" s="59" t="s">
        <v>1</v>
      </c>
      <c r="G1538" s="59" t="s">
        <v>26</v>
      </c>
    </row>
    <row r="1539" spans="1:7" ht="13.8" x14ac:dyDescent="0.25">
      <c r="A1539" s="60">
        <v>45450</v>
      </c>
      <c r="B1539" s="61">
        <v>45450.358115775511</v>
      </c>
      <c r="C1539" s="59" t="s">
        <v>27</v>
      </c>
      <c r="D1539" s="62">
        <v>14</v>
      </c>
      <c r="E1539" s="63">
        <v>681.6</v>
      </c>
      <c r="F1539" s="59" t="s">
        <v>1</v>
      </c>
      <c r="G1539" s="59" t="s">
        <v>26</v>
      </c>
    </row>
    <row r="1540" spans="1:7" ht="13.8" x14ac:dyDescent="0.25">
      <c r="A1540" s="60">
        <v>45450</v>
      </c>
      <c r="B1540" s="61">
        <v>45450.41932777781</v>
      </c>
      <c r="C1540" s="59" t="s">
        <v>27</v>
      </c>
      <c r="D1540" s="62">
        <v>17</v>
      </c>
      <c r="E1540" s="63">
        <v>690.8</v>
      </c>
      <c r="F1540" s="59" t="s">
        <v>1</v>
      </c>
      <c r="G1540" s="59" t="s">
        <v>26</v>
      </c>
    </row>
    <row r="1541" spans="1:7" ht="13.8" x14ac:dyDescent="0.25">
      <c r="A1541" s="60">
        <v>45450</v>
      </c>
      <c r="B1541" s="61">
        <v>45450.461454120465</v>
      </c>
      <c r="C1541" s="59" t="s">
        <v>27</v>
      </c>
      <c r="D1541" s="62">
        <v>15</v>
      </c>
      <c r="E1541" s="63">
        <v>691.2</v>
      </c>
      <c r="F1541" s="59" t="s">
        <v>1</v>
      </c>
      <c r="G1541" s="59" t="s">
        <v>26</v>
      </c>
    </row>
    <row r="1542" spans="1:7" ht="13.8" x14ac:dyDescent="0.25">
      <c r="A1542" s="60">
        <v>45450</v>
      </c>
      <c r="B1542" s="61">
        <v>45450.491286863573</v>
      </c>
      <c r="C1542" s="59" t="s">
        <v>27</v>
      </c>
      <c r="D1542" s="62">
        <v>1</v>
      </c>
      <c r="E1542" s="63">
        <v>690.4</v>
      </c>
      <c r="F1542" s="59" t="s">
        <v>1</v>
      </c>
      <c r="G1542" s="59" t="s">
        <v>24</v>
      </c>
    </row>
    <row r="1543" spans="1:7" ht="13.8" x14ac:dyDescent="0.25">
      <c r="A1543" s="60">
        <v>45450</v>
      </c>
      <c r="B1543" s="61">
        <v>45450.491641296074</v>
      </c>
      <c r="C1543" s="59" t="s">
        <v>27</v>
      </c>
      <c r="D1543" s="62">
        <v>1</v>
      </c>
      <c r="E1543" s="63">
        <v>690.6</v>
      </c>
      <c r="F1543" s="59" t="s">
        <v>1</v>
      </c>
      <c r="G1543" s="59" t="s">
        <v>24</v>
      </c>
    </row>
    <row r="1544" spans="1:7" ht="13.8" x14ac:dyDescent="0.25">
      <c r="A1544" s="60">
        <v>45450</v>
      </c>
      <c r="B1544" s="61">
        <v>45450.491641296074</v>
      </c>
      <c r="C1544" s="59" t="s">
        <v>27</v>
      </c>
      <c r="D1544" s="62">
        <v>3</v>
      </c>
      <c r="E1544" s="63">
        <v>690.6</v>
      </c>
      <c r="F1544" s="59" t="s">
        <v>1</v>
      </c>
      <c r="G1544" s="59" t="s">
        <v>24</v>
      </c>
    </row>
    <row r="1545" spans="1:7" ht="13.8" x14ac:dyDescent="0.25">
      <c r="A1545" s="60">
        <v>45450</v>
      </c>
      <c r="B1545" s="61">
        <v>45450.491641296074</v>
      </c>
      <c r="C1545" s="59" t="s">
        <v>27</v>
      </c>
      <c r="D1545" s="62">
        <v>3</v>
      </c>
      <c r="E1545" s="63">
        <v>690.6</v>
      </c>
      <c r="F1545" s="59" t="s">
        <v>1</v>
      </c>
      <c r="G1545" s="59" t="s">
        <v>24</v>
      </c>
    </row>
    <row r="1546" spans="1:7" ht="13.8" x14ac:dyDescent="0.25">
      <c r="A1546" s="60">
        <v>45450</v>
      </c>
      <c r="B1546" s="61">
        <v>45450.491641296074</v>
      </c>
      <c r="C1546" s="59" t="s">
        <v>27</v>
      </c>
      <c r="D1546" s="62">
        <v>6</v>
      </c>
      <c r="E1546" s="63">
        <v>690.6</v>
      </c>
      <c r="F1546" s="59" t="s">
        <v>1</v>
      </c>
      <c r="G1546" s="59" t="s">
        <v>24</v>
      </c>
    </row>
    <row r="1547" spans="1:7" ht="13.8" x14ac:dyDescent="0.25">
      <c r="A1547" s="60"/>
      <c r="B1547" s="61"/>
      <c r="C1547" s="59"/>
      <c r="D1547" s="62"/>
      <c r="E1547" s="63"/>
      <c r="F1547" s="59"/>
      <c r="G1547" s="59"/>
    </row>
    <row r="1548" spans="1:7" ht="13.8" x14ac:dyDescent="0.25">
      <c r="A1548" s="60"/>
      <c r="B1548" s="61"/>
      <c r="C1548" s="59"/>
      <c r="D1548" s="62"/>
      <c r="E1548" s="63"/>
      <c r="F1548" s="59"/>
      <c r="G1548" s="59"/>
    </row>
    <row r="1549" spans="1:7" ht="13.8" x14ac:dyDescent="0.25">
      <c r="A1549" s="60"/>
      <c r="B1549" s="61"/>
      <c r="C1549" s="59"/>
      <c r="D1549" s="62"/>
      <c r="E1549" s="63"/>
      <c r="F1549" s="59"/>
      <c r="G1549" s="59"/>
    </row>
    <row r="1550" spans="1:7" ht="13.8" x14ac:dyDescent="0.25">
      <c r="A1550" s="60"/>
      <c r="B1550" s="61"/>
      <c r="C1550" s="59"/>
      <c r="D1550" s="62"/>
      <c r="E1550" s="63"/>
      <c r="F1550" s="59"/>
      <c r="G1550" s="59"/>
    </row>
    <row r="1551" spans="1:7" ht="13.8" x14ac:dyDescent="0.25">
      <c r="A1551" s="60"/>
      <c r="B1551" s="61"/>
      <c r="C1551" s="59"/>
      <c r="D1551" s="62"/>
      <c r="E1551" s="63"/>
      <c r="F1551" s="59"/>
      <c r="G1551" s="59"/>
    </row>
    <row r="1552" spans="1:7" ht="13.8" x14ac:dyDescent="0.25">
      <c r="A1552" s="60"/>
      <c r="B1552" s="61"/>
      <c r="C1552" s="59"/>
      <c r="D1552" s="62"/>
      <c r="E1552" s="63"/>
      <c r="F1552" s="59"/>
      <c r="G1552" s="59"/>
    </row>
    <row r="1553" spans="1:7" ht="13.8" x14ac:dyDescent="0.25">
      <c r="A1553" s="60"/>
      <c r="B1553" s="61"/>
      <c r="C1553" s="59"/>
      <c r="D1553" s="62"/>
      <c r="E1553" s="63"/>
      <c r="F1553" s="59"/>
      <c r="G1553" s="59"/>
    </row>
    <row r="1554" spans="1:7" ht="13.8" x14ac:dyDescent="0.25">
      <c r="A1554" s="60"/>
      <c r="B1554" s="61"/>
      <c r="C1554" s="59"/>
      <c r="D1554" s="62"/>
      <c r="E1554" s="63"/>
      <c r="F1554" s="59"/>
      <c r="G1554" s="59"/>
    </row>
    <row r="1555" spans="1:7" ht="13.8" x14ac:dyDescent="0.25">
      <c r="A1555" s="60"/>
      <c r="B1555" s="61"/>
      <c r="C1555" s="59"/>
      <c r="D1555" s="62"/>
      <c r="E1555" s="63"/>
      <c r="F1555" s="59"/>
      <c r="G1555" s="59"/>
    </row>
    <row r="1556" spans="1:7" ht="13.8" x14ac:dyDescent="0.25">
      <c r="A1556" s="60"/>
      <c r="B1556" s="61"/>
      <c r="C1556" s="59"/>
      <c r="D1556" s="62"/>
      <c r="E1556" s="63"/>
      <c r="F1556" s="59"/>
      <c r="G1556" s="59"/>
    </row>
    <row r="1557" spans="1:7" ht="13.8" x14ac:dyDescent="0.25">
      <c r="A1557" s="60"/>
      <c r="B1557" s="61"/>
      <c r="C1557" s="59"/>
      <c r="D1557" s="62"/>
      <c r="E1557" s="63"/>
      <c r="F1557" s="59"/>
      <c r="G1557" s="59"/>
    </row>
    <row r="1558" spans="1:7" ht="13.8" x14ac:dyDescent="0.25">
      <c r="A1558" s="60"/>
      <c r="B1558" s="61"/>
      <c r="C1558" s="59"/>
      <c r="D1558" s="62"/>
      <c r="E1558" s="63"/>
      <c r="F1558" s="59"/>
      <c r="G1558" s="59"/>
    </row>
    <row r="1559" spans="1:7" ht="13.8" x14ac:dyDescent="0.25">
      <c r="A1559" s="60"/>
      <c r="B1559" s="61"/>
      <c r="C1559" s="59"/>
      <c r="D1559" s="62"/>
      <c r="E1559" s="63"/>
      <c r="F1559" s="59"/>
      <c r="G1559" s="59"/>
    </row>
    <row r="1560" spans="1:7" ht="13.8" x14ac:dyDescent="0.25">
      <c r="A1560" s="60"/>
      <c r="B1560" s="61"/>
      <c r="C1560" s="59"/>
      <c r="D1560" s="62"/>
      <c r="E1560" s="63"/>
      <c r="F1560" s="59"/>
      <c r="G1560" s="59"/>
    </row>
    <row r="1561" spans="1:7" ht="13.8" x14ac:dyDescent="0.25">
      <c r="A1561" s="60"/>
      <c r="B1561" s="61"/>
      <c r="C1561" s="59"/>
      <c r="D1561" s="62"/>
      <c r="E1561" s="63"/>
      <c r="F1561" s="59"/>
      <c r="G1561" s="59"/>
    </row>
    <row r="1562" spans="1:7" ht="13.8" x14ac:dyDescent="0.25">
      <c r="A1562" s="60"/>
      <c r="B1562" s="61"/>
      <c r="C1562" s="59"/>
      <c r="D1562" s="62"/>
      <c r="E1562" s="63"/>
      <c r="F1562" s="59"/>
      <c r="G1562" s="59"/>
    </row>
    <row r="1563" spans="1:7" ht="13.8" x14ac:dyDescent="0.25">
      <c r="A1563" s="60"/>
      <c r="B1563" s="61"/>
      <c r="C1563" s="59"/>
      <c r="D1563" s="62"/>
      <c r="E1563" s="63"/>
      <c r="F1563" s="59"/>
      <c r="G1563" s="59"/>
    </row>
    <row r="1564" spans="1:7" ht="13.8" x14ac:dyDescent="0.25">
      <c r="A1564" s="60"/>
      <c r="B1564" s="61"/>
      <c r="C1564" s="59"/>
      <c r="D1564" s="62"/>
      <c r="E1564" s="63"/>
      <c r="F1564" s="59"/>
      <c r="G1564" s="59"/>
    </row>
    <row r="1565" spans="1:7" ht="13.8" x14ac:dyDescent="0.25">
      <c r="A1565" s="60"/>
      <c r="B1565" s="61"/>
      <c r="C1565" s="59"/>
      <c r="D1565" s="62"/>
      <c r="E1565" s="63"/>
      <c r="F1565" s="59"/>
      <c r="G1565" s="59"/>
    </row>
    <row r="1566" spans="1:7" ht="13.8" x14ac:dyDescent="0.25">
      <c r="A1566" s="60"/>
      <c r="B1566" s="61"/>
      <c r="C1566" s="59"/>
      <c r="D1566" s="62"/>
      <c r="E1566" s="63"/>
      <c r="F1566" s="59"/>
      <c r="G1566" s="59"/>
    </row>
    <row r="1567" spans="1:7" ht="13.8" x14ac:dyDescent="0.25">
      <c r="A1567" s="60"/>
      <c r="B1567" s="61"/>
      <c r="C1567" s="59"/>
      <c r="D1567" s="62"/>
      <c r="E1567" s="63"/>
      <c r="F1567" s="59"/>
      <c r="G1567" s="59"/>
    </row>
    <row r="1568" spans="1:7" ht="13.8" x14ac:dyDescent="0.25">
      <c r="A1568" s="60"/>
      <c r="B1568" s="61"/>
      <c r="C1568" s="59"/>
      <c r="D1568" s="62"/>
      <c r="E1568" s="63"/>
      <c r="F1568" s="59"/>
      <c r="G1568" s="59"/>
    </row>
    <row r="1569" spans="1:7" ht="13.8" x14ac:dyDescent="0.25">
      <c r="A1569" s="60"/>
      <c r="B1569" s="61"/>
      <c r="C1569" s="59"/>
      <c r="D1569" s="62"/>
      <c r="E1569" s="63"/>
      <c r="F1569" s="59"/>
      <c r="G1569" s="59"/>
    </row>
    <row r="1570" spans="1:7" ht="13.8" x14ac:dyDescent="0.25">
      <c r="A1570" s="60"/>
      <c r="B1570" s="61"/>
      <c r="C1570" s="59"/>
      <c r="D1570" s="62"/>
      <c r="E1570" s="63"/>
      <c r="F1570" s="59"/>
      <c r="G1570" s="59"/>
    </row>
    <row r="1571" spans="1:7" ht="13.8" x14ac:dyDescent="0.25">
      <c r="A1571" s="60"/>
      <c r="B1571" s="61"/>
      <c r="C1571" s="59"/>
      <c r="D1571" s="62"/>
      <c r="E1571" s="63"/>
      <c r="F1571" s="59"/>
      <c r="G1571" s="59"/>
    </row>
    <row r="1572" spans="1:7" ht="13.8" x14ac:dyDescent="0.25">
      <c r="A1572" s="60"/>
      <c r="B1572" s="61"/>
      <c r="C1572" s="59"/>
      <c r="D1572" s="62"/>
      <c r="E1572" s="63"/>
      <c r="F1572" s="59"/>
      <c r="G1572" s="59"/>
    </row>
    <row r="1573" spans="1:7" ht="13.8" x14ac:dyDescent="0.25">
      <c r="A1573" s="60"/>
      <c r="B1573" s="61"/>
      <c r="C1573" s="59"/>
      <c r="D1573" s="62"/>
      <c r="E1573" s="63"/>
      <c r="F1573" s="59"/>
      <c r="G1573" s="59"/>
    </row>
    <row r="1574" spans="1:7" ht="13.8" x14ac:dyDescent="0.25">
      <c r="A1574" s="60"/>
      <c r="B1574" s="61"/>
      <c r="C1574" s="59"/>
      <c r="D1574" s="62"/>
      <c r="E1574" s="63"/>
      <c r="F1574" s="59"/>
      <c r="G1574" s="59"/>
    </row>
    <row r="1575" spans="1:7" ht="13.8" x14ac:dyDescent="0.25">
      <c r="A1575" s="60"/>
      <c r="B1575" s="61"/>
      <c r="C1575" s="59"/>
      <c r="D1575" s="62"/>
      <c r="E1575" s="63"/>
      <c r="F1575" s="59"/>
      <c r="G1575" s="59"/>
    </row>
    <row r="1576" spans="1:7" ht="13.8" x14ac:dyDescent="0.25">
      <c r="A1576" s="60"/>
      <c r="B1576" s="61"/>
      <c r="C1576" s="59"/>
      <c r="D1576" s="62"/>
      <c r="E1576" s="63"/>
      <c r="F1576" s="59"/>
      <c r="G1576" s="59"/>
    </row>
    <row r="1577" spans="1:7" ht="13.8" x14ac:dyDescent="0.25">
      <c r="A1577" s="60"/>
      <c r="B1577" s="61"/>
      <c r="C1577" s="59"/>
      <c r="D1577" s="62"/>
      <c r="E1577" s="63"/>
      <c r="F1577" s="59"/>
      <c r="G1577" s="59"/>
    </row>
    <row r="1578" spans="1:7" ht="13.8" x14ac:dyDescent="0.25">
      <c r="A1578" s="60"/>
      <c r="B1578" s="61"/>
      <c r="C1578" s="59"/>
      <c r="D1578" s="62"/>
      <c r="E1578" s="63"/>
      <c r="F1578" s="59"/>
      <c r="G1578" s="59"/>
    </row>
    <row r="1579" spans="1:7" ht="13.8" x14ac:dyDescent="0.25">
      <c r="A1579" s="60"/>
      <c r="B1579" s="61"/>
      <c r="C1579" s="59"/>
      <c r="D1579" s="62"/>
      <c r="E1579" s="63"/>
      <c r="F1579" s="59"/>
      <c r="G1579" s="59"/>
    </row>
    <row r="1580" spans="1:7" ht="13.8" x14ac:dyDescent="0.25">
      <c r="A1580" s="60"/>
      <c r="B1580" s="61"/>
      <c r="C1580" s="59"/>
      <c r="D1580" s="62"/>
      <c r="E1580" s="63"/>
      <c r="F1580" s="59"/>
      <c r="G1580" s="59"/>
    </row>
    <row r="1581" spans="1:7" ht="13.8" x14ac:dyDescent="0.25">
      <c r="A1581" s="60"/>
      <c r="B1581" s="61"/>
      <c r="C1581" s="59"/>
      <c r="D1581" s="62"/>
      <c r="E1581" s="63"/>
      <c r="F1581" s="59"/>
      <c r="G1581" s="59"/>
    </row>
    <row r="1582" spans="1:7" ht="13.8" x14ac:dyDescent="0.25">
      <c r="A1582" s="60"/>
      <c r="B1582" s="61"/>
      <c r="C1582" s="59"/>
      <c r="D1582" s="62"/>
      <c r="E1582" s="63"/>
      <c r="F1582" s="59"/>
      <c r="G1582" s="59"/>
    </row>
    <row r="1583" spans="1:7" ht="13.8" x14ac:dyDescent="0.25">
      <c r="A1583" s="60"/>
      <c r="B1583" s="61"/>
      <c r="C1583" s="59"/>
      <c r="D1583" s="62"/>
      <c r="E1583" s="63"/>
      <c r="F1583" s="59"/>
      <c r="G1583" s="59"/>
    </row>
    <row r="1584" spans="1:7" ht="13.8" x14ac:dyDescent="0.25">
      <c r="A1584" s="60"/>
      <c r="B1584" s="61"/>
      <c r="C1584" s="59"/>
      <c r="D1584" s="62"/>
      <c r="E1584" s="63"/>
      <c r="F1584" s="59"/>
      <c r="G1584" s="59"/>
    </row>
    <row r="1585" spans="1:7" ht="13.8" x14ac:dyDescent="0.25">
      <c r="A1585" s="60"/>
      <c r="B1585" s="61"/>
      <c r="C1585" s="59"/>
      <c r="D1585" s="62"/>
      <c r="E1585" s="63"/>
      <c r="F1585" s="59"/>
      <c r="G1585" s="59"/>
    </row>
    <row r="1586" spans="1:7" ht="13.8" x14ac:dyDescent="0.25">
      <c r="A1586" s="60"/>
      <c r="B1586" s="61"/>
      <c r="C1586" s="59"/>
      <c r="D1586" s="62"/>
      <c r="E1586" s="63"/>
      <c r="F1586" s="59"/>
      <c r="G1586" s="59"/>
    </row>
    <row r="1587" spans="1:7" ht="13.8" x14ac:dyDescent="0.25">
      <c r="A1587" s="60"/>
      <c r="B1587" s="61"/>
      <c r="C1587" s="59"/>
      <c r="D1587" s="62"/>
      <c r="E1587" s="63"/>
      <c r="F1587" s="59"/>
      <c r="G1587" s="59"/>
    </row>
    <row r="1588" spans="1:7" ht="13.8" x14ac:dyDescent="0.25">
      <c r="A1588" s="60"/>
      <c r="B1588" s="61"/>
      <c r="C1588" s="59"/>
      <c r="D1588" s="62"/>
      <c r="E1588" s="63"/>
      <c r="F1588" s="59"/>
      <c r="G1588" s="59"/>
    </row>
    <row r="1589" spans="1:7" ht="13.8" x14ac:dyDescent="0.25">
      <c r="A1589" s="60"/>
      <c r="B1589" s="61"/>
      <c r="C1589" s="59"/>
      <c r="D1589" s="62"/>
      <c r="E1589" s="63"/>
      <c r="F1589" s="59"/>
      <c r="G1589" s="59"/>
    </row>
    <row r="1590" spans="1:7" ht="13.8" x14ac:dyDescent="0.25">
      <c r="A1590" s="60"/>
      <c r="B1590" s="61"/>
      <c r="C1590" s="59"/>
      <c r="D1590" s="62"/>
      <c r="E1590" s="63"/>
      <c r="F1590" s="59"/>
      <c r="G1590" s="59"/>
    </row>
    <row r="1591" spans="1:7" ht="13.8" x14ac:dyDescent="0.25">
      <c r="A1591" s="60"/>
      <c r="B1591" s="61"/>
      <c r="C1591" s="59"/>
      <c r="D1591" s="62"/>
      <c r="E1591" s="63"/>
      <c r="F1591" s="59"/>
      <c r="G1591" s="59"/>
    </row>
    <row r="1592" spans="1:7" ht="13.8" x14ac:dyDescent="0.25">
      <c r="A1592" s="60"/>
      <c r="B1592" s="61"/>
      <c r="C1592" s="59"/>
      <c r="D1592" s="62"/>
      <c r="E1592" s="63"/>
      <c r="F1592" s="59"/>
      <c r="G1592" s="59"/>
    </row>
    <row r="1593" spans="1:7" ht="13.8" x14ac:dyDescent="0.25">
      <c r="A1593" s="60"/>
      <c r="B1593" s="61"/>
      <c r="C1593" s="59"/>
      <c r="D1593" s="62"/>
      <c r="E1593" s="63"/>
      <c r="F1593" s="59"/>
      <c r="G1593" s="59"/>
    </row>
    <row r="1594" spans="1:7" ht="13.8" x14ac:dyDescent="0.25">
      <c r="A1594" s="60"/>
      <c r="B1594" s="61"/>
      <c r="C1594" s="59"/>
      <c r="D1594" s="62"/>
      <c r="E1594" s="63"/>
      <c r="F1594" s="59"/>
      <c r="G1594" s="59"/>
    </row>
    <row r="1595" spans="1:7" ht="13.8" x14ac:dyDescent="0.25">
      <c r="A1595" s="60"/>
      <c r="B1595" s="61"/>
      <c r="C1595" s="59"/>
      <c r="D1595" s="62"/>
      <c r="E1595" s="63"/>
      <c r="F1595" s="59"/>
      <c r="G1595" s="59"/>
    </row>
    <row r="1596" spans="1:7" ht="13.8" x14ac:dyDescent="0.25">
      <c r="A1596" s="60"/>
      <c r="B1596" s="61"/>
      <c r="C1596" s="59"/>
      <c r="D1596" s="62"/>
      <c r="E1596" s="63"/>
      <c r="F1596" s="59"/>
      <c r="G1596" s="59"/>
    </row>
    <row r="1597" spans="1:7" ht="13.8" x14ac:dyDescent="0.25">
      <c r="A1597" s="60"/>
      <c r="B1597" s="61"/>
      <c r="C1597" s="59"/>
      <c r="D1597" s="62"/>
      <c r="E1597" s="63"/>
      <c r="F1597" s="59"/>
      <c r="G1597" s="59"/>
    </row>
    <row r="1598" spans="1:7" ht="13.8" x14ac:dyDescent="0.25">
      <c r="A1598" s="60"/>
      <c r="B1598" s="61"/>
      <c r="C1598" s="59"/>
      <c r="D1598" s="62"/>
      <c r="E1598" s="63"/>
      <c r="F1598" s="59"/>
      <c r="G1598" s="59"/>
    </row>
    <row r="1599" spans="1:7" ht="13.8" x14ac:dyDescent="0.25">
      <c r="A1599" s="60"/>
      <c r="B1599" s="61"/>
      <c r="C1599" s="59"/>
      <c r="D1599" s="62"/>
      <c r="E1599" s="63"/>
      <c r="F1599" s="59"/>
      <c r="G1599" s="59"/>
    </row>
    <row r="1600" spans="1:7" ht="13.8" x14ac:dyDescent="0.25">
      <c r="A1600" s="60"/>
      <c r="B1600" s="61"/>
      <c r="C1600" s="59"/>
      <c r="D1600" s="62"/>
      <c r="E1600" s="63"/>
      <c r="F1600" s="59"/>
      <c r="G1600" s="59"/>
    </row>
    <row r="1601" spans="1:7" ht="13.8" x14ac:dyDescent="0.25">
      <c r="A1601" s="60"/>
      <c r="B1601" s="61"/>
      <c r="C1601" s="59"/>
      <c r="D1601" s="62"/>
      <c r="E1601" s="63"/>
      <c r="F1601" s="59"/>
      <c r="G1601" s="59"/>
    </row>
    <row r="1602" spans="1:7" ht="13.8" x14ac:dyDescent="0.25">
      <c r="A1602" s="60"/>
      <c r="B1602" s="61"/>
      <c r="C1602" s="59"/>
      <c r="D1602" s="62"/>
      <c r="E1602" s="63"/>
      <c r="F1602" s="59"/>
      <c r="G1602" s="59"/>
    </row>
    <row r="1603" spans="1:7" ht="13.8" x14ac:dyDescent="0.25">
      <c r="A1603" s="60"/>
      <c r="B1603" s="61"/>
      <c r="C1603" s="59"/>
      <c r="D1603" s="62"/>
      <c r="E1603" s="63"/>
      <c r="F1603" s="59"/>
      <c r="G1603" s="59"/>
    </row>
    <row r="1604" spans="1:7" ht="13.8" x14ac:dyDescent="0.25">
      <c r="A1604" s="60"/>
      <c r="B1604" s="61"/>
      <c r="C1604" s="59"/>
      <c r="D1604" s="62"/>
      <c r="E1604" s="63"/>
      <c r="F1604" s="59"/>
      <c r="G1604" s="59"/>
    </row>
    <row r="1605" spans="1:7" ht="13.8" x14ac:dyDescent="0.25">
      <c r="A1605" s="60"/>
      <c r="B1605" s="61"/>
      <c r="C1605" s="59"/>
      <c r="D1605" s="62"/>
      <c r="E1605" s="63"/>
      <c r="F1605" s="59"/>
      <c r="G1605" s="59"/>
    </row>
    <row r="1606" spans="1:7" ht="13.8" x14ac:dyDescent="0.25">
      <c r="A1606" s="60"/>
      <c r="B1606" s="61"/>
      <c r="C1606" s="59"/>
      <c r="D1606" s="62"/>
      <c r="E1606" s="63"/>
      <c r="F1606" s="59"/>
      <c r="G1606" s="59"/>
    </row>
    <row r="1607" spans="1:7" ht="13.8" x14ac:dyDescent="0.25">
      <c r="A1607" s="60"/>
      <c r="B1607" s="61"/>
      <c r="C1607" s="59"/>
      <c r="D1607" s="62"/>
      <c r="E1607" s="63"/>
      <c r="F1607" s="59"/>
      <c r="G1607" s="59"/>
    </row>
    <row r="1608" spans="1:7" ht="13.8" x14ac:dyDescent="0.25">
      <c r="A1608" s="60"/>
      <c r="B1608" s="61"/>
      <c r="C1608" s="59"/>
      <c r="D1608" s="62"/>
      <c r="E1608" s="63"/>
      <c r="F1608" s="59"/>
      <c r="G1608" s="59"/>
    </row>
    <row r="1609" spans="1:7" ht="13.8" x14ac:dyDescent="0.25">
      <c r="A1609" s="60"/>
      <c r="B1609" s="61"/>
      <c r="C1609" s="59"/>
      <c r="D1609" s="62"/>
      <c r="E1609" s="63"/>
      <c r="F1609" s="59"/>
      <c r="G1609" s="59"/>
    </row>
    <row r="1610" spans="1:7" ht="13.8" x14ac:dyDescent="0.25">
      <c r="A1610" s="60"/>
      <c r="B1610" s="61"/>
      <c r="C1610" s="59"/>
      <c r="D1610" s="62"/>
      <c r="E1610" s="63"/>
      <c r="F1610" s="59"/>
      <c r="G1610" s="59"/>
    </row>
    <row r="1611" spans="1:7" ht="13.8" x14ac:dyDescent="0.25">
      <c r="A1611" s="60"/>
      <c r="B1611" s="61"/>
      <c r="C1611" s="59"/>
      <c r="D1611" s="62"/>
      <c r="E1611" s="63"/>
      <c r="F1611" s="59"/>
      <c r="G1611" s="59"/>
    </row>
    <row r="1612" spans="1:7" ht="13.8" x14ac:dyDescent="0.25">
      <c r="A1612" s="60"/>
      <c r="B1612" s="61"/>
      <c r="C1612" s="59"/>
      <c r="D1612" s="62"/>
      <c r="E1612" s="63"/>
      <c r="F1612" s="59"/>
      <c r="G1612" s="59"/>
    </row>
    <row r="1613" spans="1:7" ht="13.8" x14ac:dyDescent="0.25">
      <c r="A1613" s="60"/>
      <c r="B1613" s="61"/>
      <c r="C1613" s="59"/>
      <c r="D1613" s="62"/>
      <c r="E1613" s="63"/>
      <c r="F1613" s="59"/>
      <c r="G1613" s="59"/>
    </row>
    <row r="1614" spans="1:7" ht="13.8" x14ac:dyDescent="0.25">
      <c r="A1614" s="60"/>
      <c r="B1614" s="61"/>
      <c r="C1614" s="59"/>
      <c r="D1614" s="62"/>
      <c r="E1614" s="63"/>
      <c r="F1614" s="59"/>
      <c r="G1614" s="59"/>
    </row>
    <row r="1615" spans="1:7" ht="13.8" x14ac:dyDescent="0.25">
      <c r="A1615" s="60"/>
      <c r="B1615" s="61"/>
      <c r="C1615" s="59"/>
      <c r="D1615" s="62"/>
      <c r="E1615" s="63"/>
      <c r="F1615" s="59"/>
      <c r="G1615" s="59"/>
    </row>
    <row r="1616" spans="1:7" ht="13.8" x14ac:dyDescent="0.25">
      <c r="A1616" s="60"/>
      <c r="B1616" s="61"/>
      <c r="C1616" s="59"/>
      <c r="D1616" s="62"/>
      <c r="E1616" s="63"/>
      <c r="F1616" s="59"/>
      <c r="G1616" s="59"/>
    </row>
    <row r="1617" spans="1:7" ht="13.8" x14ac:dyDescent="0.25">
      <c r="A1617" s="60"/>
      <c r="B1617" s="61"/>
      <c r="C1617" s="59"/>
      <c r="D1617" s="62"/>
      <c r="E1617" s="63"/>
      <c r="F1617" s="59"/>
      <c r="G1617" s="59"/>
    </row>
    <row r="1618" spans="1:7" ht="13.8" x14ac:dyDescent="0.25">
      <c r="A1618" s="60"/>
      <c r="B1618" s="61"/>
      <c r="C1618" s="59"/>
      <c r="D1618" s="62"/>
      <c r="E1618" s="63"/>
      <c r="F1618" s="59"/>
      <c r="G1618" s="59"/>
    </row>
    <row r="1619" spans="1:7" ht="13.8" x14ac:dyDescent="0.25">
      <c r="A1619" s="60"/>
      <c r="B1619" s="61"/>
      <c r="C1619" s="59"/>
      <c r="D1619" s="62"/>
      <c r="E1619" s="63"/>
      <c r="F1619" s="59"/>
      <c r="G1619" s="59"/>
    </row>
    <row r="1620" spans="1:7" ht="13.8" x14ac:dyDescent="0.25">
      <c r="A1620" s="60"/>
      <c r="B1620" s="61"/>
      <c r="C1620" s="59"/>
      <c r="D1620" s="62"/>
      <c r="E1620" s="63"/>
      <c r="F1620" s="59"/>
      <c r="G1620" s="59"/>
    </row>
    <row r="1621" spans="1:7" ht="13.8" x14ac:dyDescent="0.25">
      <c r="A1621" s="60"/>
      <c r="B1621" s="61"/>
      <c r="C1621" s="59"/>
      <c r="D1621" s="62"/>
      <c r="E1621" s="63"/>
      <c r="F1621" s="59"/>
      <c r="G1621" s="59"/>
    </row>
    <row r="1622" spans="1:7" ht="13.8" x14ac:dyDescent="0.25">
      <c r="A1622" s="60"/>
      <c r="B1622" s="61"/>
      <c r="C1622" s="59"/>
      <c r="D1622" s="62"/>
      <c r="E1622" s="63"/>
      <c r="F1622" s="59"/>
      <c r="G1622" s="59"/>
    </row>
    <row r="1623" spans="1:7" ht="13.8" x14ac:dyDescent="0.25">
      <c r="A1623" s="60"/>
      <c r="B1623" s="61"/>
      <c r="C1623" s="59"/>
      <c r="D1623" s="62"/>
      <c r="E1623" s="63"/>
      <c r="F1623" s="59"/>
      <c r="G1623" s="59"/>
    </row>
    <row r="1624" spans="1:7" ht="13.8" x14ac:dyDescent="0.25">
      <c r="A1624" s="60"/>
      <c r="B1624" s="61"/>
      <c r="C1624" s="59"/>
      <c r="D1624" s="62"/>
      <c r="E1624" s="63"/>
      <c r="F1624" s="59"/>
      <c r="G1624" s="59"/>
    </row>
    <row r="1625" spans="1:7" ht="13.8" x14ac:dyDescent="0.25">
      <c r="A1625" s="60"/>
      <c r="B1625" s="61"/>
      <c r="C1625" s="59"/>
      <c r="D1625" s="62"/>
      <c r="E1625" s="63"/>
      <c r="F1625" s="59"/>
      <c r="G1625" s="59"/>
    </row>
    <row r="1626" spans="1:7" ht="13.8" x14ac:dyDescent="0.25">
      <c r="A1626" s="60"/>
      <c r="B1626" s="61"/>
      <c r="C1626" s="59"/>
      <c r="D1626" s="62"/>
      <c r="E1626" s="63"/>
      <c r="F1626" s="59"/>
      <c r="G1626" s="59"/>
    </row>
    <row r="1627" spans="1:7" ht="13.8" x14ac:dyDescent="0.25">
      <c r="A1627" s="60"/>
      <c r="B1627" s="61"/>
      <c r="C1627" s="59"/>
      <c r="D1627" s="62"/>
      <c r="E1627" s="63"/>
      <c r="F1627" s="59"/>
      <c r="G1627" s="59"/>
    </row>
    <row r="1628" spans="1:7" ht="13.8" x14ac:dyDescent="0.25">
      <c r="A1628" s="60"/>
      <c r="B1628" s="61"/>
      <c r="C1628" s="59"/>
      <c r="D1628" s="62"/>
      <c r="E1628" s="63"/>
      <c r="F1628" s="59"/>
      <c r="G1628" s="59"/>
    </row>
    <row r="1629" spans="1:7" ht="13.8" x14ac:dyDescent="0.25">
      <c r="A1629" s="60"/>
      <c r="B1629" s="61"/>
      <c r="C1629" s="59"/>
      <c r="D1629" s="62"/>
      <c r="E1629" s="63"/>
      <c r="F1629" s="59"/>
      <c r="G1629" s="59"/>
    </row>
    <row r="1630" spans="1:7" ht="13.8" x14ac:dyDescent="0.25">
      <c r="A1630" s="60"/>
      <c r="B1630" s="61"/>
      <c r="C1630" s="59"/>
      <c r="D1630" s="62"/>
      <c r="E1630" s="63"/>
      <c r="F1630" s="59"/>
      <c r="G1630" s="59"/>
    </row>
    <row r="1631" spans="1:7" ht="13.8" x14ac:dyDescent="0.25">
      <c r="A1631" s="60"/>
      <c r="B1631" s="61"/>
      <c r="C1631" s="59"/>
      <c r="D1631" s="62"/>
      <c r="E1631" s="63"/>
      <c r="F1631" s="59"/>
      <c r="G1631" s="59"/>
    </row>
    <row r="1632" spans="1:7" ht="13.8" x14ac:dyDescent="0.25">
      <c r="A1632" s="60"/>
      <c r="B1632" s="61"/>
      <c r="C1632" s="59"/>
      <c r="D1632" s="62"/>
      <c r="E1632" s="63"/>
      <c r="F1632" s="59"/>
      <c r="G1632" s="59"/>
    </row>
    <row r="1633" spans="1:7" ht="13.8" x14ac:dyDescent="0.25">
      <c r="A1633" s="60"/>
      <c r="B1633" s="61"/>
      <c r="C1633" s="59"/>
      <c r="D1633" s="62"/>
      <c r="E1633" s="63"/>
      <c r="F1633" s="59"/>
      <c r="G1633" s="59"/>
    </row>
    <row r="1634" spans="1:7" ht="13.8" x14ac:dyDescent="0.25">
      <c r="A1634" s="60"/>
      <c r="B1634" s="61"/>
      <c r="C1634" s="59"/>
      <c r="D1634" s="62"/>
      <c r="E1634" s="63"/>
      <c r="F1634" s="59"/>
      <c r="G1634" s="59"/>
    </row>
    <row r="1635" spans="1:7" ht="13.8" x14ac:dyDescent="0.25">
      <c r="A1635" s="60"/>
      <c r="B1635" s="61"/>
      <c r="C1635" s="59"/>
      <c r="D1635" s="62"/>
      <c r="E1635" s="63"/>
      <c r="F1635" s="59"/>
      <c r="G1635" s="59"/>
    </row>
    <row r="1636" spans="1:7" ht="13.8" x14ac:dyDescent="0.25">
      <c r="A1636" s="60"/>
      <c r="B1636" s="61"/>
      <c r="C1636" s="59"/>
      <c r="D1636" s="62"/>
      <c r="E1636" s="63"/>
      <c r="F1636" s="59"/>
      <c r="G1636" s="59"/>
    </row>
    <row r="1637" spans="1:7" ht="13.8" x14ac:dyDescent="0.25">
      <c r="A1637" s="60"/>
      <c r="B1637" s="61"/>
      <c r="C1637" s="59"/>
      <c r="D1637" s="62"/>
      <c r="E1637" s="63"/>
      <c r="F1637" s="59"/>
      <c r="G1637" s="59"/>
    </row>
    <row r="1638" spans="1:7" ht="13.8" x14ac:dyDescent="0.25">
      <c r="A1638" s="60"/>
      <c r="B1638" s="61"/>
      <c r="C1638" s="59"/>
      <c r="D1638" s="62"/>
      <c r="E1638" s="63"/>
      <c r="F1638" s="59"/>
      <c r="G1638" s="59"/>
    </row>
    <row r="1639" spans="1:7" ht="13.8" x14ac:dyDescent="0.25">
      <c r="A1639" s="60"/>
      <c r="B1639" s="61"/>
      <c r="C1639" s="59"/>
      <c r="D1639" s="62"/>
      <c r="E1639" s="63"/>
      <c r="F1639" s="59"/>
      <c r="G1639" s="59"/>
    </row>
    <row r="1640" spans="1:7" ht="13.8" x14ac:dyDescent="0.25">
      <c r="A1640" s="60"/>
      <c r="B1640" s="61"/>
      <c r="C1640" s="59"/>
      <c r="D1640" s="62"/>
      <c r="E1640" s="63"/>
      <c r="F1640" s="59"/>
      <c r="G1640" s="59"/>
    </row>
    <row r="1641" spans="1:7" ht="13.8" x14ac:dyDescent="0.25">
      <c r="A1641" s="60"/>
      <c r="B1641" s="61"/>
      <c r="C1641" s="59"/>
      <c r="D1641" s="62"/>
      <c r="E1641" s="63"/>
      <c r="F1641" s="59"/>
      <c r="G1641" s="59"/>
    </row>
    <row r="1642" spans="1:7" ht="13.8" x14ac:dyDescent="0.25">
      <c r="A1642" s="60"/>
      <c r="B1642" s="61"/>
      <c r="C1642" s="59"/>
      <c r="D1642" s="62"/>
      <c r="E1642" s="63"/>
      <c r="F1642" s="59"/>
      <c r="G1642" s="59"/>
    </row>
    <row r="1643" spans="1:7" ht="13.8" x14ac:dyDescent="0.25">
      <c r="A1643" s="60"/>
      <c r="B1643" s="61"/>
      <c r="C1643" s="59"/>
      <c r="D1643" s="62"/>
      <c r="E1643" s="63"/>
      <c r="F1643" s="59"/>
      <c r="G1643" s="59"/>
    </row>
    <row r="1644" spans="1:7" ht="13.8" x14ac:dyDescent="0.25">
      <c r="A1644" s="60"/>
      <c r="B1644" s="61"/>
      <c r="C1644" s="59"/>
      <c r="D1644" s="62"/>
      <c r="E1644" s="63"/>
      <c r="F1644" s="59"/>
      <c r="G1644" s="59"/>
    </row>
    <row r="1645" spans="1:7" ht="13.8" x14ac:dyDescent="0.25">
      <c r="A1645" s="60"/>
      <c r="B1645" s="61"/>
      <c r="C1645" s="59"/>
      <c r="D1645" s="62"/>
      <c r="E1645" s="63"/>
      <c r="F1645" s="59"/>
      <c r="G1645" s="59"/>
    </row>
    <row r="1646" spans="1:7" ht="13.8" x14ac:dyDescent="0.25">
      <c r="A1646" s="60"/>
      <c r="B1646" s="61"/>
      <c r="C1646" s="59"/>
      <c r="D1646" s="62"/>
      <c r="E1646" s="63"/>
      <c r="F1646" s="59"/>
      <c r="G1646" s="59"/>
    </row>
    <row r="1647" spans="1:7" ht="13.8" x14ac:dyDescent="0.25">
      <c r="A1647" s="60"/>
      <c r="B1647" s="61"/>
      <c r="C1647" s="59"/>
      <c r="D1647" s="62"/>
      <c r="E1647" s="63"/>
      <c r="F1647" s="59"/>
      <c r="G1647" s="59"/>
    </row>
    <row r="1648" spans="1:7" ht="13.8" x14ac:dyDescent="0.25">
      <c r="A1648" s="60"/>
      <c r="B1648" s="61"/>
      <c r="C1648" s="59"/>
      <c r="D1648" s="62"/>
      <c r="E1648" s="63"/>
      <c r="F1648" s="59"/>
      <c r="G1648" s="59"/>
    </row>
    <row r="1649" spans="1:7" ht="13.8" x14ac:dyDescent="0.25">
      <c r="A1649" s="60"/>
      <c r="B1649" s="61"/>
      <c r="C1649" s="59"/>
      <c r="D1649" s="62"/>
      <c r="E1649" s="63"/>
      <c r="F1649" s="59"/>
      <c r="G1649" s="59"/>
    </row>
    <row r="1650" spans="1:7" ht="13.8" x14ac:dyDescent="0.25">
      <c r="A1650" s="60"/>
      <c r="B1650" s="61"/>
      <c r="C1650" s="59"/>
      <c r="D1650" s="62"/>
      <c r="E1650" s="63"/>
      <c r="F1650" s="59"/>
      <c r="G1650" s="59"/>
    </row>
    <row r="1651" spans="1:7" ht="13.8" x14ac:dyDescent="0.25">
      <c r="A1651" s="60"/>
      <c r="B1651" s="61"/>
      <c r="C1651" s="59"/>
      <c r="D1651" s="62"/>
      <c r="E1651" s="63"/>
      <c r="F1651" s="59"/>
      <c r="G1651" s="59"/>
    </row>
    <row r="1652" spans="1:7" ht="13.8" x14ac:dyDescent="0.25">
      <c r="A1652" s="60"/>
      <c r="B1652" s="61"/>
      <c r="C1652" s="59"/>
      <c r="D1652" s="62"/>
      <c r="E1652" s="63"/>
      <c r="F1652" s="59"/>
      <c r="G1652" s="59"/>
    </row>
    <row r="1653" spans="1:7" ht="13.8" x14ac:dyDescent="0.25">
      <c r="A1653" s="60"/>
      <c r="B1653" s="61"/>
      <c r="C1653" s="59"/>
      <c r="D1653" s="62"/>
      <c r="E1653" s="63"/>
      <c r="F1653" s="59"/>
      <c r="G1653" s="59"/>
    </row>
    <row r="1654" spans="1:7" ht="13.8" x14ac:dyDescent="0.25">
      <c r="A1654" s="60"/>
      <c r="B1654" s="61"/>
      <c r="C1654" s="59"/>
      <c r="D1654" s="62"/>
      <c r="E1654" s="63"/>
      <c r="F1654" s="59"/>
      <c r="G1654" s="59"/>
    </row>
    <row r="1655" spans="1:7" ht="13.8" x14ac:dyDescent="0.25">
      <c r="A1655" s="60"/>
      <c r="B1655" s="61"/>
      <c r="C1655" s="59"/>
      <c r="D1655" s="62"/>
      <c r="E1655" s="63"/>
      <c r="F1655" s="59"/>
      <c r="G1655" s="59"/>
    </row>
    <row r="1656" spans="1:7" ht="13.8" x14ac:dyDescent="0.25">
      <c r="A1656" s="60"/>
      <c r="B1656" s="61"/>
      <c r="C1656" s="59"/>
      <c r="D1656" s="62"/>
      <c r="E1656" s="63"/>
      <c r="F1656" s="59"/>
      <c r="G1656" s="59"/>
    </row>
    <row r="1657" spans="1:7" ht="13.8" x14ac:dyDescent="0.25">
      <c r="A1657" s="60"/>
      <c r="B1657" s="61"/>
      <c r="C1657" s="59"/>
      <c r="D1657" s="62"/>
      <c r="E1657" s="63"/>
      <c r="F1657" s="59"/>
      <c r="G1657" s="59"/>
    </row>
    <row r="1658" spans="1:7" ht="13.8" x14ac:dyDescent="0.25">
      <c r="A1658" s="60"/>
      <c r="B1658" s="61"/>
      <c r="C1658" s="59"/>
      <c r="D1658" s="62"/>
      <c r="E1658" s="63"/>
      <c r="F1658" s="59"/>
      <c r="G1658" s="59"/>
    </row>
    <row r="1659" spans="1:7" ht="13.8" x14ac:dyDescent="0.25">
      <c r="A1659" s="60"/>
      <c r="B1659" s="61"/>
      <c r="C1659" s="59"/>
      <c r="D1659" s="62"/>
      <c r="E1659" s="63"/>
      <c r="F1659" s="59"/>
      <c r="G1659" s="59"/>
    </row>
    <row r="1660" spans="1:7" ht="13.8" x14ac:dyDescent="0.25">
      <c r="A1660" s="60"/>
      <c r="B1660" s="61"/>
      <c r="C1660" s="59"/>
      <c r="D1660" s="62"/>
      <c r="E1660" s="63"/>
      <c r="F1660" s="59"/>
      <c r="G1660" s="59"/>
    </row>
    <row r="1661" spans="1:7" ht="13.8" x14ac:dyDescent="0.25">
      <c r="A1661" s="60"/>
      <c r="B1661" s="61"/>
      <c r="C1661" s="59"/>
      <c r="D1661" s="62"/>
      <c r="E1661" s="63"/>
      <c r="F1661" s="59"/>
      <c r="G1661" s="59"/>
    </row>
    <row r="1662" spans="1:7" ht="13.8" x14ac:dyDescent="0.25">
      <c r="A1662" s="60"/>
      <c r="B1662" s="61"/>
      <c r="C1662" s="59"/>
      <c r="D1662" s="62"/>
      <c r="E1662" s="63"/>
      <c r="F1662" s="59"/>
      <c r="G1662" s="59"/>
    </row>
    <row r="1663" spans="1:7" ht="13.8" x14ac:dyDescent="0.25">
      <c r="A1663" s="60"/>
      <c r="B1663" s="61"/>
      <c r="C1663" s="59"/>
      <c r="D1663" s="62"/>
      <c r="E1663" s="63"/>
      <c r="F1663" s="59"/>
      <c r="G1663" s="59"/>
    </row>
    <row r="1664" spans="1:7" ht="13.8" x14ac:dyDescent="0.25">
      <c r="A1664" s="60"/>
      <c r="B1664" s="61"/>
      <c r="C1664" s="59"/>
      <c r="D1664" s="62"/>
      <c r="E1664" s="63"/>
      <c r="F1664" s="59"/>
      <c r="G1664" s="59"/>
    </row>
    <row r="1665" spans="1:7" ht="13.8" x14ac:dyDescent="0.25">
      <c r="A1665" s="60"/>
      <c r="B1665" s="61"/>
      <c r="C1665" s="59"/>
      <c r="D1665" s="62"/>
      <c r="E1665" s="63"/>
      <c r="F1665" s="59"/>
      <c r="G1665" s="59"/>
    </row>
    <row r="1666" spans="1:7" ht="13.8" x14ac:dyDescent="0.25">
      <c r="A1666" s="60"/>
      <c r="B1666" s="61"/>
      <c r="C1666" s="59"/>
      <c r="D1666" s="62"/>
      <c r="E1666" s="63"/>
      <c r="F1666" s="59"/>
      <c r="G1666" s="59"/>
    </row>
    <row r="1667" spans="1:7" ht="13.8" x14ac:dyDescent="0.25">
      <c r="A1667" s="60"/>
      <c r="B1667" s="61"/>
      <c r="C1667" s="59"/>
      <c r="D1667" s="62"/>
      <c r="E1667" s="63"/>
      <c r="F1667" s="59"/>
      <c r="G1667" s="59"/>
    </row>
    <row r="1668" spans="1:7" ht="13.8" x14ac:dyDescent="0.25">
      <c r="A1668" s="60"/>
      <c r="B1668" s="61"/>
      <c r="C1668" s="59"/>
      <c r="D1668" s="62"/>
      <c r="E1668" s="63"/>
      <c r="F1668" s="59"/>
      <c r="G1668" s="59"/>
    </row>
    <row r="1669" spans="1:7" ht="13.8" x14ac:dyDescent="0.25">
      <c r="A1669" s="60"/>
      <c r="B1669" s="61"/>
      <c r="C1669" s="59"/>
      <c r="D1669" s="62"/>
      <c r="E1669" s="63"/>
      <c r="F1669" s="59"/>
      <c r="G1669" s="59"/>
    </row>
    <row r="1670" spans="1:7" ht="13.8" x14ac:dyDescent="0.25">
      <c r="A1670" s="60"/>
      <c r="B1670" s="61"/>
      <c r="C1670" s="59"/>
      <c r="D1670" s="62"/>
      <c r="E1670" s="63"/>
      <c r="F1670" s="59"/>
      <c r="G1670" s="59"/>
    </row>
    <row r="1671" spans="1:7" ht="13.8" x14ac:dyDescent="0.25">
      <c r="A1671" s="60"/>
      <c r="B1671" s="61"/>
      <c r="C1671" s="59"/>
      <c r="D1671" s="62"/>
      <c r="E1671" s="63"/>
      <c r="F1671" s="59"/>
      <c r="G1671" s="59"/>
    </row>
    <row r="1672" spans="1:7" ht="13.8" x14ac:dyDescent="0.25">
      <c r="A1672" s="60"/>
      <c r="B1672" s="61"/>
      <c r="C1672" s="59"/>
      <c r="D1672" s="62"/>
      <c r="E1672" s="63"/>
      <c r="F1672" s="59"/>
      <c r="G1672" s="59"/>
    </row>
    <row r="1673" spans="1:7" ht="13.8" x14ac:dyDescent="0.25">
      <c r="A1673" s="60"/>
      <c r="B1673" s="61"/>
      <c r="C1673" s="59"/>
      <c r="D1673" s="62"/>
      <c r="E1673" s="63"/>
      <c r="F1673" s="59"/>
      <c r="G1673" s="59"/>
    </row>
    <row r="1674" spans="1:7" ht="13.8" x14ac:dyDescent="0.25">
      <c r="A1674" s="60"/>
      <c r="B1674" s="61"/>
      <c r="C1674" s="59"/>
      <c r="D1674" s="62"/>
      <c r="E1674" s="63"/>
      <c r="F1674" s="59"/>
      <c r="G1674" s="59"/>
    </row>
    <row r="1675" spans="1:7" ht="13.8" x14ac:dyDescent="0.25">
      <c r="A1675" s="60"/>
      <c r="B1675" s="61"/>
      <c r="C1675" s="59"/>
      <c r="D1675" s="62"/>
      <c r="E1675" s="63"/>
      <c r="F1675" s="59"/>
      <c r="G1675" s="59"/>
    </row>
    <row r="1676" spans="1:7" ht="13.8" x14ac:dyDescent="0.25">
      <c r="A1676" s="60"/>
      <c r="B1676" s="61"/>
      <c r="C1676" s="59"/>
      <c r="D1676" s="62"/>
      <c r="E1676" s="63"/>
      <c r="F1676" s="59"/>
      <c r="G1676" s="59"/>
    </row>
    <row r="1677" spans="1:7" ht="13.8" x14ac:dyDescent="0.25">
      <c r="A1677" s="60"/>
      <c r="B1677" s="61"/>
      <c r="C1677" s="59"/>
      <c r="D1677" s="62"/>
      <c r="E1677" s="63"/>
      <c r="F1677" s="59"/>
      <c r="G1677" s="59"/>
    </row>
    <row r="1678" spans="1:7" ht="13.8" x14ac:dyDescent="0.25">
      <c r="A1678" s="60"/>
      <c r="B1678" s="61"/>
      <c r="C1678" s="59"/>
      <c r="D1678" s="62"/>
      <c r="E1678" s="63"/>
      <c r="F1678" s="59"/>
      <c r="G1678" s="59"/>
    </row>
    <row r="1679" spans="1:7" ht="13.8" x14ac:dyDescent="0.25">
      <c r="A1679" s="60"/>
      <c r="B1679" s="61"/>
      <c r="C1679" s="59"/>
      <c r="D1679" s="62"/>
      <c r="E1679" s="63"/>
      <c r="F1679" s="59"/>
      <c r="G1679" s="59"/>
    </row>
    <row r="1680" spans="1:7" ht="13.8" x14ac:dyDescent="0.25">
      <c r="A1680" s="60"/>
      <c r="B1680" s="61"/>
      <c r="C1680" s="59"/>
      <c r="D1680" s="62"/>
      <c r="E1680" s="63"/>
      <c r="F1680" s="59"/>
      <c r="G1680" s="59"/>
    </row>
    <row r="1681" spans="1:7" ht="13.8" x14ac:dyDescent="0.25">
      <c r="A1681" s="60"/>
      <c r="B1681" s="61"/>
      <c r="C1681" s="59"/>
      <c r="D1681" s="62"/>
      <c r="E1681" s="63"/>
      <c r="F1681" s="59"/>
      <c r="G1681" s="59"/>
    </row>
    <row r="1682" spans="1:7" ht="13.8" x14ac:dyDescent="0.25">
      <c r="A1682" s="60"/>
      <c r="B1682" s="61"/>
      <c r="C1682" s="59"/>
      <c r="D1682" s="62"/>
      <c r="E1682" s="63"/>
      <c r="F1682" s="59"/>
      <c r="G1682" s="59"/>
    </row>
    <row r="1683" spans="1:7" ht="13.8" x14ac:dyDescent="0.25">
      <c r="A1683" s="60"/>
      <c r="B1683" s="61"/>
      <c r="C1683" s="59"/>
      <c r="D1683" s="62"/>
      <c r="E1683" s="63"/>
      <c r="F1683" s="59"/>
      <c r="G1683" s="59"/>
    </row>
    <row r="1684" spans="1:7" ht="13.8" x14ac:dyDescent="0.25">
      <c r="A1684" s="60"/>
      <c r="B1684" s="61"/>
      <c r="C1684" s="59"/>
      <c r="D1684" s="62"/>
      <c r="E1684" s="63"/>
      <c r="F1684" s="59"/>
      <c r="G1684" s="59"/>
    </row>
    <row r="1685" spans="1:7" ht="13.8" x14ac:dyDescent="0.25">
      <c r="A1685" s="60"/>
      <c r="B1685" s="61"/>
      <c r="C1685" s="59"/>
      <c r="D1685" s="62"/>
      <c r="E1685" s="63"/>
      <c r="F1685" s="59"/>
      <c r="G1685" s="59"/>
    </row>
    <row r="1686" spans="1:7" ht="13.8" x14ac:dyDescent="0.25">
      <c r="A1686" s="60"/>
      <c r="B1686" s="61"/>
      <c r="C1686" s="59"/>
      <c r="D1686" s="62"/>
      <c r="E1686" s="63"/>
      <c r="F1686" s="59"/>
      <c r="G1686" s="59"/>
    </row>
    <row r="1687" spans="1:7" ht="13.8" x14ac:dyDescent="0.25">
      <c r="A1687" s="60"/>
      <c r="B1687" s="61"/>
      <c r="C1687" s="59"/>
      <c r="D1687" s="62"/>
      <c r="E1687" s="63"/>
      <c r="F1687" s="59"/>
      <c r="G1687" s="59"/>
    </row>
    <row r="1688" spans="1:7" ht="13.8" x14ac:dyDescent="0.25">
      <c r="A1688" s="60"/>
      <c r="B1688" s="61"/>
      <c r="C1688" s="59"/>
      <c r="D1688" s="62"/>
      <c r="E1688" s="63"/>
      <c r="F1688" s="59"/>
      <c r="G1688" s="59"/>
    </row>
    <row r="1689" spans="1:7" ht="13.8" x14ac:dyDescent="0.25">
      <c r="A1689" s="60"/>
      <c r="B1689" s="61"/>
      <c r="C1689" s="59"/>
      <c r="D1689" s="62"/>
      <c r="E1689" s="63"/>
      <c r="F1689" s="59"/>
      <c r="G1689" s="59"/>
    </row>
    <row r="1690" spans="1:7" ht="13.8" x14ac:dyDescent="0.25">
      <c r="A1690" s="60"/>
      <c r="B1690" s="61"/>
      <c r="C1690" s="59"/>
      <c r="D1690" s="62"/>
      <c r="E1690" s="63"/>
      <c r="F1690" s="59"/>
      <c r="G1690" s="59"/>
    </row>
    <row r="1691" spans="1:7" ht="13.8" x14ac:dyDescent="0.25">
      <c r="A1691" s="60"/>
      <c r="B1691" s="61"/>
      <c r="C1691" s="59"/>
      <c r="D1691" s="62"/>
      <c r="E1691" s="63"/>
      <c r="F1691" s="59"/>
      <c r="G1691" s="59"/>
    </row>
    <row r="1692" spans="1:7" ht="13.8" x14ac:dyDescent="0.25">
      <c r="A1692" s="60"/>
      <c r="B1692" s="61"/>
      <c r="C1692" s="59"/>
      <c r="D1692" s="62"/>
      <c r="E1692" s="63"/>
      <c r="F1692" s="59"/>
      <c r="G1692" s="59"/>
    </row>
    <row r="1693" spans="1:7" ht="13.8" x14ac:dyDescent="0.25">
      <c r="A1693" s="60"/>
      <c r="B1693" s="61"/>
      <c r="C1693" s="59"/>
      <c r="D1693" s="62"/>
      <c r="E1693" s="63"/>
      <c r="F1693" s="59"/>
      <c r="G1693" s="59"/>
    </row>
    <row r="1694" spans="1:7" ht="13.8" x14ac:dyDescent="0.25">
      <c r="A1694" s="60"/>
      <c r="B1694" s="61"/>
      <c r="C1694" s="59"/>
      <c r="D1694" s="62"/>
      <c r="E1694" s="63"/>
      <c r="F1694" s="59"/>
      <c r="G1694" s="59"/>
    </row>
    <row r="1695" spans="1:7" ht="13.8" x14ac:dyDescent="0.25">
      <c r="A1695" s="60"/>
      <c r="B1695" s="61"/>
      <c r="C1695" s="59"/>
      <c r="D1695" s="62"/>
      <c r="E1695" s="63"/>
      <c r="F1695" s="59"/>
      <c r="G1695" s="59"/>
    </row>
    <row r="1696" spans="1:7" ht="13.8" x14ac:dyDescent="0.25">
      <c r="A1696" s="60"/>
      <c r="B1696" s="61"/>
      <c r="C1696" s="59"/>
      <c r="D1696" s="62"/>
      <c r="E1696" s="63"/>
      <c r="F1696" s="59"/>
      <c r="G1696" s="59"/>
    </row>
    <row r="1697" spans="1:7" ht="13.8" x14ac:dyDescent="0.25">
      <c r="A1697" s="60"/>
      <c r="B1697" s="61"/>
      <c r="C1697" s="59"/>
      <c r="D1697" s="62"/>
      <c r="E1697" s="63"/>
      <c r="F1697" s="59"/>
      <c r="G1697" s="59"/>
    </row>
    <row r="1698" spans="1:7" ht="13.8" x14ac:dyDescent="0.25">
      <c r="A1698" s="60"/>
      <c r="B1698" s="61"/>
      <c r="C1698" s="59"/>
      <c r="D1698" s="62"/>
      <c r="E1698" s="63"/>
      <c r="F1698" s="59"/>
      <c r="G1698" s="59"/>
    </row>
    <row r="1699" spans="1:7" ht="13.8" x14ac:dyDescent="0.25">
      <c r="A1699" s="60"/>
      <c r="B1699" s="61"/>
      <c r="C1699" s="59"/>
      <c r="D1699" s="62"/>
      <c r="E1699" s="63"/>
      <c r="F1699" s="59"/>
      <c r="G1699" s="59"/>
    </row>
    <row r="1700" spans="1:7" ht="13.8" x14ac:dyDescent="0.25">
      <c r="A1700" s="60"/>
      <c r="B1700" s="61"/>
      <c r="C1700" s="59"/>
      <c r="D1700" s="62"/>
      <c r="E1700" s="63"/>
      <c r="F1700" s="59"/>
      <c r="G1700" s="59"/>
    </row>
    <row r="1701" spans="1:7" ht="13.8" x14ac:dyDescent="0.25">
      <c r="A1701" s="60"/>
      <c r="B1701" s="61"/>
      <c r="C1701" s="59"/>
      <c r="D1701" s="62"/>
      <c r="E1701" s="63"/>
      <c r="F1701" s="59"/>
      <c r="G1701" s="59"/>
    </row>
    <row r="1702" spans="1:7" ht="13.8" x14ac:dyDescent="0.25">
      <c r="A1702" s="60"/>
      <c r="B1702" s="61"/>
      <c r="C1702" s="59"/>
      <c r="D1702" s="62"/>
      <c r="E1702" s="63"/>
      <c r="F1702" s="59"/>
      <c r="G1702" s="59"/>
    </row>
    <row r="1703" spans="1:7" ht="13.8" x14ac:dyDescent="0.25">
      <c r="A1703" s="60"/>
      <c r="B1703" s="61"/>
      <c r="C1703" s="59"/>
      <c r="D1703" s="62"/>
      <c r="E1703" s="63"/>
      <c r="F1703" s="59"/>
      <c r="G1703" s="59"/>
    </row>
    <row r="1704" spans="1:7" ht="13.8" x14ac:dyDescent="0.25">
      <c r="A1704" s="60"/>
      <c r="B1704" s="61"/>
      <c r="C1704" s="59"/>
      <c r="D1704" s="62"/>
      <c r="E1704" s="63"/>
      <c r="F1704" s="59"/>
      <c r="G1704" s="59"/>
    </row>
    <row r="1705" spans="1:7" ht="13.8" x14ac:dyDescent="0.25">
      <c r="A1705" s="60"/>
      <c r="B1705" s="61"/>
      <c r="C1705" s="59"/>
      <c r="D1705" s="62"/>
      <c r="E1705" s="63"/>
      <c r="F1705" s="59"/>
      <c r="G1705" s="59"/>
    </row>
    <row r="1706" spans="1:7" ht="13.8" x14ac:dyDescent="0.25">
      <c r="A1706" s="60"/>
      <c r="B1706" s="61"/>
      <c r="C1706" s="59"/>
      <c r="D1706" s="62"/>
      <c r="E1706" s="63"/>
      <c r="F1706" s="59"/>
      <c r="G1706" s="59"/>
    </row>
    <row r="1707" spans="1:7" ht="13.8" x14ac:dyDescent="0.25">
      <c r="A1707" s="60"/>
      <c r="B1707" s="61"/>
      <c r="C1707" s="59"/>
      <c r="D1707" s="62"/>
      <c r="E1707" s="63"/>
      <c r="F1707" s="59"/>
      <c r="G1707" s="59"/>
    </row>
    <row r="1708" spans="1:7" ht="13.8" x14ac:dyDescent="0.25">
      <c r="A1708" s="60"/>
      <c r="B1708" s="61"/>
      <c r="C1708" s="59"/>
      <c r="D1708" s="62"/>
      <c r="E1708" s="63"/>
      <c r="F1708" s="59"/>
      <c r="G1708" s="59"/>
    </row>
    <row r="1709" spans="1:7" ht="13.8" x14ac:dyDescent="0.25">
      <c r="A1709" s="60"/>
      <c r="B1709" s="61"/>
      <c r="C1709" s="59"/>
      <c r="D1709" s="62"/>
      <c r="E1709" s="63"/>
      <c r="F1709" s="59"/>
      <c r="G1709" s="59"/>
    </row>
    <row r="1710" spans="1:7" ht="13.8" x14ac:dyDescent="0.25">
      <c r="A1710" s="60"/>
      <c r="B1710" s="61"/>
      <c r="C1710" s="59"/>
      <c r="D1710" s="62"/>
      <c r="E1710" s="63"/>
      <c r="F1710" s="59"/>
      <c r="G1710" s="59"/>
    </row>
    <row r="1711" spans="1:7" ht="13.8" x14ac:dyDescent="0.25">
      <c r="A1711" s="60"/>
      <c r="B1711" s="61"/>
      <c r="C1711" s="59"/>
      <c r="D1711" s="62"/>
      <c r="E1711" s="63"/>
      <c r="F1711" s="59"/>
      <c r="G1711" s="59"/>
    </row>
    <row r="1712" spans="1:7" ht="13.8" x14ac:dyDescent="0.25">
      <c r="A1712" s="60"/>
      <c r="B1712" s="61"/>
      <c r="C1712" s="59"/>
      <c r="D1712" s="62"/>
      <c r="E1712" s="63"/>
      <c r="F1712" s="59"/>
      <c r="G1712" s="59"/>
    </row>
    <row r="1713" spans="1:7" ht="13.8" x14ac:dyDescent="0.25">
      <c r="A1713" s="60"/>
      <c r="B1713" s="61"/>
      <c r="C1713" s="59"/>
      <c r="D1713" s="62"/>
      <c r="E1713" s="63"/>
      <c r="F1713" s="59"/>
      <c r="G1713" s="59"/>
    </row>
    <row r="1714" spans="1:7" ht="13.8" x14ac:dyDescent="0.25">
      <c r="A1714" s="60"/>
      <c r="B1714" s="61"/>
      <c r="C1714" s="59"/>
      <c r="D1714" s="62"/>
      <c r="E1714" s="63"/>
      <c r="F1714" s="59"/>
      <c r="G1714" s="59"/>
    </row>
    <row r="1715" spans="1:7" ht="13.8" x14ac:dyDescent="0.25">
      <c r="A1715" s="60"/>
      <c r="B1715" s="61"/>
      <c r="C1715" s="59"/>
      <c r="D1715" s="62"/>
      <c r="E1715" s="63"/>
      <c r="F1715" s="59"/>
      <c r="G1715" s="59"/>
    </row>
    <row r="1716" spans="1:7" ht="13.8" x14ac:dyDescent="0.25">
      <c r="A1716" s="60"/>
      <c r="B1716" s="61"/>
      <c r="C1716" s="59"/>
      <c r="D1716" s="62"/>
      <c r="E1716" s="63"/>
      <c r="F1716" s="59"/>
      <c r="G1716" s="59"/>
    </row>
    <row r="1717" spans="1:7" ht="13.8" x14ac:dyDescent="0.25">
      <c r="A1717" s="60"/>
      <c r="B1717" s="61"/>
      <c r="C1717" s="59"/>
      <c r="D1717" s="62"/>
      <c r="E1717" s="63"/>
      <c r="F1717" s="59"/>
      <c r="G1717" s="59"/>
    </row>
    <row r="1718" spans="1:7" ht="13.8" x14ac:dyDescent="0.25">
      <c r="A1718" s="60"/>
      <c r="B1718" s="61"/>
      <c r="C1718" s="59"/>
      <c r="D1718" s="62"/>
      <c r="E1718" s="63"/>
      <c r="F1718" s="59"/>
      <c r="G1718" s="59"/>
    </row>
    <row r="1719" spans="1:7" ht="13.8" x14ac:dyDescent="0.25">
      <c r="A1719" s="60"/>
      <c r="B1719" s="61"/>
      <c r="C1719" s="59"/>
      <c r="D1719" s="62"/>
      <c r="E1719" s="63"/>
      <c r="F1719" s="59"/>
      <c r="G1719" s="59"/>
    </row>
    <row r="1720" spans="1:7" ht="13.8" x14ac:dyDescent="0.25">
      <c r="A1720" s="60"/>
      <c r="B1720" s="61"/>
      <c r="C1720" s="59"/>
      <c r="D1720" s="62"/>
      <c r="E1720" s="63"/>
      <c r="F1720" s="59"/>
      <c r="G1720" s="59"/>
    </row>
    <row r="1721" spans="1:7" ht="13.8" x14ac:dyDescent="0.25">
      <c r="A1721" s="60"/>
      <c r="B1721" s="61"/>
      <c r="C1721" s="59"/>
      <c r="D1721" s="62"/>
      <c r="E1721" s="63"/>
      <c r="F1721" s="59"/>
      <c r="G1721" s="59"/>
    </row>
    <row r="1722" spans="1:7" ht="13.8" x14ac:dyDescent="0.25">
      <c r="A1722" s="60"/>
      <c r="B1722" s="61"/>
      <c r="C1722" s="59"/>
      <c r="D1722" s="62"/>
      <c r="E1722" s="63"/>
      <c r="F1722" s="59"/>
      <c r="G1722" s="59"/>
    </row>
    <row r="1723" spans="1:7" ht="13.8" x14ac:dyDescent="0.25">
      <c r="A1723" s="60"/>
      <c r="B1723" s="61"/>
      <c r="C1723" s="59"/>
      <c r="D1723" s="62"/>
      <c r="E1723" s="63"/>
      <c r="F1723" s="59"/>
      <c r="G1723" s="59"/>
    </row>
    <row r="1724" spans="1:7" ht="13.8" x14ac:dyDescent="0.25">
      <c r="A1724" s="60"/>
      <c r="B1724" s="61"/>
      <c r="C1724" s="59"/>
      <c r="D1724" s="62"/>
      <c r="E1724" s="63"/>
      <c r="F1724" s="59"/>
      <c r="G1724" s="59"/>
    </row>
    <row r="1725" spans="1:7" ht="13.8" x14ac:dyDescent="0.25">
      <c r="A1725" s="60"/>
      <c r="B1725" s="61"/>
      <c r="C1725" s="59"/>
      <c r="D1725" s="62"/>
      <c r="E1725" s="63"/>
      <c r="F1725" s="59"/>
      <c r="G1725" s="59"/>
    </row>
    <row r="1726" spans="1:7" ht="13.8" x14ac:dyDescent="0.25">
      <c r="A1726" s="60"/>
      <c r="B1726" s="61"/>
      <c r="C1726" s="59"/>
      <c r="D1726" s="62"/>
      <c r="E1726" s="63"/>
      <c r="F1726" s="59"/>
      <c r="G1726" s="59"/>
    </row>
    <row r="1727" spans="1:7" ht="13.8" x14ac:dyDescent="0.25">
      <c r="A1727" s="60"/>
      <c r="B1727" s="61"/>
      <c r="C1727" s="59"/>
      <c r="D1727" s="62"/>
      <c r="E1727" s="63"/>
      <c r="F1727" s="59"/>
      <c r="G1727" s="59"/>
    </row>
    <row r="1728" spans="1:7" ht="13.8" x14ac:dyDescent="0.25">
      <c r="A1728" s="60"/>
      <c r="B1728" s="61"/>
      <c r="C1728" s="59"/>
      <c r="D1728" s="62"/>
      <c r="E1728" s="63"/>
      <c r="F1728" s="59"/>
      <c r="G1728" s="59"/>
    </row>
    <row r="1729" spans="1:7" ht="13.8" x14ac:dyDescent="0.25">
      <c r="A1729" s="60"/>
      <c r="B1729" s="61"/>
      <c r="C1729" s="59"/>
      <c r="D1729" s="62"/>
      <c r="E1729" s="63"/>
      <c r="F1729" s="59"/>
      <c r="G1729" s="59"/>
    </row>
    <row r="1730" spans="1:7" ht="13.8" x14ac:dyDescent="0.25">
      <c r="A1730" s="60"/>
      <c r="B1730" s="61"/>
      <c r="C1730" s="59"/>
      <c r="D1730" s="62"/>
      <c r="E1730" s="63"/>
      <c r="F1730" s="59"/>
      <c r="G1730" s="59"/>
    </row>
    <row r="1731" spans="1:7" ht="13.8" x14ac:dyDescent="0.25">
      <c r="A1731" s="60"/>
      <c r="B1731" s="61"/>
      <c r="C1731" s="59"/>
      <c r="D1731" s="62"/>
      <c r="E1731" s="63"/>
      <c r="F1731" s="59"/>
      <c r="G1731" s="59"/>
    </row>
    <row r="1732" spans="1:7" ht="13.8" x14ac:dyDescent="0.25">
      <c r="A1732" s="60"/>
      <c r="B1732" s="61"/>
      <c r="C1732" s="59"/>
      <c r="D1732" s="62"/>
      <c r="E1732" s="63"/>
      <c r="F1732" s="59"/>
      <c r="G1732" s="59"/>
    </row>
    <row r="1733" spans="1:7" ht="13.8" x14ac:dyDescent="0.25">
      <c r="A1733" s="60"/>
      <c r="B1733" s="61"/>
      <c r="C1733" s="59"/>
      <c r="D1733" s="62"/>
      <c r="E1733" s="63"/>
      <c r="F1733" s="59"/>
      <c r="G1733" s="59"/>
    </row>
    <row r="1734" spans="1:7" ht="13.8" x14ac:dyDescent="0.25">
      <c r="A1734" s="60"/>
      <c r="B1734" s="61"/>
      <c r="C1734" s="59"/>
      <c r="D1734" s="62"/>
      <c r="E1734" s="63"/>
      <c r="F1734" s="59"/>
      <c r="G1734" s="59"/>
    </row>
    <row r="1735" spans="1:7" ht="13.8" x14ac:dyDescent="0.25">
      <c r="A1735" s="60"/>
      <c r="B1735" s="61"/>
      <c r="C1735" s="59"/>
      <c r="D1735" s="62"/>
      <c r="E1735" s="63"/>
      <c r="F1735" s="59"/>
      <c r="G1735" s="59"/>
    </row>
    <row r="1736" spans="1:7" ht="13.8" x14ac:dyDescent="0.25">
      <c r="A1736" s="60"/>
      <c r="B1736" s="61"/>
      <c r="C1736" s="59"/>
      <c r="D1736" s="62"/>
      <c r="E1736" s="63"/>
      <c r="F1736" s="59"/>
      <c r="G1736" s="59"/>
    </row>
    <row r="1737" spans="1:7" ht="13.8" x14ac:dyDescent="0.25">
      <c r="A1737" s="60"/>
      <c r="B1737" s="61"/>
      <c r="C1737" s="59"/>
      <c r="D1737" s="62"/>
      <c r="E1737" s="63"/>
      <c r="F1737" s="59"/>
      <c r="G1737" s="59"/>
    </row>
    <row r="1738" spans="1:7" ht="13.8" x14ac:dyDescent="0.25">
      <c r="A1738" s="60"/>
      <c r="B1738" s="61"/>
      <c r="C1738" s="59"/>
      <c r="D1738" s="62"/>
      <c r="E1738" s="63"/>
      <c r="F1738" s="59"/>
      <c r="G1738" s="59"/>
    </row>
    <row r="1739" spans="1:7" ht="13.8" x14ac:dyDescent="0.25">
      <c r="A1739" s="60"/>
      <c r="B1739" s="61"/>
      <c r="C1739" s="59"/>
      <c r="D1739" s="62"/>
      <c r="E1739" s="63"/>
      <c r="F1739" s="59"/>
      <c r="G1739" s="59"/>
    </row>
    <row r="1740" spans="1:7" ht="13.8" x14ac:dyDescent="0.25">
      <c r="A1740" s="60"/>
      <c r="B1740" s="61"/>
      <c r="C1740" s="59"/>
      <c r="D1740" s="62"/>
      <c r="E1740" s="63"/>
      <c r="F1740" s="59"/>
      <c r="G1740" s="59"/>
    </row>
    <row r="1741" spans="1:7" ht="13.8" x14ac:dyDescent="0.25">
      <c r="A1741" s="60"/>
      <c r="B1741" s="61"/>
      <c r="C1741" s="59"/>
      <c r="D1741" s="62"/>
      <c r="E1741" s="63"/>
      <c r="F1741" s="59"/>
      <c r="G1741" s="59"/>
    </row>
    <row r="1742" spans="1:7" ht="13.8" x14ac:dyDescent="0.25">
      <c r="A1742" s="60"/>
      <c r="B1742" s="61"/>
      <c r="C1742" s="59"/>
      <c r="D1742" s="62"/>
      <c r="E1742" s="63"/>
      <c r="F1742" s="59"/>
      <c r="G1742" s="59"/>
    </row>
    <row r="1743" spans="1:7" ht="13.8" x14ac:dyDescent="0.25">
      <c r="A1743" s="60"/>
      <c r="B1743" s="61"/>
      <c r="C1743" s="59"/>
      <c r="D1743" s="62"/>
      <c r="E1743" s="63"/>
      <c r="F1743" s="59"/>
      <c r="G1743" s="59"/>
    </row>
    <row r="1744" spans="1:7" ht="13.8" x14ac:dyDescent="0.25">
      <c r="A1744" s="60"/>
      <c r="B1744" s="61"/>
      <c r="C1744" s="59"/>
      <c r="D1744" s="62"/>
      <c r="E1744" s="63"/>
      <c r="F1744" s="59"/>
      <c r="G1744" s="59"/>
    </row>
    <row r="1745" spans="1:7" ht="13.8" x14ac:dyDescent="0.25">
      <c r="A1745" s="60"/>
      <c r="B1745" s="61"/>
      <c r="C1745" s="59"/>
      <c r="D1745" s="62"/>
      <c r="E1745" s="63"/>
      <c r="F1745" s="59"/>
      <c r="G1745" s="59"/>
    </row>
    <row r="1746" spans="1:7" ht="13.8" x14ac:dyDescent="0.25">
      <c r="A1746" s="60"/>
      <c r="B1746" s="61"/>
      <c r="C1746" s="59"/>
      <c r="D1746" s="62"/>
      <c r="E1746" s="63"/>
      <c r="F1746" s="59"/>
      <c r="G1746" s="59"/>
    </row>
    <row r="1747" spans="1:7" ht="13.8" x14ac:dyDescent="0.25">
      <c r="A1747" s="60"/>
      <c r="B1747" s="61"/>
      <c r="C1747" s="59"/>
      <c r="D1747" s="62"/>
      <c r="E1747" s="63"/>
      <c r="F1747" s="59"/>
      <c r="G1747" s="59"/>
    </row>
    <row r="1748" spans="1:7" ht="13.8" x14ac:dyDescent="0.25">
      <c r="A1748" s="60"/>
      <c r="B1748" s="61"/>
      <c r="C1748" s="59"/>
      <c r="D1748" s="62"/>
      <c r="E1748" s="63"/>
      <c r="F1748" s="59"/>
      <c r="G1748" s="59"/>
    </row>
    <row r="1749" spans="1:7" ht="13.8" x14ac:dyDescent="0.25">
      <c r="A1749" s="60"/>
      <c r="B1749" s="61"/>
      <c r="C1749" s="59"/>
      <c r="D1749" s="62"/>
      <c r="E1749" s="63"/>
      <c r="F1749" s="59"/>
      <c r="G1749" s="59"/>
    </row>
    <row r="1750" spans="1:7" ht="13.8" x14ac:dyDescent="0.25">
      <c r="A1750" s="60"/>
      <c r="B1750" s="61"/>
      <c r="C1750" s="59"/>
      <c r="D1750" s="62"/>
      <c r="E1750" s="63"/>
      <c r="F1750" s="59"/>
      <c r="G1750" s="59"/>
    </row>
    <row r="1751" spans="1:7" ht="13.8" x14ac:dyDescent="0.25">
      <c r="A1751" s="60"/>
      <c r="B1751" s="61"/>
      <c r="C1751" s="59"/>
      <c r="D1751" s="62"/>
      <c r="E1751" s="63"/>
      <c r="F1751" s="59"/>
      <c r="G1751" s="59"/>
    </row>
    <row r="1752" spans="1:7" ht="13.8" x14ac:dyDescent="0.25">
      <c r="A1752" s="60"/>
      <c r="B1752" s="61"/>
      <c r="C1752" s="59"/>
      <c r="D1752" s="62"/>
      <c r="E1752" s="63"/>
      <c r="F1752" s="59"/>
      <c r="G1752" s="59"/>
    </row>
    <row r="1753" spans="1:7" ht="13.8" x14ac:dyDescent="0.25">
      <c r="A1753" s="60"/>
      <c r="B1753" s="61"/>
      <c r="C1753" s="59"/>
      <c r="D1753" s="62"/>
      <c r="E1753" s="63"/>
      <c r="F1753" s="59"/>
      <c r="G1753" s="59"/>
    </row>
    <row r="1754" spans="1:7" ht="13.8" x14ac:dyDescent="0.25">
      <c r="A1754" s="60"/>
      <c r="B1754" s="61"/>
      <c r="C1754" s="59"/>
      <c r="D1754" s="62"/>
      <c r="E1754" s="63"/>
      <c r="F1754" s="59"/>
      <c r="G1754" s="59"/>
    </row>
    <row r="1755" spans="1:7" ht="13.8" x14ac:dyDescent="0.25">
      <c r="A1755" s="60"/>
      <c r="B1755" s="61"/>
      <c r="C1755" s="59"/>
      <c r="D1755" s="62"/>
      <c r="E1755" s="63"/>
      <c r="F1755" s="59"/>
      <c r="G1755" s="59"/>
    </row>
    <row r="1756" spans="1:7" ht="13.8" x14ac:dyDescent="0.25">
      <c r="A1756" s="60"/>
      <c r="B1756" s="61"/>
      <c r="C1756" s="59"/>
      <c r="D1756" s="62"/>
      <c r="E1756" s="63"/>
      <c r="F1756" s="59"/>
      <c r="G1756" s="59"/>
    </row>
    <row r="1757" spans="1:7" ht="13.8" x14ac:dyDescent="0.25">
      <c r="A1757" s="60"/>
      <c r="B1757" s="61"/>
      <c r="C1757" s="59"/>
      <c r="D1757" s="62"/>
      <c r="E1757" s="63"/>
      <c r="F1757" s="59"/>
      <c r="G1757" s="59"/>
    </row>
    <row r="1758" spans="1:7" ht="13.8" x14ac:dyDescent="0.25">
      <c r="A1758" s="60"/>
      <c r="B1758" s="61"/>
      <c r="C1758" s="59"/>
      <c r="D1758" s="62"/>
      <c r="E1758" s="63"/>
      <c r="F1758" s="59"/>
      <c r="G1758" s="59"/>
    </row>
    <row r="1759" spans="1:7" ht="13.8" x14ac:dyDescent="0.25">
      <c r="A1759" s="60"/>
      <c r="B1759" s="61"/>
      <c r="C1759" s="59"/>
      <c r="D1759" s="62"/>
      <c r="E1759" s="63"/>
      <c r="F1759" s="59"/>
      <c r="G1759" s="59"/>
    </row>
    <row r="1760" spans="1:7" ht="13.8" x14ac:dyDescent="0.25">
      <c r="A1760" s="60"/>
      <c r="B1760" s="61"/>
      <c r="C1760" s="59"/>
      <c r="D1760" s="62"/>
      <c r="E1760" s="63"/>
      <c r="F1760" s="59"/>
      <c r="G1760" s="59"/>
    </row>
    <row r="1761" spans="1:7" ht="13.8" x14ac:dyDescent="0.25">
      <c r="A1761" s="60"/>
      <c r="B1761" s="61"/>
      <c r="C1761" s="59"/>
      <c r="D1761" s="62"/>
      <c r="E1761" s="63"/>
      <c r="F1761" s="59"/>
      <c r="G1761" s="59"/>
    </row>
    <row r="1762" spans="1:7" ht="13.8" x14ac:dyDescent="0.25">
      <c r="A1762" s="60"/>
      <c r="B1762" s="61"/>
      <c r="C1762" s="59"/>
      <c r="D1762" s="62"/>
      <c r="E1762" s="63"/>
      <c r="F1762" s="59"/>
      <c r="G1762" s="59"/>
    </row>
    <row r="1763" spans="1:7" ht="13.8" x14ac:dyDescent="0.25">
      <c r="A1763" s="60"/>
      <c r="B1763" s="61"/>
      <c r="C1763" s="59"/>
      <c r="D1763" s="62"/>
      <c r="E1763" s="63"/>
      <c r="F1763" s="59"/>
      <c r="G1763" s="59"/>
    </row>
    <row r="1764" spans="1:7" ht="13.8" x14ac:dyDescent="0.25">
      <c r="A1764" s="60"/>
      <c r="B1764" s="61"/>
      <c r="C1764" s="59"/>
      <c r="D1764" s="62"/>
      <c r="E1764" s="63"/>
      <c r="F1764" s="59"/>
      <c r="G1764" s="59"/>
    </row>
    <row r="1765" spans="1:7" ht="13.8" x14ac:dyDescent="0.25">
      <c r="A1765" s="60"/>
      <c r="B1765" s="61"/>
      <c r="C1765" s="59"/>
      <c r="D1765" s="62"/>
      <c r="E1765" s="63"/>
      <c r="F1765" s="59"/>
      <c r="G1765" s="59"/>
    </row>
    <row r="1766" spans="1:7" ht="13.8" x14ac:dyDescent="0.25">
      <c r="A1766" s="60"/>
      <c r="B1766" s="61"/>
      <c r="C1766" s="59"/>
      <c r="D1766" s="62"/>
      <c r="E1766" s="63"/>
      <c r="F1766" s="59"/>
      <c r="G1766" s="59"/>
    </row>
    <row r="1767" spans="1:7" ht="13.8" x14ac:dyDescent="0.25">
      <c r="A1767" s="60"/>
      <c r="B1767" s="61"/>
      <c r="C1767" s="59"/>
      <c r="D1767" s="62"/>
      <c r="E1767" s="63"/>
      <c r="F1767" s="59"/>
      <c r="G1767" s="59"/>
    </row>
    <row r="1768" spans="1:7" ht="13.8" x14ac:dyDescent="0.25">
      <c r="A1768" s="60"/>
      <c r="B1768" s="61"/>
      <c r="C1768" s="59"/>
      <c r="D1768" s="62"/>
      <c r="E1768" s="63"/>
      <c r="F1768" s="59"/>
      <c r="G1768" s="59"/>
    </row>
    <row r="1769" spans="1:7" ht="13.8" x14ac:dyDescent="0.25">
      <c r="A1769" s="60"/>
      <c r="B1769" s="61"/>
      <c r="C1769" s="59"/>
      <c r="D1769" s="62"/>
      <c r="E1769" s="63"/>
      <c r="F1769" s="59"/>
      <c r="G1769" s="59"/>
    </row>
    <row r="1770" spans="1:7" ht="13.8" x14ac:dyDescent="0.25">
      <c r="A1770" s="60"/>
      <c r="B1770" s="61"/>
      <c r="C1770" s="59"/>
      <c r="D1770" s="62"/>
      <c r="E1770" s="63"/>
      <c r="F1770" s="59"/>
      <c r="G1770" s="59"/>
    </row>
    <row r="1771" spans="1:7" ht="13.8" x14ac:dyDescent="0.25">
      <c r="A1771" s="60"/>
      <c r="B1771" s="61"/>
      <c r="C1771" s="59"/>
      <c r="D1771" s="62"/>
      <c r="E1771" s="63"/>
      <c r="F1771" s="59"/>
      <c r="G1771" s="59"/>
    </row>
    <row r="1772" spans="1:7" ht="13.8" x14ac:dyDescent="0.25">
      <c r="A1772" s="60"/>
      <c r="B1772" s="61"/>
      <c r="C1772" s="59"/>
      <c r="D1772" s="62"/>
      <c r="E1772" s="63"/>
      <c r="F1772" s="59"/>
      <c r="G1772" s="59"/>
    </row>
    <row r="1773" spans="1:7" ht="13.8" x14ac:dyDescent="0.25">
      <c r="A1773" s="60"/>
      <c r="B1773" s="61"/>
      <c r="C1773" s="59"/>
      <c r="D1773" s="62"/>
      <c r="E1773" s="63"/>
      <c r="F1773" s="59"/>
      <c r="G1773" s="59"/>
    </row>
    <row r="1774" spans="1:7" ht="13.8" x14ac:dyDescent="0.25">
      <c r="A1774" s="60"/>
      <c r="B1774" s="61"/>
      <c r="C1774" s="59"/>
      <c r="D1774" s="62"/>
      <c r="E1774" s="63"/>
      <c r="F1774" s="59"/>
      <c r="G1774" s="59"/>
    </row>
    <row r="1775" spans="1:7" ht="13.8" x14ac:dyDescent="0.25">
      <c r="A1775" s="60"/>
      <c r="B1775" s="61"/>
      <c r="C1775" s="59"/>
      <c r="D1775" s="62"/>
      <c r="E1775" s="63"/>
      <c r="F1775" s="59"/>
      <c r="G1775" s="59"/>
    </row>
    <row r="1776" spans="1:7" ht="13.8" x14ac:dyDescent="0.25">
      <c r="A1776" s="60"/>
      <c r="B1776" s="61"/>
      <c r="C1776" s="59"/>
      <c r="D1776" s="62"/>
      <c r="E1776" s="63"/>
      <c r="F1776" s="59"/>
      <c r="G1776" s="59"/>
    </row>
    <row r="1777" spans="1:7" ht="13.8" x14ac:dyDescent="0.25">
      <c r="A1777" s="60"/>
      <c r="B1777" s="61"/>
      <c r="C1777" s="59"/>
      <c r="D1777" s="62"/>
      <c r="E1777" s="63"/>
      <c r="F1777" s="59"/>
      <c r="G1777" s="59"/>
    </row>
    <row r="1778" spans="1:7" ht="13.8" x14ac:dyDescent="0.25">
      <c r="A1778" s="60"/>
      <c r="B1778" s="61"/>
      <c r="C1778" s="59"/>
      <c r="D1778" s="62"/>
      <c r="E1778" s="63"/>
      <c r="F1778" s="59"/>
      <c r="G1778" s="59"/>
    </row>
    <row r="1779" spans="1:7" ht="13.8" x14ac:dyDescent="0.25">
      <c r="A1779" s="60"/>
      <c r="B1779" s="61"/>
      <c r="C1779" s="59"/>
      <c r="D1779" s="62"/>
      <c r="E1779" s="63"/>
      <c r="F1779" s="59"/>
      <c r="G1779" s="59"/>
    </row>
    <row r="1780" spans="1:7" ht="13.8" x14ac:dyDescent="0.25">
      <c r="A1780" s="60"/>
      <c r="B1780" s="61"/>
      <c r="C1780" s="59"/>
      <c r="D1780" s="62"/>
      <c r="E1780" s="63"/>
      <c r="F1780" s="59"/>
      <c r="G1780" s="59"/>
    </row>
    <row r="1781" spans="1:7" ht="13.8" x14ac:dyDescent="0.25">
      <c r="A1781" s="60"/>
      <c r="B1781" s="61"/>
      <c r="C1781" s="59"/>
      <c r="D1781" s="62"/>
      <c r="E1781" s="63"/>
      <c r="F1781" s="59"/>
      <c r="G1781" s="59"/>
    </row>
    <row r="1782" spans="1:7" ht="13.8" x14ac:dyDescent="0.25">
      <c r="A1782" s="60"/>
      <c r="B1782" s="61"/>
      <c r="C1782" s="59"/>
      <c r="D1782" s="62"/>
      <c r="E1782" s="63"/>
      <c r="F1782" s="59"/>
      <c r="G1782" s="59"/>
    </row>
    <row r="1783" spans="1:7" ht="13.8" x14ac:dyDescent="0.25">
      <c r="A1783" s="60"/>
      <c r="B1783" s="61"/>
      <c r="C1783" s="59"/>
      <c r="D1783" s="62"/>
      <c r="E1783" s="63"/>
      <c r="F1783" s="59"/>
      <c r="G1783" s="59"/>
    </row>
    <row r="1784" spans="1:7" ht="13.8" x14ac:dyDescent="0.25">
      <c r="A1784" s="60"/>
      <c r="B1784" s="61"/>
      <c r="C1784" s="59"/>
      <c r="D1784" s="62"/>
      <c r="E1784" s="63"/>
      <c r="F1784" s="59"/>
      <c r="G1784" s="59"/>
    </row>
    <row r="1785" spans="1:7" ht="13.8" x14ac:dyDescent="0.25">
      <c r="A1785" s="60"/>
      <c r="B1785" s="61"/>
      <c r="C1785" s="59"/>
      <c r="D1785" s="62"/>
      <c r="E1785" s="63"/>
      <c r="F1785" s="59"/>
      <c r="G1785" s="59"/>
    </row>
    <row r="1786" spans="1:7" ht="13.8" x14ac:dyDescent="0.25">
      <c r="A1786" s="60"/>
      <c r="B1786" s="61"/>
      <c r="C1786" s="59"/>
      <c r="D1786" s="62"/>
      <c r="E1786" s="63"/>
      <c r="F1786" s="59"/>
      <c r="G1786" s="59"/>
    </row>
    <row r="1787" spans="1:7" ht="13.8" x14ac:dyDescent="0.25">
      <c r="A1787" s="60"/>
      <c r="B1787" s="61"/>
      <c r="C1787" s="59"/>
      <c r="D1787" s="62"/>
      <c r="E1787" s="63"/>
      <c r="F1787" s="59"/>
      <c r="G1787" s="59"/>
    </row>
    <row r="1788" spans="1:7" ht="13.8" x14ac:dyDescent="0.25">
      <c r="A1788" s="60"/>
      <c r="B1788" s="61"/>
      <c r="C1788" s="59"/>
      <c r="D1788" s="62"/>
      <c r="E1788" s="63"/>
      <c r="F1788" s="59"/>
      <c r="G1788" s="59"/>
    </row>
    <row r="1789" spans="1:7" ht="13.8" x14ac:dyDescent="0.25">
      <c r="A1789" s="60"/>
      <c r="B1789" s="61"/>
      <c r="C1789" s="59"/>
      <c r="D1789" s="62"/>
      <c r="E1789" s="63"/>
      <c r="F1789" s="59"/>
      <c r="G1789" s="59"/>
    </row>
    <row r="1790" spans="1:7" ht="13.8" x14ac:dyDescent="0.25">
      <c r="A1790" s="60"/>
      <c r="B1790" s="61"/>
      <c r="C1790" s="59"/>
      <c r="D1790" s="62"/>
      <c r="E1790" s="63"/>
      <c r="F1790" s="59"/>
      <c r="G1790" s="59"/>
    </row>
    <row r="1791" spans="1:7" ht="13.8" x14ac:dyDescent="0.25">
      <c r="A1791" s="60"/>
      <c r="B1791" s="61"/>
      <c r="C1791" s="59"/>
      <c r="D1791" s="62"/>
      <c r="E1791" s="63"/>
      <c r="F1791" s="59"/>
      <c r="G1791" s="59"/>
    </row>
    <row r="1792" spans="1:7" ht="13.8" x14ac:dyDescent="0.25">
      <c r="A1792" s="60"/>
      <c r="B1792" s="61"/>
      <c r="C1792" s="59"/>
      <c r="D1792" s="62"/>
      <c r="E1792" s="63"/>
      <c r="F1792" s="59"/>
      <c r="G1792" s="59"/>
    </row>
    <row r="1793" spans="1:7" ht="13.8" x14ac:dyDescent="0.25">
      <c r="A1793" s="60"/>
      <c r="B1793" s="61"/>
      <c r="C1793" s="59"/>
      <c r="D1793" s="62"/>
      <c r="E1793" s="63"/>
      <c r="F1793" s="59"/>
      <c r="G1793" s="59"/>
    </row>
    <row r="1794" spans="1:7" ht="13.8" x14ac:dyDescent="0.25">
      <c r="A1794" s="60"/>
      <c r="B1794" s="61"/>
      <c r="C1794" s="59"/>
      <c r="D1794" s="62"/>
      <c r="E1794" s="63"/>
      <c r="F1794" s="59"/>
      <c r="G1794" s="59"/>
    </row>
    <row r="1795" spans="1:7" ht="13.8" x14ac:dyDescent="0.25">
      <c r="A1795" s="60"/>
      <c r="B1795" s="61"/>
      <c r="C1795" s="59"/>
      <c r="D1795" s="62"/>
      <c r="E1795" s="63"/>
      <c r="F1795" s="59"/>
      <c r="G1795" s="59"/>
    </row>
    <row r="1796" spans="1:7" ht="13.8" x14ac:dyDescent="0.25">
      <c r="A1796" s="60"/>
      <c r="B1796" s="61"/>
      <c r="C1796" s="59"/>
      <c r="D1796" s="62"/>
      <c r="E1796" s="63"/>
      <c r="F1796" s="59"/>
      <c r="G1796" s="59"/>
    </row>
    <row r="1797" spans="1:7" ht="13.8" x14ac:dyDescent="0.25">
      <c r="A1797" s="60"/>
      <c r="B1797" s="61"/>
      <c r="C1797" s="59"/>
      <c r="D1797" s="62"/>
      <c r="E1797" s="63"/>
      <c r="F1797" s="59"/>
      <c r="G1797" s="59"/>
    </row>
    <row r="1798" spans="1:7" ht="13.8" x14ac:dyDescent="0.25">
      <c r="A1798" s="60"/>
      <c r="B1798" s="61"/>
      <c r="C1798" s="59"/>
      <c r="D1798" s="62"/>
      <c r="E1798" s="63"/>
      <c r="F1798" s="59"/>
      <c r="G1798" s="59"/>
    </row>
    <row r="1799" spans="1:7" ht="13.8" x14ac:dyDescent="0.25">
      <c r="A1799" s="60"/>
      <c r="B1799" s="61"/>
      <c r="C1799" s="59"/>
      <c r="D1799" s="62"/>
      <c r="E1799" s="63"/>
      <c r="F1799" s="59"/>
      <c r="G1799" s="59"/>
    </row>
    <row r="1800" spans="1:7" ht="13.8" x14ac:dyDescent="0.25">
      <c r="A1800" s="60"/>
      <c r="B1800" s="61"/>
      <c r="C1800" s="59"/>
      <c r="D1800" s="62"/>
      <c r="E1800" s="63"/>
      <c r="F1800" s="59"/>
      <c r="G1800" s="59"/>
    </row>
    <row r="1801" spans="1:7" ht="13.8" x14ac:dyDescent="0.25">
      <c r="A1801" s="60"/>
      <c r="B1801" s="61"/>
      <c r="C1801" s="59"/>
      <c r="D1801" s="62"/>
      <c r="E1801" s="63"/>
      <c r="F1801" s="59"/>
      <c r="G1801" s="59"/>
    </row>
    <row r="1802" spans="1:7" ht="13.8" x14ac:dyDescent="0.25">
      <c r="A1802" s="60"/>
      <c r="B1802" s="61"/>
      <c r="C1802" s="59"/>
      <c r="D1802" s="62"/>
      <c r="E1802" s="63"/>
      <c r="F1802" s="59"/>
      <c r="G1802" s="59"/>
    </row>
    <row r="1803" spans="1:7" ht="13.8" x14ac:dyDescent="0.25">
      <c r="A1803" s="60"/>
      <c r="B1803" s="61"/>
      <c r="C1803" s="59"/>
      <c r="D1803" s="62"/>
      <c r="E1803" s="63"/>
      <c r="F1803" s="59"/>
      <c r="G1803" s="59"/>
    </row>
    <row r="1804" spans="1:7" ht="13.8" x14ac:dyDescent="0.25">
      <c r="A1804" s="60"/>
      <c r="B1804" s="61"/>
      <c r="C1804" s="59"/>
      <c r="D1804" s="62"/>
      <c r="E1804" s="63"/>
      <c r="F1804" s="59"/>
      <c r="G1804" s="59"/>
    </row>
    <row r="1805" spans="1:7" ht="13.8" x14ac:dyDescent="0.25">
      <c r="A1805" s="60"/>
      <c r="B1805" s="61"/>
      <c r="C1805" s="59"/>
      <c r="D1805" s="62"/>
      <c r="E1805" s="63"/>
      <c r="F1805" s="59"/>
      <c r="G1805" s="59"/>
    </row>
    <row r="1806" spans="1:7" ht="13.8" x14ac:dyDescent="0.25">
      <c r="A1806" s="60"/>
      <c r="B1806" s="61"/>
      <c r="C1806" s="59"/>
      <c r="D1806" s="62"/>
      <c r="E1806" s="63"/>
      <c r="F1806" s="59"/>
      <c r="G1806" s="59"/>
    </row>
    <row r="1807" spans="1:7" ht="13.8" x14ac:dyDescent="0.25">
      <c r="A1807" s="60"/>
      <c r="B1807" s="61"/>
      <c r="C1807" s="59"/>
      <c r="D1807" s="62"/>
      <c r="E1807" s="63"/>
      <c r="F1807" s="59"/>
      <c r="G1807" s="59"/>
    </row>
    <row r="1808" spans="1:7" ht="13.8" x14ac:dyDescent="0.25">
      <c r="A1808" s="60"/>
      <c r="B1808" s="61"/>
      <c r="C1808" s="59"/>
      <c r="D1808" s="62"/>
      <c r="E1808" s="63"/>
      <c r="F1808" s="59"/>
      <c r="G1808" s="59"/>
    </row>
    <row r="1809" spans="1:7" ht="13.8" x14ac:dyDescent="0.25">
      <c r="A1809" s="60"/>
      <c r="B1809" s="61"/>
      <c r="C1809" s="59"/>
      <c r="D1809" s="62"/>
      <c r="E1809" s="63"/>
      <c r="F1809" s="59"/>
      <c r="G1809" s="59"/>
    </row>
    <row r="1810" spans="1:7" ht="13.8" x14ac:dyDescent="0.25">
      <c r="A1810" s="60"/>
      <c r="B1810" s="61"/>
      <c r="C1810" s="59"/>
      <c r="D1810" s="62"/>
      <c r="E1810" s="63"/>
      <c r="F1810" s="59"/>
      <c r="G1810" s="59"/>
    </row>
    <row r="1811" spans="1:7" ht="13.8" x14ac:dyDescent="0.25">
      <c r="A1811" s="60"/>
      <c r="B1811" s="61"/>
      <c r="C1811" s="59"/>
      <c r="D1811" s="62"/>
      <c r="E1811" s="63"/>
      <c r="F1811" s="59"/>
      <c r="G1811" s="59"/>
    </row>
    <row r="1812" spans="1:7" ht="13.8" x14ac:dyDescent="0.25">
      <c r="A1812" s="60"/>
      <c r="B1812" s="61"/>
      <c r="C1812" s="59"/>
      <c r="D1812" s="62"/>
      <c r="E1812" s="63"/>
      <c r="F1812" s="59"/>
      <c r="G1812" s="59"/>
    </row>
    <row r="1813" spans="1:7" ht="13.8" x14ac:dyDescent="0.25">
      <c r="A1813" s="60"/>
      <c r="B1813" s="61"/>
      <c r="C1813" s="59"/>
      <c r="D1813" s="62"/>
      <c r="E1813" s="63"/>
      <c r="F1813" s="59"/>
      <c r="G1813" s="59"/>
    </row>
    <row r="1814" spans="1:7" ht="13.8" x14ac:dyDescent="0.25">
      <c r="A1814" s="60"/>
      <c r="B1814" s="61"/>
      <c r="C1814" s="59"/>
      <c r="D1814" s="62"/>
      <c r="E1814" s="63"/>
      <c r="F1814" s="59"/>
      <c r="G1814" s="59"/>
    </row>
    <row r="1815" spans="1:7" ht="13.8" x14ac:dyDescent="0.25">
      <c r="A1815" s="60"/>
      <c r="B1815" s="61"/>
      <c r="C1815" s="59"/>
      <c r="D1815" s="62"/>
      <c r="E1815" s="63"/>
      <c r="F1815" s="59"/>
      <c r="G1815" s="59"/>
    </row>
    <row r="1816" spans="1:7" ht="13.8" x14ac:dyDescent="0.25">
      <c r="A1816" s="60"/>
      <c r="B1816" s="61"/>
      <c r="C1816" s="59"/>
      <c r="D1816" s="62"/>
      <c r="E1816" s="63"/>
      <c r="F1816" s="59"/>
      <c r="G1816" s="59"/>
    </row>
    <row r="1817" spans="1:7" ht="13.8" x14ac:dyDescent="0.25">
      <c r="A1817" s="60"/>
      <c r="B1817" s="61"/>
      <c r="C1817" s="59"/>
      <c r="D1817" s="62"/>
      <c r="E1817" s="63"/>
      <c r="F1817" s="59"/>
      <c r="G1817" s="59"/>
    </row>
    <row r="1818" spans="1:7" ht="13.8" x14ac:dyDescent="0.25">
      <c r="A1818" s="60"/>
      <c r="B1818" s="61"/>
      <c r="C1818" s="59"/>
      <c r="D1818" s="62"/>
      <c r="E1818" s="63"/>
      <c r="F1818" s="59"/>
      <c r="G1818" s="59"/>
    </row>
    <row r="1819" spans="1:7" ht="13.8" x14ac:dyDescent="0.25">
      <c r="A1819" s="60"/>
      <c r="B1819" s="61"/>
      <c r="C1819" s="59"/>
      <c r="D1819" s="62"/>
      <c r="E1819" s="63"/>
      <c r="F1819" s="59"/>
      <c r="G1819" s="59"/>
    </row>
    <row r="1820" spans="1:7" ht="13.8" x14ac:dyDescent="0.25">
      <c r="A1820" s="60"/>
      <c r="B1820" s="61"/>
      <c r="C1820" s="59"/>
      <c r="D1820" s="62"/>
      <c r="E1820" s="63"/>
      <c r="F1820" s="59"/>
      <c r="G1820" s="59"/>
    </row>
    <row r="1821" spans="1:7" ht="13.8" x14ac:dyDescent="0.25">
      <c r="A1821" s="60"/>
      <c r="B1821" s="61"/>
      <c r="C1821" s="59"/>
      <c r="D1821" s="62"/>
      <c r="E1821" s="63"/>
      <c r="F1821" s="59"/>
      <c r="G1821" s="59"/>
    </row>
    <row r="1822" spans="1:7" ht="13.8" x14ac:dyDescent="0.25">
      <c r="A1822" s="60"/>
      <c r="B1822" s="61"/>
      <c r="C1822" s="59"/>
      <c r="D1822" s="62"/>
      <c r="E1822" s="63"/>
      <c r="F1822" s="59"/>
      <c r="G1822" s="59"/>
    </row>
    <row r="1823" spans="1:7" ht="13.8" x14ac:dyDescent="0.25">
      <c r="A1823" s="60"/>
      <c r="B1823" s="61"/>
      <c r="C1823" s="59"/>
      <c r="D1823" s="62"/>
      <c r="E1823" s="63"/>
      <c r="F1823" s="59"/>
      <c r="G1823" s="59"/>
    </row>
    <row r="1824" spans="1:7" ht="13.8" x14ac:dyDescent="0.25">
      <c r="A1824" s="60"/>
      <c r="B1824" s="61"/>
      <c r="C1824" s="59"/>
      <c r="D1824" s="62"/>
      <c r="E1824" s="63"/>
      <c r="F1824" s="59"/>
      <c r="G1824" s="59"/>
    </row>
    <row r="1825" spans="1:7" ht="13.8" x14ac:dyDescent="0.25">
      <c r="A1825" s="60"/>
      <c r="B1825" s="61"/>
      <c r="C1825" s="59"/>
      <c r="D1825" s="62"/>
      <c r="E1825" s="63"/>
      <c r="F1825" s="59"/>
      <c r="G1825" s="59"/>
    </row>
    <row r="1826" spans="1:7" ht="13.8" x14ac:dyDescent="0.25">
      <c r="A1826" s="60"/>
      <c r="B1826" s="61"/>
      <c r="C1826" s="59"/>
      <c r="D1826" s="62"/>
      <c r="E1826" s="63"/>
      <c r="F1826" s="59"/>
      <c r="G1826" s="59"/>
    </row>
    <row r="1827" spans="1:7" ht="13.8" x14ac:dyDescent="0.25">
      <c r="A1827" s="60"/>
      <c r="B1827" s="61"/>
      <c r="C1827" s="59"/>
      <c r="D1827" s="62"/>
      <c r="E1827" s="63"/>
      <c r="F1827" s="59"/>
      <c r="G1827" s="59"/>
    </row>
    <row r="1828" spans="1:7" ht="13.8" x14ac:dyDescent="0.25">
      <c r="A1828" s="60"/>
      <c r="B1828" s="61"/>
      <c r="C1828" s="59"/>
      <c r="D1828" s="62"/>
      <c r="E1828" s="63"/>
      <c r="F1828" s="59"/>
      <c r="G1828" s="59"/>
    </row>
    <row r="1829" spans="1:7" ht="13.8" x14ac:dyDescent="0.25">
      <c r="A1829" s="60"/>
      <c r="B1829" s="61"/>
      <c r="C1829" s="59"/>
      <c r="D1829" s="62"/>
      <c r="E1829" s="63"/>
      <c r="F1829" s="59"/>
      <c r="G1829" s="59"/>
    </row>
    <row r="1830" spans="1:7" ht="13.8" x14ac:dyDescent="0.25">
      <c r="A1830" s="60"/>
      <c r="B1830" s="61"/>
      <c r="C1830" s="59"/>
      <c r="D1830" s="62"/>
      <c r="E1830" s="63"/>
      <c r="F1830" s="59"/>
      <c r="G1830" s="59"/>
    </row>
    <row r="1831" spans="1:7" ht="13.8" x14ac:dyDescent="0.25">
      <c r="A1831" s="60"/>
      <c r="B1831" s="61"/>
      <c r="C1831" s="59"/>
      <c r="D1831" s="62"/>
      <c r="E1831" s="63"/>
      <c r="F1831" s="59"/>
      <c r="G1831" s="59"/>
    </row>
    <row r="1832" spans="1:7" ht="13.8" x14ac:dyDescent="0.25">
      <c r="A1832" s="60"/>
      <c r="B1832" s="61"/>
      <c r="C1832" s="59"/>
      <c r="D1832" s="62"/>
      <c r="E1832" s="63"/>
      <c r="F1832" s="59"/>
      <c r="G1832" s="59"/>
    </row>
    <row r="1833" spans="1:7" ht="13.8" x14ac:dyDescent="0.25">
      <c r="A1833" s="60"/>
      <c r="B1833" s="61"/>
      <c r="C1833" s="59"/>
      <c r="D1833" s="62"/>
      <c r="E1833" s="63"/>
      <c r="F1833" s="59"/>
      <c r="G1833" s="59"/>
    </row>
    <row r="1834" spans="1:7" ht="13.8" x14ac:dyDescent="0.25">
      <c r="A1834" s="60"/>
      <c r="B1834" s="61"/>
      <c r="C1834" s="59"/>
      <c r="D1834" s="62"/>
      <c r="E1834" s="63"/>
      <c r="F1834" s="59"/>
      <c r="G1834" s="59"/>
    </row>
    <row r="1835" spans="1:7" ht="13.8" x14ac:dyDescent="0.25">
      <c r="A1835" s="60"/>
      <c r="B1835" s="61"/>
      <c r="C1835" s="59"/>
      <c r="D1835" s="62"/>
      <c r="E1835" s="63"/>
      <c r="F1835" s="59"/>
      <c r="G1835" s="59"/>
    </row>
    <row r="1836" spans="1:7" ht="13.8" x14ac:dyDescent="0.25">
      <c r="A1836" s="60"/>
      <c r="B1836" s="61"/>
      <c r="C1836" s="59"/>
      <c r="D1836" s="62"/>
      <c r="E1836" s="63"/>
      <c r="F1836" s="59"/>
      <c r="G1836" s="59"/>
    </row>
    <row r="1837" spans="1:7" ht="13.8" x14ac:dyDescent="0.25">
      <c r="A1837" s="60"/>
      <c r="B1837" s="61"/>
      <c r="C1837" s="59"/>
      <c r="D1837" s="62"/>
      <c r="E1837" s="63"/>
      <c r="F1837" s="59"/>
      <c r="G1837" s="59"/>
    </row>
    <row r="1838" spans="1:7" ht="13.8" x14ac:dyDescent="0.25">
      <c r="A1838" s="60"/>
      <c r="B1838" s="61"/>
      <c r="C1838" s="59"/>
      <c r="D1838" s="62"/>
      <c r="E1838" s="63"/>
      <c r="F1838" s="59"/>
      <c r="G1838" s="59"/>
    </row>
    <row r="1839" spans="1:7" ht="13.8" x14ac:dyDescent="0.25">
      <c r="A1839" s="60"/>
      <c r="B1839" s="61"/>
      <c r="C1839" s="59"/>
      <c r="D1839" s="62"/>
      <c r="E1839" s="63"/>
      <c r="F1839" s="59"/>
      <c r="G1839" s="59"/>
    </row>
    <row r="1840" spans="1:7" ht="13.8" x14ac:dyDescent="0.25">
      <c r="A1840" s="60"/>
      <c r="B1840" s="61"/>
      <c r="C1840" s="59"/>
      <c r="D1840" s="62"/>
      <c r="E1840" s="63"/>
      <c r="F1840" s="59"/>
      <c r="G1840" s="59"/>
    </row>
    <row r="1841" spans="1:7" ht="13.8" x14ac:dyDescent="0.25">
      <c r="A1841" s="60"/>
      <c r="B1841" s="61"/>
      <c r="C1841" s="59"/>
      <c r="D1841" s="62"/>
      <c r="E1841" s="63"/>
      <c r="F1841" s="59"/>
      <c r="G1841" s="59"/>
    </row>
    <row r="1842" spans="1:7" ht="13.8" x14ac:dyDescent="0.25">
      <c r="A1842" s="60"/>
      <c r="B1842" s="61"/>
      <c r="C1842" s="59"/>
      <c r="D1842" s="62"/>
      <c r="E1842" s="63"/>
      <c r="F1842" s="59"/>
      <c r="G1842" s="59"/>
    </row>
    <row r="1843" spans="1:7" ht="13.8" x14ac:dyDescent="0.25">
      <c r="A1843" s="60"/>
      <c r="B1843" s="61"/>
      <c r="C1843" s="59"/>
      <c r="D1843" s="62"/>
      <c r="E1843" s="63"/>
      <c r="F1843" s="59"/>
      <c r="G1843" s="59"/>
    </row>
    <row r="1844" spans="1:7" ht="13.8" x14ac:dyDescent="0.25">
      <c r="A1844" s="60"/>
      <c r="B1844" s="61"/>
      <c r="C1844" s="59"/>
      <c r="D1844" s="62"/>
      <c r="E1844" s="63"/>
      <c r="F1844" s="59"/>
      <c r="G1844" s="59"/>
    </row>
    <row r="1845" spans="1:7" ht="13.8" x14ac:dyDescent="0.25">
      <c r="A1845" s="60"/>
      <c r="B1845" s="61"/>
      <c r="C1845" s="59"/>
      <c r="D1845" s="62"/>
      <c r="E1845" s="63"/>
      <c r="F1845" s="59"/>
      <c r="G1845" s="59"/>
    </row>
    <row r="1846" spans="1:7" ht="13.8" x14ac:dyDescent="0.25">
      <c r="A1846" s="60"/>
      <c r="B1846" s="61"/>
      <c r="C1846" s="59"/>
      <c r="D1846" s="62"/>
      <c r="E1846" s="63"/>
      <c r="F1846" s="59"/>
      <c r="G1846" s="59"/>
    </row>
    <row r="1847" spans="1:7" ht="13.8" x14ac:dyDescent="0.25">
      <c r="A1847" s="60"/>
      <c r="B1847" s="61"/>
      <c r="C1847" s="59"/>
      <c r="D1847" s="62"/>
      <c r="E1847" s="63"/>
      <c r="F1847" s="59"/>
      <c r="G1847" s="59"/>
    </row>
    <row r="1848" spans="1:7" ht="13.8" x14ac:dyDescent="0.25">
      <c r="A1848" s="60"/>
      <c r="B1848" s="61"/>
      <c r="C1848" s="59"/>
      <c r="D1848" s="62"/>
      <c r="E1848" s="63"/>
      <c r="F1848" s="59"/>
      <c r="G1848" s="59"/>
    </row>
    <row r="1849" spans="1:7" ht="13.8" x14ac:dyDescent="0.25">
      <c r="A1849" s="60"/>
      <c r="B1849" s="61"/>
      <c r="C1849" s="59"/>
      <c r="D1849" s="62"/>
      <c r="E1849" s="63"/>
      <c r="F1849" s="59"/>
      <c r="G1849" s="59"/>
    </row>
    <row r="1850" spans="1:7" ht="13.8" x14ac:dyDescent="0.25">
      <c r="A1850" s="60"/>
      <c r="B1850" s="61"/>
      <c r="C1850" s="59"/>
      <c r="D1850" s="62"/>
      <c r="E1850" s="63"/>
      <c r="F1850" s="59"/>
      <c r="G1850" s="59"/>
    </row>
    <row r="1851" spans="1:7" ht="13.8" x14ac:dyDescent="0.25">
      <c r="A1851" s="60"/>
      <c r="B1851" s="61"/>
      <c r="C1851" s="59"/>
      <c r="D1851" s="62"/>
      <c r="E1851" s="63"/>
      <c r="F1851" s="59"/>
      <c r="G1851" s="59"/>
    </row>
    <row r="1852" spans="1:7" ht="13.8" x14ac:dyDescent="0.25">
      <c r="A1852" s="60"/>
      <c r="B1852" s="61"/>
      <c r="C1852" s="59"/>
      <c r="D1852" s="62"/>
      <c r="E1852" s="63"/>
      <c r="F1852" s="59"/>
      <c r="G1852" s="59"/>
    </row>
    <row r="1853" spans="1:7" ht="13.8" x14ac:dyDescent="0.25">
      <c r="A1853" s="60"/>
      <c r="B1853" s="61"/>
      <c r="C1853" s="59"/>
      <c r="D1853" s="62"/>
      <c r="E1853" s="63"/>
      <c r="F1853" s="59"/>
      <c r="G1853" s="59"/>
    </row>
    <row r="1854" spans="1:7" ht="13.8" x14ac:dyDescent="0.25">
      <c r="A1854" s="60"/>
      <c r="B1854" s="61"/>
      <c r="C1854" s="59"/>
      <c r="D1854" s="62"/>
      <c r="E1854" s="63"/>
      <c r="F1854" s="59"/>
      <c r="G1854" s="59"/>
    </row>
    <row r="1855" spans="1:7" ht="13.8" x14ac:dyDescent="0.25">
      <c r="A1855" s="60"/>
      <c r="B1855" s="61"/>
      <c r="C1855" s="59"/>
      <c r="D1855" s="62"/>
      <c r="E1855" s="63"/>
      <c r="F1855" s="59"/>
      <c r="G1855" s="59"/>
    </row>
    <row r="1856" spans="1:7" ht="13.8" x14ac:dyDescent="0.25">
      <c r="A1856" s="60"/>
      <c r="B1856" s="61"/>
      <c r="C1856" s="59"/>
      <c r="D1856" s="62"/>
      <c r="E1856" s="63"/>
      <c r="F1856" s="59"/>
      <c r="G1856" s="59"/>
    </row>
    <row r="1857" spans="1:7" ht="13.8" x14ac:dyDescent="0.25">
      <c r="A1857" s="60"/>
      <c r="B1857" s="61"/>
      <c r="C1857" s="59"/>
      <c r="D1857" s="62"/>
      <c r="E1857" s="63"/>
      <c r="F1857" s="59"/>
      <c r="G1857" s="59"/>
    </row>
    <row r="1858" spans="1:7" ht="13.8" x14ac:dyDescent="0.25">
      <c r="A1858" s="60"/>
      <c r="B1858" s="61"/>
      <c r="C1858" s="59"/>
      <c r="D1858" s="62"/>
      <c r="E1858" s="63"/>
      <c r="F1858" s="59"/>
      <c r="G1858" s="59"/>
    </row>
    <row r="1859" spans="1:7" ht="13.8" x14ac:dyDescent="0.25">
      <c r="A1859" s="60"/>
      <c r="B1859" s="61"/>
      <c r="C1859" s="59"/>
      <c r="D1859" s="62"/>
      <c r="E1859" s="63"/>
      <c r="F1859" s="59"/>
      <c r="G1859" s="59"/>
    </row>
    <row r="1860" spans="1:7" ht="13.8" x14ac:dyDescent="0.25">
      <c r="A1860" s="60"/>
      <c r="B1860" s="61"/>
      <c r="C1860" s="59"/>
      <c r="D1860" s="62"/>
      <c r="E1860" s="63"/>
      <c r="F1860" s="59"/>
      <c r="G1860" s="59"/>
    </row>
    <row r="1861" spans="1:7" ht="13.8" x14ac:dyDescent="0.25">
      <c r="A1861" s="60"/>
      <c r="B1861" s="61"/>
      <c r="C1861" s="59"/>
      <c r="D1861" s="62"/>
      <c r="E1861" s="63"/>
      <c r="F1861" s="59"/>
      <c r="G1861" s="59"/>
    </row>
    <row r="1862" spans="1:7" ht="13.8" x14ac:dyDescent="0.25">
      <c r="A1862" s="60"/>
      <c r="B1862" s="61"/>
      <c r="C1862" s="59"/>
      <c r="D1862" s="62"/>
      <c r="E1862" s="63"/>
      <c r="F1862" s="59"/>
      <c r="G1862" s="59"/>
    </row>
    <row r="1863" spans="1:7" ht="13.8" x14ac:dyDescent="0.25">
      <c r="A1863" s="60"/>
      <c r="B1863" s="61"/>
      <c r="C1863" s="59"/>
      <c r="D1863" s="62"/>
      <c r="E1863" s="63"/>
      <c r="F1863" s="59"/>
      <c r="G1863" s="59"/>
    </row>
    <row r="1864" spans="1:7" ht="13.8" x14ac:dyDescent="0.25">
      <c r="A1864" s="60"/>
      <c r="B1864" s="61"/>
      <c r="C1864" s="59"/>
      <c r="D1864" s="62"/>
      <c r="E1864" s="63"/>
      <c r="F1864" s="59"/>
      <c r="G1864" s="59"/>
    </row>
    <row r="1865" spans="1:7" ht="13.8" x14ac:dyDescent="0.25">
      <c r="A1865" s="60"/>
      <c r="B1865" s="61"/>
      <c r="C1865" s="59"/>
      <c r="D1865" s="62"/>
      <c r="E1865" s="63"/>
      <c r="F1865" s="59"/>
      <c r="G1865" s="59"/>
    </row>
    <row r="1866" spans="1:7" ht="13.8" x14ac:dyDescent="0.25">
      <c r="A1866" s="60"/>
      <c r="B1866" s="61"/>
      <c r="C1866" s="59"/>
      <c r="D1866" s="62"/>
      <c r="E1866" s="63"/>
      <c r="F1866" s="59"/>
      <c r="G1866" s="59"/>
    </row>
    <row r="1867" spans="1:7" ht="13.8" x14ac:dyDescent="0.25">
      <c r="A1867" s="60"/>
      <c r="B1867" s="61"/>
      <c r="C1867" s="59"/>
      <c r="D1867" s="62"/>
      <c r="E1867" s="63"/>
      <c r="F1867" s="59"/>
      <c r="G1867" s="59"/>
    </row>
    <row r="1868" spans="1:7" ht="13.8" x14ac:dyDescent="0.25">
      <c r="A1868" s="60"/>
      <c r="B1868" s="61"/>
      <c r="C1868" s="59"/>
      <c r="D1868" s="62"/>
      <c r="E1868" s="63"/>
      <c r="F1868" s="59"/>
      <c r="G1868" s="59"/>
    </row>
    <row r="1869" spans="1:7" ht="13.8" x14ac:dyDescent="0.25">
      <c r="A1869" s="60"/>
      <c r="B1869" s="61"/>
      <c r="C1869" s="59"/>
      <c r="D1869" s="62"/>
      <c r="E1869" s="63"/>
      <c r="F1869" s="59"/>
      <c r="G1869" s="59"/>
    </row>
    <row r="1870" spans="1:7" ht="13.8" x14ac:dyDescent="0.25">
      <c r="A1870" s="60"/>
      <c r="B1870" s="61"/>
      <c r="C1870" s="59"/>
      <c r="D1870" s="62"/>
      <c r="E1870" s="63"/>
      <c r="F1870" s="59"/>
      <c r="G1870" s="59"/>
    </row>
    <row r="1871" spans="1:7" ht="13.8" x14ac:dyDescent="0.25">
      <c r="A1871" s="60"/>
      <c r="B1871" s="61"/>
      <c r="C1871" s="59"/>
      <c r="D1871" s="62"/>
      <c r="E1871" s="63"/>
      <c r="F1871" s="59"/>
      <c r="G1871" s="59"/>
    </row>
    <row r="1872" spans="1:7" ht="13.8" x14ac:dyDescent="0.25">
      <c r="A1872" s="60"/>
      <c r="B1872" s="61"/>
      <c r="C1872" s="59"/>
      <c r="D1872" s="62"/>
      <c r="E1872" s="63"/>
      <c r="F1872" s="59"/>
      <c r="G1872" s="59"/>
    </row>
    <row r="1873" spans="1:7" ht="13.8" x14ac:dyDescent="0.25">
      <c r="A1873" s="60"/>
      <c r="B1873" s="61"/>
      <c r="C1873" s="59"/>
      <c r="D1873" s="62"/>
      <c r="E1873" s="63"/>
      <c r="F1873" s="59"/>
      <c r="G1873" s="59"/>
    </row>
    <row r="1874" spans="1:7" ht="13.8" x14ac:dyDescent="0.25">
      <c r="A1874" s="60"/>
      <c r="B1874" s="61"/>
      <c r="C1874" s="59"/>
      <c r="D1874" s="62"/>
      <c r="E1874" s="63"/>
      <c r="F1874" s="59"/>
      <c r="G1874" s="59"/>
    </row>
    <row r="1875" spans="1:7" ht="13.8" x14ac:dyDescent="0.25">
      <c r="A1875" s="60"/>
      <c r="B1875" s="61"/>
      <c r="C1875" s="59"/>
      <c r="D1875" s="62"/>
      <c r="E1875" s="63"/>
      <c r="F1875" s="59"/>
      <c r="G1875" s="59"/>
    </row>
    <row r="1876" spans="1:7" ht="13.8" x14ac:dyDescent="0.25">
      <c r="A1876" s="60"/>
      <c r="B1876" s="61"/>
      <c r="C1876" s="59"/>
      <c r="D1876" s="62"/>
      <c r="E1876" s="63"/>
      <c r="F1876" s="59"/>
      <c r="G1876" s="59"/>
    </row>
    <row r="1877" spans="1:7" ht="13.8" x14ac:dyDescent="0.25">
      <c r="A1877" s="60"/>
      <c r="B1877" s="61"/>
      <c r="C1877" s="59"/>
      <c r="D1877" s="62"/>
      <c r="E1877" s="63"/>
      <c r="F1877" s="59"/>
      <c r="G1877" s="59"/>
    </row>
    <row r="1878" spans="1:7" ht="13.8" x14ac:dyDescent="0.25">
      <c r="A1878" s="60"/>
      <c r="B1878" s="61"/>
      <c r="C1878" s="59"/>
      <c r="D1878" s="62"/>
      <c r="E1878" s="63"/>
      <c r="F1878" s="59"/>
      <c r="G1878" s="59"/>
    </row>
    <row r="1879" spans="1:7" ht="13.8" x14ac:dyDescent="0.25">
      <c r="A1879" s="60"/>
      <c r="B1879" s="61"/>
      <c r="C1879" s="59"/>
      <c r="D1879" s="62"/>
      <c r="E1879" s="63"/>
      <c r="F1879" s="59"/>
      <c r="G1879" s="59"/>
    </row>
    <row r="1880" spans="1:7" ht="13.8" x14ac:dyDescent="0.25">
      <c r="A1880" s="60"/>
      <c r="B1880" s="61"/>
      <c r="C1880" s="59"/>
      <c r="D1880" s="62"/>
      <c r="E1880" s="63"/>
      <c r="F1880" s="59"/>
      <c r="G1880" s="59"/>
    </row>
    <row r="1881" spans="1:7" ht="13.8" x14ac:dyDescent="0.25">
      <c r="A1881" s="60"/>
      <c r="B1881" s="61"/>
      <c r="C1881" s="59"/>
      <c r="D1881" s="62"/>
      <c r="E1881" s="63"/>
      <c r="F1881" s="59"/>
      <c r="G1881" s="59"/>
    </row>
    <row r="1882" spans="1:7" ht="13.8" x14ac:dyDescent="0.25">
      <c r="A1882" s="60"/>
      <c r="B1882" s="61"/>
      <c r="C1882" s="59"/>
      <c r="D1882" s="62"/>
      <c r="E1882" s="63"/>
      <c r="F1882" s="59"/>
      <c r="G1882" s="59"/>
    </row>
    <row r="1883" spans="1:7" ht="13.8" x14ac:dyDescent="0.25">
      <c r="A1883" s="60"/>
      <c r="B1883" s="61"/>
      <c r="C1883" s="59"/>
      <c r="D1883" s="62"/>
      <c r="E1883" s="63"/>
      <c r="F1883" s="59"/>
      <c r="G1883" s="59"/>
    </row>
    <row r="1884" spans="1:7" ht="13.8" x14ac:dyDescent="0.25">
      <c r="A1884" s="60"/>
      <c r="B1884" s="61"/>
      <c r="C1884" s="59"/>
      <c r="D1884" s="62"/>
      <c r="E1884" s="63"/>
      <c r="F1884" s="59"/>
      <c r="G1884" s="59"/>
    </row>
    <row r="1885" spans="1:7" ht="13.8" x14ac:dyDescent="0.25">
      <c r="A1885" s="60"/>
      <c r="B1885" s="61"/>
      <c r="C1885" s="59"/>
      <c r="D1885" s="62"/>
      <c r="E1885" s="63"/>
      <c r="F1885" s="59"/>
      <c r="G1885" s="59"/>
    </row>
    <row r="1886" spans="1:7" ht="13.8" x14ac:dyDescent="0.25">
      <c r="A1886" s="60"/>
      <c r="B1886" s="61"/>
      <c r="C1886" s="59"/>
      <c r="D1886" s="62"/>
      <c r="E1886" s="63"/>
      <c r="F1886" s="59"/>
      <c r="G1886" s="59"/>
    </row>
    <row r="1887" spans="1:7" ht="13.8" x14ac:dyDescent="0.25">
      <c r="A1887" s="60"/>
      <c r="B1887" s="61"/>
      <c r="C1887" s="59"/>
      <c r="D1887" s="62"/>
      <c r="E1887" s="63"/>
      <c r="F1887" s="59"/>
      <c r="G1887" s="59"/>
    </row>
    <row r="1888" spans="1:7" ht="13.8" x14ac:dyDescent="0.25">
      <c r="A1888" s="60"/>
      <c r="B1888" s="61"/>
      <c r="C1888" s="59"/>
      <c r="D1888" s="62"/>
      <c r="E1888" s="63"/>
      <c r="F1888" s="59"/>
      <c r="G1888" s="59"/>
    </row>
    <row r="1889" spans="1:7" ht="13.8" x14ac:dyDescent="0.25">
      <c r="A1889" s="60"/>
      <c r="B1889" s="61"/>
      <c r="C1889" s="59"/>
      <c r="D1889" s="62"/>
      <c r="E1889" s="63"/>
      <c r="F1889" s="59"/>
      <c r="G1889" s="59"/>
    </row>
    <row r="1890" spans="1:7" ht="13.8" x14ac:dyDescent="0.25">
      <c r="A1890" s="60"/>
      <c r="B1890" s="61"/>
      <c r="C1890" s="59"/>
      <c r="D1890" s="62"/>
      <c r="E1890" s="63"/>
      <c r="F1890" s="59"/>
      <c r="G1890" s="59"/>
    </row>
    <row r="1891" spans="1:7" ht="13.8" x14ac:dyDescent="0.25">
      <c r="A1891" s="60"/>
      <c r="B1891" s="61"/>
      <c r="C1891" s="59"/>
      <c r="D1891" s="62"/>
      <c r="E1891" s="63"/>
      <c r="F1891" s="59"/>
      <c r="G1891" s="59"/>
    </row>
    <row r="1892" spans="1:7" ht="13.8" x14ac:dyDescent="0.25">
      <c r="A1892" s="60"/>
      <c r="B1892" s="61"/>
      <c r="C1892" s="59"/>
      <c r="D1892" s="62"/>
      <c r="E1892" s="63"/>
      <c r="F1892" s="59"/>
      <c r="G1892" s="59"/>
    </row>
    <row r="1893" spans="1:7" ht="13.8" x14ac:dyDescent="0.25">
      <c r="A1893" s="60"/>
      <c r="B1893" s="61"/>
      <c r="C1893" s="59"/>
      <c r="D1893" s="62"/>
      <c r="E1893" s="63"/>
      <c r="F1893" s="59"/>
      <c r="G1893" s="59"/>
    </row>
    <row r="1894" spans="1:7" ht="13.8" x14ac:dyDescent="0.25">
      <c r="A1894" s="60"/>
      <c r="B1894" s="61"/>
      <c r="C1894" s="59"/>
      <c r="D1894" s="62"/>
      <c r="E1894" s="63"/>
      <c r="F1894" s="59"/>
      <c r="G1894" s="59"/>
    </row>
    <row r="1895" spans="1:7" ht="13.8" x14ac:dyDescent="0.25">
      <c r="A1895" s="60"/>
      <c r="B1895" s="61"/>
      <c r="C1895" s="59"/>
      <c r="D1895" s="62"/>
      <c r="E1895" s="63"/>
      <c r="F1895" s="59"/>
      <c r="G1895" s="59"/>
    </row>
    <row r="1896" spans="1:7" ht="13.8" x14ac:dyDescent="0.25">
      <c r="A1896" s="60"/>
      <c r="B1896" s="61"/>
      <c r="C1896" s="59"/>
      <c r="D1896" s="62"/>
      <c r="E1896" s="63"/>
      <c r="F1896" s="59"/>
      <c r="G1896" s="59"/>
    </row>
    <row r="1897" spans="1:7" ht="13.8" x14ac:dyDescent="0.25">
      <c r="A1897" s="60"/>
      <c r="B1897" s="61"/>
      <c r="C1897" s="59"/>
      <c r="D1897" s="62"/>
      <c r="E1897" s="63"/>
      <c r="F1897" s="59"/>
      <c r="G1897" s="59"/>
    </row>
    <row r="1898" spans="1:7" ht="13.8" x14ac:dyDescent="0.25">
      <c r="A1898" s="60"/>
      <c r="B1898" s="61"/>
      <c r="C1898" s="59"/>
      <c r="D1898" s="62"/>
      <c r="E1898" s="63"/>
      <c r="F1898" s="59"/>
      <c r="G1898" s="59"/>
    </row>
    <row r="1899" spans="1:7" ht="13.8" x14ac:dyDescent="0.25">
      <c r="A1899" s="60"/>
      <c r="B1899" s="61"/>
      <c r="C1899" s="59"/>
      <c r="D1899" s="62"/>
      <c r="E1899" s="63"/>
      <c r="F1899" s="59"/>
      <c r="G1899" s="59"/>
    </row>
    <row r="1900" spans="1:7" ht="13.8" x14ac:dyDescent="0.25">
      <c r="A1900" s="60"/>
      <c r="B1900" s="61"/>
      <c r="C1900" s="59"/>
      <c r="D1900" s="62"/>
      <c r="E1900" s="63"/>
      <c r="F1900" s="59"/>
      <c r="G1900" s="59"/>
    </row>
    <row r="1901" spans="1:7" ht="13.8" x14ac:dyDescent="0.25">
      <c r="A1901" s="60"/>
      <c r="B1901" s="61"/>
      <c r="C1901" s="59"/>
      <c r="D1901" s="62"/>
      <c r="E1901" s="63"/>
      <c r="F1901" s="59"/>
      <c r="G1901" s="59"/>
    </row>
    <row r="1902" spans="1:7" ht="13.8" x14ac:dyDescent="0.25">
      <c r="A1902" s="60"/>
      <c r="B1902" s="61"/>
      <c r="C1902" s="59"/>
      <c r="D1902" s="62"/>
      <c r="E1902" s="63"/>
      <c r="F1902" s="59"/>
      <c r="G1902" s="59"/>
    </row>
    <row r="1903" spans="1:7" ht="13.8" x14ac:dyDescent="0.25">
      <c r="A1903" s="60"/>
      <c r="B1903" s="61"/>
      <c r="C1903" s="59"/>
      <c r="D1903" s="62"/>
      <c r="E1903" s="63"/>
      <c r="F1903" s="59"/>
      <c r="G1903" s="59"/>
    </row>
    <row r="1904" spans="1:7" ht="13.8" x14ac:dyDescent="0.25">
      <c r="A1904" s="60"/>
      <c r="B1904" s="61"/>
      <c r="C1904" s="59"/>
      <c r="D1904" s="62"/>
      <c r="E1904" s="63"/>
      <c r="F1904" s="59"/>
      <c r="G1904" s="59"/>
    </row>
    <row r="1905" spans="1:7" ht="13.8" x14ac:dyDescent="0.25">
      <c r="A1905" s="60"/>
      <c r="B1905" s="61"/>
      <c r="C1905" s="59"/>
      <c r="D1905" s="62"/>
      <c r="E1905" s="63"/>
      <c r="F1905" s="59"/>
      <c r="G1905" s="59"/>
    </row>
    <row r="1906" spans="1:7" ht="13.8" x14ac:dyDescent="0.25">
      <c r="A1906" s="60"/>
      <c r="B1906" s="61"/>
      <c r="C1906" s="59"/>
      <c r="D1906" s="62"/>
      <c r="E1906" s="63"/>
      <c r="F1906" s="59"/>
      <c r="G1906" s="59"/>
    </row>
    <row r="1907" spans="1:7" ht="13.8" x14ac:dyDescent="0.25">
      <c r="A1907" s="60"/>
      <c r="B1907" s="61"/>
      <c r="C1907" s="59"/>
      <c r="D1907" s="62"/>
      <c r="E1907" s="63"/>
      <c r="F1907" s="59"/>
      <c r="G1907" s="59"/>
    </row>
    <row r="1908" spans="1:7" ht="13.8" x14ac:dyDescent="0.25">
      <c r="A1908" s="60"/>
      <c r="B1908" s="61"/>
      <c r="C1908" s="59"/>
      <c r="D1908" s="62"/>
      <c r="E1908" s="63"/>
      <c r="F1908" s="59"/>
      <c r="G1908" s="59"/>
    </row>
    <row r="1909" spans="1:7" ht="13.8" x14ac:dyDescent="0.25">
      <c r="A1909" s="60"/>
      <c r="B1909" s="61"/>
      <c r="C1909" s="59"/>
      <c r="D1909" s="62"/>
      <c r="E1909" s="63"/>
      <c r="F1909" s="59"/>
      <c r="G1909" s="59"/>
    </row>
    <row r="1910" spans="1:7" ht="13.8" x14ac:dyDescent="0.25">
      <c r="A1910" s="60"/>
      <c r="B1910" s="61"/>
      <c r="C1910" s="59"/>
      <c r="D1910" s="62"/>
      <c r="E1910" s="63"/>
      <c r="F1910" s="59"/>
      <c r="G1910" s="59"/>
    </row>
    <row r="1911" spans="1:7" ht="13.8" x14ac:dyDescent="0.25">
      <c r="A1911" s="60"/>
      <c r="B1911" s="61"/>
      <c r="C1911" s="59"/>
      <c r="D1911" s="62"/>
      <c r="E1911" s="63"/>
      <c r="F1911" s="59"/>
      <c r="G1911" s="59"/>
    </row>
    <row r="1912" spans="1:7" ht="13.8" x14ac:dyDescent="0.25">
      <c r="A1912" s="60"/>
      <c r="B1912" s="61"/>
      <c r="C1912" s="59"/>
      <c r="D1912" s="62"/>
      <c r="E1912" s="63"/>
      <c r="F1912" s="59"/>
      <c r="G1912" s="59"/>
    </row>
    <row r="1913" spans="1:7" ht="13.8" x14ac:dyDescent="0.25">
      <c r="A1913" s="60"/>
      <c r="B1913" s="61"/>
      <c r="C1913" s="59"/>
      <c r="D1913" s="62"/>
      <c r="E1913" s="63"/>
      <c r="F1913" s="59"/>
      <c r="G1913" s="59"/>
    </row>
    <row r="1914" spans="1:7" ht="13.8" x14ac:dyDescent="0.25">
      <c r="A1914" s="60"/>
      <c r="B1914" s="61"/>
      <c r="C1914" s="59"/>
      <c r="D1914" s="62"/>
      <c r="E1914" s="63"/>
      <c r="F1914" s="59"/>
      <c r="G1914" s="59"/>
    </row>
    <row r="1915" spans="1:7" ht="13.8" x14ac:dyDescent="0.25">
      <c r="A1915" s="60"/>
      <c r="B1915" s="61"/>
      <c r="C1915" s="59"/>
      <c r="D1915" s="62"/>
      <c r="E1915" s="63"/>
      <c r="F1915" s="59"/>
      <c r="G1915" s="59"/>
    </row>
    <row r="1916" spans="1:7" ht="13.8" x14ac:dyDescent="0.25">
      <c r="A1916" s="60"/>
      <c r="B1916" s="61"/>
      <c r="C1916" s="59"/>
      <c r="D1916" s="62"/>
      <c r="E1916" s="63"/>
      <c r="F1916" s="59"/>
      <c r="G1916" s="59"/>
    </row>
    <row r="1917" spans="1:7" ht="13.8" x14ac:dyDescent="0.25">
      <c r="A1917" s="60"/>
      <c r="B1917" s="61"/>
      <c r="C1917" s="59"/>
      <c r="D1917" s="62"/>
      <c r="E1917" s="63"/>
      <c r="F1917" s="59"/>
      <c r="G1917" s="59"/>
    </row>
    <row r="1918" spans="1:7" ht="13.8" x14ac:dyDescent="0.25">
      <c r="A1918" s="60"/>
      <c r="B1918" s="61"/>
      <c r="C1918" s="59"/>
      <c r="D1918" s="62"/>
      <c r="E1918" s="63"/>
      <c r="F1918" s="59"/>
      <c r="G1918" s="59"/>
    </row>
    <row r="1919" spans="1:7" ht="13.8" x14ac:dyDescent="0.25">
      <c r="A1919" s="60"/>
      <c r="B1919" s="61"/>
      <c r="C1919" s="59"/>
      <c r="D1919" s="62"/>
      <c r="E1919" s="63"/>
      <c r="F1919" s="59"/>
      <c r="G1919" s="59"/>
    </row>
    <row r="1920" spans="1:7" ht="13.8" x14ac:dyDescent="0.25">
      <c r="A1920" s="60"/>
      <c r="B1920" s="61"/>
      <c r="C1920" s="59"/>
      <c r="D1920" s="62"/>
      <c r="E1920" s="63"/>
      <c r="F1920" s="59"/>
      <c r="G1920" s="59"/>
    </row>
    <row r="1921" spans="1:7" ht="13.8" x14ac:dyDescent="0.25">
      <c r="A1921" s="60"/>
      <c r="B1921" s="61"/>
      <c r="C1921" s="59"/>
      <c r="D1921" s="62"/>
      <c r="E1921" s="63"/>
      <c r="F1921" s="59"/>
      <c r="G1921" s="59"/>
    </row>
    <row r="1922" spans="1:7" ht="13.8" x14ac:dyDescent="0.25">
      <c r="A1922" s="60"/>
      <c r="B1922" s="61"/>
      <c r="C1922" s="59"/>
      <c r="D1922" s="62"/>
      <c r="E1922" s="63"/>
      <c r="F1922" s="59"/>
      <c r="G1922" s="59"/>
    </row>
    <row r="1923" spans="1:7" ht="13.8" x14ac:dyDescent="0.25">
      <c r="A1923" s="60"/>
      <c r="B1923" s="61"/>
      <c r="C1923" s="59"/>
      <c r="D1923" s="62"/>
      <c r="E1923" s="63"/>
      <c r="F1923" s="59"/>
      <c r="G1923" s="59"/>
    </row>
    <row r="1924" spans="1:7" ht="13.8" x14ac:dyDescent="0.25">
      <c r="A1924" s="60"/>
      <c r="B1924" s="61"/>
      <c r="C1924" s="59"/>
      <c r="D1924" s="62"/>
      <c r="E1924" s="63"/>
      <c r="F1924" s="59"/>
      <c r="G1924" s="59"/>
    </row>
    <row r="1925" spans="1:7" ht="13.8" x14ac:dyDescent="0.25">
      <c r="A1925" s="60"/>
      <c r="B1925" s="61"/>
      <c r="C1925" s="59"/>
      <c r="D1925" s="62"/>
      <c r="E1925" s="63"/>
      <c r="F1925" s="59"/>
      <c r="G1925" s="59"/>
    </row>
    <row r="1926" spans="1:7" ht="13.8" x14ac:dyDescent="0.25">
      <c r="A1926" s="60"/>
      <c r="B1926" s="61"/>
      <c r="C1926" s="59"/>
      <c r="D1926" s="62"/>
      <c r="E1926" s="63"/>
      <c r="F1926" s="59"/>
      <c r="G1926" s="59"/>
    </row>
    <row r="1927" spans="1:7" ht="13.8" x14ac:dyDescent="0.25">
      <c r="A1927" s="60"/>
      <c r="B1927" s="61"/>
      <c r="C1927" s="59"/>
      <c r="D1927" s="62"/>
      <c r="E1927" s="63"/>
      <c r="F1927" s="59"/>
      <c r="G1927" s="59"/>
    </row>
    <row r="1928" spans="1:7" ht="13.8" x14ac:dyDescent="0.25">
      <c r="A1928" s="60"/>
      <c r="B1928" s="61"/>
      <c r="C1928" s="59"/>
      <c r="D1928" s="62"/>
      <c r="E1928" s="63"/>
      <c r="F1928" s="59"/>
      <c r="G1928" s="59"/>
    </row>
    <row r="1929" spans="1:7" ht="13.8" x14ac:dyDescent="0.25">
      <c r="A1929" s="60"/>
      <c r="B1929" s="61"/>
      <c r="C1929" s="59"/>
      <c r="D1929" s="62"/>
      <c r="E1929" s="63"/>
      <c r="F1929" s="59"/>
      <c r="G1929" s="59"/>
    </row>
    <row r="1930" spans="1:7" ht="13.8" x14ac:dyDescent="0.25">
      <c r="A1930" s="60"/>
      <c r="B1930" s="61"/>
      <c r="C1930" s="59"/>
      <c r="D1930" s="62"/>
      <c r="E1930" s="63"/>
      <c r="F1930" s="59"/>
      <c r="G1930" s="59"/>
    </row>
    <row r="1931" spans="1:7" ht="13.8" x14ac:dyDescent="0.25">
      <c r="A1931" s="60"/>
      <c r="B1931" s="61"/>
      <c r="C1931" s="59"/>
      <c r="D1931" s="62"/>
      <c r="E1931" s="63"/>
      <c r="F1931" s="59"/>
      <c r="G1931" s="59"/>
    </row>
    <row r="1932" spans="1:7" ht="13.8" x14ac:dyDescent="0.25">
      <c r="A1932" s="60"/>
      <c r="B1932" s="61"/>
      <c r="C1932" s="59"/>
      <c r="D1932" s="62"/>
      <c r="E1932" s="63"/>
      <c r="F1932" s="59"/>
      <c r="G1932" s="59"/>
    </row>
    <row r="1933" spans="1:7" ht="13.8" x14ac:dyDescent="0.25">
      <c r="A1933" s="60"/>
      <c r="B1933" s="61"/>
      <c r="C1933" s="59"/>
      <c r="D1933" s="62"/>
      <c r="E1933" s="63"/>
      <c r="F1933" s="59"/>
      <c r="G1933" s="59"/>
    </row>
    <row r="1934" spans="1:7" ht="13.8" x14ac:dyDescent="0.25">
      <c r="A1934" s="60"/>
      <c r="B1934" s="61"/>
      <c r="C1934" s="59"/>
      <c r="D1934" s="62"/>
      <c r="E1934" s="63"/>
      <c r="F1934" s="59"/>
      <c r="G1934" s="59"/>
    </row>
    <row r="1935" spans="1:7" ht="13.8" x14ac:dyDescent="0.25">
      <c r="A1935" s="60"/>
      <c r="B1935" s="61"/>
      <c r="C1935" s="59"/>
      <c r="D1935" s="62"/>
      <c r="E1935" s="63"/>
      <c r="F1935" s="59"/>
      <c r="G1935" s="59"/>
    </row>
    <row r="1936" spans="1:7" ht="13.8" x14ac:dyDescent="0.25">
      <c r="A1936" s="60"/>
      <c r="B1936" s="61"/>
      <c r="C1936" s="59"/>
      <c r="D1936" s="62"/>
      <c r="E1936" s="63"/>
      <c r="F1936" s="59"/>
      <c r="G1936" s="59"/>
    </row>
    <row r="1937" spans="1:7" ht="13.8" x14ac:dyDescent="0.25">
      <c r="A1937" s="60"/>
      <c r="B1937" s="61"/>
      <c r="C1937" s="59"/>
      <c r="D1937" s="62"/>
      <c r="E1937" s="63"/>
      <c r="F1937" s="59"/>
      <c r="G1937" s="59"/>
    </row>
    <row r="1938" spans="1:7" ht="13.8" x14ac:dyDescent="0.25">
      <c r="A1938" s="60"/>
      <c r="B1938" s="61"/>
      <c r="C1938" s="59"/>
      <c r="D1938" s="62"/>
      <c r="E1938" s="63"/>
      <c r="F1938" s="59"/>
      <c r="G1938" s="59"/>
    </row>
    <row r="1939" spans="1:7" ht="13.8" x14ac:dyDescent="0.25">
      <c r="A1939" s="60"/>
      <c r="B1939" s="61"/>
      <c r="C1939" s="59"/>
      <c r="D1939" s="62"/>
      <c r="E1939" s="63"/>
      <c r="F1939" s="59"/>
      <c r="G1939" s="59"/>
    </row>
    <row r="1940" spans="1:7" ht="13.8" x14ac:dyDescent="0.25">
      <c r="A1940" s="60"/>
      <c r="B1940" s="61"/>
      <c r="C1940" s="59"/>
      <c r="D1940" s="62"/>
      <c r="E1940" s="63"/>
      <c r="F1940" s="59"/>
      <c r="G1940" s="59"/>
    </row>
    <row r="1941" spans="1:7" ht="13.8" x14ac:dyDescent="0.25">
      <c r="A1941" s="60"/>
      <c r="B1941" s="61"/>
      <c r="C1941" s="59"/>
      <c r="D1941" s="62"/>
      <c r="E1941" s="63"/>
      <c r="F1941" s="59"/>
      <c r="G1941" s="59"/>
    </row>
    <row r="1942" spans="1:7" ht="13.8" x14ac:dyDescent="0.25">
      <c r="A1942" s="60"/>
      <c r="B1942" s="61"/>
      <c r="C1942" s="59"/>
      <c r="D1942" s="62"/>
      <c r="E1942" s="63"/>
      <c r="F1942" s="59"/>
      <c r="G1942" s="59"/>
    </row>
    <row r="1943" spans="1:7" ht="13.8" x14ac:dyDescent="0.25">
      <c r="A1943" s="60"/>
      <c r="B1943" s="61"/>
      <c r="C1943" s="59"/>
      <c r="D1943" s="62"/>
      <c r="E1943" s="63"/>
      <c r="F1943" s="59"/>
      <c r="G1943" s="59"/>
    </row>
    <row r="1944" spans="1:7" ht="13.8" x14ac:dyDescent="0.25">
      <c r="A1944" s="60"/>
      <c r="B1944" s="61"/>
      <c r="C1944" s="59"/>
      <c r="D1944" s="62"/>
      <c r="E1944" s="63"/>
      <c r="F1944" s="59"/>
      <c r="G1944" s="59"/>
    </row>
    <row r="1945" spans="1:7" ht="13.8" x14ac:dyDescent="0.25">
      <c r="A1945" s="60"/>
      <c r="B1945" s="61"/>
      <c r="C1945" s="59"/>
      <c r="D1945" s="62"/>
      <c r="E1945" s="63"/>
      <c r="F1945" s="59"/>
      <c r="G1945" s="59"/>
    </row>
    <row r="1946" spans="1:7" ht="13.8" x14ac:dyDescent="0.25">
      <c r="A1946" s="60"/>
      <c r="B1946" s="61"/>
      <c r="C1946" s="59"/>
      <c r="D1946" s="62"/>
      <c r="E1946" s="63"/>
      <c r="F1946" s="59"/>
      <c r="G1946" s="59"/>
    </row>
    <row r="1947" spans="1:7" ht="13.8" x14ac:dyDescent="0.25">
      <c r="A1947" s="60"/>
      <c r="B1947" s="61"/>
      <c r="C1947" s="59"/>
      <c r="D1947" s="62"/>
      <c r="E1947" s="63"/>
      <c r="F1947" s="59"/>
      <c r="G1947" s="59"/>
    </row>
    <row r="1948" spans="1:7" ht="13.8" x14ac:dyDescent="0.25">
      <c r="A1948" s="60"/>
      <c r="B1948" s="61"/>
      <c r="C1948" s="59"/>
      <c r="D1948" s="62"/>
      <c r="E1948" s="63"/>
      <c r="F1948" s="59"/>
      <c r="G1948" s="59"/>
    </row>
    <row r="1949" spans="1:7" ht="13.8" x14ac:dyDescent="0.25">
      <c r="A1949" s="60"/>
      <c r="B1949" s="61"/>
      <c r="C1949" s="59"/>
      <c r="D1949" s="62"/>
      <c r="E1949" s="63"/>
      <c r="F1949" s="59"/>
      <c r="G1949" s="59"/>
    </row>
    <row r="1950" spans="1:7" ht="13.8" x14ac:dyDescent="0.25">
      <c r="A1950" s="60"/>
      <c r="B1950" s="61"/>
      <c r="C1950" s="59"/>
      <c r="D1950" s="62"/>
      <c r="E1950" s="63"/>
      <c r="F1950" s="59"/>
      <c r="G1950" s="59"/>
    </row>
    <row r="1951" spans="1:7" ht="13.8" x14ac:dyDescent="0.25">
      <c r="A1951" s="60"/>
      <c r="B1951" s="61"/>
      <c r="C1951" s="59"/>
      <c r="D1951" s="62"/>
      <c r="E1951" s="63"/>
      <c r="F1951" s="59"/>
      <c r="G1951" s="59"/>
    </row>
    <row r="1952" spans="1:7" ht="13.8" x14ac:dyDescent="0.25">
      <c r="A1952" s="60"/>
      <c r="B1952" s="61"/>
      <c r="C1952" s="59"/>
      <c r="D1952" s="62"/>
      <c r="E1952" s="63"/>
      <c r="F1952" s="59"/>
      <c r="G1952" s="59"/>
    </row>
    <row r="1953" spans="1:7" ht="13.8" x14ac:dyDescent="0.25">
      <c r="A1953" s="60"/>
      <c r="B1953" s="61"/>
      <c r="C1953" s="59"/>
      <c r="D1953" s="62"/>
      <c r="E1953" s="63"/>
      <c r="F1953" s="59"/>
      <c r="G1953" s="59"/>
    </row>
    <row r="1954" spans="1:7" ht="13.8" x14ac:dyDescent="0.25">
      <c r="A1954" s="60"/>
      <c r="B1954" s="61"/>
      <c r="C1954" s="59"/>
      <c r="D1954" s="62"/>
      <c r="E1954" s="63"/>
      <c r="F1954" s="59"/>
      <c r="G1954" s="59"/>
    </row>
    <row r="1955" spans="1:7" ht="13.8" x14ac:dyDescent="0.25">
      <c r="A1955" s="60"/>
      <c r="B1955" s="61"/>
      <c r="C1955" s="59"/>
      <c r="D1955" s="62"/>
      <c r="E1955" s="63"/>
      <c r="F1955" s="59"/>
      <c r="G1955" s="59"/>
    </row>
    <row r="1956" spans="1:7" ht="13.8" x14ac:dyDescent="0.25">
      <c r="A1956" s="60"/>
      <c r="B1956" s="61"/>
      <c r="C1956" s="59"/>
      <c r="D1956" s="62"/>
      <c r="E1956" s="63"/>
      <c r="F1956" s="59"/>
      <c r="G1956" s="59"/>
    </row>
    <row r="1957" spans="1:7" ht="13.8" x14ac:dyDescent="0.25">
      <c r="A1957" s="60"/>
      <c r="B1957" s="61"/>
      <c r="C1957" s="59"/>
      <c r="D1957" s="62"/>
      <c r="E1957" s="63"/>
      <c r="F1957" s="59"/>
      <c r="G1957" s="59"/>
    </row>
    <row r="1958" spans="1:7" ht="13.8" x14ac:dyDescent="0.25">
      <c r="A1958" s="60"/>
      <c r="B1958" s="61"/>
      <c r="C1958" s="59"/>
      <c r="D1958" s="62"/>
      <c r="E1958" s="63"/>
      <c r="F1958" s="59"/>
      <c r="G1958" s="59"/>
    </row>
    <row r="1959" spans="1:7" ht="13.8" x14ac:dyDescent="0.25">
      <c r="A1959" s="60"/>
      <c r="B1959" s="61"/>
      <c r="C1959" s="59"/>
      <c r="D1959" s="62"/>
      <c r="E1959" s="63"/>
      <c r="F1959" s="59"/>
      <c r="G1959" s="59"/>
    </row>
    <row r="1960" spans="1:7" ht="13.8" x14ac:dyDescent="0.25">
      <c r="A1960" s="60"/>
      <c r="B1960" s="61"/>
      <c r="C1960" s="59"/>
      <c r="D1960" s="62"/>
      <c r="E1960" s="63"/>
      <c r="F1960" s="59"/>
      <c r="G1960" s="59"/>
    </row>
    <row r="1961" spans="1:7" ht="13.8" x14ac:dyDescent="0.25">
      <c r="A1961" s="60"/>
      <c r="B1961" s="61"/>
      <c r="C1961" s="59"/>
      <c r="D1961" s="62"/>
      <c r="E1961" s="63"/>
      <c r="F1961" s="59"/>
      <c r="G1961" s="59"/>
    </row>
    <row r="1962" spans="1:7" ht="13.8" x14ac:dyDescent="0.25">
      <c r="A1962" s="60"/>
      <c r="B1962" s="61"/>
      <c r="C1962" s="59"/>
      <c r="D1962" s="62"/>
      <c r="E1962" s="63"/>
      <c r="F1962" s="59"/>
      <c r="G1962" s="59"/>
    </row>
    <row r="1963" spans="1:7" ht="13.8" x14ac:dyDescent="0.25">
      <c r="A1963" s="60"/>
      <c r="B1963" s="61"/>
      <c r="C1963" s="59"/>
      <c r="D1963" s="62"/>
      <c r="E1963" s="63"/>
      <c r="F1963" s="59"/>
      <c r="G1963" s="59"/>
    </row>
    <row r="1964" spans="1:7" ht="13.8" x14ac:dyDescent="0.25">
      <c r="A1964" s="60"/>
      <c r="B1964" s="61"/>
      <c r="C1964" s="59"/>
      <c r="D1964" s="62"/>
      <c r="E1964" s="63"/>
      <c r="F1964" s="59"/>
      <c r="G1964" s="59"/>
    </row>
    <row r="1965" spans="1:7" ht="13.8" x14ac:dyDescent="0.25">
      <c r="A1965" s="60"/>
      <c r="B1965" s="61"/>
      <c r="C1965" s="59"/>
      <c r="D1965" s="62"/>
      <c r="E1965" s="63"/>
      <c r="F1965" s="59"/>
      <c r="G1965" s="59"/>
    </row>
    <row r="1966" spans="1:7" ht="13.8" x14ac:dyDescent="0.25">
      <c r="A1966" s="60"/>
      <c r="B1966" s="61"/>
      <c r="C1966" s="59"/>
      <c r="D1966" s="62"/>
      <c r="E1966" s="63"/>
      <c r="F1966" s="59"/>
      <c r="G1966" s="59"/>
    </row>
    <row r="1967" spans="1:7" ht="13.8" x14ac:dyDescent="0.25">
      <c r="A1967" s="60"/>
      <c r="B1967" s="61"/>
      <c r="C1967" s="59"/>
      <c r="D1967" s="62"/>
      <c r="E1967" s="63"/>
      <c r="F1967" s="59"/>
      <c r="G1967" s="59"/>
    </row>
    <row r="1968" spans="1:7" ht="13.8" x14ac:dyDescent="0.25">
      <c r="A1968" s="60"/>
      <c r="B1968" s="61"/>
      <c r="C1968" s="59"/>
      <c r="D1968" s="62"/>
      <c r="E1968" s="63"/>
      <c r="F1968" s="59"/>
      <c r="G1968" s="59"/>
    </row>
    <row r="1969" spans="1:7" ht="13.8" x14ac:dyDescent="0.25">
      <c r="A1969" s="60"/>
      <c r="B1969" s="61"/>
      <c r="C1969" s="59"/>
      <c r="D1969" s="62"/>
      <c r="E1969" s="63"/>
      <c r="F1969" s="59"/>
      <c r="G1969" s="59"/>
    </row>
    <row r="1970" spans="1:7" ht="13.8" x14ac:dyDescent="0.25">
      <c r="A1970" s="60"/>
      <c r="B1970" s="61"/>
      <c r="C1970" s="59"/>
      <c r="D1970" s="62"/>
      <c r="E1970" s="63"/>
      <c r="F1970" s="59"/>
      <c r="G1970" s="59"/>
    </row>
    <row r="1971" spans="1:7" ht="13.8" x14ac:dyDescent="0.25">
      <c r="A1971" s="60"/>
      <c r="B1971" s="61"/>
      <c r="C1971" s="59"/>
      <c r="D1971" s="62"/>
      <c r="E1971" s="63"/>
      <c r="F1971" s="59"/>
      <c r="G1971" s="59"/>
    </row>
    <row r="1972" spans="1:7" ht="13.8" x14ac:dyDescent="0.25">
      <c r="A1972" s="60"/>
      <c r="B1972" s="61"/>
      <c r="C1972" s="59"/>
      <c r="D1972" s="62"/>
      <c r="E1972" s="63"/>
      <c r="F1972" s="59"/>
      <c r="G1972" s="59"/>
    </row>
    <row r="1973" spans="1:7" ht="13.8" x14ac:dyDescent="0.25">
      <c r="A1973" s="60"/>
      <c r="B1973" s="61"/>
      <c r="C1973" s="59"/>
      <c r="D1973" s="62"/>
      <c r="E1973" s="63"/>
      <c r="F1973" s="59"/>
      <c r="G1973" s="59"/>
    </row>
    <row r="1974" spans="1:7" ht="13.8" x14ac:dyDescent="0.25">
      <c r="A1974" s="60"/>
      <c r="B1974" s="61"/>
      <c r="C1974" s="59"/>
      <c r="D1974" s="62"/>
      <c r="E1974" s="63"/>
      <c r="F1974" s="59"/>
      <c r="G1974" s="59"/>
    </row>
    <row r="1975" spans="1:7" ht="13.8" x14ac:dyDescent="0.25">
      <c r="A1975" s="60"/>
      <c r="B1975" s="61"/>
      <c r="C1975" s="59"/>
      <c r="D1975" s="62"/>
      <c r="E1975" s="63"/>
      <c r="F1975" s="59"/>
      <c r="G1975" s="59"/>
    </row>
    <row r="1976" spans="1:7" ht="13.8" x14ac:dyDescent="0.25">
      <c r="A1976" s="60"/>
      <c r="B1976" s="61"/>
      <c r="C1976" s="59"/>
      <c r="D1976" s="62"/>
      <c r="E1976" s="63"/>
      <c r="F1976" s="59"/>
      <c r="G1976" s="59"/>
    </row>
    <row r="1977" spans="1:7" ht="13.8" x14ac:dyDescent="0.25">
      <c r="A1977" s="60"/>
      <c r="B1977" s="61"/>
      <c r="C1977" s="59"/>
      <c r="D1977" s="62"/>
      <c r="E1977" s="63"/>
      <c r="F1977" s="59"/>
      <c r="G1977" s="59"/>
    </row>
    <row r="1978" spans="1:7" ht="13.8" x14ac:dyDescent="0.25">
      <c r="A1978" s="60"/>
      <c r="B1978" s="61"/>
      <c r="C1978" s="59"/>
      <c r="D1978" s="62"/>
      <c r="E1978" s="63"/>
      <c r="F1978" s="59"/>
      <c r="G1978" s="59"/>
    </row>
    <row r="1979" spans="1:7" ht="13.8" x14ac:dyDescent="0.25">
      <c r="A1979" s="60"/>
      <c r="B1979" s="61"/>
      <c r="C1979" s="59"/>
      <c r="D1979" s="62"/>
      <c r="E1979" s="63"/>
      <c r="F1979" s="59"/>
      <c r="G1979" s="59"/>
    </row>
    <row r="1980" spans="1:7" ht="13.8" x14ac:dyDescent="0.25">
      <c r="A1980" s="60"/>
      <c r="B1980" s="61"/>
      <c r="C1980" s="59"/>
      <c r="D1980" s="62"/>
      <c r="E1980" s="63"/>
      <c r="F1980" s="59"/>
      <c r="G1980" s="59"/>
    </row>
    <row r="1981" spans="1:7" ht="13.8" x14ac:dyDescent="0.25">
      <c r="A1981" s="60"/>
      <c r="B1981" s="61"/>
      <c r="C1981" s="59"/>
      <c r="D1981" s="62"/>
      <c r="E1981" s="63"/>
      <c r="F1981" s="59"/>
      <c r="G1981" s="59"/>
    </row>
    <row r="1982" spans="1:7" ht="13.8" x14ac:dyDescent="0.25">
      <c r="A1982" s="60"/>
      <c r="B1982" s="61"/>
      <c r="C1982" s="59"/>
      <c r="D1982" s="62"/>
      <c r="E1982" s="63"/>
      <c r="F1982" s="59"/>
      <c r="G1982" s="59"/>
    </row>
    <row r="1983" spans="1:7" ht="13.8" x14ac:dyDescent="0.25">
      <c r="A1983" s="60"/>
      <c r="B1983" s="61"/>
      <c r="C1983" s="59"/>
      <c r="D1983" s="62"/>
      <c r="E1983" s="63"/>
      <c r="F1983" s="59"/>
      <c r="G1983" s="59"/>
    </row>
    <row r="1984" spans="1:7" ht="13.8" x14ac:dyDescent="0.25">
      <c r="A1984" s="60"/>
      <c r="B1984" s="61"/>
      <c r="C1984" s="59"/>
      <c r="D1984" s="62"/>
      <c r="E1984" s="63"/>
      <c r="F1984" s="59"/>
      <c r="G1984" s="59"/>
    </row>
    <row r="1985" spans="1:7" ht="13.8" x14ac:dyDescent="0.25">
      <c r="A1985" s="60"/>
      <c r="B1985" s="61"/>
      <c r="C1985" s="59"/>
      <c r="D1985" s="62"/>
      <c r="E1985" s="63"/>
      <c r="F1985" s="59"/>
      <c r="G1985" s="59"/>
    </row>
    <row r="1986" spans="1:7" ht="13.8" x14ac:dyDescent="0.25">
      <c r="A1986" s="60"/>
      <c r="B1986" s="61"/>
      <c r="C1986" s="59"/>
      <c r="D1986" s="62"/>
      <c r="E1986" s="63"/>
      <c r="F1986" s="59"/>
      <c r="G1986" s="59"/>
    </row>
    <row r="1987" spans="1:7" ht="13.8" x14ac:dyDescent="0.25">
      <c r="A1987" s="60"/>
      <c r="B1987" s="61"/>
      <c r="C1987" s="59"/>
      <c r="D1987" s="62"/>
      <c r="E1987" s="63"/>
      <c r="F1987" s="59"/>
      <c r="G1987" s="59"/>
    </row>
    <row r="1988" spans="1:7" ht="13.8" x14ac:dyDescent="0.25">
      <c r="A1988" s="60"/>
      <c r="B1988" s="61"/>
      <c r="C1988" s="59"/>
      <c r="D1988" s="62"/>
      <c r="E1988" s="63"/>
      <c r="F1988" s="59"/>
      <c r="G1988" s="59"/>
    </row>
    <row r="1989" spans="1:7" ht="13.8" x14ac:dyDescent="0.25">
      <c r="A1989" s="60"/>
      <c r="B1989" s="61"/>
      <c r="C1989" s="59"/>
      <c r="D1989" s="62"/>
      <c r="E1989" s="63"/>
      <c r="F1989" s="59"/>
      <c r="G1989" s="59"/>
    </row>
    <row r="1990" spans="1:7" ht="13.8" x14ac:dyDescent="0.25">
      <c r="A1990" s="60"/>
      <c r="B1990" s="61"/>
      <c r="C1990" s="59"/>
      <c r="D1990" s="62"/>
      <c r="E1990" s="63"/>
      <c r="F1990" s="59"/>
      <c r="G1990" s="59"/>
    </row>
    <row r="1991" spans="1:7" ht="13.8" x14ac:dyDescent="0.25">
      <c r="A1991" s="60"/>
      <c r="B1991" s="61"/>
      <c r="C1991" s="59"/>
      <c r="D1991" s="62"/>
      <c r="E1991" s="63"/>
      <c r="F1991" s="59"/>
      <c r="G1991" s="59"/>
    </row>
    <row r="1992" spans="1:7" ht="13.8" x14ac:dyDescent="0.25">
      <c r="A1992" s="60"/>
      <c r="B1992" s="61"/>
      <c r="C1992" s="59"/>
      <c r="D1992" s="62"/>
      <c r="E1992" s="63"/>
      <c r="F1992" s="59"/>
      <c r="G1992" s="59"/>
    </row>
    <row r="1993" spans="1:7" ht="13.8" x14ac:dyDescent="0.25">
      <c r="A1993" s="60"/>
      <c r="B1993" s="61"/>
      <c r="C1993" s="59"/>
      <c r="D1993" s="62"/>
      <c r="E1993" s="63"/>
      <c r="F1993" s="59"/>
      <c r="G1993" s="59"/>
    </row>
    <row r="1994" spans="1:7" ht="13.8" x14ac:dyDescent="0.25">
      <c r="A1994" s="60"/>
      <c r="B1994" s="61"/>
      <c r="C1994" s="59"/>
      <c r="D1994" s="62"/>
      <c r="E1994" s="63"/>
      <c r="F1994" s="59"/>
      <c r="G1994" s="59"/>
    </row>
    <row r="1995" spans="1:7" ht="13.8" x14ac:dyDescent="0.25">
      <c r="A1995" s="60"/>
      <c r="B1995" s="61"/>
      <c r="C1995" s="59"/>
      <c r="D1995" s="62"/>
      <c r="E1995" s="63"/>
      <c r="F1995" s="59"/>
      <c r="G1995" s="59"/>
    </row>
    <row r="1996" spans="1:7" ht="13.8" x14ac:dyDescent="0.25">
      <c r="A1996" s="60"/>
      <c r="B1996" s="61"/>
      <c r="C1996" s="59"/>
      <c r="D1996" s="62"/>
      <c r="E1996" s="63"/>
      <c r="F1996" s="59"/>
      <c r="G1996" s="59"/>
    </row>
    <row r="1997" spans="1:7" ht="13.8" x14ac:dyDescent="0.25">
      <c r="A1997" s="60"/>
      <c r="B1997" s="61"/>
      <c r="C1997" s="59"/>
      <c r="D1997" s="62"/>
      <c r="E1997" s="63"/>
      <c r="F1997" s="59"/>
      <c r="G1997" s="59"/>
    </row>
    <row r="1998" spans="1:7" ht="13.8" x14ac:dyDescent="0.25">
      <c r="A1998" s="60"/>
      <c r="B1998" s="61"/>
      <c r="C1998" s="59"/>
      <c r="D1998" s="62"/>
      <c r="E1998" s="63"/>
      <c r="F1998" s="59"/>
      <c r="G1998" s="59"/>
    </row>
    <row r="1999" spans="1:7" ht="13.8" x14ac:dyDescent="0.25">
      <c r="A1999" s="60"/>
      <c r="B1999" s="61"/>
      <c r="C1999" s="59"/>
      <c r="D1999" s="62"/>
      <c r="E1999" s="63"/>
      <c r="F1999" s="59"/>
      <c r="G1999" s="59"/>
    </row>
    <row r="2000" spans="1:7" ht="13.8" x14ac:dyDescent="0.25">
      <c r="A2000" s="60"/>
      <c r="B2000" s="61"/>
      <c r="C2000" s="59"/>
      <c r="D2000" s="62"/>
      <c r="E2000" s="63"/>
      <c r="F2000" s="59"/>
      <c r="G2000" s="59"/>
    </row>
    <row r="2001" spans="1:7" ht="13.8" x14ac:dyDescent="0.25">
      <c r="A2001" s="60"/>
      <c r="B2001" s="61"/>
      <c r="C2001" s="59"/>
      <c r="D2001" s="62"/>
      <c r="E2001" s="63"/>
      <c r="F2001" s="59"/>
      <c r="G2001" s="59"/>
    </row>
    <row r="2002" spans="1:7" ht="13.8" x14ac:dyDescent="0.25">
      <c r="A2002" s="60"/>
      <c r="B2002" s="61"/>
      <c r="C2002" s="59"/>
      <c r="D2002" s="62"/>
      <c r="E2002" s="63"/>
      <c r="F2002" s="59"/>
      <c r="G2002" s="59"/>
    </row>
    <row r="2003" spans="1:7" ht="13.8" x14ac:dyDescent="0.25">
      <c r="A2003" s="60"/>
      <c r="B2003" s="61"/>
      <c r="C2003" s="59"/>
      <c r="D2003" s="62"/>
      <c r="E2003" s="63"/>
      <c r="F2003" s="59"/>
      <c r="G2003" s="59"/>
    </row>
    <row r="2004" spans="1:7" ht="13.8" x14ac:dyDescent="0.25">
      <c r="A2004" s="60"/>
      <c r="B2004" s="61"/>
      <c r="C2004" s="59"/>
      <c r="D2004" s="62"/>
      <c r="E2004" s="63"/>
      <c r="F2004" s="59"/>
      <c r="G2004" s="59"/>
    </row>
    <row r="2005" spans="1:7" ht="13.8" x14ac:dyDescent="0.25">
      <c r="A2005" s="60"/>
      <c r="B2005" s="61"/>
      <c r="C2005" s="59"/>
      <c r="D2005" s="62"/>
      <c r="E2005" s="63"/>
      <c r="F2005" s="59"/>
      <c r="G2005" s="59"/>
    </row>
    <row r="2006" spans="1:7" ht="13.8" x14ac:dyDescent="0.25">
      <c r="A2006" s="60"/>
      <c r="B2006" s="61"/>
      <c r="C2006" s="59"/>
      <c r="D2006" s="62"/>
      <c r="E2006" s="63"/>
      <c r="F2006" s="59"/>
      <c r="G2006" s="59"/>
    </row>
    <row r="2007" spans="1:7" ht="13.8" x14ac:dyDescent="0.25">
      <c r="A2007" s="60"/>
      <c r="B2007" s="61"/>
      <c r="C2007" s="59"/>
      <c r="D2007" s="62"/>
      <c r="E2007" s="63"/>
      <c r="F2007" s="59"/>
      <c r="G2007" s="59"/>
    </row>
    <row r="2008" spans="1:7" ht="13.8" x14ac:dyDescent="0.25">
      <c r="A2008" s="60"/>
      <c r="B2008" s="61"/>
      <c r="C2008" s="59"/>
      <c r="D2008" s="62"/>
      <c r="E2008" s="63"/>
      <c r="F2008" s="59"/>
      <c r="G2008" s="59"/>
    </row>
    <row r="2009" spans="1:7" ht="13.8" x14ac:dyDescent="0.25">
      <c r="A2009" s="60"/>
      <c r="B2009" s="61"/>
      <c r="C2009" s="59"/>
      <c r="D2009" s="62"/>
      <c r="E2009" s="63"/>
      <c r="F2009" s="59"/>
      <c r="G2009" s="59"/>
    </row>
    <row r="2010" spans="1:7" ht="13.8" x14ac:dyDescent="0.25">
      <c r="A2010" s="60"/>
      <c r="B2010" s="61"/>
      <c r="C2010" s="59"/>
      <c r="D2010" s="62"/>
      <c r="E2010" s="63"/>
      <c r="F2010" s="59"/>
      <c r="G2010" s="59"/>
    </row>
    <row r="2011" spans="1:7" ht="13.8" x14ac:dyDescent="0.25">
      <c r="A2011" s="60"/>
      <c r="B2011" s="61"/>
      <c r="C2011" s="59"/>
      <c r="D2011" s="62"/>
      <c r="E2011" s="63"/>
      <c r="F2011" s="59"/>
      <c r="G2011" s="59"/>
    </row>
    <row r="2012" spans="1:7" ht="13.8" x14ac:dyDescent="0.25">
      <c r="A2012" s="60"/>
      <c r="B2012" s="61"/>
      <c r="C2012" s="59"/>
      <c r="D2012" s="62"/>
      <c r="E2012" s="63"/>
      <c r="F2012" s="59"/>
      <c r="G2012" s="59"/>
    </row>
    <row r="2013" spans="1:7" ht="13.8" x14ac:dyDescent="0.25">
      <c r="A2013" s="60"/>
      <c r="B2013" s="61"/>
      <c r="C2013" s="59"/>
      <c r="D2013" s="62"/>
      <c r="E2013" s="63"/>
      <c r="F2013" s="59"/>
      <c r="G2013" s="59"/>
    </row>
    <row r="2014" spans="1:7" ht="13.8" x14ac:dyDescent="0.25">
      <c r="A2014" s="60"/>
      <c r="B2014" s="61"/>
      <c r="C2014" s="59"/>
      <c r="D2014" s="62"/>
      <c r="E2014" s="63"/>
      <c r="F2014" s="59"/>
      <c r="G2014" s="59"/>
    </row>
    <row r="2015" spans="1:7" ht="13.8" x14ac:dyDescent="0.25">
      <c r="A2015" s="60"/>
      <c r="B2015" s="61"/>
      <c r="C2015" s="59"/>
      <c r="D2015" s="62"/>
      <c r="E2015" s="63"/>
      <c r="F2015" s="59"/>
      <c r="G2015" s="59"/>
    </row>
    <row r="2016" spans="1:7" ht="13.8" x14ac:dyDescent="0.25">
      <c r="A2016" s="60"/>
      <c r="B2016" s="61"/>
      <c r="C2016" s="59"/>
      <c r="D2016" s="62"/>
      <c r="E2016" s="63"/>
      <c r="F2016" s="59"/>
      <c r="G2016" s="59"/>
    </row>
    <row r="2017" spans="1:7" ht="13.8" x14ac:dyDescent="0.25">
      <c r="A2017" s="60"/>
      <c r="B2017" s="61"/>
      <c r="C2017" s="59"/>
      <c r="D2017" s="62"/>
      <c r="E2017" s="63"/>
      <c r="F2017" s="59"/>
      <c r="G2017" s="59"/>
    </row>
    <row r="2018" spans="1:7" ht="13.8" x14ac:dyDescent="0.25">
      <c r="A2018" s="60"/>
      <c r="B2018" s="61"/>
      <c r="C2018" s="59"/>
      <c r="D2018" s="62"/>
      <c r="E2018" s="63"/>
      <c r="F2018" s="59"/>
      <c r="G2018" s="59"/>
    </row>
    <row r="2019" spans="1:7" ht="13.8" x14ac:dyDescent="0.25">
      <c r="A2019" s="60"/>
      <c r="B2019" s="61"/>
      <c r="C2019" s="59"/>
      <c r="D2019" s="62"/>
      <c r="E2019" s="63"/>
      <c r="F2019" s="59"/>
      <c r="G2019" s="59"/>
    </row>
    <row r="2020" spans="1:7" ht="13.8" x14ac:dyDescent="0.25">
      <c r="A2020" s="60"/>
      <c r="B2020" s="61"/>
      <c r="C2020" s="59"/>
      <c r="D2020" s="62"/>
      <c r="E2020" s="63"/>
      <c r="F2020" s="59"/>
      <c r="G2020" s="59"/>
    </row>
    <row r="2021" spans="1:7" ht="13.8" x14ac:dyDescent="0.25">
      <c r="A2021" s="60"/>
      <c r="B2021" s="61"/>
      <c r="C2021" s="59"/>
      <c r="D2021" s="62"/>
      <c r="E2021" s="63"/>
      <c r="F2021" s="59"/>
      <c r="G2021" s="59"/>
    </row>
    <row r="2022" spans="1:7" ht="13.8" x14ac:dyDescent="0.25">
      <c r="A2022" s="60"/>
      <c r="B2022" s="61"/>
      <c r="C2022" s="59"/>
      <c r="D2022" s="62"/>
      <c r="E2022" s="63"/>
      <c r="F2022" s="59"/>
      <c r="G2022" s="59"/>
    </row>
    <row r="2023" spans="1:7" ht="13.8" x14ac:dyDescent="0.25">
      <c r="A2023" s="60"/>
      <c r="B2023" s="61"/>
      <c r="C2023" s="59"/>
      <c r="D2023" s="62"/>
      <c r="E2023" s="63"/>
      <c r="F2023" s="59"/>
      <c r="G2023" s="59"/>
    </row>
    <row r="2024" spans="1:7" ht="13.8" x14ac:dyDescent="0.25">
      <c r="A2024" s="60"/>
      <c r="B2024" s="61"/>
      <c r="C2024" s="59"/>
      <c r="D2024" s="62"/>
      <c r="E2024" s="63"/>
      <c r="F2024" s="59"/>
      <c r="G2024" s="59"/>
    </row>
    <row r="2025" spans="1:7" ht="13.8" x14ac:dyDescent="0.25">
      <c r="A2025" s="60"/>
      <c r="B2025" s="61"/>
      <c r="C2025" s="59"/>
      <c r="D2025" s="62"/>
      <c r="E2025" s="63"/>
      <c r="F2025" s="59"/>
      <c r="G2025" s="59"/>
    </row>
    <row r="2026" spans="1:7" ht="13.8" x14ac:dyDescent="0.25">
      <c r="A2026" s="60"/>
      <c r="B2026" s="61"/>
      <c r="C2026" s="59"/>
      <c r="D2026" s="62"/>
      <c r="E2026" s="63"/>
      <c r="F2026" s="59"/>
      <c r="G2026" s="59"/>
    </row>
    <row r="2027" spans="1:7" ht="13.8" x14ac:dyDescent="0.25">
      <c r="A2027" s="60"/>
      <c r="B2027" s="61"/>
      <c r="C2027" s="59"/>
      <c r="D2027" s="62"/>
      <c r="E2027" s="63"/>
      <c r="F2027" s="59"/>
      <c r="G2027" s="59"/>
    </row>
    <row r="2028" spans="1:7" ht="13.8" x14ac:dyDescent="0.25">
      <c r="A2028" s="60"/>
      <c r="B2028" s="61"/>
      <c r="C2028" s="59"/>
      <c r="D2028" s="62"/>
      <c r="E2028" s="63"/>
      <c r="F2028" s="59"/>
      <c r="G2028" s="59"/>
    </row>
    <row r="2029" spans="1:7" ht="13.8" x14ac:dyDescent="0.25">
      <c r="A2029" s="60"/>
      <c r="B2029" s="61"/>
      <c r="C2029" s="59"/>
      <c r="D2029" s="62"/>
      <c r="E2029" s="63"/>
      <c r="F2029" s="59"/>
      <c r="G2029" s="59"/>
    </row>
    <row r="2030" spans="1:7" ht="13.8" x14ac:dyDescent="0.25">
      <c r="A2030" s="60"/>
      <c r="B2030" s="61"/>
      <c r="C2030" s="59"/>
      <c r="D2030" s="62"/>
      <c r="E2030" s="63"/>
      <c r="F2030" s="59"/>
      <c r="G2030" s="59"/>
    </row>
    <row r="2031" spans="1:7" ht="13.8" x14ac:dyDescent="0.25">
      <c r="A2031" s="60"/>
      <c r="B2031" s="61"/>
      <c r="C2031" s="59"/>
      <c r="D2031" s="62"/>
      <c r="E2031" s="63"/>
      <c r="F2031" s="59"/>
      <c r="G2031" s="59"/>
    </row>
    <row r="2032" spans="1:7" ht="13.8" x14ac:dyDescent="0.25">
      <c r="A2032" s="60"/>
      <c r="B2032" s="61"/>
      <c r="C2032" s="59"/>
      <c r="D2032" s="62"/>
      <c r="E2032" s="63"/>
      <c r="F2032" s="59"/>
      <c r="G2032" s="59"/>
    </row>
    <row r="2033" spans="1:7" ht="13.8" x14ac:dyDescent="0.25">
      <c r="A2033" s="60"/>
      <c r="B2033" s="61"/>
      <c r="C2033" s="59"/>
      <c r="D2033" s="62"/>
      <c r="E2033" s="63"/>
      <c r="F2033" s="59"/>
      <c r="G2033" s="59"/>
    </row>
    <row r="2034" spans="1:7" ht="13.8" x14ac:dyDescent="0.25">
      <c r="A2034" s="60"/>
      <c r="B2034" s="61"/>
      <c r="C2034" s="59"/>
      <c r="D2034" s="62"/>
      <c r="E2034" s="63"/>
      <c r="F2034" s="59"/>
      <c r="G2034" s="59"/>
    </row>
    <row r="2035" spans="1:7" ht="13.8" x14ac:dyDescent="0.25">
      <c r="A2035" s="60"/>
      <c r="B2035" s="61"/>
      <c r="C2035" s="59"/>
      <c r="D2035" s="62"/>
      <c r="E2035" s="63"/>
      <c r="F2035" s="59"/>
      <c r="G2035" s="59"/>
    </row>
    <row r="2036" spans="1:7" ht="13.8" x14ac:dyDescent="0.25">
      <c r="A2036" s="60"/>
      <c r="B2036" s="61"/>
      <c r="C2036" s="59"/>
      <c r="D2036" s="62"/>
      <c r="E2036" s="63"/>
      <c r="F2036" s="59"/>
      <c r="G2036" s="59"/>
    </row>
    <row r="2037" spans="1:7" ht="13.8" x14ac:dyDescent="0.25">
      <c r="A2037" s="60"/>
      <c r="B2037" s="61"/>
      <c r="C2037" s="59"/>
      <c r="D2037" s="62"/>
      <c r="E2037" s="63"/>
      <c r="F2037" s="59"/>
      <c r="G2037" s="59"/>
    </row>
    <row r="2038" spans="1:7" ht="13.8" x14ac:dyDescent="0.25">
      <c r="A2038" s="60"/>
      <c r="B2038" s="61"/>
      <c r="C2038" s="59"/>
      <c r="D2038" s="62"/>
      <c r="E2038" s="63"/>
      <c r="F2038" s="59"/>
      <c r="G2038" s="59"/>
    </row>
    <row r="2039" spans="1:7" ht="13.8" x14ac:dyDescent="0.25">
      <c r="A2039" s="60"/>
      <c r="B2039" s="61"/>
      <c r="C2039" s="59"/>
      <c r="D2039" s="62"/>
      <c r="E2039" s="63"/>
      <c r="F2039" s="59"/>
      <c r="G2039" s="59"/>
    </row>
    <row r="2040" spans="1:7" ht="13.8" x14ac:dyDescent="0.25">
      <c r="A2040" s="60"/>
      <c r="B2040" s="61"/>
      <c r="C2040" s="59"/>
      <c r="D2040" s="62"/>
      <c r="E2040" s="63"/>
      <c r="F2040" s="59"/>
      <c r="G2040" s="59"/>
    </row>
    <row r="2041" spans="1:7" ht="13.8" x14ac:dyDescent="0.25">
      <c r="A2041" s="60"/>
      <c r="B2041" s="61"/>
      <c r="C2041" s="59"/>
      <c r="D2041" s="62"/>
      <c r="E2041" s="63"/>
      <c r="F2041" s="59"/>
      <c r="G2041" s="59"/>
    </row>
    <row r="2042" spans="1:7" ht="13.8" x14ac:dyDescent="0.25">
      <c r="A2042" s="60"/>
      <c r="B2042" s="61"/>
      <c r="C2042" s="59"/>
      <c r="D2042" s="62"/>
      <c r="E2042" s="63"/>
      <c r="F2042" s="59"/>
      <c r="G2042" s="59"/>
    </row>
    <row r="2043" spans="1:7" ht="13.8" x14ac:dyDescent="0.25">
      <c r="A2043" s="60"/>
      <c r="B2043" s="61"/>
      <c r="C2043" s="59"/>
      <c r="D2043" s="62"/>
      <c r="E2043" s="63"/>
      <c r="F2043" s="59"/>
      <c r="G2043" s="59"/>
    </row>
    <row r="2044" spans="1:7" ht="13.8" x14ac:dyDescent="0.25">
      <c r="A2044" s="60"/>
      <c r="B2044" s="61"/>
      <c r="C2044" s="59"/>
      <c r="D2044" s="62"/>
      <c r="E2044" s="63"/>
      <c r="F2044" s="59"/>
      <c r="G2044" s="59"/>
    </row>
    <row r="2045" spans="1:7" ht="13.8" x14ac:dyDescent="0.25">
      <c r="A2045" s="60"/>
      <c r="B2045" s="61"/>
      <c r="C2045" s="59"/>
      <c r="D2045" s="62"/>
      <c r="E2045" s="63"/>
      <c r="F2045" s="59"/>
      <c r="G2045" s="59"/>
    </row>
    <row r="2046" spans="1:7" ht="13.8" x14ac:dyDescent="0.25">
      <c r="A2046" s="60"/>
      <c r="B2046" s="61"/>
      <c r="C2046" s="59"/>
      <c r="D2046" s="62"/>
      <c r="E2046" s="63"/>
      <c r="F2046" s="59"/>
      <c r="G2046" s="59"/>
    </row>
    <row r="2047" spans="1:7" ht="13.8" x14ac:dyDescent="0.25">
      <c r="A2047" s="60"/>
      <c r="B2047" s="61"/>
      <c r="C2047" s="59"/>
      <c r="D2047" s="62"/>
      <c r="E2047" s="63"/>
      <c r="F2047" s="59"/>
      <c r="G2047" s="59"/>
    </row>
    <row r="2048" spans="1:7" ht="13.8" x14ac:dyDescent="0.25">
      <c r="A2048" s="60"/>
      <c r="B2048" s="61"/>
      <c r="C2048" s="59"/>
      <c r="D2048" s="62"/>
      <c r="E2048" s="63"/>
      <c r="F2048" s="59"/>
      <c r="G2048" s="59"/>
    </row>
    <row r="2049" spans="1:7" ht="13.8" x14ac:dyDescent="0.25">
      <c r="A2049" s="60"/>
      <c r="B2049" s="61"/>
      <c r="C2049" s="59"/>
      <c r="D2049" s="62"/>
      <c r="E2049" s="63"/>
      <c r="F2049" s="59"/>
      <c r="G2049" s="59"/>
    </row>
    <row r="2050" spans="1:7" ht="13.8" x14ac:dyDescent="0.25">
      <c r="A2050" s="60"/>
      <c r="B2050" s="61"/>
      <c r="C2050" s="59"/>
      <c r="D2050" s="62"/>
      <c r="E2050" s="63"/>
      <c r="F2050" s="59"/>
      <c r="G2050" s="59"/>
    </row>
    <row r="2051" spans="1:7" ht="13.8" x14ac:dyDescent="0.25">
      <c r="A2051" s="60"/>
      <c r="B2051" s="61"/>
      <c r="C2051" s="59"/>
      <c r="D2051" s="62"/>
      <c r="E2051" s="63"/>
      <c r="F2051" s="59"/>
      <c r="G2051" s="59"/>
    </row>
    <row r="2052" spans="1:7" ht="13.8" x14ac:dyDescent="0.25">
      <c r="A2052" s="60"/>
      <c r="B2052" s="61"/>
      <c r="C2052" s="59"/>
      <c r="D2052" s="62"/>
      <c r="E2052" s="63"/>
      <c r="F2052" s="59"/>
      <c r="G2052" s="59"/>
    </row>
    <row r="2053" spans="1:7" ht="13.8" x14ac:dyDescent="0.25">
      <c r="A2053" s="60"/>
      <c r="B2053" s="61"/>
      <c r="C2053" s="59"/>
      <c r="D2053" s="62"/>
      <c r="E2053" s="63"/>
      <c r="F2053" s="59"/>
      <c r="G2053" s="59"/>
    </row>
    <row r="2054" spans="1:7" ht="13.8" x14ac:dyDescent="0.25">
      <c r="A2054" s="60"/>
      <c r="B2054" s="61"/>
      <c r="C2054" s="59"/>
      <c r="D2054" s="62"/>
      <c r="E2054" s="63"/>
      <c r="F2054" s="59"/>
      <c r="G2054" s="59"/>
    </row>
    <row r="2055" spans="1:7" ht="13.8" x14ac:dyDescent="0.25">
      <c r="A2055" s="60"/>
      <c r="B2055" s="61"/>
      <c r="C2055" s="59"/>
      <c r="D2055" s="62"/>
      <c r="E2055" s="63"/>
      <c r="F2055" s="59"/>
      <c r="G2055" s="59"/>
    </row>
    <row r="2056" spans="1:7" ht="13.8" x14ac:dyDescent="0.25">
      <c r="A2056" s="60"/>
      <c r="B2056" s="61"/>
      <c r="C2056" s="59"/>
      <c r="D2056" s="62"/>
      <c r="E2056" s="63"/>
      <c r="F2056" s="59"/>
      <c r="G2056" s="59"/>
    </row>
    <row r="2057" spans="1:7" ht="13.8" x14ac:dyDescent="0.25">
      <c r="A2057" s="60"/>
      <c r="B2057" s="61"/>
      <c r="C2057" s="59"/>
      <c r="D2057" s="62"/>
      <c r="E2057" s="63"/>
      <c r="F2057" s="59"/>
      <c r="G2057" s="59"/>
    </row>
    <row r="2058" spans="1:7" ht="13.8" x14ac:dyDescent="0.25">
      <c r="A2058" s="60"/>
      <c r="B2058" s="61"/>
      <c r="C2058" s="59"/>
      <c r="D2058" s="62"/>
      <c r="E2058" s="63"/>
      <c r="F2058" s="59"/>
      <c r="G2058" s="59"/>
    </row>
    <row r="2059" spans="1:7" ht="13.8" x14ac:dyDescent="0.25">
      <c r="A2059" s="60"/>
      <c r="B2059" s="61"/>
      <c r="C2059" s="59"/>
      <c r="D2059" s="62"/>
      <c r="E2059" s="63"/>
      <c r="F2059" s="59"/>
      <c r="G2059" s="59"/>
    </row>
    <row r="2060" spans="1:7" ht="13.8" x14ac:dyDescent="0.25">
      <c r="A2060" s="60"/>
      <c r="B2060" s="61"/>
      <c r="C2060" s="59"/>
      <c r="D2060" s="62"/>
      <c r="E2060" s="63"/>
      <c r="F2060" s="59"/>
      <c r="G2060" s="59"/>
    </row>
    <row r="2061" spans="1:7" ht="13.8" x14ac:dyDescent="0.25">
      <c r="A2061" s="60"/>
      <c r="B2061" s="61"/>
      <c r="C2061" s="59"/>
      <c r="D2061" s="62"/>
      <c r="E2061" s="63"/>
      <c r="F2061" s="59"/>
      <c r="G2061" s="59"/>
    </row>
    <row r="2062" spans="1:7" ht="13.8" x14ac:dyDescent="0.25">
      <c r="A2062" s="60"/>
      <c r="B2062" s="61"/>
      <c r="C2062" s="59"/>
      <c r="D2062" s="62"/>
      <c r="E2062" s="63"/>
      <c r="F2062" s="59"/>
      <c r="G2062" s="59"/>
    </row>
    <row r="2063" spans="1:7" ht="13.8" x14ac:dyDescent="0.25">
      <c r="A2063" s="60"/>
      <c r="B2063" s="61"/>
      <c r="C2063" s="59"/>
      <c r="D2063" s="62"/>
      <c r="E2063" s="63"/>
      <c r="F2063" s="59"/>
      <c r="G2063" s="59"/>
    </row>
    <row r="2064" spans="1:7" ht="13.8" x14ac:dyDescent="0.25">
      <c r="A2064" s="60"/>
      <c r="B2064" s="61"/>
      <c r="C2064" s="59"/>
      <c r="D2064" s="62"/>
      <c r="E2064" s="63"/>
      <c r="F2064" s="59"/>
      <c r="G2064" s="59"/>
    </row>
    <row r="2065" spans="1:7" ht="13.8" x14ac:dyDescent="0.25">
      <c r="A2065" s="60"/>
      <c r="B2065" s="61"/>
      <c r="C2065" s="59"/>
      <c r="D2065" s="62"/>
      <c r="E2065" s="63"/>
      <c r="F2065" s="59"/>
      <c r="G2065" s="59"/>
    </row>
    <row r="2066" spans="1:7" ht="13.8" x14ac:dyDescent="0.25">
      <c r="A2066" s="60"/>
      <c r="B2066" s="61"/>
      <c r="C2066" s="59"/>
      <c r="D2066" s="62"/>
      <c r="E2066" s="63"/>
      <c r="F2066" s="59"/>
      <c r="G2066" s="59"/>
    </row>
    <row r="2067" spans="1:7" ht="13.8" x14ac:dyDescent="0.25">
      <c r="A2067" s="60"/>
      <c r="B2067" s="61"/>
      <c r="C2067" s="59"/>
      <c r="D2067" s="62"/>
      <c r="E2067" s="63"/>
      <c r="F2067" s="59"/>
      <c r="G2067" s="59"/>
    </row>
    <row r="2068" spans="1:7" ht="13.8" x14ac:dyDescent="0.25">
      <c r="A2068" s="60"/>
      <c r="B2068" s="61"/>
      <c r="C2068" s="59"/>
      <c r="D2068" s="62"/>
      <c r="E2068" s="63"/>
      <c r="F2068" s="59"/>
      <c r="G2068" s="59"/>
    </row>
    <row r="2069" spans="1:7" ht="13.8" x14ac:dyDescent="0.25">
      <c r="A2069" s="60"/>
      <c r="B2069" s="61"/>
      <c r="C2069" s="59"/>
      <c r="D2069" s="62"/>
      <c r="E2069" s="63"/>
      <c r="F2069" s="59"/>
      <c r="G2069" s="59"/>
    </row>
    <row r="2070" spans="1:7" ht="13.8" x14ac:dyDescent="0.25">
      <c r="A2070" s="60"/>
      <c r="B2070" s="61"/>
      <c r="C2070" s="59"/>
      <c r="D2070" s="62"/>
      <c r="E2070" s="63"/>
      <c r="F2070" s="59"/>
      <c r="G2070" s="59"/>
    </row>
    <row r="2071" spans="1:7" ht="13.8" x14ac:dyDescent="0.25">
      <c r="A2071" s="60"/>
      <c r="B2071" s="61"/>
      <c r="C2071" s="59"/>
      <c r="D2071" s="62"/>
      <c r="E2071" s="63"/>
      <c r="F2071" s="59"/>
      <c r="G2071" s="59"/>
    </row>
    <row r="2072" spans="1:7" ht="13.8" x14ac:dyDescent="0.25">
      <c r="A2072" s="60"/>
      <c r="B2072" s="61"/>
      <c r="C2072" s="59"/>
      <c r="D2072" s="62"/>
      <c r="E2072" s="63"/>
      <c r="F2072" s="59"/>
      <c r="G2072" s="59"/>
    </row>
    <row r="2073" spans="1:7" ht="13.8" x14ac:dyDescent="0.25">
      <c r="A2073" s="60"/>
      <c r="B2073" s="61"/>
      <c r="C2073" s="59"/>
      <c r="D2073" s="62"/>
      <c r="E2073" s="63"/>
      <c r="F2073" s="59"/>
      <c r="G2073" s="59"/>
    </row>
    <row r="2074" spans="1:7" ht="13.8" x14ac:dyDescent="0.25">
      <c r="A2074" s="60"/>
      <c r="B2074" s="61"/>
      <c r="C2074" s="59"/>
      <c r="D2074" s="62"/>
      <c r="E2074" s="63"/>
      <c r="F2074" s="59"/>
      <c r="G2074" s="59"/>
    </row>
    <row r="2075" spans="1:7" ht="13.8" x14ac:dyDescent="0.25">
      <c r="A2075" s="60"/>
      <c r="B2075" s="61"/>
      <c r="C2075" s="59"/>
      <c r="D2075" s="62"/>
      <c r="E2075" s="63"/>
      <c r="F2075" s="59"/>
      <c r="G2075" s="59"/>
    </row>
    <row r="2076" spans="1:7" ht="13.8" x14ac:dyDescent="0.25">
      <c r="A2076" s="60"/>
      <c r="B2076" s="61"/>
      <c r="C2076" s="59"/>
      <c r="D2076" s="62"/>
      <c r="E2076" s="63"/>
      <c r="F2076" s="59"/>
      <c r="G2076" s="59"/>
    </row>
    <row r="2077" spans="1:7" ht="13.8" x14ac:dyDescent="0.25">
      <c r="A2077" s="60"/>
      <c r="B2077" s="61"/>
      <c r="C2077" s="59"/>
      <c r="D2077" s="62"/>
      <c r="E2077" s="63"/>
      <c r="F2077" s="59"/>
      <c r="G2077" s="59"/>
    </row>
    <row r="2078" spans="1:7" ht="13.8" x14ac:dyDescent="0.25">
      <c r="A2078" s="60"/>
      <c r="B2078" s="61"/>
      <c r="C2078" s="59"/>
      <c r="D2078" s="62"/>
      <c r="E2078" s="63"/>
      <c r="F2078" s="59"/>
      <c r="G2078" s="59"/>
    </row>
    <row r="2079" spans="1:7" ht="13.8" x14ac:dyDescent="0.25">
      <c r="A2079" s="60"/>
      <c r="B2079" s="61"/>
      <c r="C2079" s="59"/>
      <c r="D2079" s="62"/>
      <c r="E2079" s="63"/>
      <c r="F2079" s="59"/>
      <c r="G2079" s="59"/>
    </row>
    <row r="2080" spans="1:7" ht="13.8" x14ac:dyDescent="0.25">
      <c r="A2080" s="60"/>
      <c r="B2080" s="61"/>
      <c r="C2080" s="59"/>
      <c r="D2080" s="62"/>
      <c r="E2080" s="63"/>
      <c r="F2080" s="59"/>
      <c r="G2080" s="59"/>
    </row>
    <row r="2081" spans="1:7" ht="13.8" x14ac:dyDescent="0.25">
      <c r="A2081" s="60"/>
      <c r="B2081" s="61"/>
      <c r="C2081" s="59"/>
      <c r="D2081" s="62"/>
      <c r="E2081" s="63"/>
      <c r="F2081" s="59"/>
      <c r="G2081" s="59"/>
    </row>
    <row r="2082" spans="1:7" ht="13.8" x14ac:dyDescent="0.25">
      <c r="A2082" s="60"/>
      <c r="B2082" s="61"/>
      <c r="C2082" s="59"/>
      <c r="D2082" s="62"/>
      <c r="E2082" s="63"/>
      <c r="F2082" s="59"/>
      <c r="G2082" s="59"/>
    </row>
    <row r="2083" spans="1:7" ht="13.8" x14ac:dyDescent="0.25">
      <c r="A2083" s="60"/>
      <c r="B2083" s="61"/>
      <c r="C2083" s="59"/>
      <c r="D2083" s="62"/>
      <c r="E2083" s="63"/>
      <c r="F2083" s="59"/>
      <c r="G2083" s="59"/>
    </row>
    <row r="2084" spans="1:7" ht="13.8" x14ac:dyDescent="0.25">
      <c r="A2084" s="60"/>
      <c r="B2084" s="61"/>
      <c r="C2084" s="59"/>
      <c r="D2084" s="62"/>
      <c r="E2084" s="63"/>
      <c r="F2084" s="59"/>
      <c r="G2084" s="59"/>
    </row>
    <row r="2085" spans="1:7" ht="13.8" x14ac:dyDescent="0.25">
      <c r="A2085" s="60"/>
      <c r="B2085" s="61"/>
      <c r="C2085" s="59"/>
      <c r="D2085" s="62"/>
      <c r="E2085" s="63"/>
      <c r="F2085" s="59"/>
      <c r="G2085" s="59"/>
    </row>
    <row r="2086" spans="1:7" ht="13.8" x14ac:dyDescent="0.25">
      <c r="A2086" s="60"/>
      <c r="B2086" s="61"/>
      <c r="C2086" s="59"/>
      <c r="D2086" s="62"/>
      <c r="E2086" s="63"/>
      <c r="F2086" s="59"/>
      <c r="G2086" s="59"/>
    </row>
    <row r="2087" spans="1:7" ht="13.8" x14ac:dyDescent="0.25">
      <c r="A2087" s="60"/>
      <c r="B2087" s="61"/>
      <c r="C2087" s="59"/>
      <c r="D2087" s="62"/>
      <c r="E2087" s="63"/>
      <c r="F2087" s="59"/>
      <c r="G2087" s="59"/>
    </row>
    <row r="2088" spans="1:7" ht="13.8" x14ac:dyDescent="0.25">
      <c r="A2088" s="60"/>
      <c r="B2088" s="61"/>
      <c r="C2088" s="59"/>
      <c r="D2088" s="62"/>
      <c r="E2088" s="63"/>
      <c r="F2088" s="59"/>
      <c r="G2088" s="59"/>
    </row>
    <row r="2089" spans="1:7" ht="13.8" x14ac:dyDescent="0.25">
      <c r="A2089" s="60"/>
      <c r="B2089" s="61"/>
      <c r="C2089" s="59"/>
      <c r="D2089" s="62"/>
      <c r="E2089" s="63"/>
      <c r="F2089" s="59"/>
      <c r="G2089" s="59"/>
    </row>
    <row r="2090" spans="1:7" ht="13.8" x14ac:dyDescent="0.25">
      <c r="A2090" s="60"/>
      <c r="B2090" s="61"/>
      <c r="C2090" s="59"/>
      <c r="D2090" s="62"/>
      <c r="E2090" s="63"/>
      <c r="F2090" s="59"/>
      <c r="G2090" s="59"/>
    </row>
    <row r="2091" spans="1:7" ht="13.8" x14ac:dyDescent="0.25">
      <c r="A2091" s="60"/>
      <c r="B2091" s="61"/>
      <c r="C2091" s="59"/>
      <c r="D2091" s="62"/>
      <c r="E2091" s="63"/>
      <c r="F2091" s="59"/>
      <c r="G2091" s="59"/>
    </row>
    <row r="2092" spans="1:7" ht="13.8" x14ac:dyDescent="0.25">
      <c r="A2092" s="60"/>
      <c r="B2092" s="61"/>
      <c r="C2092" s="59"/>
      <c r="D2092" s="62"/>
      <c r="E2092" s="63"/>
      <c r="F2092" s="59"/>
      <c r="G2092" s="59"/>
    </row>
    <row r="2093" spans="1:7" ht="13.8" x14ac:dyDescent="0.25">
      <c r="A2093" s="60"/>
      <c r="B2093" s="61"/>
      <c r="C2093" s="59"/>
      <c r="D2093" s="62"/>
      <c r="E2093" s="63"/>
      <c r="F2093" s="59"/>
      <c r="G2093" s="59"/>
    </row>
    <row r="2094" spans="1:7" ht="13.8" x14ac:dyDescent="0.25">
      <c r="A2094" s="60"/>
      <c r="B2094" s="61"/>
      <c r="C2094" s="59"/>
      <c r="D2094" s="62"/>
      <c r="E2094" s="63"/>
      <c r="F2094" s="59"/>
      <c r="G2094" s="59"/>
    </row>
    <row r="2095" spans="1:7" ht="13.8" x14ac:dyDescent="0.25">
      <c r="A2095" s="60"/>
      <c r="B2095" s="61"/>
      <c r="C2095" s="59"/>
      <c r="D2095" s="62"/>
      <c r="E2095" s="63"/>
      <c r="F2095" s="59"/>
      <c r="G2095" s="59"/>
    </row>
    <row r="2096" spans="1:7" ht="13.8" x14ac:dyDescent="0.25">
      <c r="A2096" s="60"/>
      <c r="B2096" s="61"/>
      <c r="C2096" s="59"/>
      <c r="D2096" s="62"/>
      <c r="E2096" s="63"/>
      <c r="F2096" s="59"/>
      <c r="G2096" s="59"/>
    </row>
    <row r="2097" spans="1:7" ht="13.8" x14ac:dyDescent="0.25">
      <c r="A2097" s="60"/>
      <c r="B2097" s="61"/>
      <c r="C2097" s="59"/>
      <c r="D2097" s="62"/>
      <c r="E2097" s="63"/>
      <c r="F2097" s="59"/>
      <c r="G2097" s="59"/>
    </row>
    <row r="2098" spans="1:7" ht="13.8" x14ac:dyDescent="0.25">
      <c r="A2098" s="60"/>
      <c r="B2098" s="61"/>
      <c r="C2098" s="59"/>
      <c r="D2098" s="62"/>
      <c r="E2098" s="63"/>
      <c r="F2098" s="59"/>
      <c r="G2098" s="59"/>
    </row>
    <row r="2099" spans="1:7" ht="13.8" x14ac:dyDescent="0.25">
      <c r="A2099" s="60"/>
      <c r="B2099" s="61"/>
      <c r="C2099" s="59"/>
      <c r="D2099" s="62"/>
      <c r="E2099" s="63"/>
      <c r="F2099" s="59"/>
      <c r="G2099" s="59"/>
    </row>
    <row r="2100" spans="1:7" ht="13.8" x14ac:dyDescent="0.25">
      <c r="A2100" s="60"/>
      <c r="B2100" s="61"/>
      <c r="C2100" s="59"/>
      <c r="D2100" s="62"/>
      <c r="E2100" s="63"/>
      <c r="F2100" s="59"/>
      <c r="G2100" s="59"/>
    </row>
    <row r="2101" spans="1:7" ht="13.8" x14ac:dyDescent="0.25">
      <c r="A2101" s="60"/>
      <c r="B2101" s="61"/>
      <c r="C2101" s="59"/>
      <c r="D2101" s="62"/>
      <c r="E2101" s="63"/>
      <c r="F2101" s="59"/>
      <c r="G2101" s="59"/>
    </row>
    <row r="2102" spans="1:7" ht="13.8" x14ac:dyDescent="0.25">
      <c r="A2102" s="60"/>
      <c r="B2102" s="61"/>
      <c r="C2102" s="59"/>
      <c r="D2102" s="62"/>
      <c r="E2102" s="63"/>
      <c r="F2102" s="59"/>
      <c r="G2102" s="59"/>
    </row>
    <row r="2103" spans="1:7" ht="13.8" x14ac:dyDescent="0.25">
      <c r="A2103" s="60"/>
      <c r="B2103" s="61"/>
      <c r="C2103" s="59"/>
      <c r="D2103" s="62"/>
      <c r="E2103" s="63"/>
      <c r="F2103" s="59"/>
      <c r="G2103" s="59"/>
    </row>
    <row r="2104" spans="1:7" ht="13.8" x14ac:dyDescent="0.25">
      <c r="A2104" s="60"/>
      <c r="B2104" s="61"/>
      <c r="C2104" s="59"/>
      <c r="D2104" s="62"/>
      <c r="E2104" s="63"/>
      <c r="F2104" s="59"/>
      <c r="G2104" s="59"/>
    </row>
    <row r="2105" spans="1:7" ht="13.8" x14ac:dyDescent="0.25">
      <c r="A2105" s="60"/>
      <c r="B2105" s="61"/>
      <c r="C2105" s="59"/>
      <c r="D2105" s="62"/>
      <c r="E2105" s="63"/>
      <c r="F2105" s="59"/>
      <c r="G2105" s="59"/>
    </row>
    <row r="2106" spans="1:7" ht="13.8" x14ac:dyDescent="0.25">
      <c r="A2106" s="60"/>
      <c r="B2106" s="61"/>
      <c r="C2106" s="59"/>
      <c r="D2106" s="62"/>
      <c r="E2106" s="63"/>
      <c r="F2106" s="59"/>
      <c r="G2106" s="59"/>
    </row>
    <row r="2107" spans="1:7" ht="13.8" x14ac:dyDescent="0.25">
      <c r="A2107" s="60"/>
      <c r="B2107" s="61"/>
      <c r="C2107" s="59"/>
      <c r="D2107" s="62"/>
      <c r="E2107" s="63"/>
      <c r="F2107" s="59"/>
      <c r="G2107" s="59"/>
    </row>
    <row r="2108" spans="1:7" ht="13.8" x14ac:dyDescent="0.25">
      <c r="A2108" s="60"/>
      <c r="B2108" s="61"/>
      <c r="C2108" s="59"/>
      <c r="D2108" s="62"/>
      <c r="E2108" s="63"/>
      <c r="F2108" s="59"/>
      <c r="G2108" s="59"/>
    </row>
    <row r="2109" spans="1:7" ht="13.8" x14ac:dyDescent="0.25">
      <c r="A2109" s="60"/>
      <c r="B2109" s="61"/>
      <c r="C2109" s="59"/>
      <c r="D2109" s="62"/>
      <c r="E2109" s="63"/>
      <c r="F2109" s="59"/>
      <c r="G2109" s="59"/>
    </row>
    <row r="2110" spans="1:7" ht="13.8" x14ac:dyDescent="0.25">
      <c r="A2110" s="60"/>
      <c r="B2110" s="61"/>
      <c r="C2110" s="59"/>
      <c r="D2110" s="62"/>
      <c r="E2110" s="63"/>
      <c r="F2110" s="59"/>
      <c r="G2110" s="59"/>
    </row>
    <row r="2111" spans="1:7" ht="13.8" x14ac:dyDescent="0.25">
      <c r="A2111" s="60"/>
      <c r="B2111" s="61"/>
      <c r="C2111" s="59"/>
      <c r="D2111" s="62"/>
      <c r="E2111" s="63"/>
      <c r="F2111" s="59"/>
      <c r="G2111" s="59"/>
    </row>
    <row r="2112" spans="1:7" ht="13.8" x14ac:dyDescent="0.25">
      <c r="A2112" s="60"/>
      <c r="B2112" s="61"/>
      <c r="C2112" s="59"/>
      <c r="D2112" s="62"/>
      <c r="E2112" s="63"/>
      <c r="F2112" s="59"/>
      <c r="G2112" s="59"/>
    </row>
    <row r="2113" spans="1:7" ht="13.8" x14ac:dyDescent="0.25">
      <c r="A2113" s="60"/>
      <c r="B2113" s="61"/>
      <c r="C2113" s="59"/>
      <c r="D2113" s="62"/>
      <c r="E2113" s="63"/>
      <c r="F2113" s="59"/>
      <c r="G2113" s="59"/>
    </row>
    <row r="2114" spans="1:7" ht="13.8" x14ac:dyDescent="0.25">
      <c r="A2114" s="60"/>
      <c r="B2114" s="61"/>
      <c r="C2114" s="59"/>
      <c r="D2114" s="62"/>
      <c r="E2114" s="63"/>
      <c r="F2114" s="59"/>
      <c r="G2114" s="59"/>
    </row>
    <row r="2115" spans="1:7" ht="13.8" x14ac:dyDescent="0.25">
      <c r="A2115" s="60"/>
      <c r="B2115" s="61"/>
      <c r="C2115" s="59"/>
      <c r="D2115" s="62"/>
      <c r="E2115" s="63"/>
      <c r="F2115" s="59"/>
      <c r="G2115" s="59"/>
    </row>
    <row r="2116" spans="1:7" ht="13.8" x14ac:dyDescent="0.25">
      <c r="A2116" s="60"/>
      <c r="B2116" s="61"/>
      <c r="C2116" s="59"/>
      <c r="D2116" s="62"/>
      <c r="E2116" s="63"/>
      <c r="F2116" s="59"/>
      <c r="G2116" s="59"/>
    </row>
    <row r="2117" spans="1:7" ht="13.8" x14ac:dyDescent="0.25">
      <c r="A2117" s="60"/>
      <c r="B2117" s="61"/>
      <c r="C2117" s="59"/>
      <c r="D2117" s="62"/>
      <c r="E2117" s="63"/>
      <c r="F2117" s="59"/>
      <c r="G2117" s="59"/>
    </row>
    <row r="2118" spans="1:7" ht="13.8" x14ac:dyDescent="0.25">
      <c r="A2118" s="60"/>
      <c r="B2118" s="61"/>
      <c r="C2118" s="59"/>
      <c r="D2118" s="62"/>
      <c r="E2118" s="63"/>
      <c r="F2118" s="59"/>
      <c r="G2118" s="59"/>
    </row>
    <row r="2119" spans="1:7" ht="13.8" x14ac:dyDescent="0.25">
      <c r="A2119" s="60"/>
      <c r="B2119" s="61"/>
      <c r="C2119" s="59"/>
      <c r="D2119" s="62"/>
      <c r="E2119" s="63"/>
      <c r="F2119" s="59"/>
      <c r="G2119" s="59"/>
    </row>
    <row r="2120" spans="1:7" ht="13.8" x14ac:dyDescent="0.25">
      <c r="A2120" s="60"/>
      <c r="B2120" s="61"/>
      <c r="C2120" s="59"/>
      <c r="D2120" s="62"/>
      <c r="E2120" s="63"/>
      <c r="F2120" s="59"/>
      <c r="G2120" s="59"/>
    </row>
    <row r="2121" spans="1:7" ht="13.8" x14ac:dyDescent="0.25">
      <c r="A2121" s="60"/>
      <c r="B2121" s="61"/>
      <c r="C2121" s="59"/>
      <c r="D2121" s="62"/>
      <c r="E2121" s="63"/>
      <c r="F2121" s="59"/>
      <c r="G2121" s="59"/>
    </row>
    <row r="2122" spans="1:7" ht="13.8" x14ac:dyDescent="0.25">
      <c r="A2122" s="60"/>
      <c r="B2122" s="61"/>
      <c r="C2122" s="59"/>
      <c r="D2122" s="62"/>
      <c r="E2122" s="63"/>
      <c r="F2122" s="59"/>
      <c r="G2122" s="59"/>
    </row>
    <row r="2123" spans="1:7" ht="13.8" x14ac:dyDescent="0.25">
      <c r="A2123" s="60"/>
      <c r="B2123" s="61"/>
      <c r="C2123" s="59"/>
      <c r="D2123" s="62"/>
      <c r="E2123" s="63"/>
      <c r="F2123" s="59"/>
      <c r="G2123" s="59"/>
    </row>
    <row r="2124" spans="1:7" ht="13.8" x14ac:dyDescent="0.25">
      <c r="A2124" s="60"/>
      <c r="B2124" s="61"/>
      <c r="C2124" s="59"/>
      <c r="D2124" s="62"/>
      <c r="E2124" s="63"/>
      <c r="F2124" s="59"/>
      <c r="G2124" s="59"/>
    </row>
    <row r="2125" spans="1:7" ht="13.8" x14ac:dyDescent="0.25">
      <c r="A2125" s="60"/>
      <c r="B2125" s="61"/>
      <c r="C2125" s="59"/>
      <c r="D2125" s="62"/>
      <c r="E2125" s="63"/>
      <c r="F2125" s="59"/>
      <c r="G2125" s="59"/>
    </row>
    <row r="2126" spans="1:7" ht="13.8" x14ac:dyDescent="0.25">
      <c r="A2126" s="60"/>
      <c r="B2126" s="61"/>
      <c r="C2126" s="59"/>
      <c r="D2126" s="62"/>
      <c r="E2126" s="63"/>
      <c r="F2126" s="59"/>
      <c r="G2126" s="59"/>
    </row>
    <row r="2127" spans="1:7" ht="13.8" x14ac:dyDescent="0.25">
      <c r="A2127" s="60"/>
      <c r="B2127" s="61"/>
      <c r="C2127" s="59"/>
      <c r="D2127" s="62"/>
      <c r="E2127" s="63"/>
      <c r="F2127" s="59"/>
      <c r="G2127" s="59"/>
    </row>
    <row r="2128" spans="1:7" ht="13.8" x14ac:dyDescent="0.25">
      <c r="A2128" s="60"/>
      <c r="B2128" s="61"/>
      <c r="C2128" s="59"/>
      <c r="D2128" s="62"/>
      <c r="E2128" s="63"/>
      <c r="F2128" s="59"/>
      <c r="G2128" s="59"/>
    </row>
    <row r="2129" spans="1:7" ht="13.8" x14ac:dyDescent="0.25">
      <c r="A2129" s="60"/>
      <c r="B2129" s="61"/>
      <c r="C2129" s="59"/>
      <c r="D2129" s="62"/>
      <c r="E2129" s="63"/>
      <c r="F2129" s="59"/>
      <c r="G2129" s="59"/>
    </row>
    <row r="2130" spans="1:7" ht="13.8" x14ac:dyDescent="0.25">
      <c r="A2130" s="60"/>
      <c r="B2130" s="61"/>
      <c r="C2130" s="59"/>
      <c r="D2130" s="62"/>
      <c r="E2130" s="63"/>
      <c r="F2130" s="59"/>
      <c r="G2130" s="59"/>
    </row>
    <row r="2131" spans="1:7" ht="13.8" x14ac:dyDescent="0.25">
      <c r="A2131" s="60"/>
      <c r="B2131" s="61"/>
      <c r="C2131" s="59"/>
      <c r="D2131" s="62"/>
      <c r="E2131" s="63"/>
      <c r="F2131" s="59"/>
      <c r="G2131" s="59"/>
    </row>
    <row r="2132" spans="1:7" ht="13.8" x14ac:dyDescent="0.25">
      <c r="A2132" s="60"/>
      <c r="B2132" s="61"/>
      <c r="C2132" s="59"/>
      <c r="D2132" s="62"/>
      <c r="E2132" s="63"/>
      <c r="F2132" s="59"/>
      <c r="G2132" s="59"/>
    </row>
    <row r="2133" spans="1:7" ht="13.8" x14ac:dyDescent="0.25">
      <c r="A2133" s="60"/>
      <c r="B2133" s="61"/>
      <c r="C2133" s="59"/>
      <c r="D2133" s="62"/>
      <c r="E2133" s="63"/>
      <c r="F2133" s="59"/>
      <c r="G2133" s="59"/>
    </row>
    <row r="2134" spans="1:7" ht="13.8" x14ac:dyDescent="0.25">
      <c r="A2134" s="60"/>
      <c r="B2134" s="61"/>
      <c r="C2134" s="59"/>
      <c r="D2134" s="62"/>
      <c r="E2134" s="63"/>
      <c r="F2134" s="59"/>
      <c r="G2134" s="59"/>
    </row>
    <row r="2135" spans="1:7" ht="13.8" x14ac:dyDescent="0.25">
      <c r="A2135" s="60"/>
      <c r="B2135" s="61"/>
      <c r="C2135" s="59"/>
      <c r="D2135" s="62"/>
      <c r="E2135" s="63"/>
      <c r="F2135" s="59"/>
      <c r="G2135" s="59"/>
    </row>
    <row r="2136" spans="1:7" ht="13.8" x14ac:dyDescent="0.25">
      <c r="A2136" s="60"/>
      <c r="B2136" s="61"/>
      <c r="C2136" s="59"/>
      <c r="D2136" s="62"/>
      <c r="E2136" s="63"/>
      <c r="F2136" s="59"/>
      <c r="G2136" s="59"/>
    </row>
    <row r="2137" spans="1:7" ht="13.8" x14ac:dyDescent="0.25">
      <c r="A2137" s="60"/>
      <c r="B2137" s="61"/>
      <c r="C2137" s="59"/>
      <c r="D2137" s="62"/>
      <c r="E2137" s="63"/>
      <c r="F2137" s="59"/>
      <c r="G2137" s="59"/>
    </row>
    <row r="2138" spans="1:7" ht="13.8" x14ac:dyDescent="0.25">
      <c r="A2138" s="60"/>
      <c r="B2138" s="61"/>
      <c r="C2138" s="59"/>
      <c r="D2138" s="62"/>
      <c r="E2138" s="63"/>
      <c r="F2138" s="59"/>
      <c r="G2138" s="59"/>
    </row>
    <row r="2139" spans="1:7" ht="13.8" x14ac:dyDescent="0.25">
      <c r="A2139" s="60"/>
      <c r="B2139" s="61"/>
      <c r="C2139" s="59"/>
      <c r="D2139" s="62"/>
      <c r="E2139" s="63"/>
      <c r="F2139" s="59"/>
      <c r="G2139" s="59"/>
    </row>
    <row r="2140" spans="1:7" ht="13.8" x14ac:dyDescent="0.25">
      <c r="A2140" s="60"/>
      <c r="B2140" s="61"/>
      <c r="C2140" s="59"/>
      <c r="D2140" s="62"/>
      <c r="E2140" s="63"/>
      <c r="F2140" s="59"/>
      <c r="G2140" s="59"/>
    </row>
    <row r="2141" spans="1:7" ht="13.8" x14ac:dyDescent="0.25">
      <c r="A2141" s="60"/>
      <c r="B2141" s="61"/>
      <c r="C2141" s="59"/>
      <c r="D2141" s="62"/>
      <c r="E2141" s="63"/>
      <c r="F2141" s="59"/>
      <c r="G2141" s="59"/>
    </row>
    <row r="2142" spans="1:7" ht="13.8" x14ac:dyDescent="0.25">
      <c r="A2142" s="60"/>
      <c r="B2142" s="61"/>
      <c r="C2142" s="59"/>
      <c r="D2142" s="62"/>
      <c r="E2142" s="63"/>
      <c r="F2142" s="59"/>
      <c r="G2142" s="59"/>
    </row>
    <row r="2143" spans="1:7" ht="13.8" x14ac:dyDescent="0.25">
      <c r="A2143" s="60"/>
      <c r="B2143" s="61"/>
      <c r="C2143" s="59"/>
      <c r="D2143" s="62"/>
      <c r="E2143" s="63"/>
      <c r="F2143" s="59"/>
      <c r="G2143" s="59"/>
    </row>
    <row r="2144" spans="1:7" ht="13.8" x14ac:dyDescent="0.25">
      <c r="A2144" s="60"/>
      <c r="B2144" s="61"/>
      <c r="C2144" s="59"/>
      <c r="D2144" s="62"/>
      <c r="E2144" s="63"/>
      <c r="F2144" s="59"/>
      <c r="G2144" s="59"/>
    </row>
    <row r="2145" spans="1:7" ht="13.8" x14ac:dyDescent="0.25">
      <c r="A2145" s="60"/>
      <c r="B2145" s="61"/>
      <c r="C2145" s="59"/>
      <c r="D2145" s="62"/>
      <c r="E2145" s="63"/>
      <c r="F2145" s="59"/>
      <c r="G2145" s="59"/>
    </row>
    <row r="2146" spans="1:7" ht="13.8" x14ac:dyDescent="0.25">
      <c r="A2146" s="60"/>
      <c r="B2146" s="61"/>
      <c r="C2146" s="59"/>
      <c r="D2146" s="62"/>
      <c r="E2146" s="63"/>
      <c r="F2146" s="59"/>
      <c r="G2146" s="59"/>
    </row>
    <row r="2147" spans="1:7" ht="13.8" x14ac:dyDescent="0.25">
      <c r="A2147" s="60"/>
      <c r="B2147" s="61"/>
      <c r="C2147" s="59"/>
      <c r="D2147" s="62"/>
      <c r="E2147" s="63"/>
      <c r="F2147" s="59"/>
      <c r="G2147" s="59"/>
    </row>
    <row r="2148" spans="1:7" ht="13.8" x14ac:dyDescent="0.25">
      <c r="A2148" s="60"/>
      <c r="B2148" s="61"/>
      <c r="C2148" s="59"/>
      <c r="D2148" s="62"/>
      <c r="E2148" s="63"/>
      <c r="F2148" s="59"/>
      <c r="G2148" s="59"/>
    </row>
    <row r="2149" spans="1:7" ht="13.8" x14ac:dyDescent="0.25">
      <c r="A2149" s="60"/>
      <c r="B2149" s="61"/>
      <c r="C2149" s="59"/>
      <c r="D2149" s="62"/>
      <c r="E2149" s="63"/>
      <c r="F2149" s="59"/>
      <c r="G2149" s="59"/>
    </row>
    <row r="2150" spans="1:7" ht="13.8" x14ac:dyDescent="0.25">
      <c r="A2150" s="60"/>
      <c r="B2150" s="61"/>
      <c r="C2150" s="59"/>
      <c r="D2150" s="62"/>
      <c r="E2150" s="63"/>
      <c r="F2150" s="59"/>
      <c r="G2150" s="59"/>
    </row>
    <row r="2151" spans="1:7" ht="13.8" x14ac:dyDescent="0.25">
      <c r="A2151" s="60"/>
      <c r="B2151" s="61"/>
      <c r="C2151" s="59"/>
      <c r="D2151" s="62"/>
      <c r="E2151" s="63"/>
      <c r="F2151" s="59"/>
      <c r="G2151" s="59"/>
    </row>
    <row r="2152" spans="1:7" ht="13.8" x14ac:dyDescent="0.25">
      <c r="A2152" s="60"/>
      <c r="B2152" s="61"/>
      <c r="C2152" s="59"/>
      <c r="D2152" s="62"/>
      <c r="E2152" s="63"/>
      <c r="F2152" s="59"/>
      <c r="G2152" s="59"/>
    </row>
    <row r="2153" spans="1:7" ht="13.8" x14ac:dyDescent="0.25">
      <c r="A2153" s="60"/>
      <c r="B2153" s="61"/>
      <c r="C2153" s="59"/>
      <c r="D2153" s="62"/>
      <c r="E2153" s="63"/>
      <c r="F2153" s="59"/>
      <c r="G2153" s="59"/>
    </row>
    <row r="2154" spans="1:7" ht="13.8" x14ac:dyDescent="0.25">
      <c r="A2154" s="60"/>
      <c r="B2154" s="61"/>
      <c r="C2154" s="59"/>
      <c r="D2154" s="62"/>
      <c r="E2154" s="63"/>
      <c r="F2154" s="59"/>
      <c r="G2154" s="59"/>
    </row>
    <row r="2155" spans="1:7" ht="13.8" x14ac:dyDescent="0.25">
      <c r="A2155" s="60"/>
      <c r="B2155" s="61"/>
      <c r="C2155" s="59"/>
      <c r="D2155" s="62"/>
      <c r="E2155" s="63"/>
      <c r="F2155" s="59"/>
      <c r="G2155" s="59"/>
    </row>
    <row r="2156" spans="1:7" ht="13.8" x14ac:dyDescent="0.25">
      <c r="A2156" s="60"/>
      <c r="B2156" s="61"/>
      <c r="C2156" s="59"/>
      <c r="D2156" s="62"/>
      <c r="E2156" s="63"/>
      <c r="F2156" s="59"/>
      <c r="G2156" s="59"/>
    </row>
    <row r="2157" spans="1:7" ht="13.8" x14ac:dyDescent="0.25">
      <c r="A2157" s="60"/>
      <c r="B2157" s="61"/>
      <c r="C2157" s="59"/>
      <c r="D2157" s="62"/>
      <c r="E2157" s="63"/>
      <c r="F2157" s="59"/>
      <c r="G2157" s="59"/>
    </row>
    <row r="2158" spans="1:7" ht="13.8" x14ac:dyDescent="0.25">
      <c r="A2158" s="60"/>
      <c r="B2158" s="61"/>
      <c r="C2158" s="59"/>
      <c r="D2158" s="62"/>
      <c r="E2158" s="63"/>
      <c r="F2158" s="59"/>
      <c r="G2158" s="59"/>
    </row>
    <row r="2159" spans="1:7" ht="13.8" x14ac:dyDescent="0.25">
      <c r="A2159" s="60"/>
      <c r="B2159" s="61"/>
      <c r="C2159" s="59"/>
      <c r="D2159" s="62"/>
      <c r="E2159" s="63"/>
      <c r="F2159" s="59"/>
      <c r="G2159" s="59"/>
    </row>
    <row r="2160" spans="1:7" ht="13.8" x14ac:dyDescent="0.25">
      <c r="A2160" s="60"/>
      <c r="B2160" s="61"/>
      <c r="C2160" s="59"/>
      <c r="D2160" s="62"/>
      <c r="E2160" s="63"/>
      <c r="F2160" s="59"/>
      <c r="G2160" s="59"/>
    </row>
    <row r="2161" spans="1:7" ht="13.8" x14ac:dyDescent="0.25">
      <c r="A2161" s="60"/>
      <c r="B2161" s="61"/>
      <c r="C2161" s="59"/>
      <c r="D2161" s="62"/>
      <c r="E2161" s="63"/>
      <c r="F2161" s="59"/>
      <c r="G2161" s="59"/>
    </row>
    <row r="2162" spans="1:7" ht="13.8" x14ac:dyDescent="0.25">
      <c r="A2162" s="60"/>
      <c r="B2162" s="61"/>
      <c r="C2162" s="59"/>
      <c r="D2162" s="62"/>
      <c r="E2162" s="63"/>
      <c r="F2162" s="59"/>
      <c r="G2162" s="59"/>
    </row>
    <row r="2163" spans="1:7" ht="13.8" x14ac:dyDescent="0.25">
      <c r="A2163" s="60"/>
      <c r="B2163" s="61"/>
      <c r="C2163" s="59"/>
      <c r="D2163" s="62"/>
      <c r="E2163" s="63"/>
      <c r="F2163" s="59"/>
      <c r="G2163" s="59"/>
    </row>
    <row r="2164" spans="1:7" ht="13.8" x14ac:dyDescent="0.25">
      <c r="A2164" s="60"/>
      <c r="B2164" s="61"/>
      <c r="C2164" s="59"/>
      <c r="D2164" s="62"/>
      <c r="E2164" s="63"/>
      <c r="F2164" s="59"/>
      <c r="G2164" s="59"/>
    </row>
    <row r="2165" spans="1:7" ht="13.8" x14ac:dyDescent="0.25">
      <c r="A2165" s="60"/>
      <c r="B2165" s="61"/>
      <c r="C2165" s="59"/>
      <c r="D2165" s="62"/>
      <c r="E2165" s="63"/>
      <c r="F2165" s="59"/>
      <c r="G2165" s="59"/>
    </row>
    <row r="2166" spans="1:7" ht="13.8" x14ac:dyDescent="0.25">
      <c r="A2166" s="60"/>
      <c r="B2166" s="61"/>
      <c r="C2166" s="59"/>
      <c r="D2166" s="62"/>
      <c r="E2166" s="63"/>
      <c r="F2166" s="59"/>
      <c r="G2166" s="59"/>
    </row>
    <row r="2167" spans="1:7" ht="13.8" x14ac:dyDescent="0.25">
      <c r="A2167" s="60"/>
      <c r="B2167" s="61"/>
      <c r="C2167" s="59"/>
      <c r="D2167" s="62"/>
      <c r="E2167" s="63"/>
      <c r="F2167" s="59"/>
      <c r="G2167" s="59"/>
    </row>
    <row r="2168" spans="1:7" ht="13.8" x14ac:dyDescent="0.25">
      <c r="A2168" s="60"/>
      <c r="B2168" s="61"/>
      <c r="C2168" s="59"/>
      <c r="D2168" s="62"/>
      <c r="E2168" s="63"/>
      <c r="F2168" s="59"/>
      <c r="G2168" s="59"/>
    </row>
    <row r="2169" spans="1:7" ht="13.8" x14ac:dyDescent="0.25">
      <c r="A2169" s="60"/>
      <c r="B2169" s="61"/>
      <c r="C2169" s="59"/>
      <c r="D2169" s="62"/>
      <c r="E2169" s="63"/>
      <c r="F2169" s="59"/>
      <c r="G2169" s="59"/>
    </row>
    <row r="2170" spans="1:7" ht="13.8" x14ac:dyDescent="0.25">
      <c r="A2170" s="60"/>
      <c r="B2170" s="61"/>
      <c r="C2170" s="59"/>
      <c r="D2170" s="62"/>
      <c r="E2170" s="63"/>
      <c r="F2170" s="59"/>
      <c r="G2170" s="59"/>
    </row>
    <row r="2171" spans="1:7" ht="13.8" x14ac:dyDescent="0.25">
      <c r="A2171" s="60"/>
      <c r="B2171" s="61"/>
      <c r="C2171" s="59"/>
      <c r="D2171" s="62"/>
      <c r="E2171" s="63"/>
      <c r="F2171" s="59"/>
      <c r="G2171" s="59"/>
    </row>
    <row r="2172" spans="1:7" ht="13.8" x14ac:dyDescent="0.25">
      <c r="A2172" s="60"/>
      <c r="B2172" s="61"/>
      <c r="C2172" s="59"/>
      <c r="D2172" s="62"/>
      <c r="E2172" s="63"/>
      <c r="F2172" s="59"/>
      <c r="G2172" s="59"/>
    </row>
    <row r="2173" spans="1:7" ht="13.8" x14ac:dyDescent="0.25">
      <c r="A2173" s="60"/>
      <c r="B2173" s="61"/>
      <c r="C2173" s="59"/>
      <c r="D2173" s="62"/>
      <c r="E2173" s="63"/>
      <c r="F2173" s="59"/>
      <c r="G2173" s="59"/>
    </row>
    <row r="2174" spans="1:7" ht="13.8" x14ac:dyDescent="0.25">
      <c r="A2174" s="60"/>
      <c r="B2174" s="61"/>
      <c r="C2174" s="59"/>
      <c r="D2174" s="62"/>
      <c r="E2174" s="63"/>
      <c r="F2174" s="59"/>
      <c r="G2174" s="59"/>
    </row>
    <row r="2175" spans="1:7" ht="13.8" x14ac:dyDescent="0.25">
      <c r="A2175" s="60"/>
      <c r="B2175" s="61"/>
      <c r="C2175" s="59"/>
      <c r="D2175" s="62"/>
      <c r="E2175" s="63"/>
      <c r="F2175" s="59"/>
      <c r="G2175" s="59"/>
    </row>
    <row r="2176" spans="1:7" ht="13.8" x14ac:dyDescent="0.25">
      <c r="A2176" s="60"/>
      <c r="B2176" s="61"/>
      <c r="C2176" s="59"/>
      <c r="D2176" s="62"/>
      <c r="E2176" s="63"/>
      <c r="F2176" s="59"/>
      <c r="G2176" s="59"/>
    </row>
    <row r="2177" spans="1:7" ht="13.8" x14ac:dyDescent="0.25">
      <c r="A2177" s="60"/>
      <c r="B2177" s="61"/>
      <c r="C2177" s="59"/>
      <c r="D2177" s="62"/>
      <c r="E2177" s="63"/>
      <c r="F2177" s="59"/>
      <c r="G2177" s="59"/>
    </row>
    <row r="2178" spans="1:7" ht="13.8" x14ac:dyDescent="0.25">
      <c r="A2178" s="60"/>
      <c r="B2178" s="61"/>
      <c r="C2178" s="59"/>
      <c r="D2178" s="62"/>
      <c r="E2178" s="63"/>
      <c r="F2178" s="59"/>
      <c r="G2178" s="59"/>
    </row>
    <row r="2179" spans="1:7" ht="13.8" x14ac:dyDescent="0.25">
      <c r="A2179" s="60"/>
      <c r="B2179" s="61"/>
      <c r="C2179" s="59"/>
      <c r="D2179" s="62"/>
      <c r="E2179" s="63"/>
      <c r="F2179" s="59"/>
      <c r="G2179" s="59"/>
    </row>
    <row r="2180" spans="1:7" ht="13.8" x14ac:dyDescent="0.25">
      <c r="A2180" s="60"/>
      <c r="B2180" s="61"/>
      <c r="C2180" s="59"/>
      <c r="D2180" s="62"/>
      <c r="E2180" s="63"/>
      <c r="F2180" s="59"/>
      <c r="G2180" s="59"/>
    </row>
    <row r="2181" spans="1:7" ht="13.8" x14ac:dyDescent="0.25">
      <c r="A2181" s="60"/>
      <c r="B2181" s="61"/>
      <c r="C2181" s="59"/>
      <c r="D2181" s="62"/>
      <c r="E2181" s="63"/>
      <c r="F2181" s="59"/>
      <c r="G2181" s="59"/>
    </row>
    <row r="2182" spans="1:7" ht="13.8" x14ac:dyDescent="0.25">
      <c r="A2182" s="60"/>
      <c r="B2182" s="61"/>
      <c r="C2182" s="59"/>
      <c r="D2182" s="62"/>
      <c r="E2182" s="63"/>
      <c r="F2182" s="59"/>
      <c r="G2182" s="59"/>
    </row>
    <row r="2183" spans="1:7" ht="13.8" x14ac:dyDescent="0.25">
      <c r="A2183" s="60"/>
      <c r="B2183" s="61"/>
      <c r="C2183" s="59"/>
      <c r="D2183" s="62"/>
      <c r="E2183" s="63"/>
      <c r="F2183" s="59"/>
      <c r="G2183" s="59"/>
    </row>
    <row r="2184" spans="1:7" ht="13.8" x14ac:dyDescent="0.25">
      <c r="A2184" s="60"/>
      <c r="B2184" s="61"/>
      <c r="C2184" s="59"/>
      <c r="D2184" s="62"/>
      <c r="E2184" s="63"/>
      <c r="F2184" s="59"/>
      <c r="G2184" s="59"/>
    </row>
    <row r="2185" spans="1:7" ht="13.8" x14ac:dyDescent="0.25">
      <c r="A2185" s="60"/>
      <c r="B2185" s="61"/>
      <c r="C2185" s="59"/>
      <c r="D2185" s="62"/>
      <c r="E2185" s="63"/>
      <c r="F2185" s="59"/>
      <c r="G2185" s="59"/>
    </row>
    <row r="2186" spans="1:7" ht="13.8" x14ac:dyDescent="0.25">
      <c r="A2186" s="60"/>
      <c r="B2186" s="61"/>
      <c r="C2186" s="59"/>
      <c r="D2186" s="62"/>
      <c r="E2186" s="63"/>
      <c r="F2186" s="59"/>
      <c r="G2186" s="59"/>
    </row>
    <row r="2187" spans="1:7" ht="13.8" x14ac:dyDescent="0.25">
      <c r="A2187" s="60"/>
      <c r="B2187" s="61"/>
      <c r="C2187" s="59"/>
      <c r="D2187" s="62"/>
      <c r="E2187" s="63"/>
      <c r="F2187" s="59"/>
      <c r="G2187" s="59"/>
    </row>
    <row r="2188" spans="1:7" ht="13.8" x14ac:dyDescent="0.25">
      <c r="A2188" s="60"/>
      <c r="B2188" s="61"/>
      <c r="C2188" s="59"/>
      <c r="D2188" s="62"/>
      <c r="E2188" s="63"/>
      <c r="F2188" s="59"/>
      <c r="G2188" s="59"/>
    </row>
    <row r="2189" spans="1:7" ht="13.8" x14ac:dyDescent="0.25">
      <c r="A2189" s="60"/>
      <c r="B2189" s="61"/>
      <c r="C2189" s="59"/>
      <c r="D2189" s="62"/>
      <c r="E2189" s="63"/>
      <c r="F2189" s="59"/>
      <c r="G2189" s="59"/>
    </row>
    <row r="2190" spans="1:7" ht="13.8" x14ac:dyDescent="0.25">
      <c r="A2190" s="60"/>
      <c r="B2190" s="61"/>
      <c r="C2190" s="59"/>
      <c r="D2190" s="62"/>
      <c r="E2190" s="63"/>
      <c r="F2190" s="59"/>
      <c r="G2190" s="59"/>
    </row>
    <row r="2191" spans="1:7" ht="13.8" x14ac:dyDescent="0.25">
      <c r="A2191" s="60"/>
      <c r="B2191" s="61"/>
      <c r="C2191" s="59"/>
      <c r="D2191" s="62"/>
      <c r="E2191" s="63"/>
      <c r="F2191" s="59"/>
      <c r="G2191" s="59"/>
    </row>
    <row r="2192" spans="1:7" ht="13.8" x14ac:dyDescent="0.25">
      <c r="A2192" s="60"/>
      <c r="B2192" s="61"/>
      <c r="C2192" s="59"/>
      <c r="D2192" s="62"/>
      <c r="E2192" s="63"/>
      <c r="F2192" s="59"/>
      <c r="G2192" s="59"/>
    </row>
    <row r="2193" spans="1:7" ht="13.8" x14ac:dyDescent="0.25">
      <c r="A2193" s="60"/>
      <c r="B2193" s="61"/>
      <c r="C2193" s="59"/>
      <c r="D2193" s="62"/>
      <c r="E2193" s="63"/>
      <c r="F2193" s="59"/>
      <c r="G2193" s="59"/>
    </row>
    <row r="2194" spans="1:7" ht="13.8" x14ac:dyDescent="0.25">
      <c r="A2194" s="60"/>
      <c r="B2194" s="61"/>
      <c r="C2194" s="59"/>
      <c r="D2194" s="62"/>
      <c r="E2194" s="63"/>
      <c r="F2194" s="59"/>
      <c r="G2194" s="59"/>
    </row>
    <row r="2195" spans="1:7" ht="13.8" x14ac:dyDescent="0.25">
      <c r="A2195" s="60"/>
      <c r="B2195" s="61"/>
      <c r="C2195" s="59"/>
      <c r="D2195" s="62"/>
      <c r="E2195" s="63"/>
      <c r="F2195" s="59"/>
      <c r="G2195" s="59"/>
    </row>
    <row r="2196" spans="1:7" ht="13.8" x14ac:dyDescent="0.25">
      <c r="A2196" s="60"/>
      <c r="B2196" s="61"/>
      <c r="C2196" s="59"/>
      <c r="D2196" s="62"/>
      <c r="E2196" s="63"/>
      <c r="F2196" s="59"/>
      <c r="G2196" s="59"/>
    </row>
    <row r="2197" spans="1:7" ht="13.8" x14ac:dyDescent="0.25">
      <c r="A2197" s="60"/>
      <c r="B2197" s="61"/>
      <c r="C2197" s="59"/>
      <c r="D2197" s="62"/>
      <c r="E2197" s="63"/>
      <c r="F2197" s="59"/>
      <c r="G2197" s="59"/>
    </row>
    <row r="2198" spans="1:7" ht="13.8" x14ac:dyDescent="0.25">
      <c r="A2198" s="60"/>
      <c r="B2198" s="61"/>
      <c r="C2198" s="59"/>
      <c r="D2198" s="62"/>
      <c r="E2198" s="63"/>
      <c r="F2198" s="59"/>
      <c r="G2198" s="59"/>
    </row>
    <row r="2199" spans="1:7" ht="13.8" x14ac:dyDescent="0.25">
      <c r="A2199" s="60"/>
      <c r="B2199" s="61"/>
      <c r="C2199" s="59"/>
      <c r="D2199" s="62"/>
      <c r="E2199" s="63"/>
      <c r="F2199" s="59"/>
      <c r="G2199" s="59"/>
    </row>
    <row r="2200" spans="1:7" ht="13.8" x14ac:dyDescent="0.25">
      <c r="A2200" s="60"/>
      <c r="B2200" s="61"/>
      <c r="C2200" s="59"/>
      <c r="D2200" s="62"/>
      <c r="E2200" s="63"/>
      <c r="F2200" s="59"/>
      <c r="G2200" s="59"/>
    </row>
    <row r="2201" spans="1:7" ht="13.8" x14ac:dyDescent="0.25">
      <c r="A2201" s="60"/>
      <c r="B2201" s="61"/>
      <c r="C2201" s="59"/>
      <c r="D2201" s="62"/>
      <c r="E2201" s="63"/>
      <c r="F2201" s="59"/>
      <c r="G2201" s="59"/>
    </row>
    <row r="2202" spans="1:7" ht="13.8" x14ac:dyDescent="0.25">
      <c r="A2202" s="60"/>
      <c r="B2202" s="61"/>
      <c r="C2202" s="59"/>
      <c r="D2202" s="62"/>
      <c r="E2202" s="63"/>
      <c r="F2202" s="59"/>
      <c r="G2202" s="59"/>
    </row>
    <row r="2203" spans="1:7" ht="13.8" x14ac:dyDescent="0.25">
      <c r="A2203" s="60"/>
      <c r="B2203" s="61"/>
      <c r="C2203" s="59"/>
      <c r="D2203" s="62"/>
      <c r="E2203" s="63"/>
      <c r="F2203" s="59"/>
      <c r="G2203" s="59"/>
    </row>
    <row r="2204" spans="1:7" ht="13.8" x14ac:dyDescent="0.25">
      <c r="A2204" s="60"/>
      <c r="B2204" s="61"/>
      <c r="C2204" s="59"/>
      <c r="D2204" s="62"/>
      <c r="E2204" s="63"/>
      <c r="F2204" s="59"/>
      <c r="G2204" s="59"/>
    </row>
    <row r="2205" spans="1:7" ht="13.8" x14ac:dyDescent="0.25">
      <c r="A2205" s="60"/>
      <c r="B2205" s="61"/>
      <c r="C2205" s="59"/>
      <c r="D2205" s="62"/>
      <c r="E2205" s="63"/>
      <c r="F2205" s="59"/>
      <c r="G2205" s="59"/>
    </row>
    <row r="2206" spans="1:7" ht="13.8" x14ac:dyDescent="0.25">
      <c r="A2206" s="60"/>
      <c r="B2206" s="61"/>
      <c r="C2206" s="59"/>
      <c r="D2206" s="62"/>
      <c r="E2206" s="63"/>
      <c r="F2206" s="59"/>
      <c r="G2206" s="59"/>
    </row>
    <row r="2207" spans="1:7" ht="13.8" x14ac:dyDescent="0.25">
      <c r="A2207" s="60"/>
      <c r="B2207" s="61"/>
      <c r="C2207" s="59"/>
      <c r="D2207" s="62"/>
      <c r="E2207" s="63"/>
      <c r="F2207" s="59"/>
      <c r="G2207" s="59"/>
    </row>
    <row r="2208" spans="1:7" ht="13.8" x14ac:dyDescent="0.25">
      <c r="A2208" s="60"/>
      <c r="B2208" s="61"/>
      <c r="C2208" s="59"/>
      <c r="D2208" s="62"/>
      <c r="E2208" s="63"/>
      <c r="F2208" s="59"/>
      <c r="G2208" s="59"/>
    </row>
    <row r="2209" spans="1:7" ht="13.8" x14ac:dyDescent="0.25">
      <c r="A2209" s="60"/>
      <c r="B2209" s="61"/>
      <c r="C2209" s="59"/>
      <c r="D2209" s="62"/>
      <c r="E2209" s="63"/>
      <c r="F2209" s="59"/>
      <c r="G2209" s="59"/>
    </row>
    <row r="2210" spans="1:7" ht="13.8" x14ac:dyDescent="0.25">
      <c r="A2210" s="60"/>
      <c r="B2210" s="61"/>
      <c r="C2210" s="59"/>
      <c r="D2210" s="62"/>
      <c r="E2210" s="63"/>
      <c r="F2210" s="59"/>
      <c r="G2210" s="59"/>
    </row>
    <row r="2211" spans="1:7" ht="13.8" x14ac:dyDescent="0.25">
      <c r="A2211" s="60"/>
      <c r="B2211" s="61"/>
      <c r="C2211" s="59"/>
      <c r="D2211" s="62"/>
      <c r="E2211" s="63"/>
      <c r="F2211" s="59"/>
      <c r="G2211" s="59"/>
    </row>
    <row r="2212" spans="1:7" ht="13.8" x14ac:dyDescent="0.25">
      <c r="A2212" s="60"/>
      <c r="B2212" s="61"/>
      <c r="C2212" s="59"/>
      <c r="D2212" s="62"/>
      <c r="E2212" s="63"/>
      <c r="F2212" s="59"/>
      <c r="G2212" s="59"/>
    </row>
    <row r="2213" spans="1:7" ht="13.8" x14ac:dyDescent="0.25">
      <c r="A2213" s="60"/>
      <c r="B2213" s="61"/>
      <c r="C2213" s="59"/>
      <c r="D2213" s="62"/>
      <c r="E2213" s="63"/>
      <c r="F2213" s="59"/>
      <c r="G2213" s="59"/>
    </row>
    <row r="2214" spans="1:7" ht="13.8" x14ac:dyDescent="0.25">
      <c r="A2214" s="60"/>
      <c r="B2214" s="61"/>
      <c r="C2214" s="59"/>
      <c r="D2214" s="62"/>
      <c r="E2214" s="63"/>
      <c r="F2214" s="59"/>
      <c r="G2214" s="59"/>
    </row>
    <row r="2215" spans="1:7" ht="13.8" x14ac:dyDescent="0.25">
      <c r="A2215" s="60"/>
      <c r="B2215" s="61"/>
      <c r="C2215" s="59"/>
      <c r="D2215" s="62"/>
      <c r="E2215" s="63"/>
      <c r="F2215" s="59"/>
      <c r="G2215" s="59"/>
    </row>
    <row r="2216" spans="1:7" ht="13.8" x14ac:dyDescent="0.25">
      <c r="A2216" s="60"/>
      <c r="B2216" s="61"/>
      <c r="C2216" s="59"/>
      <c r="D2216" s="62"/>
      <c r="E2216" s="63"/>
      <c r="F2216" s="59"/>
      <c r="G2216" s="59"/>
    </row>
    <row r="2217" spans="1:7" ht="13.8" x14ac:dyDescent="0.25">
      <c r="A2217" s="60"/>
      <c r="B2217" s="61"/>
      <c r="C2217" s="59"/>
      <c r="D2217" s="62"/>
      <c r="E2217" s="63"/>
      <c r="F2217" s="59"/>
      <c r="G2217" s="59"/>
    </row>
    <row r="2218" spans="1:7" ht="13.8" x14ac:dyDescent="0.25">
      <c r="A2218" s="60"/>
      <c r="B2218" s="61"/>
      <c r="C2218" s="59"/>
      <c r="D2218" s="62"/>
      <c r="E2218" s="63"/>
      <c r="F2218" s="59"/>
      <c r="G2218" s="59"/>
    </row>
    <row r="2219" spans="1:7" ht="13.8" x14ac:dyDescent="0.25">
      <c r="A2219" s="60"/>
      <c r="B2219" s="61"/>
      <c r="C2219" s="59"/>
      <c r="D2219" s="62"/>
      <c r="E2219" s="63"/>
      <c r="F2219" s="59"/>
      <c r="G2219" s="59"/>
    </row>
    <row r="2220" spans="1:7" ht="13.8" x14ac:dyDescent="0.25">
      <c r="A2220" s="60"/>
      <c r="B2220" s="61"/>
      <c r="C2220" s="59"/>
      <c r="D2220" s="62"/>
      <c r="E2220" s="63"/>
      <c r="F2220" s="59"/>
      <c r="G2220" s="59"/>
    </row>
    <row r="2221" spans="1:7" ht="13.8" x14ac:dyDescent="0.25">
      <c r="A2221" s="60"/>
      <c r="B2221" s="61"/>
      <c r="C2221" s="59"/>
      <c r="D2221" s="62"/>
      <c r="E2221" s="63"/>
      <c r="F2221" s="59"/>
      <c r="G2221" s="59"/>
    </row>
    <row r="2222" spans="1:7" ht="13.8" x14ac:dyDescent="0.25">
      <c r="A2222" s="60"/>
      <c r="B2222" s="61"/>
      <c r="C2222" s="59"/>
      <c r="D2222" s="62"/>
      <c r="E2222" s="63"/>
      <c r="F2222" s="59"/>
      <c r="G2222" s="59"/>
    </row>
    <row r="2223" spans="1:7" ht="13.8" x14ac:dyDescent="0.25">
      <c r="A2223" s="60"/>
      <c r="B2223" s="61"/>
      <c r="C2223" s="59"/>
      <c r="D2223" s="62"/>
      <c r="E2223" s="63"/>
      <c r="F2223" s="59"/>
      <c r="G2223" s="59"/>
    </row>
    <row r="2224" spans="1:7" ht="13.8" x14ac:dyDescent="0.25">
      <c r="A2224" s="60"/>
      <c r="B2224" s="61"/>
      <c r="C2224" s="59"/>
      <c r="D2224" s="62"/>
      <c r="E2224" s="63"/>
      <c r="F2224" s="59"/>
      <c r="G2224" s="59"/>
    </row>
    <row r="2225" spans="1:7" ht="13.8" x14ac:dyDescent="0.25">
      <c r="A2225" s="60"/>
      <c r="B2225" s="61"/>
      <c r="C2225" s="59"/>
      <c r="D2225" s="62"/>
      <c r="E2225" s="63"/>
      <c r="F2225" s="59"/>
      <c r="G2225" s="59"/>
    </row>
    <row r="2226" spans="1:7" ht="13.8" x14ac:dyDescent="0.25">
      <c r="A2226" s="60"/>
      <c r="B2226" s="61"/>
      <c r="C2226" s="59"/>
      <c r="D2226" s="62"/>
      <c r="E2226" s="63"/>
      <c r="F2226" s="59"/>
      <c r="G2226" s="59"/>
    </row>
    <row r="2227" spans="1:7" ht="13.8" x14ac:dyDescent="0.25">
      <c r="A2227" s="60"/>
      <c r="B2227" s="61"/>
      <c r="C2227" s="59"/>
      <c r="D2227" s="62"/>
      <c r="E2227" s="63"/>
      <c r="F2227" s="59"/>
      <c r="G2227" s="59"/>
    </row>
    <row r="2228" spans="1:7" ht="13.8" x14ac:dyDescent="0.25">
      <c r="A2228" s="60"/>
      <c r="B2228" s="61"/>
      <c r="C2228" s="59"/>
      <c r="D2228" s="62"/>
      <c r="E2228" s="63"/>
      <c r="F2228" s="59"/>
      <c r="G2228" s="59"/>
    </row>
    <row r="2229" spans="1:7" ht="13.8" x14ac:dyDescent="0.25">
      <c r="A2229" s="60"/>
      <c r="B2229" s="61"/>
      <c r="C2229" s="59"/>
      <c r="D2229" s="62"/>
      <c r="E2229" s="63"/>
      <c r="F2229" s="59"/>
      <c r="G2229" s="59"/>
    </row>
    <row r="2230" spans="1:7" ht="13.8" x14ac:dyDescent="0.25">
      <c r="A2230" s="60"/>
      <c r="B2230" s="61"/>
      <c r="C2230" s="59"/>
      <c r="D2230" s="62"/>
      <c r="E2230" s="63"/>
      <c r="F2230" s="59"/>
      <c r="G2230" s="59"/>
    </row>
    <row r="2231" spans="1:7" ht="13.8" x14ac:dyDescent="0.25">
      <c r="A2231" s="60"/>
      <c r="B2231" s="61"/>
      <c r="C2231" s="59"/>
      <c r="D2231" s="62"/>
      <c r="E2231" s="63"/>
      <c r="F2231" s="59"/>
      <c r="G2231" s="59"/>
    </row>
    <row r="2232" spans="1:7" ht="13.8" x14ac:dyDescent="0.25">
      <c r="A2232" s="60"/>
      <c r="B2232" s="61"/>
      <c r="C2232" s="59"/>
      <c r="D2232" s="62"/>
      <c r="E2232" s="63"/>
      <c r="F2232" s="59"/>
      <c r="G2232" s="59"/>
    </row>
    <row r="2233" spans="1:7" ht="13.8" x14ac:dyDescent="0.25">
      <c r="A2233" s="60"/>
      <c r="B2233" s="61"/>
      <c r="C2233" s="59"/>
      <c r="D2233" s="62"/>
      <c r="E2233" s="63"/>
      <c r="F2233" s="59"/>
      <c r="G2233" s="59"/>
    </row>
    <row r="2234" spans="1:7" ht="13.8" x14ac:dyDescent="0.25">
      <c r="A2234" s="60"/>
      <c r="B2234" s="61"/>
      <c r="C2234" s="59"/>
      <c r="D2234" s="62"/>
      <c r="E2234" s="63"/>
      <c r="F2234" s="59"/>
      <c r="G2234" s="59"/>
    </row>
    <row r="2235" spans="1:7" ht="13.8" x14ac:dyDescent="0.25">
      <c r="A2235" s="60"/>
      <c r="B2235" s="61"/>
      <c r="C2235" s="59"/>
      <c r="D2235" s="62"/>
      <c r="E2235" s="63"/>
      <c r="F2235" s="59"/>
      <c r="G2235" s="59"/>
    </row>
    <row r="2236" spans="1:7" ht="13.8" x14ac:dyDescent="0.25">
      <c r="A2236" s="60"/>
      <c r="B2236" s="61"/>
      <c r="C2236" s="59"/>
      <c r="D2236" s="62"/>
      <c r="E2236" s="63"/>
      <c r="F2236" s="59"/>
      <c r="G2236" s="59"/>
    </row>
    <row r="2237" spans="1:7" ht="13.8" x14ac:dyDescent="0.25">
      <c r="A2237" s="60"/>
      <c r="B2237" s="61"/>
      <c r="C2237" s="59"/>
      <c r="D2237" s="62"/>
      <c r="E2237" s="63"/>
      <c r="F2237" s="59"/>
      <c r="G2237" s="59"/>
    </row>
    <row r="2238" spans="1:7" ht="13.8" x14ac:dyDescent="0.25">
      <c r="A2238" s="60"/>
      <c r="B2238" s="61"/>
      <c r="C2238" s="59"/>
      <c r="D2238" s="62"/>
      <c r="E2238" s="63"/>
      <c r="F2238" s="59"/>
      <c r="G2238" s="59"/>
    </row>
    <row r="2239" spans="1:7" ht="13.8" x14ac:dyDescent="0.25">
      <c r="A2239" s="60"/>
      <c r="B2239" s="61"/>
      <c r="C2239" s="59"/>
      <c r="D2239" s="62"/>
      <c r="E2239" s="63"/>
      <c r="F2239" s="59"/>
      <c r="G2239" s="59"/>
    </row>
    <row r="2240" spans="1:7" ht="13.8" x14ac:dyDescent="0.25">
      <c r="A2240" s="60"/>
      <c r="B2240" s="61"/>
      <c r="C2240" s="59"/>
      <c r="D2240" s="62"/>
      <c r="E2240" s="63"/>
      <c r="F2240" s="59"/>
      <c r="G2240" s="59"/>
    </row>
    <row r="2241" spans="1:7" ht="13.8" x14ac:dyDescent="0.25">
      <c r="A2241" s="60"/>
      <c r="B2241" s="61"/>
      <c r="C2241" s="59"/>
      <c r="D2241" s="62"/>
      <c r="E2241" s="63"/>
      <c r="F2241" s="59"/>
      <c r="G2241" s="59"/>
    </row>
    <row r="2242" spans="1:7" ht="13.8" x14ac:dyDescent="0.25">
      <c r="A2242" s="60"/>
      <c r="B2242" s="61"/>
      <c r="C2242" s="59"/>
      <c r="D2242" s="62"/>
      <c r="E2242" s="63"/>
      <c r="F2242" s="59"/>
      <c r="G2242" s="59"/>
    </row>
    <row r="2243" spans="1:7" ht="13.8" x14ac:dyDescent="0.25">
      <c r="A2243" s="60"/>
      <c r="B2243" s="61"/>
      <c r="C2243" s="59"/>
      <c r="D2243" s="62"/>
      <c r="E2243" s="63"/>
      <c r="F2243" s="59"/>
      <c r="G2243" s="59"/>
    </row>
    <row r="2244" spans="1:7" ht="13.8" x14ac:dyDescent="0.25">
      <c r="A2244" s="60"/>
      <c r="B2244" s="61"/>
      <c r="C2244" s="59"/>
      <c r="D2244" s="62"/>
      <c r="E2244" s="63"/>
      <c r="F2244" s="59"/>
      <c r="G2244" s="59"/>
    </row>
    <row r="2245" spans="1:7" ht="13.8" x14ac:dyDescent="0.25">
      <c r="A2245" s="60"/>
      <c r="B2245" s="61"/>
      <c r="C2245" s="59"/>
      <c r="D2245" s="62"/>
      <c r="E2245" s="63"/>
      <c r="F2245" s="59"/>
      <c r="G2245" s="59"/>
    </row>
    <row r="2246" spans="1:7" ht="13.8" x14ac:dyDescent="0.25">
      <c r="A2246" s="60"/>
      <c r="B2246" s="61"/>
      <c r="C2246" s="59"/>
      <c r="D2246" s="62"/>
      <c r="E2246" s="63"/>
      <c r="F2246" s="59"/>
      <c r="G2246" s="59"/>
    </row>
    <row r="2247" spans="1:7" ht="13.8" x14ac:dyDescent="0.25">
      <c r="A2247" s="60"/>
      <c r="B2247" s="61"/>
      <c r="C2247" s="59"/>
      <c r="D2247" s="62"/>
      <c r="E2247" s="63"/>
      <c r="F2247" s="59"/>
      <c r="G2247" s="59"/>
    </row>
    <row r="2248" spans="1:7" ht="13.8" x14ac:dyDescent="0.25">
      <c r="A2248" s="60"/>
      <c r="B2248" s="61"/>
      <c r="C2248" s="59"/>
      <c r="D2248" s="62"/>
      <c r="E2248" s="63"/>
      <c r="F2248" s="59"/>
      <c r="G2248" s="59"/>
    </row>
    <row r="2249" spans="1:7" ht="13.8" x14ac:dyDescent="0.25">
      <c r="A2249" s="60"/>
      <c r="B2249" s="61"/>
      <c r="C2249" s="59"/>
      <c r="D2249" s="62"/>
      <c r="E2249" s="63"/>
      <c r="F2249" s="59"/>
      <c r="G2249" s="59"/>
    </row>
    <row r="2250" spans="1:7" ht="13.8" x14ac:dyDescent="0.25">
      <c r="A2250" s="60"/>
      <c r="B2250" s="61"/>
      <c r="C2250" s="59"/>
      <c r="D2250" s="62"/>
      <c r="E2250" s="63"/>
      <c r="F2250" s="59"/>
      <c r="G2250" s="59"/>
    </row>
    <row r="2251" spans="1:7" ht="13.8" x14ac:dyDescent="0.25">
      <c r="A2251" s="60"/>
      <c r="B2251" s="61"/>
      <c r="C2251" s="59"/>
      <c r="D2251" s="62"/>
      <c r="E2251" s="63"/>
      <c r="F2251" s="59"/>
      <c r="G2251" s="59"/>
    </row>
    <row r="2252" spans="1:7" ht="13.8" x14ac:dyDescent="0.25">
      <c r="A2252" s="60"/>
      <c r="B2252" s="61"/>
      <c r="C2252" s="59"/>
      <c r="D2252" s="62"/>
      <c r="E2252" s="63"/>
      <c r="F2252" s="59"/>
      <c r="G2252" s="59"/>
    </row>
    <row r="2253" spans="1:7" ht="13.8" x14ac:dyDescent="0.25">
      <c r="A2253" s="60"/>
      <c r="B2253" s="61"/>
      <c r="C2253" s="59"/>
      <c r="D2253" s="62"/>
      <c r="E2253" s="63"/>
      <c r="F2253" s="59"/>
      <c r="G2253" s="59"/>
    </row>
    <row r="2254" spans="1:7" ht="13.8" x14ac:dyDescent="0.25">
      <c r="A2254" s="60"/>
      <c r="B2254" s="61"/>
      <c r="C2254" s="59"/>
      <c r="D2254" s="62"/>
      <c r="E2254" s="63"/>
      <c r="F2254" s="59"/>
      <c r="G2254" s="59"/>
    </row>
    <row r="2255" spans="1:7" ht="13.8" x14ac:dyDescent="0.25">
      <c r="A2255" s="60"/>
      <c r="B2255" s="61"/>
      <c r="C2255" s="59"/>
      <c r="D2255" s="62"/>
      <c r="E2255" s="63"/>
      <c r="F2255" s="59"/>
      <c r="G2255" s="59"/>
    </row>
    <row r="2256" spans="1:7" ht="13.8" x14ac:dyDescent="0.25">
      <c r="A2256" s="60"/>
      <c r="B2256" s="61"/>
      <c r="C2256" s="59"/>
      <c r="D2256" s="62"/>
      <c r="E2256" s="63"/>
      <c r="F2256" s="59"/>
      <c r="G2256" s="59"/>
    </row>
    <row r="2257" spans="1:7" ht="13.8" x14ac:dyDescent="0.25">
      <c r="A2257" s="60"/>
      <c r="B2257" s="61"/>
      <c r="C2257" s="59"/>
      <c r="D2257" s="62"/>
      <c r="E2257" s="63"/>
      <c r="F2257" s="59"/>
      <c r="G2257" s="59"/>
    </row>
    <row r="2258" spans="1:7" ht="13.8" x14ac:dyDescent="0.25">
      <c r="A2258" s="60"/>
      <c r="B2258" s="61"/>
      <c r="C2258" s="59"/>
      <c r="D2258" s="62"/>
      <c r="E2258" s="63"/>
      <c r="F2258" s="59"/>
      <c r="G2258" s="59"/>
    </row>
    <row r="2259" spans="1:7" ht="13.8" x14ac:dyDescent="0.25">
      <c r="A2259" s="60"/>
      <c r="B2259" s="61"/>
      <c r="C2259" s="59"/>
      <c r="D2259" s="62"/>
      <c r="E2259" s="63"/>
      <c r="F2259" s="59"/>
      <c r="G2259" s="59"/>
    </row>
    <row r="2260" spans="1:7" ht="13.8" x14ac:dyDescent="0.25">
      <c r="A2260" s="60"/>
      <c r="B2260" s="61"/>
      <c r="C2260" s="59"/>
      <c r="D2260" s="62"/>
      <c r="E2260" s="63"/>
      <c r="F2260" s="59"/>
      <c r="G2260" s="59"/>
    </row>
    <row r="2261" spans="1:7" ht="13.8" x14ac:dyDescent="0.25">
      <c r="A2261" s="60"/>
      <c r="B2261" s="61"/>
      <c r="C2261" s="59"/>
      <c r="D2261" s="62"/>
      <c r="E2261" s="63"/>
      <c r="F2261" s="59"/>
      <c r="G2261" s="59"/>
    </row>
    <row r="2262" spans="1:7" ht="13.8" x14ac:dyDescent="0.25">
      <c r="A2262" s="60"/>
      <c r="B2262" s="61"/>
      <c r="C2262" s="59"/>
      <c r="D2262" s="62"/>
      <c r="E2262" s="63"/>
      <c r="F2262" s="59"/>
      <c r="G2262" s="59"/>
    </row>
    <row r="2263" spans="1:7" ht="13.8" x14ac:dyDescent="0.25">
      <c r="A2263" s="60"/>
      <c r="B2263" s="61"/>
      <c r="C2263" s="59"/>
      <c r="D2263" s="62"/>
      <c r="E2263" s="63"/>
      <c r="F2263" s="59"/>
      <c r="G2263" s="59"/>
    </row>
    <row r="2264" spans="1:7" ht="13.8" x14ac:dyDescent="0.25">
      <c r="A2264" s="60"/>
      <c r="B2264" s="61"/>
      <c r="C2264" s="59"/>
      <c r="D2264" s="62"/>
      <c r="E2264" s="63"/>
      <c r="F2264" s="59"/>
      <c r="G2264" s="59"/>
    </row>
    <row r="2265" spans="1:7" ht="13.8" x14ac:dyDescent="0.25">
      <c r="A2265" s="60"/>
      <c r="B2265" s="61"/>
      <c r="C2265" s="59"/>
      <c r="D2265" s="62"/>
      <c r="E2265" s="63"/>
      <c r="F2265" s="59"/>
      <c r="G2265" s="59"/>
    </row>
    <row r="2266" spans="1:7" ht="13.8" x14ac:dyDescent="0.25">
      <c r="A2266" s="60"/>
      <c r="B2266" s="61"/>
      <c r="C2266" s="59"/>
      <c r="D2266" s="62"/>
      <c r="E2266" s="63"/>
      <c r="F2266" s="59"/>
      <c r="G2266" s="59"/>
    </row>
    <row r="2267" spans="1:7" ht="13.8" x14ac:dyDescent="0.25">
      <c r="A2267" s="60"/>
      <c r="B2267" s="61"/>
      <c r="C2267" s="59"/>
      <c r="D2267" s="62"/>
      <c r="E2267" s="63"/>
      <c r="F2267" s="59"/>
      <c r="G2267" s="59"/>
    </row>
    <row r="2268" spans="1:7" ht="13.8" x14ac:dyDescent="0.25">
      <c r="A2268" s="60"/>
      <c r="B2268" s="61"/>
      <c r="C2268" s="59"/>
      <c r="D2268" s="62"/>
      <c r="E2268" s="63"/>
      <c r="F2268" s="59"/>
      <c r="G2268" s="59"/>
    </row>
    <row r="2269" spans="1:7" ht="13.8" x14ac:dyDescent="0.25">
      <c r="A2269" s="60"/>
      <c r="B2269" s="61"/>
      <c r="C2269" s="59"/>
      <c r="D2269" s="62"/>
      <c r="E2269" s="63"/>
      <c r="F2269" s="59"/>
      <c r="G2269" s="59"/>
    </row>
    <row r="2270" spans="1:7" ht="13.8" x14ac:dyDescent="0.25">
      <c r="A2270" s="60"/>
      <c r="B2270" s="61"/>
      <c r="C2270" s="59"/>
      <c r="D2270" s="62"/>
      <c r="E2270" s="63"/>
      <c r="F2270" s="59"/>
      <c r="G2270" s="59"/>
    </row>
    <row r="2271" spans="1:7" ht="13.8" x14ac:dyDescent="0.25">
      <c r="A2271" s="60"/>
      <c r="B2271" s="61"/>
      <c r="C2271" s="59"/>
      <c r="D2271" s="62"/>
      <c r="E2271" s="63"/>
      <c r="F2271" s="59"/>
      <c r="G2271" s="59"/>
    </row>
    <row r="2272" spans="1:7" ht="13.8" x14ac:dyDescent="0.25">
      <c r="A2272" s="60"/>
      <c r="B2272" s="61"/>
      <c r="C2272" s="59"/>
      <c r="D2272" s="62"/>
      <c r="E2272" s="63"/>
      <c r="F2272" s="59"/>
      <c r="G2272" s="59"/>
    </row>
    <row r="2273" spans="1:7" ht="13.8" x14ac:dyDescent="0.25">
      <c r="A2273" s="60"/>
      <c r="B2273" s="61"/>
      <c r="C2273" s="59"/>
      <c r="D2273" s="62"/>
      <c r="E2273" s="63"/>
      <c r="F2273" s="59"/>
      <c r="G2273" s="59"/>
    </row>
    <row r="2274" spans="1:7" ht="13.8" x14ac:dyDescent="0.25">
      <c r="A2274" s="60"/>
      <c r="B2274" s="61"/>
      <c r="C2274" s="59"/>
      <c r="D2274" s="62"/>
      <c r="E2274" s="63"/>
      <c r="F2274" s="59"/>
      <c r="G2274" s="59"/>
    </row>
    <row r="2275" spans="1:7" ht="13.8" x14ac:dyDescent="0.25">
      <c r="A2275" s="60"/>
      <c r="B2275" s="61"/>
      <c r="C2275" s="59"/>
      <c r="D2275" s="62"/>
      <c r="E2275" s="63"/>
      <c r="F2275" s="59"/>
      <c r="G2275" s="59"/>
    </row>
    <row r="2276" spans="1:7" ht="13.8" x14ac:dyDescent="0.25">
      <c r="A2276" s="60"/>
      <c r="B2276" s="61"/>
      <c r="C2276" s="59"/>
      <c r="D2276" s="62"/>
      <c r="E2276" s="63"/>
      <c r="F2276" s="59"/>
      <c r="G2276" s="59"/>
    </row>
    <row r="2277" spans="1:7" ht="13.8" x14ac:dyDescent="0.25">
      <c r="A2277" s="60"/>
      <c r="B2277" s="61"/>
      <c r="C2277" s="59"/>
      <c r="D2277" s="62"/>
      <c r="E2277" s="63"/>
      <c r="F2277" s="59"/>
      <c r="G2277" s="59"/>
    </row>
    <row r="2278" spans="1:7" ht="13.8" x14ac:dyDescent="0.25">
      <c r="A2278" s="60"/>
      <c r="B2278" s="61"/>
      <c r="C2278" s="59"/>
      <c r="D2278" s="62"/>
      <c r="E2278" s="63"/>
      <c r="F2278" s="59"/>
      <c r="G2278" s="59"/>
    </row>
    <row r="2279" spans="1:7" ht="13.8" x14ac:dyDescent="0.25">
      <c r="A2279" s="60"/>
      <c r="B2279" s="61"/>
      <c r="C2279" s="59"/>
      <c r="D2279" s="62"/>
      <c r="E2279" s="63"/>
      <c r="F2279" s="59"/>
      <c r="G2279" s="59"/>
    </row>
    <row r="2280" spans="1:7" ht="13.8" x14ac:dyDescent="0.25">
      <c r="A2280" s="60"/>
      <c r="B2280" s="61"/>
      <c r="C2280" s="59"/>
      <c r="D2280" s="62"/>
      <c r="E2280" s="63"/>
      <c r="F2280" s="59"/>
      <c r="G2280" s="59"/>
    </row>
    <row r="2281" spans="1:7" ht="13.8" x14ac:dyDescent="0.25">
      <c r="A2281" s="60"/>
      <c r="B2281" s="61"/>
      <c r="C2281" s="59"/>
      <c r="D2281" s="62"/>
      <c r="E2281" s="63"/>
      <c r="F2281" s="59"/>
      <c r="G2281" s="59"/>
    </row>
    <row r="2282" spans="1:7" ht="13.8" x14ac:dyDescent="0.25">
      <c r="A2282" s="60"/>
      <c r="B2282" s="61"/>
      <c r="C2282" s="59"/>
      <c r="D2282" s="62"/>
      <c r="E2282" s="63"/>
      <c r="F2282" s="59"/>
      <c r="G2282" s="59"/>
    </row>
    <row r="2283" spans="1:7" ht="13.8" x14ac:dyDescent="0.25">
      <c r="A2283" s="60"/>
      <c r="B2283" s="61"/>
      <c r="C2283" s="59"/>
      <c r="D2283" s="62"/>
      <c r="E2283" s="63"/>
      <c r="F2283" s="59"/>
      <c r="G2283" s="59"/>
    </row>
    <row r="2284" spans="1:7" ht="13.8" x14ac:dyDescent="0.25">
      <c r="A2284" s="60"/>
      <c r="B2284" s="61"/>
      <c r="C2284" s="59"/>
      <c r="D2284" s="62"/>
      <c r="E2284" s="63"/>
      <c r="F2284" s="59"/>
      <c r="G2284" s="59"/>
    </row>
    <row r="2285" spans="1:7" ht="13.8" x14ac:dyDescent="0.25">
      <c r="A2285" s="60"/>
      <c r="B2285" s="61"/>
      <c r="C2285" s="59"/>
      <c r="D2285" s="62"/>
      <c r="E2285" s="63"/>
      <c r="F2285" s="59"/>
      <c r="G2285" s="59"/>
    </row>
    <row r="2286" spans="1:7" ht="13.8" x14ac:dyDescent="0.25">
      <c r="A2286" s="60"/>
      <c r="B2286" s="61"/>
      <c r="C2286" s="59"/>
      <c r="D2286" s="62"/>
      <c r="E2286" s="63"/>
      <c r="F2286" s="59"/>
      <c r="G2286" s="59"/>
    </row>
    <row r="2287" spans="1:7" ht="13.8" x14ac:dyDescent="0.25">
      <c r="A2287" s="60"/>
      <c r="B2287" s="61"/>
      <c r="C2287" s="59"/>
      <c r="D2287" s="62"/>
      <c r="E2287" s="63"/>
      <c r="F2287" s="59"/>
      <c r="G2287" s="59"/>
    </row>
    <row r="2288" spans="1:7" ht="13.8" x14ac:dyDescent="0.25">
      <c r="A2288" s="60"/>
      <c r="B2288" s="61"/>
      <c r="C2288" s="59"/>
      <c r="D2288" s="62"/>
      <c r="E2288" s="63"/>
      <c r="F2288" s="59"/>
      <c r="G2288" s="59"/>
    </row>
    <row r="2289" spans="1:7" ht="13.8" x14ac:dyDescent="0.25">
      <c r="A2289" s="60"/>
      <c r="B2289" s="61"/>
      <c r="C2289" s="59"/>
      <c r="D2289" s="62"/>
      <c r="E2289" s="63"/>
      <c r="F2289" s="59"/>
      <c r="G2289" s="59"/>
    </row>
    <row r="2290" spans="1:7" ht="13.8" x14ac:dyDescent="0.25">
      <c r="A2290" s="60"/>
      <c r="B2290" s="61"/>
      <c r="C2290" s="59"/>
      <c r="D2290" s="62"/>
      <c r="E2290" s="63"/>
      <c r="F2290" s="59"/>
      <c r="G2290" s="59"/>
    </row>
    <row r="2291" spans="1:7" ht="13.8" x14ac:dyDescent="0.25">
      <c r="A2291" s="60"/>
      <c r="B2291" s="61"/>
      <c r="C2291" s="59"/>
      <c r="D2291" s="62"/>
      <c r="E2291" s="63"/>
      <c r="F2291" s="59"/>
      <c r="G2291" s="59"/>
    </row>
    <row r="2292" spans="1:7" ht="13.8" x14ac:dyDescent="0.25">
      <c r="A2292" s="60"/>
      <c r="B2292" s="61"/>
      <c r="C2292" s="59"/>
      <c r="D2292" s="62"/>
      <c r="E2292" s="63"/>
      <c r="F2292" s="59"/>
      <c r="G2292" s="59"/>
    </row>
    <row r="2293" spans="1:7" ht="13.8" x14ac:dyDescent="0.25">
      <c r="A2293" s="60"/>
      <c r="B2293" s="61"/>
      <c r="C2293" s="59"/>
      <c r="D2293" s="62"/>
      <c r="E2293" s="63"/>
      <c r="F2293" s="59"/>
      <c r="G2293" s="59"/>
    </row>
    <row r="2294" spans="1:7" ht="13.8" x14ac:dyDescent="0.25">
      <c r="A2294" s="60"/>
      <c r="B2294" s="61"/>
      <c r="C2294" s="59"/>
      <c r="D2294" s="62"/>
      <c r="E2294" s="63"/>
      <c r="F2294" s="59"/>
      <c r="G2294" s="59"/>
    </row>
    <row r="2295" spans="1:7" ht="13.8" x14ac:dyDescent="0.25">
      <c r="A2295" s="60"/>
      <c r="B2295" s="61"/>
      <c r="C2295" s="59"/>
      <c r="D2295" s="62"/>
      <c r="E2295" s="63"/>
      <c r="F2295" s="59"/>
      <c r="G2295" s="59"/>
    </row>
    <row r="2296" spans="1:7" ht="13.8" x14ac:dyDescent="0.25">
      <c r="A2296" s="60"/>
      <c r="B2296" s="61"/>
      <c r="C2296" s="59"/>
      <c r="D2296" s="62"/>
      <c r="E2296" s="63"/>
      <c r="F2296" s="59"/>
      <c r="G2296" s="59"/>
    </row>
    <row r="2297" spans="1:7" ht="13.8" x14ac:dyDescent="0.25">
      <c r="A2297" s="60"/>
      <c r="B2297" s="61"/>
      <c r="C2297" s="59"/>
      <c r="D2297" s="62"/>
      <c r="E2297" s="63"/>
      <c r="F2297" s="59"/>
      <c r="G2297" s="59"/>
    </row>
    <row r="2298" spans="1:7" ht="13.8" x14ac:dyDescent="0.25">
      <c r="A2298" s="60"/>
      <c r="B2298" s="61"/>
      <c r="C2298" s="59"/>
      <c r="D2298" s="62"/>
      <c r="E2298" s="63"/>
      <c r="F2298" s="59"/>
      <c r="G2298" s="59"/>
    </row>
    <row r="2299" spans="1:7" ht="13.8" x14ac:dyDescent="0.25">
      <c r="A2299" s="60"/>
      <c r="B2299" s="61"/>
      <c r="C2299" s="59"/>
      <c r="D2299" s="62"/>
      <c r="E2299" s="63"/>
      <c r="F2299" s="59"/>
      <c r="G2299" s="59"/>
    </row>
    <row r="2300" spans="1:7" ht="13.8" x14ac:dyDescent="0.25">
      <c r="A2300" s="60"/>
      <c r="B2300" s="61"/>
      <c r="C2300" s="59"/>
      <c r="D2300" s="62"/>
      <c r="E2300" s="63"/>
      <c r="F2300" s="59"/>
      <c r="G2300" s="59"/>
    </row>
    <row r="2301" spans="1:7" ht="13.8" x14ac:dyDescent="0.25">
      <c r="A2301" s="60"/>
      <c r="B2301" s="61"/>
      <c r="C2301" s="59"/>
      <c r="D2301" s="62"/>
      <c r="E2301" s="63"/>
      <c r="F2301" s="59"/>
      <c r="G2301" s="59"/>
    </row>
    <row r="2302" spans="1:7" ht="13.8" x14ac:dyDescent="0.25">
      <c r="A2302" s="60"/>
      <c r="B2302" s="61"/>
      <c r="C2302" s="59"/>
      <c r="D2302" s="62"/>
      <c r="E2302" s="63"/>
      <c r="F2302" s="59"/>
      <c r="G2302" s="59"/>
    </row>
    <row r="2303" spans="1:7" ht="13.8" x14ac:dyDescent="0.25">
      <c r="A2303" s="60"/>
      <c r="B2303" s="61"/>
      <c r="C2303" s="59"/>
      <c r="D2303" s="62"/>
      <c r="E2303" s="63"/>
      <c r="F2303" s="59"/>
      <c r="G2303" s="59"/>
    </row>
    <row r="2304" spans="1:7" ht="13.8" x14ac:dyDescent="0.25">
      <c r="A2304" s="60"/>
      <c r="B2304" s="61"/>
      <c r="C2304" s="59"/>
      <c r="D2304" s="62"/>
      <c r="E2304" s="63"/>
      <c r="F2304" s="59"/>
      <c r="G2304" s="59"/>
    </row>
    <row r="2305" spans="1:7" ht="13.8" x14ac:dyDescent="0.25">
      <c r="A2305" s="60"/>
      <c r="B2305" s="61"/>
      <c r="C2305" s="59"/>
      <c r="D2305" s="62"/>
      <c r="E2305" s="63"/>
      <c r="F2305" s="59"/>
      <c r="G2305" s="59"/>
    </row>
    <row r="2306" spans="1:7" ht="13.8" x14ac:dyDescent="0.25">
      <c r="A2306" s="60"/>
      <c r="B2306" s="61"/>
      <c r="C2306" s="59"/>
      <c r="D2306" s="62"/>
      <c r="E2306" s="63"/>
      <c r="F2306" s="59"/>
      <c r="G2306" s="59"/>
    </row>
    <row r="2307" spans="1:7" ht="13.8" x14ac:dyDescent="0.25">
      <c r="A2307" s="60"/>
      <c r="B2307" s="61"/>
      <c r="C2307" s="59"/>
      <c r="D2307" s="62"/>
      <c r="E2307" s="63"/>
      <c r="F2307" s="59"/>
      <c r="G2307" s="59"/>
    </row>
    <row r="2308" spans="1:7" ht="13.8" x14ac:dyDescent="0.25">
      <c r="A2308" s="60"/>
      <c r="B2308" s="61"/>
      <c r="C2308" s="59"/>
      <c r="D2308" s="62"/>
      <c r="E2308" s="63"/>
      <c r="F2308" s="59"/>
      <c r="G2308" s="59"/>
    </row>
    <row r="2309" spans="1:7" ht="13.8" x14ac:dyDescent="0.25">
      <c r="A2309" s="60"/>
      <c r="B2309" s="61"/>
      <c r="C2309" s="59"/>
      <c r="D2309" s="62"/>
      <c r="E2309" s="63"/>
      <c r="F2309" s="59"/>
      <c r="G2309" s="59"/>
    </row>
    <row r="2310" spans="1:7" ht="13.8" x14ac:dyDescent="0.25">
      <c r="A2310" s="60"/>
      <c r="B2310" s="61"/>
      <c r="C2310" s="59"/>
      <c r="D2310" s="62"/>
      <c r="E2310" s="63"/>
      <c r="F2310" s="59"/>
      <c r="G2310" s="59"/>
    </row>
    <row r="2311" spans="1:7" ht="13.8" x14ac:dyDescent="0.25">
      <c r="A2311" s="60"/>
      <c r="B2311" s="61"/>
      <c r="C2311" s="59"/>
      <c r="D2311" s="62"/>
      <c r="E2311" s="63"/>
      <c r="F2311" s="59"/>
      <c r="G2311" s="59"/>
    </row>
    <row r="2312" spans="1:7" ht="13.8" x14ac:dyDescent="0.25">
      <c r="A2312" s="60"/>
      <c r="B2312" s="61"/>
      <c r="C2312" s="59"/>
      <c r="D2312" s="62"/>
      <c r="E2312" s="63"/>
      <c r="F2312" s="59"/>
      <c r="G2312" s="59"/>
    </row>
    <row r="2313" spans="1:7" ht="13.8" x14ac:dyDescent="0.25">
      <c r="A2313" s="60"/>
      <c r="B2313" s="61"/>
      <c r="C2313" s="59"/>
      <c r="D2313" s="62"/>
      <c r="E2313" s="63"/>
      <c r="F2313" s="59"/>
      <c r="G2313" s="59"/>
    </row>
    <row r="2314" spans="1:7" ht="13.8" x14ac:dyDescent="0.25">
      <c r="A2314" s="60"/>
      <c r="B2314" s="61"/>
      <c r="C2314" s="59"/>
      <c r="D2314" s="62"/>
      <c r="E2314" s="63"/>
      <c r="F2314" s="59"/>
      <c r="G2314" s="59"/>
    </row>
    <row r="2315" spans="1:7" ht="13.8" x14ac:dyDescent="0.25">
      <c r="A2315" s="60"/>
      <c r="B2315" s="61"/>
      <c r="C2315" s="59"/>
      <c r="D2315" s="62"/>
      <c r="E2315" s="63"/>
      <c r="F2315" s="59"/>
      <c r="G2315" s="59"/>
    </row>
    <row r="2316" spans="1:7" ht="13.8" x14ac:dyDescent="0.25">
      <c r="A2316" s="60"/>
      <c r="B2316" s="61"/>
      <c r="C2316" s="59"/>
      <c r="D2316" s="62"/>
      <c r="E2316" s="63"/>
      <c r="F2316" s="59"/>
      <c r="G2316" s="59"/>
    </row>
    <row r="2317" spans="1:7" ht="13.8" x14ac:dyDescent="0.25">
      <c r="A2317" s="60"/>
      <c r="B2317" s="61"/>
      <c r="C2317" s="59"/>
      <c r="D2317" s="62"/>
      <c r="E2317" s="63"/>
      <c r="F2317" s="59"/>
      <c r="G2317" s="59"/>
    </row>
    <row r="2318" spans="1:7" ht="13.8" x14ac:dyDescent="0.25">
      <c r="A2318" s="60"/>
      <c r="B2318" s="61"/>
      <c r="C2318" s="59"/>
      <c r="D2318" s="62"/>
      <c r="E2318" s="63"/>
      <c r="F2318" s="59"/>
      <c r="G2318" s="59"/>
    </row>
    <row r="2319" spans="1:7" ht="13.8" x14ac:dyDescent="0.25">
      <c r="A2319" s="60"/>
      <c r="B2319" s="61"/>
      <c r="C2319" s="59"/>
      <c r="D2319" s="62"/>
      <c r="E2319" s="63"/>
      <c r="F2319" s="59"/>
      <c r="G2319" s="59"/>
    </row>
    <row r="2320" spans="1:7" ht="13.8" x14ac:dyDescent="0.25">
      <c r="A2320" s="60"/>
      <c r="B2320" s="61"/>
      <c r="C2320" s="59"/>
      <c r="D2320" s="62"/>
      <c r="E2320" s="63"/>
      <c r="F2320" s="59"/>
      <c r="G2320" s="59"/>
    </row>
    <row r="2321" spans="1:7" ht="13.8" x14ac:dyDescent="0.25">
      <c r="A2321" s="60"/>
      <c r="B2321" s="61"/>
      <c r="C2321" s="59"/>
      <c r="D2321" s="62"/>
      <c r="E2321" s="63"/>
      <c r="F2321" s="59"/>
      <c r="G2321" s="59"/>
    </row>
    <row r="2322" spans="1:7" ht="13.8" x14ac:dyDescent="0.25">
      <c r="A2322" s="60"/>
      <c r="B2322" s="61"/>
      <c r="C2322" s="59"/>
      <c r="D2322" s="62"/>
      <c r="E2322" s="63"/>
      <c r="F2322" s="59"/>
      <c r="G2322" s="59"/>
    </row>
    <row r="2323" spans="1:7" ht="13.8" x14ac:dyDescent="0.25">
      <c r="A2323" s="60"/>
      <c r="B2323" s="61"/>
      <c r="C2323" s="59"/>
      <c r="D2323" s="62"/>
      <c r="E2323" s="63"/>
      <c r="F2323" s="59"/>
      <c r="G2323" s="59"/>
    </row>
    <row r="2324" spans="1:7" ht="13.8" x14ac:dyDescent="0.25">
      <c r="A2324" s="60"/>
      <c r="B2324" s="61"/>
      <c r="C2324" s="59"/>
      <c r="D2324" s="62"/>
      <c r="E2324" s="63"/>
      <c r="F2324" s="59"/>
      <c r="G2324" s="59"/>
    </row>
    <row r="2325" spans="1:7" ht="13.8" x14ac:dyDescent="0.25">
      <c r="A2325" s="60"/>
      <c r="B2325" s="61"/>
      <c r="C2325" s="59"/>
      <c r="D2325" s="62"/>
      <c r="E2325" s="63"/>
      <c r="F2325" s="59"/>
      <c r="G2325" s="59"/>
    </row>
    <row r="2326" spans="1:7" ht="13.8" x14ac:dyDescent="0.25">
      <c r="A2326" s="60"/>
      <c r="B2326" s="61"/>
      <c r="C2326" s="59"/>
      <c r="D2326" s="62"/>
      <c r="E2326" s="63"/>
      <c r="F2326" s="59"/>
      <c r="G2326" s="59"/>
    </row>
    <row r="2327" spans="1:7" ht="13.8" x14ac:dyDescent="0.25">
      <c r="A2327" s="60"/>
      <c r="B2327" s="61"/>
      <c r="C2327" s="59"/>
      <c r="D2327" s="62"/>
      <c r="E2327" s="63"/>
      <c r="F2327" s="59"/>
      <c r="G2327" s="59"/>
    </row>
    <row r="2328" spans="1:7" ht="13.8" x14ac:dyDescent="0.25">
      <c r="A2328" s="60"/>
      <c r="B2328" s="61"/>
      <c r="C2328" s="59"/>
      <c r="D2328" s="62"/>
      <c r="E2328" s="63"/>
      <c r="F2328" s="59"/>
      <c r="G2328" s="59"/>
    </row>
    <row r="2329" spans="1:7" ht="13.8" x14ac:dyDescent="0.25">
      <c r="A2329" s="60"/>
      <c r="B2329" s="61"/>
      <c r="C2329" s="59"/>
      <c r="D2329" s="62"/>
      <c r="E2329" s="63"/>
      <c r="F2329" s="59"/>
      <c r="G2329" s="59"/>
    </row>
    <row r="2330" spans="1:7" ht="13.8" x14ac:dyDescent="0.25">
      <c r="A2330" s="60"/>
      <c r="B2330" s="61"/>
      <c r="C2330" s="59"/>
      <c r="D2330" s="62"/>
      <c r="E2330" s="63"/>
      <c r="F2330" s="59"/>
      <c r="G2330" s="59"/>
    </row>
    <row r="2331" spans="1:7" ht="13.8" x14ac:dyDescent="0.25">
      <c r="A2331" s="60"/>
      <c r="B2331" s="61"/>
      <c r="C2331" s="59"/>
      <c r="D2331" s="62"/>
      <c r="E2331" s="63"/>
      <c r="F2331" s="59"/>
      <c r="G2331" s="59"/>
    </row>
    <row r="2332" spans="1:7" ht="13.8" x14ac:dyDescent="0.25">
      <c r="A2332" s="60"/>
      <c r="B2332" s="61"/>
      <c r="C2332" s="59"/>
      <c r="D2332" s="62"/>
      <c r="E2332" s="63"/>
      <c r="F2332" s="59"/>
      <c r="G2332" s="59"/>
    </row>
    <row r="2333" spans="1:7" ht="13.8" x14ac:dyDescent="0.25">
      <c r="A2333" s="60"/>
      <c r="B2333" s="61"/>
      <c r="C2333" s="59"/>
      <c r="D2333" s="62"/>
      <c r="E2333" s="63"/>
      <c r="F2333" s="59"/>
      <c r="G2333" s="59"/>
    </row>
    <row r="2334" spans="1:7" ht="13.8" x14ac:dyDescent="0.25">
      <c r="A2334" s="60"/>
      <c r="B2334" s="61"/>
      <c r="C2334" s="59"/>
      <c r="D2334" s="62"/>
      <c r="E2334" s="63"/>
      <c r="F2334" s="59"/>
      <c r="G2334" s="59"/>
    </row>
    <row r="2335" spans="1:7" ht="13.8" x14ac:dyDescent="0.25">
      <c r="A2335" s="60"/>
      <c r="B2335" s="61"/>
      <c r="C2335" s="59"/>
      <c r="D2335" s="62"/>
      <c r="E2335" s="63"/>
      <c r="F2335" s="59"/>
      <c r="G2335" s="59"/>
    </row>
    <row r="2336" spans="1:7" ht="13.8" x14ac:dyDescent="0.25">
      <c r="A2336" s="60"/>
      <c r="B2336" s="61"/>
      <c r="C2336" s="59"/>
      <c r="D2336" s="62"/>
      <c r="E2336" s="63"/>
      <c r="F2336" s="59"/>
      <c r="G2336" s="59"/>
    </row>
    <row r="2337" spans="1:7" ht="13.8" x14ac:dyDescent="0.25">
      <c r="A2337" s="60"/>
      <c r="B2337" s="61"/>
      <c r="C2337" s="59"/>
      <c r="D2337" s="62"/>
      <c r="E2337" s="63"/>
      <c r="F2337" s="59"/>
      <c r="G2337" s="59"/>
    </row>
    <row r="2338" spans="1:7" ht="13.8" x14ac:dyDescent="0.25">
      <c r="A2338" s="60"/>
      <c r="B2338" s="61"/>
      <c r="C2338" s="59"/>
      <c r="D2338" s="62"/>
      <c r="E2338" s="63"/>
      <c r="F2338" s="59"/>
      <c r="G2338" s="59"/>
    </row>
    <row r="2339" spans="1:7" ht="13.8" x14ac:dyDescent="0.25">
      <c r="A2339" s="60"/>
      <c r="B2339" s="61"/>
      <c r="C2339" s="59"/>
      <c r="D2339" s="62"/>
      <c r="E2339" s="63"/>
      <c r="F2339" s="59"/>
      <c r="G2339" s="59"/>
    </row>
    <row r="2340" spans="1:7" ht="13.8" x14ac:dyDescent="0.25">
      <c r="A2340" s="60"/>
      <c r="B2340" s="61"/>
      <c r="C2340" s="59"/>
      <c r="D2340" s="62"/>
      <c r="E2340" s="63"/>
      <c r="F2340" s="59"/>
      <c r="G2340" s="59"/>
    </row>
    <row r="2341" spans="1:7" ht="13.8" x14ac:dyDescent="0.25">
      <c r="A2341" s="60"/>
      <c r="B2341" s="61"/>
      <c r="C2341" s="59"/>
      <c r="D2341" s="62"/>
      <c r="E2341" s="63"/>
      <c r="F2341" s="59"/>
      <c r="G2341" s="59"/>
    </row>
    <row r="2342" spans="1:7" ht="13.8" x14ac:dyDescent="0.25">
      <c r="A2342" s="60"/>
      <c r="B2342" s="61"/>
      <c r="C2342" s="59"/>
      <c r="D2342" s="62"/>
      <c r="E2342" s="63"/>
      <c r="F2342" s="59"/>
      <c r="G2342" s="59"/>
    </row>
    <row r="2343" spans="1:7" ht="13.8" x14ac:dyDescent="0.25">
      <c r="A2343" s="60"/>
      <c r="B2343" s="61"/>
      <c r="C2343" s="59"/>
      <c r="D2343" s="62"/>
      <c r="E2343" s="63"/>
      <c r="F2343" s="59"/>
      <c r="G2343" s="59"/>
    </row>
    <row r="2344" spans="1:7" ht="13.8" x14ac:dyDescent="0.25">
      <c r="A2344" s="60"/>
      <c r="B2344" s="61"/>
      <c r="C2344" s="59"/>
      <c r="D2344" s="62"/>
      <c r="E2344" s="63"/>
      <c r="F2344" s="59"/>
      <c r="G2344" s="59"/>
    </row>
    <row r="2345" spans="1:7" ht="13.8" x14ac:dyDescent="0.25">
      <c r="A2345" s="60"/>
      <c r="B2345" s="61"/>
      <c r="C2345" s="59"/>
      <c r="D2345" s="62"/>
      <c r="E2345" s="63"/>
      <c r="F2345" s="59"/>
      <c r="G2345" s="59"/>
    </row>
    <row r="2346" spans="1:7" ht="13.8" x14ac:dyDescent="0.25">
      <c r="A2346" s="60"/>
      <c r="B2346" s="61"/>
      <c r="C2346" s="59"/>
      <c r="D2346" s="62"/>
      <c r="E2346" s="63"/>
      <c r="F2346" s="59"/>
      <c r="G2346" s="59"/>
    </row>
    <row r="2347" spans="1:7" ht="13.8" x14ac:dyDescent="0.25">
      <c r="A2347" s="60"/>
      <c r="B2347" s="61"/>
      <c r="C2347" s="59"/>
      <c r="D2347" s="62"/>
      <c r="E2347" s="63"/>
      <c r="F2347" s="59"/>
      <c r="G2347" s="59"/>
    </row>
    <row r="2348" spans="1:7" ht="13.8" x14ac:dyDescent="0.25">
      <c r="A2348" s="60"/>
      <c r="B2348" s="61"/>
      <c r="C2348" s="59"/>
      <c r="D2348" s="62"/>
      <c r="E2348" s="63"/>
      <c r="F2348" s="59"/>
      <c r="G2348" s="59"/>
    </row>
    <row r="2349" spans="1:7" ht="13.8" x14ac:dyDescent="0.25">
      <c r="A2349" s="60"/>
      <c r="B2349" s="61"/>
      <c r="C2349" s="59"/>
      <c r="D2349" s="62"/>
      <c r="E2349" s="63"/>
      <c r="F2349" s="59"/>
      <c r="G2349" s="59"/>
    </row>
    <row r="2350" spans="1:7" ht="13.8" x14ac:dyDescent="0.25">
      <c r="A2350" s="60"/>
      <c r="B2350" s="61"/>
      <c r="C2350" s="59"/>
      <c r="D2350" s="62"/>
      <c r="E2350" s="63"/>
      <c r="F2350" s="59"/>
      <c r="G2350" s="59"/>
    </row>
    <row r="2351" spans="1:7" ht="13.8" x14ac:dyDescent="0.25">
      <c r="A2351" s="60"/>
      <c r="B2351" s="61"/>
      <c r="C2351" s="59"/>
      <c r="D2351" s="62"/>
      <c r="E2351" s="63"/>
      <c r="F2351" s="59"/>
      <c r="G2351" s="59"/>
    </row>
    <row r="2352" spans="1:7" ht="13.8" x14ac:dyDescent="0.25">
      <c r="A2352" s="60"/>
      <c r="B2352" s="61"/>
      <c r="C2352" s="59"/>
      <c r="D2352" s="62"/>
      <c r="E2352" s="63"/>
      <c r="F2352" s="59"/>
      <c r="G2352" s="59"/>
    </row>
    <row r="2353" spans="1:7" ht="13.8" x14ac:dyDescent="0.25">
      <c r="A2353" s="60"/>
      <c r="B2353" s="61"/>
      <c r="C2353" s="59"/>
      <c r="D2353" s="62"/>
      <c r="E2353" s="63"/>
      <c r="F2353" s="59"/>
      <c r="G2353" s="59"/>
    </row>
    <row r="2354" spans="1:7" ht="13.8" x14ac:dyDescent="0.25">
      <c r="A2354" s="60"/>
      <c r="B2354" s="61"/>
      <c r="C2354" s="59"/>
      <c r="D2354" s="62"/>
      <c r="E2354" s="63"/>
      <c r="F2354" s="59"/>
      <c r="G2354" s="59"/>
    </row>
    <row r="2355" spans="1:7" ht="13.8" x14ac:dyDescent="0.25">
      <c r="A2355" s="60"/>
      <c r="B2355" s="61"/>
      <c r="C2355" s="59"/>
      <c r="D2355" s="62"/>
      <c r="E2355" s="63"/>
      <c r="F2355" s="59"/>
      <c r="G2355" s="59"/>
    </row>
    <row r="2356" spans="1:7" ht="13.8" x14ac:dyDescent="0.25">
      <c r="A2356" s="60"/>
      <c r="B2356" s="61"/>
      <c r="C2356" s="59"/>
      <c r="D2356" s="62"/>
      <c r="E2356" s="63"/>
      <c r="F2356" s="59"/>
      <c r="G2356" s="59"/>
    </row>
    <row r="2357" spans="1:7" ht="13.8" x14ac:dyDescent="0.25">
      <c r="A2357" s="60"/>
      <c r="B2357" s="61"/>
      <c r="C2357" s="59"/>
      <c r="D2357" s="62"/>
      <c r="E2357" s="63"/>
      <c r="F2357" s="59"/>
      <c r="G2357" s="59"/>
    </row>
    <row r="2358" spans="1:7" ht="13.8" x14ac:dyDescent="0.25">
      <c r="A2358" s="60"/>
      <c r="B2358" s="61"/>
      <c r="C2358" s="59"/>
      <c r="D2358" s="62"/>
      <c r="E2358" s="63"/>
      <c r="F2358" s="59"/>
      <c r="G2358" s="59"/>
    </row>
    <row r="2359" spans="1:7" ht="13.8" x14ac:dyDescent="0.25">
      <c r="A2359" s="60"/>
      <c r="B2359" s="61"/>
      <c r="C2359" s="59"/>
      <c r="D2359" s="62"/>
      <c r="E2359" s="63"/>
      <c r="F2359" s="59"/>
      <c r="G2359" s="59"/>
    </row>
    <row r="2360" spans="1:7" ht="13.8" x14ac:dyDescent="0.25">
      <c r="A2360" s="60"/>
      <c r="B2360" s="61"/>
      <c r="C2360" s="59"/>
      <c r="D2360" s="62"/>
      <c r="E2360" s="63"/>
      <c r="F2360" s="59"/>
      <c r="G2360" s="59"/>
    </row>
    <row r="2361" spans="1:7" ht="13.8" x14ac:dyDescent="0.25">
      <c r="A2361" s="60"/>
      <c r="B2361" s="61"/>
      <c r="C2361" s="59"/>
      <c r="D2361" s="62"/>
      <c r="E2361" s="63"/>
      <c r="F2361" s="59"/>
      <c r="G2361" s="59"/>
    </row>
    <row r="2362" spans="1:7" ht="13.8" x14ac:dyDescent="0.25">
      <c r="A2362" s="60"/>
      <c r="B2362" s="61"/>
      <c r="C2362" s="59"/>
      <c r="D2362" s="62"/>
      <c r="E2362" s="63"/>
      <c r="F2362" s="59"/>
      <c r="G2362" s="59"/>
    </row>
    <row r="2363" spans="1:7" ht="13.8" x14ac:dyDescent="0.25">
      <c r="A2363" s="60"/>
      <c r="B2363" s="61"/>
      <c r="C2363" s="59"/>
      <c r="D2363" s="62"/>
      <c r="E2363" s="63"/>
      <c r="F2363" s="59"/>
      <c r="G2363" s="59"/>
    </row>
    <row r="2364" spans="1:7" ht="13.8" x14ac:dyDescent="0.25">
      <c r="A2364" s="60"/>
      <c r="B2364" s="61"/>
      <c r="C2364" s="59"/>
      <c r="D2364" s="62"/>
      <c r="E2364" s="63"/>
      <c r="F2364" s="59"/>
      <c r="G2364" s="59"/>
    </row>
    <row r="2365" spans="1:7" ht="13.8" x14ac:dyDescent="0.25">
      <c r="A2365" s="60"/>
      <c r="B2365" s="61"/>
      <c r="C2365" s="59"/>
      <c r="D2365" s="62"/>
      <c r="E2365" s="63"/>
      <c r="F2365" s="59"/>
      <c r="G2365" s="59"/>
    </row>
    <row r="2366" spans="1:7" ht="13.8" x14ac:dyDescent="0.25">
      <c r="A2366" s="60"/>
      <c r="B2366" s="61"/>
      <c r="C2366" s="59"/>
      <c r="D2366" s="62"/>
      <c r="E2366" s="63"/>
      <c r="F2366" s="59"/>
      <c r="G2366" s="59"/>
    </row>
    <row r="2367" spans="1:7" ht="13.8" x14ac:dyDescent="0.25">
      <c r="A2367" s="60"/>
      <c r="B2367" s="61"/>
      <c r="C2367" s="59"/>
      <c r="D2367" s="62"/>
      <c r="E2367" s="63"/>
      <c r="F2367" s="59"/>
      <c r="G2367" s="59"/>
    </row>
    <row r="2368" spans="1:7" ht="13.8" x14ac:dyDescent="0.25">
      <c r="A2368" s="60"/>
      <c r="B2368" s="61"/>
      <c r="C2368" s="59"/>
      <c r="D2368" s="62"/>
      <c r="E2368" s="63"/>
      <c r="F2368" s="59"/>
      <c r="G2368" s="59"/>
    </row>
    <row r="2369" spans="1:7" ht="13.8" x14ac:dyDescent="0.25">
      <c r="A2369" s="60"/>
      <c r="B2369" s="61"/>
      <c r="C2369" s="59"/>
      <c r="D2369" s="62"/>
      <c r="E2369" s="63"/>
      <c r="F2369" s="59"/>
      <c r="G2369" s="59"/>
    </row>
    <row r="2370" spans="1:7" ht="13.8" x14ac:dyDescent="0.25">
      <c r="A2370" s="60"/>
      <c r="B2370" s="61"/>
      <c r="C2370" s="59"/>
      <c r="D2370" s="62"/>
      <c r="E2370" s="63"/>
      <c r="F2370" s="59"/>
      <c r="G2370" s="59"/>
    </row>
    <row r="2371" spans="1:7" ht="13.8" x14ac:dyDescent="0.25">
      <c r="A2371" s="60"/>
      <c r="B2371" s="61"/>
      <c r="C2371" s="59"/>
      <c r="D2371" s="62"/>
      <c r="E2371" s="63"/>
      <c r="F2371" s="59"/>
      <c r="G2371" s="59"/>
    </row>
    <row r="2372" spans="1:7" ht="13.8" x14ac:dyDescent="0.25">
      <c r="A2372" s="60"/>
      <c r="B2372" s="61"/>
      <c r="C2372" s="59"/>
      <c r="D2372" s="62"/>
      <c r="E2372" s="63"/>
      <c r="F2372" s="59"/>
      <c r="G2372" s="59"/>
    </row>
    <row r="2373" spans="1:7" ht="13.8" x14ac:dyDescent="0.25">
      <c r="A2373" s="60"/>
      <c r="B2373" s="61"/>
      <c r="C2373" s="59"/>
      <c r="D2373" s="62"/>
      <c r="E2373" s="63"/>
      <c r="F2373" s="59"/>
      <c r="G2373" s="59"/>
    </row>
    <row r="2374" spans="1:7" ht="13.8" x14ac:dyDescent="0.25">
      <c r="A2374" s="60"/>
      <c r="B2374" s="61"/>
      <c r="C2374" s="59"/>
      <c r="D2374" s="62"/>
      <c r="E2374" s="63"/>
      <c r="F2374" s="59"/>
      <c r="G2374" s="59"/>
    </row>
    <row r="2375" spans="1:7" ht="13.8" x14ac:dyDescent="0.25">
      <c r="A2375" s="60"/>
      <c r="B2375" s="61"/>
      <c r="C2375" s="59"/>
      <c r="D2375" s="62"/>
      <c r="E2375" s="63"/>
      <c r="F2375" s="59"/>
      <c r="G2375" s="59"/>
    </row>
    <row r="2376" spans="1:7" ht="13.8" x14ac:dyDescent="0.25">
      <c r="A2376" s="60"/>
      <c r="B2376" s="61"/>
      <c r="C2376" s="59"/>
      <c r="D2376" s="62"/>
      <c r="E2376" s="63"/>
      <c r="F2376" s="59"/>
      <c r="G2376" s="59"/>
    </row>
    <row r="2377" spans="1:7" ht="13.8" x14ac:dyDescent="0.25">
      <c r="A2377" s="60"/>
      <c r="B2377" s="61"/>
      <c r="C2377" s="59"/>
      <c r="D2377" s="62"/>
      <c r="E2377" s="63"/>
      <c r="F2377" s="59"/>
      <c r="G2377" s="59"/>
    </row>
    <row r="2378" spans="1:7" ht="13.8" x14ac:dyDescent="0.25">
      <c r="A2378" s="60"/>
      <c r="B2378" s="61"/>
      <c r="C2378" s="59"/>
      <c r="D2378" s="62"/>
      <c r="E2378" s="63"/>
      <c r="F2378" s="59"/>
      <c r="G2378" s="59"/>
    </row>
    <row r="2379" spans="1:7" ht="13.8" x14ac:dyDescent="0.25">
      <c r="A2379" s="60"/>
      <c r="B2379" s="61"/>
      <c r="C2379" s="59"/>
      <c r="D2379" s="62"/>
      <c r="E2379" s="63"/>
      <c r="F2379" s="59"/>
      <c r="G2379" s="59"/>
    </row>
    <row r="2380" spans="1:7" ht="13.8" x14ac:dyDescent="0.25">
      <c r="A2380" s="60"/>
      <c r="B2380" s="61"/>
      <c r="C2380" s="59"/>
      <c r="D2380" s="62"/>
      <c r="E2380" s="63"/>
      <c r="F2380" s="59"/>
      <c r="G2380" s="59"/>
    </row>
    <row r="2381" spans="1:7" ht="13.8" x14ac:dyDescent="0.25">
      <c r="A2381" s="60"/>
      <c r="B2381" s="61"/>
      <c r="C2381" s="59"/>
      <c r="D2381" s="62"/>
      <c r="E2381" s="63"/>
      <c r="F2381" s="59"/>
      <c r="G2381" s="59"/>
    </row>
    <row r="2382" spans="1:7" ht="13.8" x14ac:dyDescent="0.25">
      <c r="A2382" s="60"/>
      <c r="B2382" s="61"/>
      <c r="C2382" s="59"/>
      <c r="D2382" s="62"/>
      <c r="E2382" s="63"/>
      <c r="F2382" s="59"/>
      <c r="G2382" s="59"/>
    </row>
    <row r="2383" spans="1:7" ht="13.8" x14ac:dyDescent="0.25">
      <c r="A2383" s="60"/>
      <c r="B2383" s="61"/>
      <c r="C2383" s="59"/>
      <c r="D2383" s="62"/>
      <c r="E2383" s="63"/>
      <c r="F2383" s="59"/>
      <c r="G2383" s="59"/>
    </row>
    <row r="2384" spans="1:7" ht="13.8" x14ac:dyDescent="0.25">
      <c r="A2384" s="60"/>
      <c r="B2384" s="61"/>
      <c r="C2384" s="59"/>
      <c r="D2384" s="62"/>
      <c r="E2384" s="63"/>
      <c r="F2384" s="59"/>
      <c r="G2384" s="59"/>
    </row>
    <row r="2385" spans="1:7" ht="13.8" x14ac:dyDescent="0.25">
      <c r="A2385" s="60"/>
      <c r="B2385" s="61"/>
      <c r="C2385" s="59"/>
      <c r="D2385" s="62"/>
      <c r="E2385" s="63"/>
      <c r="F2385" s="59"/>
      <c r="G2385" s="59"/>
    </row>
    <row r="2386" spans="1:7" ht="13.8" x14ac:dyDescent="0.25">
      <c r="A2386" s="60"/>
      <c r="B2386" s="61"/>
      <c r="C2386" s="59"/>
      <c r="D2386" s="62"/>
      <c r="E2386" s="63"/>
      <c r="F2386" s="59"/>
      <c r="G2386" s="59"/>
    </row>
    <row r="2387" spans="1:7" ht="13.8" x14ac:dyDescent="0.25">
      <c r="A2387" s="60"/>
      <c r="B2387" s="61"/>
      <c r="C2387" s="59"/>
      <c r="D2387" s="62"/>
      <c r="E2387" s="63"/>
      <c r="F2387" s="59"/>
      <c r="G2387" s="59"/>
    </row>
    <row r="2388" spans="1:7" ht="13.8" x14ac:dyDescent="0.25">
      <c r="A2388" s="60"/>
      <c r="B2388" s="61"/>
      <c r="C2388" s="59"/>
      <c r="D2388" s="62"/>
      <c r="E2388" s="63"/>
      <c r="F2388" s="59"/>
      <c r="G2388" s="59"/>
    </row>
    <row r="2389" spans="1:7" ht="13.8" x14ac:dyDescent="0.25">
      <c r="A2389" s="60"/>
      <c r="B2389" s="61"/>
      <c r="C2389" s="59"/>
      <c r="D2389" s="62"/>
      <c r="E2389" s="63"/>
      <c r="F2389" s="59"/>
      <c r="G2389" s="59"/>
    </row>
    <row r="2390" spans="1:7" ht="13.8" x14ac:dyDescent="0.25">
      <c r="A2390" s="60"/>
      <c r="B2390" s="61"/>
      <c r="C2390" s="59"/>
      <c r="D2390" s="62"/>
      <c r="E2390" s="63"/>
      <c r="F2390" s="59"/>
      <c r="G2390" s="59"/>
    </row>
    <row r="2391" spans="1:7" ht="13.8" x14ac:dyDescent="0.25">
      <c r="A2391" s="60"/>
      <c r="B2391" s="61"/>
      <c r="C2391" s="59"/>
      <c r="D2391" s="62"/>
      <c r="E2391" s="63"/>
      <c r="F2391" s="59"/>
      <c r="G2391" s="59"/>
    </row>
    <row r="2392" spans="1:7" ht="13.8" x14ac:dyDescent="0.25">
      <c r="A2392" s="60"/>
      <c r="B2392" s="61"/>
      <c r="C2392" s="59"/>
      <c r="D2392" s="62"/>
      <c r="E2392" s="63"/>
      <c r="F2392" s="59"/>
      <c r="G2392" s="59"/>
    </row>
    <row r="2393" spans="1:7" ht="13.8" x14ac:dyDescent="0.25">
      <c r="A2393" s="60"/>
      <c r="B2393" s="61"/>
      <c r="C2393" s="59"/>
      <c r="D2393" s="62"/>
      <c r="E2393" s="63"/>
      <c r="F2393" s="59"/>
      <c r="G2393" s="59"/>
    </row>
    <row r="2394" spans="1:7" ht="13.8" x14ac:dyDescent="0.25">
      <c r="A2394" s="60"/>
      <c r="B2394" s="61"/>
      <c r="C2394" s="59"/>
      <c r="D2394" s="62"/>
      <c r="E2394" s="63"/>
      <c r="F2394" s="59"/>
      <c r="G2394" s="59"/>
    </row>
    <row r="2395" spans="1:7" ht="13.8" x14ac:dyDescent="0.25">
      <c r="A2395" s="60"/>
      <c r="B2395" s="61"/>
      <c r="C2395" s="59"/>
      <c r="D2395" s="62"/>
      <c r="E2395" s="63"/>
      <c r="F2395" s="59"/>
      <c r="G2395" s="59"/>
    </row>
    <row r="2396" spans="1:7" ht="13.8" x14ac:dyDescent="0.25">
      <c r="A2396" s="60"/>
      <c r="B2396" s="61"/>
      <c r="C2396" s="59"/>
      <c r="D2396" s="62"/>
      <c r="E2396" s="63"/>
      <c r="F2396" s="59"/>
      <c r="G2396" s="59"/>
    </row>
    <row r="2397" spans="1:7" ht="13.8" x14ac:dyDescent="0.25">
      <c r="A2397" s="60"/>
      <c r="B2397" s="61"/>
      <c r="C2397" s="59"/>
      <c r="D2397" s="62"/>
      <c r="E2397" s="63"/>
      <c r="F2397" s="59"/>
      <c r="G2397" s="59"/>
    </row>
    <row r="2398" spans="1:7" ht="13.8" x14ac:dyDescent="0.25">
      <c r="A2398" s="60"/>
      <c r="B2398" s="61"/>
      <c r="C2398" s="59"/>
      <c r="D2398" s="62"/>
      <c r="E2398" s="63"/>
      <c r="F2398" s="59"/>
      <c r="G2398" s="59"/>
    </row>
    <row r="2399" spans="1:7" ht="13.8" x14ac:dyDescent="0.25">
      <c r="A2399" s="60"/>
      <c r="B2399" s="61"/>
      <c r="C2399" s="59"/>
      <c r="D2399" s="62"/>
      <c r="E2399" s="63"/>
      <c r="F2399" s="59"/>
      <c r="G2399" s="59"/>
    </row>
    <row r="2400" spans="1:7" ht="13.8" x14ac:dyDescent="0.25">
      <c r="A2400" s="60"/>
      <c r="B2400" s="61"/>
      <c r="C2400" s="59"/>
      <c r="D2400" s="62"/>
      <c r="E2400" s="63"/>
      <c r="F2400" s="59"/>
      <c r="G2400" s="59"/>
    </row>
    <row r="2401" spans="1:7" ht="13.8" x14ac:dyDescent="0.25">
      <c r="A2401" s="60"/>
      <c r="B2401" s="61"/>
      <c r="C2401" s="59"/>
      <c r="D2401" s="62"/>
      <c r="E2401" s="63"/>
      <c r="F2401" s="59"/>
      <c r="G2401" s="59"/>
    </row>
    <row r="2402" spans="1:7" ht="13.8" x14ac:dyDescent="0.25">
      <c r="A2402" s="60"/>
      <c r="B2402" s="61"/>
      <c r="C2402" s="59"/>
      <c r="D2402" s="62"/>
      <c r="E2402" s="63"/>
      <c r="F2402" s="59"/>
      <c r="G2402" s="59"/>
    </row>
    <row r="2403" spans="1:7" ht="13.8" x14ac:dyDescent="0.25">
      <c r="A2403" s="60"/>
      <c r="B2403" s="61"/>
      <c r="C2403" s="59"/>
      <c r="D2403" s="62"/>
      <c r="E2403" s="63"/>
      <c r="F2403" s="59"/>
      <c r="G2403" s="59"/>
    </row>
    <row r="2404" spans="1:7" ht="13.8" x14ac:dyDescent="0.25">
      <c r="A2404" s="60"/>
      <c r="B2404" s="61"/>
      <c r="C2404" s="59"/>
      <c r="D2404" s="62"/>
      <c r="E2404" s="63"/>
      <c r="F2404" s="59"/>
      <c r="G2404" s="59"/>
    </row>
    <row r="2405" spans="1:7" ht="13.8" x14ac:dyDescent="0.25">
      <c r="A2405" s="60"/>
      <c r="B2405" s="61"/>
      <c r="C2405" s="59"/>
      <c r="D2405" s="62"/>
      <c r="E2405" s="63"/>
      <c r="F2405" s="59"/>
      <c r="G2405" s="59"/>
    </row>
    <row r="2406" spans="1:7" ht="13.8" x14ac:dyDescent="0.25">
      <c r="A2406" s="60"/>
      <c r="B2406" s="61"/>
      <c r="C2406" s="59"/>
      <c r="D2406" s="62"/>
      <c r="E2406" s="63"/>
      <c r="F2406" s="59"/>
      <c r="G2406" s="59"/>
    </row>
    <row r="2407" spans="1:7" ht="13.8" x14ac:dyDescent="0.25">
      <c r="A2407" s="60"/>
      <c r="B2407" s="61"/>
      <c r="C2407" s="59"/>
      <c r="D2407" s="62"/>
      <c r="E2407" s="63"/>
      <c r="F2407" s="59"/>
      <c r="G2407" s="59"/>
    </row>
    <row r="2408" spans="1:7" ht="13.8" x14ac:dyDescent="0.25">
      <c r="A2408" s="60"/>
      <c r="B2408" s="61"/>
      <c r="C2408" s="59"/>
      <c r="D2408" s="62"/>
      <c r="E2408" s="63"/>
      <c r="F2408" s="59"/>
      <c r="G2408" s="59"/>
    </row>
    <row r="2409" spans="1:7" ht="13.8" x14ac:dyDescent="0.25">
      <c r="A2409" s="60"/>
      <c r="B2409" s="61"/>
      <c r="C2409" s="59"/>
      <c r="D2409" s="62"/>
      <c r="E2409" s="63"/>
      <c r="F2409" s="59"/>
      <c r="G2409" s="59"/>
    </row>
    <row r="2410" spans="1:7" ht="13.8" x14ac:dyDescent="0.25">
      <c r="A2410" s="60"/>
      <c r="B2410" s="61"/>
      <c r="C2410" s="59"/>
      <c r="D2410" s="62"/>
      <c r="E2410" s="63"/>
      <c r="F2410" s="59"/>
      <c r="G2410" s="59"/>
    </row>
    <row r="2411" spans="1:7" ht="13.8" x14ac:dyDescent="0.25">
      <c r="A2411" s="60"/>
      <c r="B2411" s="61"/>
      <c r="C2411" s="59"/>
      <c r="D2411" s="62"/>
      <c r="E2411" s="63"/>
      <c r="F2411" s="59"/>
      <c r="G2411" s="59"/>
    </row>
    <row r="2412" spans="1:7" ht="13.8" x14ac:dyDescent="0.25">
      <c r="A2412" s="60"/>
      <c r="B2412" s="61"/>
      <c r="C2412" s="59"/>
      <c r="D2412" s="62"/>
      <c r="E2412" s="63"/>
      <c r="F2412" s="59"/>
      <c r="G2412" s="59"/>
    </row>
    <row r="2413" spans="1:7" ht="13.8" x14ac:dyDescent="0.25">
      <c r="A2413" s="60"/>
      <c r="B2413" s="61"/>
      <c r="C2413" s="59"/>
      <c r="D2413" s="62"/>
      <c r="E2413" s="63"/>
      <c r="F2413" s="59"/>
      <c r="G2413" s="59"/>
    </row>
    <row r="2414" spans="1:7" ht="13.8" x14ac:dyDescent="0.25">
      <c r="A2414" s="60"/>
      <c r="B2414" s="61"/>
      <c r="C2414" s="59"/>
      <c r="D2414" s="62"/>
      <c r="E2414" s="63"/>
      <c r="F2414" s="59"/>
      <c r="G2414" s="59"/>
    </row>
    <row r="2415" spans="1:7" ht="13.8" x14ac:dyDescent="0.25">
      <c r="A2415" s="60"/>
      <c r="B2415" s="61"/>
      <c r="C2415" s="59"/>
      <c r="D2415" s="62"/>
      <c r="E2415" s="63"/>
      <c r="F2415" s="59"/>
      <c r="G2415" s="59"/>
    </row>
    <row r="2416" spans="1:7" ht="13.8" x14ac:dyDescent="0.25">
      <c r="A2416" s="60"/>
      <c r="B2416" s="61"/>
      <c r="C2416" s="59"/>
      <c r="D2416" s="62"/>
      <c r="E2416" s="63"/>
      <c r="F2416" s="59"/>
      <c r="G2416" s="59"/>
    </row>
    <row r="2417" spans="1:7" ht="13.8" x14ac:dyDescent="0.25">
      <c r="A2417" s="60"/>
      <c r="B2417" s="61"/>
      <c r="C2417" s="59"/>
      <c r="D2417" s="62"/>
      <c r="E2417" s="63"/>
      <c r="F2417" s="59"/>
      <c r="G2417" s="59"/>
    </row>
    <row r="2418" spans="1:7" ht="13.8" x14ac:dyDescent="0.25">
      <c r="A2418" s="60"/>
      <c r="B2418" s="61"/>
      <c r="C2418" s="59"/>
      <c r="D2418" s="62"/>
      <c r="E2418" s="63"/>
      <c r="F2418" s="59"/>
      <c r="G2418" s="59"/>
    </row>
    <row r="2419" spans="1:7" ht="13.8" x14ac:dyDescent="0.25">
      <c r="A2419" s="60"/>
      <c r="B2419" s="61"/>
      <c r="C2419" s="59"/>
      <c r="D2419" s="62"/>
      <c r="E2419" s="63"/>
      <c r="F2419" s="59"/>
      <c r="G2419" s="59"/>
    </row>
    <row r="2420" spans="1:7" ht="13.8" x14ac:dyDescent="0.25">
      <c r="A2420" s="60"/>
      <c r="B2420" s="61"/>
      <c r="C2420" s="59"/>
      <c r="D2420" s="62"/>
      <c r="E2420" s="63"/>
      <c r="F2420" s="59"/>
      <c r="G2420" s="59"/>
    </row>
    <row r="2421" spans="1:7" ht="13.8" x14ac:dyDescent="0.25">
      <c r="A2421" s="60"/>
      <c r="B2421" s="61"/>
      <c r="C2421" s="59"/>
      <c r="D2421" s="62"/>
      <c r="E2421" s="63"/>
      <c r="F2421" s="59"/>
      <c r="G2421" s="59"/>
    </row>
    <row r="2422" spans="1:7" ht="13.8" x14ac:dyDescent="0.25">
      <c r="A2422" s="60"/>
      <c r="B2422" s="61"/>
      <c r="C2422" s="59"/>
      <c r="D2422" s="62"/>
      <c r="E2422" s="63"/>
      <c r="F2422" s="59"/>
      <c r="G2422" s="59"/>
    </row>
    <row r="2423" spans="1:7" ht="13.8" x14ac:dyDescent="0.25">
      <c r="A2423" s="60"/>
      <c r="B2423" s="61"/>
      <c r="C2423" s="59"/>
      <c r="D2423" s="62"/>
      <c r="E2423" s="63"/>
      <c r="F2423" s="59"/>
      <c r="G2423" s="59"/>
    </row>
    <row r="2424" spans="1:7" ht="13.8" x14ac:dyDescent="0.25">
      <c r="A2424" s="60"/>
      <c r="B2424" s="61"/>
      <c r="C2424" s="59"/>
      <c r="D2424" s="62"/>
      <c r="E2424" s="63"/>
      <c r="F2424" s="59"/>
      <c r="G2424" s="59"/>
    </row>
    <row r="2425" spans="1:7" ht="13.8" x14ac:dyDescent="0.25">
      <c r="A2425" s="60"/>
      <c r="B2425" s="61"/>
      <c r="C2425" s="59"/>
      <c r="D2425" s="62"/>
      <c r="E2425" s="63"/>
      <c r="F2425" s="59"/>
      <c r="G2425" s="59"/>
    </row>
    <row r="2426" spans="1:7" ht="13.8" x14ac:dyDescent="0.25">
      <c r="A2426" s="60"/>
      <c r="B2426" s="61"/>
      <c r="C2426" s="59"/>
      <c r="D2426" s="62"/>
      <c r="E2426" s="63"/>
      <c r="F2426" s="59"/>
      <c r="G2426" s="59"/>
    </row>
    <row r="2427" spans="1:7" ht="13.8" x14ac:dyDescent="0.25">
      <c r="A2427" s="60"/>
      <c r="B2427" s="61"/>
      <c r="C2427" s="59"/>
      <c r="D2427" s="62"/>
      <c r="E2427" s="63"/>
      <c r="F2427" s="59"/>
      <c r="G2427" s="59"/>
    </row>
    <row r="2428" spans="1:7" ht="13.8" x14ac:dyDescent="0.25">
      <c r="A2428" s="60"/>
      <c r="B2428" s="61"/>
      <c r="C2428" s="59"/>
      <c r="D2428" s="62"/>
      <c r="E2428" s="63"/>
      <c r="F2428" s="59"/>
      <c r="G2428" s="59"/>
    </row>
    <row r="2429" spans="1:7" ht="13.8" x14ac:dyDescent="0.25">
      <c r="A2429" s="60"/>
      <c r="B2429" s="61"/>
      <c r="C2429" s="59"/>
      <c r="D2429" s="62"/>
      <c r="E2429" s="63"/>
      <c r="F2429" s="59"/>
      <c r="G2429" s="59"/>
    </row>
    <row r="2430" spans="1:7" ht="13.8" x14ac:dyDescent="0.25">
      <c r="A2430" s="60"/>
      <c r="B2430" s="61"/>
      <c r="C2430" s="59"/>
      <c r="D2430" s="62"/>
      <c r="E2430" s="63"/>
      <c r="F2430" s="59"/>
      <c r="G2430" s="59"/>
    </row>
    <row r="2431" spans="1:7" ht="13.8" x14ac:dyDescent="0.25">
      <c r="A2431" s="60"/>
      <c r="B2431" s="61"/>
      <c r="C2431" s="59"/>
      <c r="D2431" s="62"/>
      <c r="E2431" s="63"/>
      <c r="F2431" s="59"/>
      <c r="G2431" s="59"/>
    </row>
    <row r="2432" spans="1:7" ht="13.8" x14ac:dyDescent="0.25">
      <c r="A2432" s="60"/>
      <c r="B2432" s="61"/>
      <c r="C2432" s="59"/>
      <c r="D2432" s="62"/>
      <c r="E2432" s="63"/>
      <c r="F2432" s="59"/>
      <c r="G2432" s="59"/>
    </row>
    <row r="2433" spans="1:7" ht="13.8" x14ac:dyDescent="0.25">
      <c r="A2433" s="60"/>
      <c r="B2433" s="61"/>
      <c r="C2433" s="59"/>
      <c r="D2433" s="62"/>
      <c r="E2433" s="63"/>
      <c r="F2433" s="59"/>
      <c r="G2433" s="59"/>
    </row>
    <row r="2434" spans="1:7" ht="13.8" x14ac:dyDescent="0.25">
      <c r="A2434" s="60"/>
      <c r="B2434" s="61"/>
      <c r="C2434" s="59"/>
      <c r="D2434" s="62"/>
      <c r="E2434" s="63"/>
      <c r="F2434" s="59"/>
      <c r="G2434" s="59"/>
    </row>
    <row r="2435" spans="1:7" ht="13.8" x14ac:dyDescent="0.25">
      <c r="A2435" s="60"/>
      <c r="B2435" s="61"/>
      <c r="C2435" s="59"/>
      <c r="D2435" s="62"/>
      <c r="E2435" s="63"/>
      <c r="F2435" s="59"/>
      <c r="G2435" s="59"/>
    </row>
    <row r="2436" spans="1:7" ht="13.8" x14ac:dyDescent="0.25">
      <c r="A2436" s="60"/>
      <c r="B2436" s="61"/>
      <c r="C2436" s="59"/>
      <c r="D2436" s="62"/>
      <c r="E2436" s="63"/>
      <c r="F2436" s="59"/>
      <c r="G2436" s="59"/>
    </row>
    <row r="2437" spans="1:7" ht="13.8" x14ac:dyDescent="0.25">
      <c r="A2437" s="60"/>
      <c r="B2437" s="61"/>
      <c r="C2437" s="59"/>
      <c r="D2437" s="62"/>
      <c r="E2437" s="63"/>
      <c r="F2437" s="59"/>
      <c r="G2437" s="59"/>
    </row>
    <row r="2438" spans="1:7" ht="13.8" x14ac:dyDescent="0.25">
      <c r="A2438" s="60"/>
      <c r="B2438" s="61"/>
      <c r="C2438" s="59"/>
      <c r="D2438" s="62"/>
      <c r="E2438" s="63"/>
      <c r="F2438" s="59"/>
      <c r="G2438" s="59"/>
    </row>
    <row r="2439" spans="1:7" ht="13.8" x14ac:dyDescent="0.25">
      <c r="A2439" s="60"/>
      <c r="B2439" s="61"/>
      <c r="C2439" s="59"/>
      <c r="D2439" s="62"/>
      <c r="E2439" s="63"/>
      <c r="F2439" s="59"/>
      <c r="G2439" s="59"/>
    </row>
    <row r="2440" spans="1:7" ht="13.8" x14ac:dyDescent="0.25">
      <c r="A2440" s="60"/>
      <c r="B2440" s="61"/>
      <c r="C2440" s="59"/>
      <c r="D2440" s="62"/>
      <c r="E2440" s="63"/>
      <c r="F2440" s="59"/>
      <c r="G2440" s="59"/>
    </row>
    <row r="2441" spans="1:7" ht="13.8" x14ac:dyDescent="0.25">
      <c r="A2441" s="60"/>
      <c r="B2441" s="61"/>
      <c r="C2441" s="59"/>
      <c r="D2441" s="62"/>
      <c r="E2441" s="63"/>
      <c r="F2441" s="59"/>
      <c r="G2441" s="59"/>
    </row>
    <row r="2442" spans="1:7" ht="13.8" x14ac:dyDescent="0.25">
      <c r="A2442" s="60"/>
      <c r="B2442" s="61"/>
      <c r="C2442" s="59"/>
      <c r="D2442" s="62"/>
      <c r="E2442" s="63"/>
      <c r="F2442" s="59"/>
      <c r="G2442" s="59"/>
    </row>
    <row r="2443" spans="1:7" ht="13.8" x14ac:dyDescent="0.25">
      <c r="A2443" s="60"/>
      <c r="B2443" s="61"/>
      <c r="C2443" s="59"/>
      <c r="D2443" s="62"/>
      <c r="E2443" s="63"/>
      <c r="F2443" s="59"/>
      <c r="G2443" s="59"/>
    </row>
    <row r="2444" spans="1:7" ht="13.8" x14ac:dyDescent="0.25">
      <c r="A2444" s="60"/>
      <c r="B2444" s="61"/>
      <c r="C2444" s="59"/>
      <c r="D2444" s="62"/>
      <c r="E2444" s="63"/>
      <c r="F2444" s="59"/>
      <c r="G2444" s="59"/>
    </row>
    <row r="2445" spans="1:7" ht="13.8" x14ac:dyDescent="0.25">
      <c r="A2445" s="60"/>
      <c r="B2445" s="61"/>
      <c r="C2445" s="59"/>
      <c r="D2445" s="62"/>
      <c r="E2445" s="63"/>
      <c r="F2445" s="59"/>
      <c r="G2445" s="59"/>
    </row>
    <row r="2446" spans="1:7" ht="13.8" x14ac:dyDescent="0.25">
      <c r="A2446" s="60"/>
      <c r="B2446" s="61"/>
      <c r="C2446" s="59"/>
      <c r="D2446" s="62"/>
      <c r="E2446" s="63"/>
      <c r="F2446" s="59"/>
      <c r="G2446" s="59"/>
    </row>
    <row r="2447" spans="1:7" ht="13.8" x14ac:dyDescent="0.25">
      <c r="A2447" s="60"/>
      <c r="B2447" s="61"/>
      <c r="C2447" s="59"/>
      <c r="D2447" s="62"/>
      <c r="E2447" s="63"/>
      <c r="F2447" s="59"/>
      <c r="G2447" s="59"/>
    </row>
    <row r="2448" spans="1:7" ht="13.8" x14ac:dyDescent="0.25">
      <c r="A2448" s="60"/>
      <c r="B2448" s="61"/>
      <c r="C2448" s="59"/>
      <c r="D2448" s="62"/>
      <c r="E2448" s="63"/>
      <c r="F2448" s="59"/>
      <c r="G2448" s="59"/>
    </row>
    <row r="2449" spans="1:7" ht="13.8" x14ac:dyDescent="0.25">
      <c r="A2449" s="60"/>
      <c r="B2449" s="61"/>
      <c r="C2449" s="59"/>
      <c r="D2449" s="62"/>
      <c r="E2449" s="63"/>
      <c r="F2449" s="59"/>
      <c r="G2449" s="59"/>
    </row>
    <row r="2450" spans="1:7" ht="13.8" x14ac:dyDescent="0.25">
      <c r="A2450" s="60"/>
      <c r="B2450" s="61"/>
      <c r="C2450" s="59"/>
      <c r="D2450" s="62"/>
      <c r="E2450" s="63"/>
      <c r="F2450" s="59"/>
      <c r="G2450" s="59"/>
    </row>
    <row r="2451" spans="1:7" ht="13.8" x14ac:dyDescent="0.25">
      <c r="A2451" s="60"/>
      <c r="B2451" s="61"/>
      <c r="C2451" s="59"/>
      <c r="D2451" s="62"/>
      <c r="E2451" s="63"/>
      <c r="F2451" s="59"/>
      <c r="G2451" s="59"/>
    </row>
    <row r="2452" spans="1:7" ht="13.8" x14ac:dyDescent="0.25">
      <c r="A2452" s="60"/>
      <c r="B2452" s="61"/>
      <c r="C2452" s="59"/>
      <c r="D2452" s="62"/>
      <c r="E2452" s="63"/>
      <c r="F2452" s="59"/>
      <c r="G2452" s="59"/>
    </row>
    <row r="2453" spans="1:7" ht="13.8" x14ac:dyDescent="0.25">
      <c r="A2453" s="60"/>
      <c r="B2453" s="61"/>
      <c r="C2453" s="59"/>
      <c r="D2453" s="62"/>
      <c r="E2453" s="63"/>
      <c r="F2453" s="59"/>
      <c r="G2453" s="59"/>
    </row>
    <row r="2454" spans="1:7" ht="13.8" x14ac:dyDescent="0.25">
      <c r="A2454" s="60"/>
      <c r="B2454" s="61"/>
      <c r="C2454" s="59"/>
      <c r="D2454" s="62"/>
      <c r="E2454" s="63"/>
      <c r="F2454" s="59"/>
      <c r="G2454" s="59"/>
    </row>
    <row r="2455" spans="1:7" ht="13.8" x14ac:dyDescent="0.25">
      <c r="A2455" s="60"/>
      <c r="B2455" s="61"/>
      <c r="C2455" s="59"/>
      <c r="D2455" s="62"/>
      <c r="E2455" s="63"/>
      <c r="F2455" s="59"/>
      <c r="G2455" s="59"/>
    </row>
    <row r="2456" spans="1:7" ht="13.8" x14ac:dyDescent="0.25">
      <c r="A2456" s="60"/>
      <c r="B2456" s="61"/>
      <c r="C2456" s="59"/>
      <c r="D2456" s="62"/>
      <c r="E2456" s="63"/>
      <c r="F2456" s="59"/>
      <c r="G2456" s="59"/>
    </row>
    <row r="2457" spans="1:7" ht="13.8" x14ac:dyDescent="0.25">
      <c r="A2457" s="60"/>
      <c r="B2457" s="61"/>
      <c r="C2457" s="59"/>
      <c r="D2457" s="62"/>
      <c r="E2457" s="63"/>
      <c r="F2457" s="59"/>
      <c r="G2457" s="59"/>
    </row>
    <row r="2458" spans="1:7" ht="13.8" x14ac:dyDescent="0.25">
      <c r="A2458" s="60"/>
      <c r="B2458" s="61"/>
      <c r="C2458" s="59"/>
      <c r="D2458" s="62"/>
      <c r="E2458" s="63"/>
      <c r="F2458" s="59"/>
      <c r="G2458" s="59"/>
    </row>
    <row r="2459" spans="1:7" ht="13.8" x14ac:dyDescent="0.25">
      <c r="A2459" s="60"/>
      <c r="B2459" s="61"/>
      <c r="C2459" s="59"/>
      <c r="D2459" s="62"/>
      <c r="E2459" s="63"/>
      <c r="F2459" s="59"/>
      <c r="G2459" s="59"/>
    </row>
    <row r="2460" spans="1:7" ht="13.8" x14ac:dyDescent="0.25">
      <c r="A2460" s="60"/>
      <c r="B2460" s="61"/>
      <c r="C2460" s="59"/>
      <c r="D2460" s="62"/>
      <c r="E2460" s="63"/>
      <c r="F2460" s="59"/>
      <c r="G2460" s="59"/>
    </row>
    <row r="2461" spans="1:7" ht="13.8" x14ac:dyDescent="0.25">
      <c r="A2461" s="60"/>
      <c r="B2461" s="61"/>
      <c r="C2461" s="59"/>
      <c r="D2461" s="62"/>
      <c r="E2461" s="63"/>
      <c r="F2461" s="59"/>
      <c r="G2461" s="59"/>
    </row>
    <row r="2462" spans="1:7" ht="13.8" x14ac:dyDescent="0.25">
      <c r="A2462" s="60"/>
      <c r="B2462" s="61"/>
      <c r="C2462" s="59"/>
      <c r="D2462" s="62"/>
      <c r="E2462" s="63"/>
      <c r="F2462" s="59"/>
      <c r="G2462" s="59"/>
    </row>
    <row r="2463" spans="1:7" ht="13.8" x14ac:dyDescent="0.25">
      <c r="A2463" s="60"/>
      <c r="B2463" s="61"/>
      <c r="C2463" s="59"/>
      <c r="D2463" s="62"/>
      <c r="E2463" s="63"/>
      <c r="F2463" s="59"/>
      <c r="G2463" s="59"/>
    </row>
    <row r="2464" spans="1:7" ht="13.8" x14ac:dyDescent="0.25">
      <c r="A2464" s="60"/>
      <c r="B2464" s="61"/>
      <c r="C2464" s="59"/>
      <c r="D2464" s="62"/>
      <c r="E2464" s="63"/>
      <c r="F2464" s="59"/>
      <c r="G2464" s="59"/>
    </row>
    <row r="2465" spans="1:7" ht="13.8" x14ac:dyDescent="0.25">
      <c r="A2465" s="60"/>
      <c r="B2465" s="61"/>
      <c r="C2465" s="59"/>
      <c r="D2465" s="62"/>
      <c r="E2465" s="63"/>
      <c r="F2465" s="59"/>
      <c r="G2465" s="59"/>
    </row>
    <row r="2466" spans="1:7" ht="13.8" x14ac:dyDescent="0.25">
      <c r="A2466" s="60"/>
      <c r="B2466" s="61"/>
      <c r="C2466" s="59"/>
      <c r="D2466" s="62"/>
      <c r="E2466" s="63"/>
      <c r="F2466" s="59"/>
      <c r="G2466" s="59"/>
    </row>
    <row r="2467" spans="1:7" ht="13.8" x14ac:dyDescent="0.25">
      <c r="A2467" s="60"/>
      <c r="B2467" s="61"/>
      <c r="C2467" s="59"/>
      <c r="D2467" s="62"/>
      <c r="E2467" s="63"/>
      <c r="F2467" s="59"/>
      <c r="G2467" s="59"/>
    </row>
    <row r="2468" spans="1:7" ht="13.8" x14ac:dyDescent="0.25">
      <c r="A2468" s="60"/>
      <c r="B2468" s="61"/>
      <c r="C2468" s="59"/>
      <c r="D2468" s="62"/>
      <c r="E2468" s="63"/>
      <c r="F2468" s="59"/>
      <c r="G2468" s="59"/>
    </row>
    <row r="2469" spans="1:7" ht="13.8" x14ac:dyDescent="0.25">
      <c r="A2469" s="60"/>
      <c r="B2469" s="61"/>
      <c r="C2469" s="59"/>
      <c r="D2469" s="62"/>
      <c r="E2469" s="63"/>
      <c r="F2469" s="59"/>
      <c r="G2469" s="59"/>
    </row>
    <row r="2470" spans="1:7" ht="13.8" x14ac:dyDescent="0.25">
      <c r="A2470" s="60"/>
      <c r="B2470" s="61"/>
      <c r="C2470" s="59"/>
      <c r="D2470" s="62"/>
      <c r="E2470" s="63"/>
      <c r="F2470" s="59"/>
      <c r="G2470" s="59"/>
    </row>
    <row r="2471" spans="1:7" ht="13.8" x14ac:dyDescent="0.25">
      <c r="A2471" s="60"/>
      <c r="B2471" s="61"/>
      <c r="C2471" s="59"/>
      <c r="D2471" s="62"/>
      <c r="E2471" s="63"/>
      <c r="F2471" s="59"/>
      <c r="G2471" s="59"/>
    </row>
    <row r="2472" spans="1:7" ht="13.8" x14ac:dyDescent="0.25">
      <c r="A2472" s="60"/>
      <c r="B2472" s="61"/>
      <c r="C2472" s="59"/>
      <c r="D2472" s="62"/>
      <c r="E2472" s="63"/>
      <c r="F2472" s="59"/>
      <c r="G2472" s="59"/>
    </row>
    <row r="2473" spans="1:7" ht="13.8" x14ac:dyDescent="0.25">
      <c r="A2473" s="60"/>
      <c r="B2473" s="61"/>
      <c r="C2473" s="59"/>
      <c r="D2473" s="62"/>
      <c r="E2473" s="63"/>
      <c r="F2473" s="59"/>
      <c r="G2473" s="59"/>
    </row>
    <row r="2474" spans="1:7" ht="13.8" x14ac:dyDescent="0.25">
      <c r="A2474" s="60"/>
      <c r="B2474" s="61"/>
      <c r="C2474" s="59"/>
      <c r="D2474" s="62"/>
      <c r="E2474" s="63"/>
      <c r="F2474" s="59"/>
      <c r="G2474" s="59"/>
    </row>
    <row r="2475" spans="1:7" ht="13.8" x14ac:dyDescent="0.25">
      <c r="A2475" s="60"/>
      <c r="B2475" s="61"/>
      <c r="C2475" s="59"/>
      <c r="D2475" s="62"/>
      <c r="E2475" s="63"/>
      <c r="F2475" s="59"/>
      <c r="G2475" s="59"/>
    </row>
    <row r="2476" spans="1:7" ht="13.8" x14ac:dyDescent="0.25">
      <c r="A2476" s="60"/>
      <c r="B2476" s="61"/>
      <c r="C2476" s="59"/>
      <c r="D2476" s="62"/>
      <c r="E2476" s="63"/>
      <c r="F2476" s="59"/>
      <c r="G2476" s="59"/>
    </row>
    <row r="2477" spans="1:7" ht="13.8" x14ac:dyDescent="0.25">
      <c r="A2477" s="60"/>
      <c r="B2477" s="61"/>
      <c r="C2477" s="59"/>
      <c r="D2477" s="62"/>
      <c r="E2477" s="63"/>
      <c r="F2477" s="59"/>
      <c r="G2477" s="59"/>
    </row>
    <row r="2478" spans="1:7" ht="13.8" x14ac:dyDescent="0.25">
      <c r="A2478" s="60"/>
      <c r="B2478" s="61"/>
      <c r="C2478" s="59"/>
      <c r="D2478" s="62"/>
      <c r="E2478" s="63"/>
      <c r="F2478" s="59"/>
      <c r="G2478" s="59"/>
    </row>
    <row r="2479" spans="1:7" ht="13.8" x14ac:dyDescent="0.25">
      <c r="A2479" s="60"/>
      <c r="B2479" s="61"/>
      <c r="C2479" s="59"/>
      <c r="D2479" s="62"/>
      <c r="E2479" s="63"/>
      <c r="F2479" s="59"/>
      <c r="G2479" s="59"/>
    </row>
    <row r="2480" spans="1:7" ht="13.8" x14ac:dyDescent="0.25">
      <c r="A2480" s="60"/>
      <c r="B2480" s="61"/>
      <c r="C2480" s="59"/>
      <c r="D2480" s="62"/>
      <c r="E2480" s="63"/>
      <c r="F2480" s="59"/>
      <c r="G2480" s="59"/>
    </row>
    <row r="2481" spans="1:7" ht="13.8" x14ac:dyDescent="0.25">
      <c r="A2481" s="60"/>
      <c r="B2481" s="61"/>
      <c r="C2481" s="59"/>
      <c r="D2481" s="62"/>
      <c r="E2481" s="63"/>
      <c r="F2481" s="59"/>
      <c r="G2481" s="59"/>
    </row>
    <row r="2482" spans="1:7" ht="13.8" x14ac:dyDescent="0.25">
      <c r="A2482" s="60"/>
      <c r="B2482" s="61"/>
      <c r="C2482" s="59"/>
      <c r="D2482" s="62"/>
      <c r="E2482" s="63"/>
      <c r="F2482" s="59"/>
      <c r="G2482" s="59"/>
    </row>
    <row r="2483" spans="1:7" ht="13.8" x14ac:dyDescent="0.25">
      <c r="A2483" s="60"/>
      <c r="B2483" s="61"/>
      <c r="C2483" s="59"/>
      <c r="D2483" s="62"/>
      <c r="E2483" s="63"/>
      <c r="F2483" s="59"/>
      <c r="G2483" s="59"/>
    </row>
    <row r="2484" spans="1:7" ht="13.8" x14ac:dyDescent="0.25">
      <c r="A2484" s="60"/>
      <c r="B2484" s="61"/>
      <c r="C2484" s="59"/>
      <c r="D2484" s="62"/>
      <c r="E2484" s="63"/>
      <c r="F2484" s="59"/>
      <c r="G2484" s="59"/>
    </row>
    <row r="2485" spans="1:7" ht="13.8" x14ac:dyDescent="0.25">
      <c r="A2485" s="60"/>
      <c r="B2485" s="61"/>
      <c r="C2485" s="59"/>
      <c r="D2485" s="62"/>
      <c r="E2485" s="63"/>
      <c r="F2485" s="59"/>
      <c r="G2485" s="59"/>
    </row>
    <row r="2486" spans="1:7" ht="13.8" x14ac:dyDescent="0.25">
      <c r="A2486" s="60"/>
      <c r="B2486" s="61"/>
      <c r="C2486" s="59"/>
      <c r="D2486" s="62"/>
      <c r="E2486" s="63"/>
      <c r="F2486" s="59"/>
      <c r="G2486" s="59"/>
    </row>
    <row r="2487" spans="1:7" ht="13.8" x14ac:dyDescent="0.25">
      <c r="A2487" s="60"/>
      <c r="B2487" s="61"/>
      <c r="C2487" s="59"/>
      <c r="D2487" s="62"/>
      <c r="E2487" s="63"/>
      <c r="F2487" s="59"/>
      <c r="G2487" s="59"/>
    </row>
    <row r="2488" spans="1:7" ht="13.8" x14ac:dyDescent="0.25">
      <c r="A2488" s="60"/>
      <c r="B2488" s="61"/>
      <c r="C2488" s="59"/>
      <c r="D2488" s="62"/>
      <c r="E2488" s="63"/>
      <c r="F2488" s="59"/>
      <c r="G2488" s="59"/>
    </row>
    <row r="2489" spans="1:7" ht="13.8" x14ac:dyDescent="0.25">
      <c r="A2489" s="60"/>
      <c r="B2489" s="61"/>
      <c r="C2489" s="59"/>
      <c r="D2489" s="62"/>
      <c r="E2489" s="63"/>
      <c r="F2489" s="59"/>
      <c r="G2489" s="59"/>
    </row>
    <row r="2490" spans="1:7" ht="13.8" x14ac:dyDescent="0.25">
      <c r="A2490" s="60"/>
      <c r="B2490" s="61"/>
      <c r="C2490" s="59"/>
      <c r="D2490" s="62"/>
      <c r="E2490" s="63"/>
      <c r="F2490" s="59"/>
      <c r="G2490" s="59"/>
    </row>
    <row r="2491" spans="1:7" ht="13.8" x14ac:dyDescent="0.25">
      <c r="A2491" s="60"/>
      <c r="B2491" s="61"/>
      <c r="C2491" s="59"/>
      <c r="D2491" s="62"/>
      <c r="E2491" s="63"/>
      <c r="F2491" s="59"/>
      <c r="G2491" s="59"/>
    </row>
    <row r="2492" spans="1:7" ht="13.8" x14ac:dyDescent="0.25">
      <c r="A2492" s="60"/>
      <c r="B2492" s="61"/>
      <c r="C2492" s="59"/>
      <c r="D2492" s="62"/>
      <c r="E2492" s="63"/>
      <c r="F2492" s="59"/>
      <c r="G2492" s="59"/>
    </row>
    <row r="2493" spans="1:7" ht="13.8" x14ac:dyDescent="0.25">
      <c r="A2493" s="60"/>
      <c r="B2493" s="61"/>
      <c r="C2493" s="59"/>
      <c r="D2493" s="62"/>
      <c r="E2493" s="63"/>
      <c r="F2493" s="59"/>
      <c r="G2493" s="59"/>
    </row>
    <row r="2494" spans="1:7" ht="13.8" x14ac:dyDescent="0.25">
      <c r="A2494" s="60"/>
      <c r="B2494" s="61"/>
      <c r="C2494" s="59"/>
      <c r="D2494" s="62"/>
      <c r="E2494" s="63"/>
      <c r="F2494" s="59"/>
      <c r="G2494" s="59"/>
    </row>
    <row r="2495" spans="1:7" ht="13.8" x14ac:dyDescent="0.25">
      <c r="A2495" s="60"/>
      <c r="B2495" s="61"/>
      <c r="C2495" s="59"/>
      <c r="D2495" s="62"/>
      <c r="E2495" s="63"/>
      <c r="F2495" s="59"/>
      <c r="G2495" s="59"/>
    </row>
    <row r="2496" spans="1:7" ht="13.8" x14ac:dyDescent="0.25">
      <c r="A2496" s="60"/>
      <c r="B2496" s="61"/>
      <c r="C2496" s="59"/>
      <c r="D2496" s="62"/>
      <c r="E2496" s="63"/>
      <c r="F2496" s="59"/>
      <c r="G2496" s="59"/>
    </row>
    <row r="2497" spans="1:7" ht="13.8" x14ac:dyDescent="0.25">
      <c r="A2497" s="60"/>
      <c r="B2497" s="61"/>
      <c r="C2497" s="59"/>
      <c r="D2497" s="62"/>
      <c r="E2497" s="63"/>
      <c r="F2497" s="59"/>
      <c r="G2497" s="59"/>
    </row>
    <row r="2498" spans="1:7" ht="13.8" x14ac:dyDescent="0.25">
      <c r="A2498" s="60"/>
      <c r="B2498" s="61"/>
      <c r="C2498" s="59"/>
      <c r="D2498" s="62"/>
      <c r="E2498" s="63"/>
      <c r="F2498" s="59"/>
      <c r="G2498" s="59"/>
    </row>
    <row r="2499" spans="1:7" ht="13.8" x14ac:dyDescent="0.25">
      <c r="A2499" s="60"/>
      <c r="B2499" s="61"/>
      <c r="C2499" s="59"/>
      <c r="D2499" s="62"/>
      <c r="E2499" s="63"/>
      <c r="F2499" s="59"/>
      <c r="G2499" s="59"/>
    </row>
    <row r="2500" spans="1:7" ht="13.8" x14ac:dyDescent="0.25">
      <c r="A2500" s="60"/>
      <c r="B2500" s="61"/>
      <c r="C2500" s="59"/>
      <c r="D2500" s="62"/>
      <c r="E2500" s="63"/>
      <c r="F2500" s="59"/>
      <c r="G2500" s="59"/>
    </row>
    <row r="2501" spans="1:7" ht="13.8" x14ac:dyDescent="0.25">
      <c r="A2501" s="60"/>
      <c r="B2501" s="61"/>
      <c r="C2501" s="59"/>
      <c r="D2501" s="62"/>
      <c r="E2501" s="63"/>
      <c r="F2501" s="59"/>
      <c r="G2501" s="59"/>
    </row>
    <row r="2502" spans="1:7" ht="13.8" x14ac:dyDescent="0.25">
      <c r="A2502" s="60"/>
      <c r="B2502" s="61"/>
      <c r="C2502" s="59"/>
      <c r="D2502" s="62"/>
      <c r="E2502" s="63"/>
      <c r="F2502" s="59"/>
      <c r="G2502" s="59"/>
    </row>
    <row r="2503" spans="1:7" ht="13.8" x14ac:dyDescent="0.25">
      <c r="A2503" s="60"/>
      <c r="B2503" s="61"/>
      <c r="C2503" s="59"/>
      <c r="D2503" s="62"/>
      <c r="E2503" s="63"/>
      <c r="F2503" s="59"/>
      <c r="G2503" s="59"/>
    </row>
    <row r="2504" spans="1:7" ht="13.8" x14ac:dyDescent="0.25">
      <c r="A2504" s="60"/>
      <c r="B2504" s="61"/>
      <c r="C2504" s="59"/>
      <c r="D2504" s="62"/>
      <c r="E2504" s="63"/>
      <c r="F2504" s="59"/>
      <c r="G2504" s="59"/>
    </row>
    <row r="2505" spans="1:7" ht="13.8" x14ac:dyDescent="0.25">
      <c r="A2505" s="60"/>
      <c r="B2505" s="61"/>
      <c r="C2505" s="59"/>
      <c r="D2505" s="62"/>
      <c r="E2505" s="63"/>
      <c r="F2505" s="59"/>
      <c r="G2505" s="59"/>
    </row>
    <row r="2506" spans="1:7" ht="13.8" x14ac:dyDescent="0.25">
      <c r="A2506" s="60"/>
      <c r="B2506" s="61"/>
      <c r="C2506" s="59"/>
      <c r="D2506" s="62"/>
      <c r="E2506" s="63"/>
      <c r="F2506" s="59"/>
      <c r="G2506" s="59"/>
    </row>
    <row r="2507" spans="1:7" ht="13.8" x14ac:dyDescent="0.25">
      <c r="A2507" s="60"/>
      <c r="B2507" s="61"/>
      <c r="C2507" s="59"/>
      <c r="D2507" s="62"/>
      <c r="E2507" s="63"/>
      <c r="F2507" s="59"/>
      <c r="G2507" s="59"/>
    </row>
    <row r="2508" spans="1:7" ht="13.8" x14ac:dyDescent="0.25">
      <c r="A2508" s="60"/>
      <c r="B2508" s="61"/>
      <c r="C2508" s="59"/>
      <c r="D2508" s="62"/>
      <c r="E2508" s="63"/>
      <c r="F2508" s="59"/>
      <c r="G2508" s="59"/>
    </row>
    <row r="2509" spans="1:7" ht="13.8" x14ac:dyDescent="0.25">
      <c r="A2509" s="60"/>
      <c r="B2509" s="61"/>
      <c r="C2509" s="59"/>
      <c r="D2509" s="62"/>
      <c r="E2509" s="63"/>
      <c r="F2509" s="59"/>
      <c r="G2509" s="59"/>
    </row>
    <row r="2510" spans="1:7" ht="13.8" x14ac:dyDescent="0.25">
      <c r="A2510" s="60"/>
      <c r="B2510" s="61"/>
      <c r="C2510" s="59"/>
      <c r="D2510" s="62"/>
      <c r="E2510" s="63"/>
      <c r="F2510" s="59"/>
      <c r="G2510" s="59"/>
    </row>
    <row r="2511" spans="1:7" ht="13.8" x14ac:dyDescent="0.25">
      <c r="A2511" s="60"/>
      <c r="B2511" s="61"/>
      <c r="C2511" s="59"/>
      <c r="D2511" s="62"/>
      <c r="E2511" s="63"/>
      <c r="F2511" s="59"/>
      <c r="G2511" s="59"/>
    </row>
    <row r="2512" spans="1:7" ht="13.8" x14ac:dyDescent="0.25">
      <c r="A2512" s="60"/>
      <c r="B2512" s="61"/>
      <c r="C2512" s="59"/>
      <c r="D2512" s="62"/>
      <c r="E2512" s="63"/>
      <c r="F2512" s="59"/>
      <c r="G2512" s="59"/>
    </row>
    <row r="2513" spans="1:7" ht="13.8" x14ac:dyDescent="0.25">
      <c r="A2513" s="60"/>
      <c r="B2513" s="61"/>
      <c r="C2513" s="59"/>
      <c r="D2513" s="62"/>
      <c r="E2513" s="63"/>
      <c r="F2513" s="59"/>
      <c r="G2513" s="59"/>
    </row>
    <row r="2514" spans="1:7" ht="13.8" x14ac:dyDescent="0.25">
      <c r="A2514" s="60"/>
      <c r="B2514" s="61"/>
      <c r="C2514" s="59"/>
      <c r="D2514" s="62"/>
      <c r="E2514" s="63"/>
      <c r="F2514" s="59"/>
      <c r="G2514" s="59"/>
    </row>
    <row r="2515" spans="1:7" ht="13.8" x14ac:dyDescent="0.25">
      <c r="A2515" s="60"/>
      <c r="B2515" s="61"/>
      <c r="C2515" s="59"/>
      <c r="D2515" s="62"/>
      <c r="E2515" s="63"/>
      <c r="F2515" s="59"/>
      <c r="G2515" s="59"/>
    </row>
    <row r="2516" spans="1:7" ht="13.8" x14ac:dyDescent="0.25">
      <c r="A2516" s="60"/>
      <c r="B2516" s="61"/>
      <c r="C2516" s="59"/>
      <c r="D2516" s="62"/>
      <c r="E2516" s="63"/>
      <c r="F2516" s="59"/>
      <c r="G2516" s="59"/>
    </row>
    <row r="2517" spans="1:7" ht="13.8" x14ac:dyDescent="0.25">
      <c r="A2517" s="60"/>
      <c r="B2517" s="61"/>
      <c r="C2517" s="59"/>
      <c r="D2517" s="62"/>
      <c r="E2517" s="63"/>
      <c r="F2517" s="59"/>
      <c r="G2517" s="59"/>
    </row>
    <row r="2518" spans="1:7" ht="13.8" x14ac:dyDescent="0.25">
      <c r="A2518" s="60"/>
      <c r="B2518" s="61"/>
      <c r="C2518" s="59"/>
      <c r="D2518" s="62"/>
      <c r="E2518" s="63"/>
      <c r="F2518" s="59"/>
      <c r="G2518" s="59"/>
    </row>
    <row r="2519" spans="1:7" ht="13.8" x14ac:dyDescent="0.25">
      <c r="A2519" s="60"/>
      <c r="B2519" s="61"/>
      <c r="C2519" s="59"/>
      <c r="D2519" s="62"/>
      <c r="E2519" s="63"/>
      <c r="F2519" s="59"/>
      <c r="G2519" s="59"/>
    </row>
    <row r="2520" spans="1:7" ht="13.8" x14ac:dyDescent="0.25">
      <c r="A2520" s="60"/>
      <c r="B2520" s="61"/>
      <c r="C2520" s="59"/>
      <c r="D2520" s="62"/>
      <c r="E2520" s="63"/>
      <c r="F2520" s="59"/>
      <c r="G2520" s="59"/>
    </row>
    <row r="2521" spans="1:7" ht="13.8" x14ac:dyDescent="0.25">
      <c r="A2521" s="60"/>
      <c r="B2521" s="61"/>
      <c r="C2521" s="59"/>
      <c r="D2521" s="62"/>
      <c r="E2521" s="63"/>
      <c r="F2521" s="59"/>
      <c r="G2521" s="59"/>
    </row>
    <row r="2522" spans="1:7" ht="13.8" x14ac:dyDescent="0.25">
      <c r="A2522" s="60"/>
      <c r="B2522" s="61"/>
      <c r="C2522" s="59"/>
      <c r="D2522" s="62"/>
      <c r="E2522" s="63"/>
      <c r="F2522" s="59"/>
      <c r="G2522" s="59"/>
    </row>
    <row r="2523" spans="1:7" ht="13.8" x14ac:dyDescent="0.25">
      <c r="A2523" s="60"/>
      <c r="B2523" s="61"/>
      <c r="C2523" s="59"/>
      <c r="D2523" s="62"/>
      <c r="E2523" s="63"/>
      <c r="F2523" s="59"/>
      <c r="G2523" s="59"/>
    </row>
    <row r="2524" spans="1:7" ht="13.8" x14ac:dyDescent="0.25">
      <c r="A2524" s="60"/>
      <c r="B2524" s="61"/>
      <c r="C2524" s="59"/>
      <c r="D2524" s="62"/>
      <c r="E2524" s="63"/>
      <c r="F2524" s="59"/>
      <c r="G2524" s="59"/>
    </row>
    <row r="2525" spans="1:7" ht="13.8" x14ac:dyDescent="0.25">
      <c r="A2525" s="60"/>
      <c r="B2525" s="61"/>
      <c r="C2525" s="59"/>
      <c r="D2525" s="62"/>
      <c r="E2525" s="63"/>
      <c r="F2525" s="59"/>
      <c r="G2525" s="59"/>
    </row>
    <row r="2526" spans="1:7" ht="13.8" x14ac:dyDescent="0.25">
      <c r="A2526" s="60"/>
      <c r="B2526" s="61"/>
      <c r="C2526" s="59"/>
      <c r="D2526" s="62"/>
      <c r="E2526" s="63"/>
      <c r="F2526" s="59"/>
      <c r="G2526" s="59"/>
    </row>
    <row r="2527" spans="1:7" ht="13.8" x14ac:dyDescent="0.25">
      <c r="A2527" s="60"/>
      <c r="B2527" s="61"/>
      <c r="C2527" s="59"/>
      <c r="D2527" s="62"/>
      <c r="E2527" s="63"/>
      <c r="F2527" s="59"/>
      <c r="G2527" s="59"/>
    </row>
    <row r="2528" spans="1:7" ht="13.8" x14ac:dyDescent="0.25">
      <c r="A2528" s="60"/>
      <c r="B2528" s="61"/>
      <c r="C2528" s="59"/>
      <c r="D2528" s="62"/>
      <c r="E2528" s="63"/>
      <c r="F2528" s="59"/>
      <c r="G2528" s="59"/>
    </row>
    <row r="2529" spans="1:7" ht="13.8" x14ac:dyDescent="0.25">
      <c r="A2529" s="60"/>
      <c r="B2529" s="61"/>
      <c r="C2529" s="59"/>
      <c r="D2529" s="62"/>
      <c r="E2529" s="63"/>
      <c r="F2529" s="59"/>
      <c r="G2529" s="59"/>
    </row>
    <row r="2530" spans="1:7" ht="13.8" x14ac:dyDescent="0.25">
      <c r="A2530" s="60"/>
      <c r="B2530" s="61"/>
      <c r="C2530" s="59"/>
      <c r="D2530" s="62"/>
      <c r="E2530" s="63"/>
      <c r="F2530" s="59"/>
      <c r="G2530" s="59"/>
    </row>
    <row r="2531" spans="1:7" ht="13.8" x14ac:dyDescent="0.25">
      <c r="A2531" s="60"/>
      <c r="B2531" s="61"/>
      <c r="C2531" s="59"/>
      <c r="D2531" s="62"/>
      <c r="E2531" s="63"/>
      <c r="F2531" s="59"/>
      <c r="G2531" s="59"/>
    </row>
    <row r="2532" spans="1:7" ht="13.8" x14ac:dyDescent="0.25">
      <c r="A2532" s="60"/>
      <c r="B2532" s="61"/>
      <c r="C2532" s="59"/>
      <c r="D2532" s="62"/>
      <c r="E2532" s="63"/>
      <c r="F2532" s="59"/>
      <c r="G2532" s="59"/>
    </row>
    <row r="2533" spans="1:7" ht="13.8" x14ac:dyDescent="0.25">
      <c r="A2533" s="60"/>
      <c r="B2533" s="61"/>
      <c r="C2533" s="59"/>
      <c r="D2533" s="62"/>
      <c r="E2533" s="63"/>
      <c r="F2533" s="59"/>
      <c r="G2533" s="59"/>
    </row>
    <row r="2534" spans="1:7" ht="13.8" x14ac:dyDescent="0.25">
      <c r="A2534" s="60"/>
      <c r="B2534" s="61"/>
      <c r="C2534" s="59"/>
      <c r="D2534" s="62"/>
      <c r="E2534" s="63"/>
      <c r="F2534" s="59"/>
      <c r="G2534" s="59"/>
    </row>
    <row r="2535" spans="1:7" ht="13.8" x14ac:dyDescent="0.25">
      <c r="A2535" s="60"/>
      <c r="B2535" s="61"/>
      <c r="C2535" s="59"/>
      <c r="D2535" s="62"/>
      <c r="E2535" s="63"/>
      <c r="F2535" s="59"/>
      <c r="G2535" s="59"/>
    </row>
    <row r="2536" spans="1:7" ht="13.8" x14ac:dyDescent="0.25">
      <c r="A2536" s="60"/>
      <c r="B2536" s="61"/>
      <c r="C2536" s="59"/>
      <c r="D2536" s="62"/>
      <c r="E2536" s="63"/>
      <c r="F2536" s="59"/>
      <c r="G2536" s="59"/>
    </row>
    <row r="2537" spans="1:7" ht="13.8" x14ac:dyDescent="0.25">
      <c r="A2537" s="60"/>
      <c r="B2537" s="61"/>
      <c r="C2537" s="59"/>
      <c r="D2537" s="62"/>
      <c r="E2537" s="63"/>
      <c r="F2537" s="59"/>
      <c r="G2537" s="59"/>
    </row>
    <row r="2538" spans="1:7" ht="13.8" x14ac:dyDescent="0.25">
      <c r="A2538" s="60"/>
      <c r="B2538" s="61"/>
      <c r="C2538" s="59"/>
      <c r="D2538" s="62"/>
      <c r="E2538" s="63"/>
      <c r="F2538" s="59"/>
      <c r="G2538" s="59"/>
    </row>
    <row r="2539" spans="1:7" ht="13.8" x14ac:dyDescent="0.25">
      <c r="A2539" s="60"/>
      <c r="B2539" s="61"/>
      <c r="C2539" s="59"/>
      <c r="D2539" s="62"/>
      <c r="E2539" s="63"/>
      <c r="F2539" s="59"/>
      <c r="G2539" s="59"/>
    </row>
    <row r="2540" spans="1:7" ht="13.8" x14ac:dyDescent="0.25">
      <c r="A2540" s="60"/>
      <c r="B2540" s="61"/>
      <c r="C2540" s="59"/>
      <c r="D2540" s="62"/>
      <c r="E2540" s="63"/>
      <c r="F2540" s="59"/>
      <c r="G2540" s="59"/>
    </row>
    <row r="2541" spans="1:7" ht="13.8" x14ac:dyDescent="0.25">
      <c r="A2541" s="60"/>
      <c r="B2541" s="61"/>
      <c r="C2541" s="59"/>
      <c r="D2541" s="62"/>
      <c r="E2541" s="63"/>
      <c r="F2541" s="59"/>
      <c r="G2541" s="59"/>
    </row>
    <row r="2542" spans="1:7" ht="13.8" x14ac:dyDescent="0.25">
      <c r="A2542" s="60"/>
      <c r="B2542" s="61"/>
      <c r="C2542" s="59"/>
      <c r="D2542" s="62"/>
      <c r="E2542" s="63"/>
      <c r="F2542" s="59"/>
      <c r="G2542" s="59"/>
    </row>
    <row r="2543" spans="1:7" ht="13.8" x14ac:dyDescent="0.25">
      <c r="A2543" s="60"/>
      <c r="B2543" s="61"/>
      <c r="C2543" s="59"/>
      <c r="D2543" s="62"/>
      <c r="E2543" s="63"/>
      <c r="F2543" s="59"/>
      <c r="G2543" s="59"/>
    </row>
    <row r="2544" spans="1:7" ht="13.8" x14ac:dyDescent="0.25">
      <c r="A2544" s="60"/>
      <c r="B2544" s="61"/>
      <c r="C2544" s="59"/>
      <c r="D2544" s="62"/>
      <c r="E2544" s="63"/>
      <c r="F2544" s="59"/>
      <c r="G2544" s="59"/>
    </row>
    <row r="2545" spans="1:7" ht="13.8" x14ac:dyDescent="0.25">
      <c r="A2545" s="60"/>
      <c r="B2545" s="61"/>
      <c r="C2545" s="59"/>
      <c r="D2545" s="62"/>
      <c r="E2545" s="63"/>
      <c r="F2545" s="59"/>
      <c r="G2545" s="59"/>
    </row>
    <row r="2546" spans="1:7" ht="13.8" x14ac:dyDescent="0.25">
      <c r="A2546" s="60"/>
      <c r="B2546" s="61"/>
      <c r="C2546" s="59"/>
      <c r="D2546" s="62"/>
      <c r="E2546" s="63"/>
      <c r="F2546" s="59"/>
      <c r="G2546" s="59"/>
    </row>
    <row r="2547" spans="1:7" ht="13.8" x14ac:dyDescent="0.25">
      <c r="A2547" s="60"/>
      <c r="B2547" s="61"/>
      <c r="C2547" s="59"/>
      <c r="D2547" s="62"/>
      <c r="E2547" s="63"/>
      <c r="F2547" s="59"/>
      <c r="G2547" s="59"/>
    </row>
    <row r="2548" spans="1:7" ht="13.8" x14ac:dyDescent="0.25">
      <c r="A2548" s="60"/>
      <c r="B2548" s="61"/>
      <c r="C2548" s="59"/>
      <c r="D2548" s="62"/>
      <c r="E2548" s="63"/>
      <c r="F2548" s="59"/>
      <c r="G2548" s="59"/>
    </row>
    <row r="2549" spans="1:7" ht="13.8" x14ac:dyDescent="0.25">
      <c r="A2549" s="60"/>
      <c r="B2549" s="61"/>
      <c r="C2549" s="59"/>
      <c r="D2549" s="62"/>
      <c r="E2549" s="63"/>
      <c r="F2549" s="59"/>
      <c r="G2549" s="59"/>
    </row>
    <row r="2550" spans="1:7" ht="13.8" x14ac:dyDescent="0.25">
      <c r="A2550" s="60"/>
      <c r="B2550" s="61"/>
      <c r="C2550" s="59"/>
      <c r="D2550" s="62"/>
      <c r="E2550" s="63"/>
      <c r="F2550" s="59"/>
      <c r="G2550" s="59"/>
    </row>
    <row r="2551" spans="1:7" ht="13.8" x14ac:dyDescent="0.25">
      <c r="A2551" s="60"/>
      <c r="B2551" s="61"/>
      <c r="C2551" s="59"/>
      <c r="D2551" s="62"/>
      <c r="E2551" s="63"/>
      <c r="F2551" s="59"/>
      <c r="G2551" s="59"/>
    </row>
    <row r="2552" spans="1:7" ht="13.8" x14ac:dyDescent="0.25">
      <c r="A2552" s="60"/>
      <c r="B2552" s="61"/>
      <c r="C2552" s="59"/>
      <c r="D2552" s="62"/>
      <c r="E2552" s="63"/>
      <c r="F2552" s="59"/>
      <c r="G2552" s="59"/>
    </row>
    <row r="2553" spans="1:7" ht="13.8" x14ac:dyDescent="0.25">
      <c r="A2553" s="60"/>
      <c r="B2553" s="61"/>
      <c r="C2553" s="59"/>
      <c r="D2553" s="62"/>
      <c r="E2553" s="63"/>
      <c r="F2553" s="59"/>
      <c r="G2553" s="59"/>
    </row>
    <row r="2554" spans="1:7" ht="13.8" x14ac:dyDescent="0.25">
      <c r="A2554" s="60"/>
      <c r="B2554" s="61"/>
      <c r="C2554" s="59"/>
      <c r="D2554" s="62"/>
      <c r="E2554" s="63"/>
      <c r="F2554" s="59"/>
      <c r="G2554" s="59"/>
    </row>
    <row r="2555" spans="1:7" ht="13.8" x14ac:dyDescent="0.25">
      <c r="A2555" s="60"/>
      <c r="B2555" s="61"/>
      <c r="C2555" s="59"/>
      <c r="D2555" s="62"/>
      <c r="E2555" s="63"/>
      <c r="F2555" s="59"/>
      <c r="G2555" s="59"/>
    </row>
    <row r="2556" spans="1:7" ht="13.8" x14ac:dyDescent="0.25">
      <c r="A2556" s="60"/>
      <c r="B2556" s="61"/>
      <c r="C2556" s="59"/>
      <c r="D2556" s="62"/>
      <c r="E2556" s="63"/>
      <c r="F2556" s="59"/>
      <c r="G2556" s="59"/>
    </row>
    <row r="2557" spans="1:7" ht="13.8" x14ac:dyDescent="0.25">
      <c r="A2557" s="60"/>
      <c r="B2557" s="61"/>
      <c r="C2557" s="59"/>
      <c r="D2557" s="62"/>
      <c r="E2557" s="63"/>
      <c r="F2557" s="59"/>
      <c r="G2557" s="59"/>
    </row>
    <row r="2558" spans="1:7" ht="13.8" x14ac:dyDescent="0.25">
      <c r="A2558" s="60"/>
      <c r="B2558" s="61"/>
      <c r="C2558" s="59"/>
      <c r="D2558" s="62"/>
      <c r="E2558" s="63"/>
      <c r="F2558" s="59"/>
      <c r="G2558" s="59"/>
    </row>
    <row r="2559" spans="1:7" ht="13.8" x14ac:dyDescent="0.25">
      <c r="A2559" s="60"/>
      <c r="B2559" s="61"/>
      <c r="C2559" s="59"/>
      <c r="D2559" s="62"/>
      <c r="E2559" s="63"/>
      <c r="F2559" s="59"/>
      <c r="G2559" s="59"/>
    </row>
    <row r="2560" spans="1:7" ht="13.8" x14ac:dyDescent="0.25">
      <c r="A2560" s="60"/>
      <c r="B2560" s="61"/>
      <c r="C2560" s="59"/>
      <c r="D2560" s="62"/>
      <c r="E2560" s="63"/>
      <c r="F2560" s="59"/>
      <c r="G2560" s="59"/>
    </row>
    <row r="2561" spans="1:7" ht="13.8" x14ac:dyDescent="0.25">
      <c r="A2561" s="60"/>
      <c r="B2561" s="61"/>
      <c r="C2561" s="59"/>
      <c r="D2561" s="62"/>
      <c r="E2561" s="63"/>
      <c r="F2561" s="59"/>
      <c r="G2561" s="59"/>
    </row>
    <row r="2562" spans="1:7" ht="13.8" x14ac:dyDescent="0.25">
      <c r="A2562" s="60"/>
      <c r="B2562" s="61"/>
      <c r="C2562" s="59"/>
      <c r="D2562" s="62"/>
      <c r="E2562" s="63"/>
      <c r="F2562" s="59"/>
      <c r="G2562" s="59"/>
    </row>
    <row r="2563" spans="1:7" ht="13.8" x14ac:dyDescent="0.25">
      <c r="A2563" s="60"/>
      <c r="B2563" s="61"/>
      <c r="C2563" s="59"/>
      <c r="D2563" s="62"/>
      <c r="E2563" s="63"/>
      <c r="F2563" s="59"/>
      <c r="G2563" s="59"/>
    </row>
    <row r="2564" spans="1:7" ht="13.8" x14ac:dyDescent="0.25">
      <c r="A2564" s="60"/>
      <c r="B2564" s="61"/>
      <c r="C2564" s="59"/>
      <c r="D2564" s="62"/>
      <c r="E2564" s="63"/>
      <c r="F2564" s="59"/>
      <c r="G2564" s="59"/>
    </row>
    <row r="2565" spans="1:7" ht="13.8" x14ac:dyDescent="0.25">
      <c r="A2565" s="60"/>
      <c r="B2565" s="61"/>
      <c r="C2565" s="59"/>
      <c r="D2565" s="62"/>
      <c r="E2565" s="63"/>
      <c r="F2565" s="59"/>
      <c r="G2565" s="59"/>
    </row>
    <row r="2566" spans="1:7" ht="13.8" x14ac:dyDescent="0.25">
      <c r="A2566" s="60"/>
      <c r="B2566" s="61"/>
      <c r="C2566" s="59"/>
      <c r="D2566" s="62"/>
      <c r="E2566" s="63"/>
      <c r="F2566" s="59"/>
      <c r="G2566" s="59"/>
    </row>
    <row r="2567" spans="1:7" ht="13.8" x14ac:dyDescent="0.25">
      <c r="A2567" s="60"/>
      <c r="B2567" s="61"/>
      <c r="C2567" s="59"/>
      <c r="D2567" s="62"/>
      <c r="E2567" s="63"/>
      <c r="F2567" s="59"/>
      <c r="G2567" s="59"/>
    </row>
    <row r="2568" spans="1:7" ht="13.8" x14ac:dyDescent="0.25">
      <c r="A2568" s="60"/>
      <c r="B2568" s="61"/>
      <c r="C2568" s="59"/>
      <c r="D2568" s="62"/>
      <c r="E2568" s="63"/>
      <c r="F2568" s="59"/>
      <c r="G2568" s="59"/>
    </row>
    <row r="2569" spans="1:7" ht="13.8" x14ac:dyDescent="0.25">
      <c r="A2569" s="60"/>
      <c r="B2569" s="61"/>
      <c r="C2569" s="59"/>
      <c r="D2569" s="62"/>
      <c r="E2569" s="63"/>
      <c r="F2569" s="59"/>
      <c r="G2569" s="59"/>
    </row>
    <row r="2570" spans="1:7" ht="13.8" x14ac:dyDescent="0.25">
      <c r="A2570" s="60"/>
      <c r="B2570" s="61"/>
      <c r="C2570" s="59"/>
      <c r="D2570" s="62"/>
      <c r="E2570" s="63"/>
      <c r="F2570" s="59"/>
      <c r="G2570" s="59"/>
    </row>
    <row r="2571" spans="1:7" ht="13.8" x14ac:dyDescent="0.25">
      <c r="A2571" s="60"/>
      <c r="B2571" s="61"/>
      <c r="C2571" s="59"/>
      <c r="D2571" s="62"/>
      <c r="E2571" s="63"/>
      <c r="F2571" s="59"/>
      <c r="G2571" s="59"/>
    </row>
    <row r="2572" spans="1:7" ht="13.8" x14ac:dyDescent="0.25">
      <c r="A2572" s="60"/>
      <c r="B2572" s="61"/>
      <c r="C2572" s="59"/>
      <c r="D2572" s="62"/>
      <c r="E2572" s="63"/>
      <c r="F2572" s="59"/>
      <c r="G2572" s="59"/>
    </row>
    <row r="2573" spans="1:7" ht="13.8" x14ac:dyDescent="0.25">
      <c r="A2573" s="60"/>
      <c r="B2573" s="61"/>
      <c r="C2573" s="59"/>
      <c r="D2573" s="62"/>
      <c r="E2573" s="63"/>
      <c r="F2573" s="59"/>
      <c r="G2573" s="59"/>
    </row>
    <row r="2574" spans="1:7" ht="13.8" x14ac:dyDescent="0.25">
      <c r="A2574" s="60"/>
      <c r="B2574" s="61"/>
      <c r="C2574" s="59"/>
      <c r="D2574" s="62"/>
      <c r="E2574" s="63"/>
      <c r="F2574" s="59"/>
      <c r="G2574" s="59"/>
    </row>
    <row r="2575" spans="1:7" ht="13.8" x14ac:dyDescent="0.25">
      <c r="A2575" s="60"/>
      <c r="B2575" s="61"/>
      <c r="C2575" s="59"/>
      <c r="D2575" s="62"/>
      <c r="E2575" s="63"/>
      <c r="F2575" s="59"/>
      <c r="G2575" s="59"/>
    </row>
    <row r="2576" spans="1:7" ht="13.8" x14ac:dyDescent="0.25">
      <c r="A2576" s="60"/>
      <c r="B2576" s="61"/>
      <c r="C2576" s="59"/>
      <c r="D2576" s="62"/>
      <c r="E2576" s="63"/>
      <c r="F2576" s="59"/>
      <c r="G2576" s="59"/>
    </row>
    <row r="2577" spans="1:7" ht="13.8" x14ac:dyDescent="0.25">
      <c r="A2577" s="60"/>
      <c r="B2577" s="61"/>
      <c r="C2577" s="59"/>
      <c r="D2577" s="62"/>
      <c r="E2577" s="63"/>
      <c r="F2577" s="59"/>
      <c r="G2577" s="59"/>
    </row>
    <row r="2578" spans="1:7" ht="13.8" x14ac:dyDescent="0.25">
      <c r="A2578" s="60"/>
      <c r="B2578" s="61"/>
      <c r="C2578" s="59"/>
      <c r="D2578" s="62"/>
      <c r="E2578" s="63"/>
      <c r="F2578" s="59"/>
      <c r="G2578" s="59"/>
    </row>
    <row r="2579" spans="1:7" ht="13.8" x14ac:dyDescent="0.25">
      <c r="A2579" s="60"/>
      <c r="B2579" s="61"/>
      <c r="C2579" s="59"/>
      <c r="D2579" s="62"/>
      <c r="E2579" s="63"/>
      <c r="F2579" s="59"/>
      <c r="G2579" s="59"/>
    </row>
    <row r="2580" spans="1:7" ht="13.8" x14ac:dyDescent="0.25">
      <c r="A2580" s="60"/>
      <c r="B2580" s="61"/>
      <c r="C2580" s="59"/>
      <c r="D2580" s="62"/>
      <c r="E2580" s="63"/>
      <c r="F2580" s="59"/>
      <c r="G2580" s="59"/>
    </row>
    <row r="2581" spans="1:7" ht="13.8" x14ac:dyDescent="0.25">
      <c r="A2581" s="60"/>
      <c r="B2581" s="61"/>
      <c r="C2581" s="59"/>
      <c r="D2581" s="62"/>
      <c r="E2581" s="63"/>
      <c r="F2581" s="59"/>
      <c r="G2581" s="59"/>
    </row>
    <row r="2582" spans="1:7" ht="13.8" x14ac:dyDescent="0.25">
      <c r="A2582" s="60"/>
      <c r="B2582" s="61"/>
      <c r="C2582" s="59"/>
      <c r="D2582" s="62"/>
      <c r="E2582" s="63"/>
      <c r="F2582" s="59"/>
      <c r="G2582" s="59"/>
    </row>
    <row r="2583" spans="1:7" ht="13.8" x14ac:dyDescent="0.25">
      <c r="A2583" s="60"/>
      <c r="B2583" s="61"/>
      <c r="C2583" s="59"/>
      <c r="D2583" s="62"/>
      <c r="E2583" s="63"/>
      <c r="F2583" s="59"/>
      <c r="G2583" s="59"/>
    </row>
    <row r="2584" spans="1:7" ht="13.8" x14ac:dyDescent="0.25">
      <c r="A2584" s="60"/>
      <c r="B2584" s="61"/>
      <c r="C2584" s="59"/>
      <c r="D2584" s="62"/>
      <c r="E2584" s="63"/>
      <c r="F2584" s="59"/>
      <c r="G2584" s="59"/>
    </row>
    <row r="2585" spans="1:7" ht="13.8" x14ac:dyDescent="0.25">
      <c r="A2585" s="60"/>
      <c r="B2585" s="61"/>
      <c r="C2585" s="59"/>
      <c r="D2585" s="62"/>
      <c r="E2585" s="63"/>
      <c r="F2585" s="59"/>
      <c r="G2585" s="59"/>
    </row>
    <row r="2586" spans="1:7" ht="13.8" x14ac:dyDescent="0.25">
      <c r="A2586" s="60"/>
      <c r="B2586" s="61"/>
      <c r="C2586" s="59"/>
      <c r="D2586" s="62"/>
      <c r="E2586" s="63"/>
      <c r="F2586" s="59"/>
      <c r="G2586" s="59"/>
    </row>
    <row r="2587" spans="1:7" ht="13.8" x14ac:dyDescent="0.25">
      <c r="A2587" s="60"/>
      <c r="B2587" s="61"/>
      <c r="C2587" s="59"/>
      <c r="D2587" s="62"/>
      <c r="E2587" s="63"/>
      <c r="F2587" s="59"/>
      <c r="G2587" s="59"/>
    </row>
    <row r="2588" spans="1:7" ht="13.8" x14ac:dyDescent="0.25">
      <c r="A2588" s="60"/>
      <c r="B2588" s="61"/>
      <c r="C2588" s="59"/>
      <c r="D2588" s="62"/>
      <c r="E2588" s="63"/>
      <c r="F2588" s="59"/>
      <c r="G2588" s="59"/>
    </row>
    <row r="2589" spans="1:7" ht="13.8" x14ac:dyDescent="0.25">
      <c r="A2589" s="60"/>
      <c r="B2589" s="61"/>
      <c r="C2589" s="59"/>
      <c r="D2589" s="62"/>
      <c r="E2589" s="63"/>
      <c r="F2589" s="59"/>
      <c r="G2589" s="59"/>
    </row>
    <row r="2590" spans="1:7" ht="13.8" x14ac:dyDescent="0.25">
      <c r="A2590" s="60"/>
      <c r="B2590" s="61"/>
      <c r="C2590" s="59"/>
      <c r="D2590" s="62"/>
      <c r="E2590" s="63"/>
      <c r="F2590" s="59"/>
      <c r="G2590" s="59"/>
    </row>
    <row r="2591" spans="1:7" ht="13.8" x14ac:dyDescent="0.25">
      <c r="A2591" s="60"/>
      <c r="B2591" s="61"/>
      <c r="C2591" s="59"/>
      <c r="D2591" s="62"/>
      <c r="E2591" s="63"/>
      <c r="F2591" s="59"/>
      <c r="G2591" s="59"/>
    </row>
    <row r="2592" spans="1:7" ht="13.8" x14ac:dyDescent="0.25">
      <c r="A2592" s="60"/>
      <c r="B2592" s="61"/>
      <c r="C2592" s="59"/>
      <c r="D2592" s="62"/>
      <c r="E2592" s="63"/>
      <c r="F2592" s="59"/>
      <c r="G2592" s="59"/>
    </row>
    <row r="2593" spans="1:7" ht="13.8" x14ac:dyDescent="0.25">
      <c r="A2593" s="60"/>
      <c r="B2593" s="61"/>
      <c r="C2593" s="59"/>
      <c r="D2593" s="62"/>
      <c r="E2593" s="63"/>
      <c r="F2593" s="59"/>
      <c r="G2593" s="59"/>
    </row>
    <row r="2594" spans="1:7" ht="13.8" x14ac:dyDescent="0.25">
      <c r="A2594" s="60"/>
      <c r="B2594" s="61"/>
      <c r="C2594" s="59"/>
      <c r="D2594" s="62"/>
      <c r="E2594" s="63"/>
      <c r="F2594" s="59"/>
      <c r="G2594" s="59"/>
    </row>
    <row r="2595" spans="1:7" ht="13.8" x14ac:dyDescent="0.25">
      <c r="A2595" s="60"/>
      <c r="B2595" s="61"/>
      <c r="C2595" s="59"/>
      <c r="D2595" s="62"/>
      <c r="E2595" s="63"/>
      <c r="F2595" s="59"/>
      <c r="G2595" s="59"/>
    </row>
    <row r="2596" spans="1:7" ht="13.8" x14ac:dyDescent="0.25">
      <c r="A2596" s="60"/>
      <c r="B2596" s="61"/>
      <c r="C2596" s="59"/>
      <c r="D2596" s="62"/>
      <c r="E2596" s="63"/>
      <c r="F2596" s="59"/>
      <c r="G2596" s="59"/>
    </row>
    <row r="2597" spans="1:7" ht="13.8" x14ac:dyDescent="0.25">
      <c r="A2597" s="60"/>
      <c r="B2597" s="61"/>
      <c r="C2597" s="59"/>
      <c r="D2597" s="62"/>
      <c r="E2597" s="63"/>
      <c r="F2597" s="59"/>
      <c r="G2597" s="59"/>
    </row>
    <row r="2598" spans="1:7" ht="13.8" x14ac:dyDescent="0.25">
      <c r="A2598" s="60"/>
      <c r="B2598" s="61"/>
      <c r="C2598" s="59"/>
      <c r="D2598" s="62"/>
      <c r="E2598" s="63"/>
      <c r="F2598" s="59"/>
      <c r="G2598" s="59"/>
    </row>
    <row r="2599" spans="1:7" ht="13.8" x14ac:dyDescent="0.25">
      <c r="A2599" s="60"/>
      <c r="B2599" s="61"/>
      <c r="C2599" s="59"/>
      <c r="D2599" s="62"/>
      <c r="E2599" s="63"/>
      <c r="F2599" s="59"/>
      <c r="G2599" s="59"/>
    </row>
    <row r="2600" spans="1:7" ht="13.8" x14ac:dyDescent="0.25">
      <c r="A2600" s="60"/>
      <c r="B2600" s="61"/>
      <c r="C2600" s="59"/>
      <c r="D2600" s="62"/>
      <c r="E2600" s="63"/>
      <c r="F2600" s="59"/>
      <c r="G2600" s="59"/>
    </row>
    <row r="2601" spans="1:7" ht="13.8" x14ac:dyDescent="0.25">
      <c r="A2601" s="60"/>
      <c r="B2601" s="61"/>
      <c r="C2601" s="59"/>
      <c r="D2601" s="62"/>
      <c r="E2601" s="63"/>
      <c r="F2601" s="59"/>
      <c r="G2601" s="59"/>
    </row>
    <row r="2602" spans="1:7" ht="13.8" x14ac:dyDescent="0.25">
      <c r="A2602" s="60"/>
      <c r="B2602" s="61"/>
      <c r="C2602" s="59"/>
      <c r="D2602" s="62"/>
      <c r="E2602" s="63"/>
      <c r="F2602" s="59"/>
      <c r="G2602" s="59"/>
    </row>
    <row r="2603" spans="1:7" ht="13.8" x14ac:dyDescent="0.25">
      <c r="A2603" s="60"/>
      <c r="B2603" s="61"/>
      <c r="C2603" s="59"/>
      <c r="D2603" s="62"/>
      <c r="E2603" s="63"/>
      <c r="F2603" s="59"/>
      <c r="G2603" s="59"/>
    </row>
    <row r="2604" spans="1:7" ht="13.8" x14ac:dyDescent="0.25">
      <c r="A2604" s="60"/>
      <c r="B2604" s="61"/>
      <c r="C2604" s="59"/>
      <c r="D2604" s="62"/>
      <c r="E2604" s="63"/>
      <c r="F2604" s="59"/>
      <c r="G2604" s="59"/>
    </row>
    <row r="2605" spans="1:7" ht="13.8" x14ac:dyDescent="0.25">
      <c r="A2605" s="60"/>
      <c r="B2605" s="61"/>
      <c r="C2605" s="59"/>
      <c r="D2605" s="62"/>
      <c r="E2605" s="63"/>
      <c r="F2605" s="59"/>
      <c r="G2605" s="59"/>
    </row>
    <row r="2606" spans="1:7" ht="13.8" x14ac:dyDescent="0.25">
      <c r="A2606" s="60"/>
      <c r="B2606" s="61"/>
      <c r="C2606" s="59"/>
      <c r="D2606" s="62"/>
      <c r="E2606" s="63"/>
      <c r="F2606" s="59"/>
      <c r="G2606" s="59"/>
    </row>
    <row r="2607" spans="1:7" ht="13.8" x14ac:dyDescent="0.25">
      <c r="A2607" s="60"/>
      <c r="B2607" s="61"/>
      <c r="C2607" s="59"/>
      <c r="D2607" s="62"/>
      <c r="E2607" s="63"/>
      <c r="F2607" s="59"/>
      <c r="G2607" s="59"/>
    </row>
    <row r="2608" spans="1:7" ht="13.8" x14ac:dyDescent="0.25">
      <c r="A2608" s="60"/>
      <c r="B2608" s="61"/>
      <c r="C2608" s="59"/>
      <c r="D2608" s="62"/>
      <c r="E2608" s="63"/>
      <c r="F2608" s="59"/>
      <c r="G2608" s="59"/>
    </row>
    <row r="2609" spans="1:7" ht="13.8" x14ac:dyDescent="0.25">
      <c r="A2609" s="60"/>
      <c r="B2609" s="61"/>
      <c r="C2609" s="59"/>
      <c r="D2609" s="62"/>
      <c r="E2609" s="63"/>
      <c r="F2609" s="59"/>
      <c r="G2609" s="59"/>
    </row>
    <row r="2610" spans="1:7" ht="13.8" x14ac:dyDescent="0.25">
      <c r="A2610" s="60"/>
      <c r="B2610" s="61"/>
      <c r="C2610" s="59"/>
      <c r="D2610" s="62"/>
      <c r="E2610" s="63"/>
      <c r="F2610" s="59"/>
      <c r="G2610" s="59"/>
    </row>
    <row r="2611" spans="1:7" ht="13.8" x14ac:dyDescent="0.25">
      <c r="A2611" s="60"/>
      <c r="B2611" s="61"/>
      <c r="C2611" s="59"/>
      <c r="D2611" s="62"/>
      <c r="E2611" s="63"/>
      <c r="F2611" s="59"/>
      <c r="G2611" s="59"/>
    </row>
    <row r="2612" spans="1:7" ht="13.8" x14ac:dyDescent="0.25">
      <c r="A2612" s="60"/>
      <c r="B2612" s="61"/>
      <c r="C2612" s="59"/>
      <c r="D2612" s="62"/>
      <c r="E2612" s="63"/>
      <c r="F2612" s="59"/>
      <c r="G2612" s="59"/>
    </row>
    <row r="2613" spans="1:7" ht="13.8" x14ac:dyDescent="0.25">
      <c r="A2613" s="60"/>
      <c r="B2613" s="61"/>
      <c r="C2613" s="59"/>
      <c r="D2613" s="62"/>
      <c r="E2613" s="63"/>
      <c r="F2613" s="59"/>
      <c r="G2613" s="59"/>
    </row>
    <row r="2614" spans="1:7" ht="13.8" x14ac:dyDescent="0.25">
      <c r="A2614" s="60"/>
      <c r="B2614" s="61"/>
      <c r="C2614" s="59"/>
      <c r="D2614" s="62"/>
      <c r="E2614" s="63"/>
      <c r="F2614" s="59"/>
      <c r="G2614" s="59"/>
    </row>
    <row r="2615" spans="1:7" ht="13.8" x14ac:dyDescent="0.25">
      <c r="A2615" s="60"/>
      <c r="B2615" s="61"/>
      <c r="C2615" s="59"/>
      <c r="D2615" s="62"/>
      <c r="E2615" s="63"/>
      <c r="F2615" s="59"/>
      <c r="G2615" s="59"/>
    </row>
    <row r="2616" spans="1:7" ht="13.8" x14ac:dyDescent="0.25">
      <c r="A2616" s="60"/>
      <c r="B2616" s="61"/>
      <c r="C2616" s="59"/>
      <c r="D2616" s="62"/>
      <c r="E2616" s="63"/>
      <c r="F2616" s="59"/>
      <c r="G2616" s="59"/>
    </row>
    <row r="2617" spans="1:7" ht="13.8" x14ac:dyDescent="0.25">
      <c r="A2617" s="60"/>
      <c r="B2617" s="61"/>
      <c r="C2617" s="59"/>
      <c r="D2617" s="62"/>
      <c r="E2617" s="63"/>
      <c r="F2617" s="59"/>
      <c r="G2617" s="59"/>
    </row>
    <row r="2618" spans="1:7" ht="13.8" x14ac:dyDescent="0.25">
      <c r="A2618" s="60"/>
      <c r="B2618" s="61"/>
      <c r="C2618" s="59"/>
      <c r="D2618" s="62"/>
      <c r="E2618" s="63"/>
      <c r="F2618" s="59"/>
      <c r="G2618" s="59"/>
    </row>
    <row r="2619" spans="1:7" ht="13.8" x14ac:dyDescent="0.25">
      <c r="A2619" s="60"/>
      <c r="B2619" s="61"/>
      <c r="C2619" s="59"/>
      <c r="D2619" s="62"/>
      <c r="E2619" s="63"/>
      <c r="F2619" s="59"/>
      <c r="G2619" s="59"/>
    </row>
    <row r="2620" spans="1:7" ht="13.8" x14ac:dyDescent="0.25">
      <c r="A2620" s="60"/>
      <c r="B2620" s="61"/>
      <c r="C2620" s="59"/>
      <c r="D2620" s="62"/>
      <c r="E2620" s="63"/>
      <c r="F2620" s="59"/>
      <c r="G2620" s="59"/>
    </row>
    <row r="2621" spans="1:7" ht="13.8" x14ac:dyDescent="0.25">
      <c r="A2621" s="60"/>
      <c r="B2621" s="61"/>
      <c r="C2621" s="59"/>
      <c r="D2621" s="62"/>
      <c r="E2621" s="63"/>
      <c r="F2621" s="59"/>
      <c r="G2621" s="59"/>
    </row>
    <row r="2622" spans="1:7" ht="13.8" x14ac:dyDescent="0.25">
      <c r="A2622" s="60"/>
      <c r="B2622" s="61"/>
      <c r="C2622" s="59"/>
      <c r="D2622" s="62"/>
      <c r="E2622" s="63"/>
      <c r="F2622" s="59"/>
      <c r="G2622" s="59"/>
    </row>
    <row r="2623" spans="1:7" ht="13.8" x14ac:dyDescent="0.25">
      <c r="A2623" s="60"/>
      <c r="B2623" s="61"/>
      <c r="C2623" s="59"/>
      <c r="D2623" s="62"/>
      <c r="E2623" s="63"/>
      <c r="F2623" s="59"/>
      <c r="G2623" s="59"/>
    </row>
    <row r="2624" spans="1:7" ht="13.8" x14ac:dyDescent="0.25">
      <c r="A2624" s="60"/>
      <c r="B2624" s="61"/>
      <c r="C2624" s="59"/>
      <c r="D2624" s="62"/>
      <c r="E2624" s="63"/>
      <c r="F2624" s="59"/>
      <c r="G2624" s="59"/>
    </row>
    <row r="2625" spans="1:7" ht="13.8" x14ac:dyDescent="0.25">
      <c r="A2625" s="60"/>
      <c r="B2625" s="61"/>
      <c r="C2625" s="59"/>
      <c r="D2625" s="62"/>
      <c r="E2625" s="63"/>
      <c r="F2625" s="59"/>
      <c r="G2625" s="59"/>
    </row>
    <row r="2626" spans="1:7" ht="13.8" x14ac:dyDescent="0.25">
      <c r="A2626" s="60"/>
      <c r="B2626" s="61"/>
      <c r="C2626" s="59"/>
      <c r="D2626" s="62"/>
      <c r="E2626" s="63"/>
      <c r="F2626" s="59"/>
      <c r="G2626" s="59"/>
    </row>
    <row r="2627" spans="1:7" ht="13.8" x14ac:dyDescent="0.25">
      <c r="A2627" s="60"/>
      <c r="B2627" s="61"/>
      <c r="C2627" s="59"/>
      <c r="D2627" s="62"/>
      <c r="E2627" s="63"/>
      <c r="F2627" s="59"/>
      <c r="G2627" s="59"/>
    </row>
    <row r="2628" spans="1:7" ht="13.8" x14ac:dyDescent="0.25">
      <c r="A2628" s="60"/>
      <c r="B2628" s="61"/>
      <c r="C2628" s="59"/>
      <c r="D2628" s="62"/>
      <c r="E2628" s="63"/>
      <c r="F2628" s="59"/>
      <c r="G2628" s="59"/>
    </row>
    <row r="2629" spans="1:7" ht="13.8" x14ac:dyDescent="0.25">
      <c r="A2629" s="60"/>
      <c r="B2629" s="61"/>
      <c r="C2629" s="59"/>
      <c r="D2629" s="62"/>
      <c r="E2629" s="63"/>
      <c r="F2629" s="59"/>
      <c r="G2629" s="59"/>
    </row>
    <row r="2630" spans="1:7" ht="13.8" x14ac:dyDescent="0.25">
      <c r="A2630" s="60"/>
      <c r="B2630" s="61"/>
      <c r="C2630" s="59"/>
      <c r="D2630" s="62"/>
      <c r="E2630" s="63"/>
      <c r="F2630" s="59"/>
      <c r="G2630" s="59"/>
    </row>
    <row r="2631" spans="1:7" ht="13.8" x14ac:dyDescent="0.25">
      <c r="A2631" s="60"/>
      <c r="B2631" s="61"/>
      <c r="C2631" s="59"/>
      <c r="D2631" s="62"/>
      <c r="E2631" s="63"/>
      <c r="F2631" s="59"/>
      <c r="G2631" s="59"/>
    </row>
    <row r="2632" spans="1:7" ht="13.8" x14ac:dyDescent="0.25">
      <c r="A2632" s="60"/>
      <c r="B2632" s="61"/>
      <c r="C2632" s="59"/>
      <c r="D2632" s="62"/>
      <c r="E2632" s="63"/>
      <c r="F2632" s="59"/>
      <c r="G2632" s="59"/>
    </row>
    <row r="2633" spans="1:7" ht="13.8" x14ac:dyDescent="0.25">
      <c r="A2633" s="60"/>
      <c r="B2633" s="61"/>
      <c r="C2633" s="59"/>
      <c r="D2633" s="62"/>
      <c r="E2633" s="63"/>
      <c r="F2633" s="59"/>
      <c r="G2633" s="59"/>
    </row>
    <row r="2634" spans="1:7" ht="13.8" x14ac:dyDescent="0.25">
      <c r="A2634" s="60"/>
      <c r="B2634" s="61"/>
      <c r="C2634" s="59"/>
      <c r="D2634" s="62"/>
      <c r="E2634" s="63"/>
      <c r="F2634" s="59"/>
      <c r="G2634" s="59"/>
    </row>
    <row r="2635" spans="1:7" ht="13.8" x14ac:dyDescent="0.25">
      <c r="A2635" s="60"/>
      <c r="B2635" s="61"/>
      <c r="C2635" s="59"/>
      <c r="D2635" s="62"/>
      <c r="E2635" s="63"/>
      <c r="F2635" s="59"/>
      <c r="G2635" s="59"/>
    </row>
    <row r="2636" spans="1:7" ht="13.8" x14ac:dyDescent="0.25">
      <c r="A2636" s="60"/>
      <c r="B2636" s="61"/>
      <c r="C2636" s="59"/>
      <c r="D2636" s="62"/>
      <c r="E2636" s="63"/>
      <c r="F2636" s="59"/>
      <c r="G2636" s="59"/>
    </row>
    <row r="2637" spans="1:7" ht="13.8" x14ac:dyDescent="0.25">
      <c r="A2637" s="60"/>
      <c r="B2637" s="61"/>
      <c r="C2637" s="59"/>
      <c r="D2637" s="62"/>
      <c r="E2637" s="63"/>
      <c r="F2637" s="59"/>
      <c r="G2637" s="59"/>
    </row>
    <row r="2638" spans="1:7" ht="13.8" x14ac:dyDescent="0.25">
      <c r="A2638" s="60"/>
      <c r="B2638" s="61"/>
      <c r="C2638" s="59"/>
      <c r="D2638" s="62"/>
      <c r="E2638" s="63"/>
      <c r="F2638" s="59"/>
      <c r="G2638" s="59"/>
    </row>
    <row r="2639" spans="1:7" ht="13.8" x14ac:dyDescent="0.25">
      <c r="A2639" s="60"/>
      <c r="B2639" s="61"/>
      <c r="C2639" s="59"/>
      <c r="D2639" s="62"/>
      <c r="E2639" s="63"/>
      <c r="F2639" s="59"/>
      <c r="G2639" s="59"/>
    </row>
    <row r="2640" spans="1:7" ht="13.8" x14ac:dyDescent="0.25">
      <c r="A2640" s="60"/>
      <c r="B2640" s="61"/>
      <c r="C2640" s="59"/>
      <c r="D2640" s="62"/>
      <c r="E2640" s="63"/>
      <c r="F2640" s="59"/>
      <c r="G2640" s="59"/>
    </row>
    <row r="2641" spans="1:7" ht="13.8" x14ac:dyDescent="0.25">
      <c r="A2641" s="60"/>
      <c r="B2641" s="61"/>
      <c r="C2641" s="59"/>
      <c r="D2641" s="62"/>
      <c r="E2641" s="63"/>
      <c r="F2641" s="59"/>
      <c r="G2641" s="59"/>
    </row>
    <row r="2642" spans="1:7" ht="13.8" x14ac:dyDescent="0.25">
      <c r="A2642" s="60"/>
      <c r="B2642" s="61"/>
      <c r="C2642" s="59"/>
      <c r="D2642" s="62"/>
      <c r="E2642" s="63"/>
      <c r="F2642" s="59"/>
      <c r="G2642" s="59"/>
    </row>
    <row r="2643" spans="1:7" ht="13.8" x14ac:dyDescent="0.25">
      <c r="A2643" s="60"/>
      <c r="B2643" s="61"/>
      <c r="C2643" s="59"/>
      <c r="D2643" s="62"/>
      <c r="E2643" s="63"/>
      <c r="F2643" s="59"/>
      <c r="G2643" s="59"/>
    </row>
    <row r="2644" spans="1:7" ht="13.8" x14ac:dyDescent="0.25">
      <c r="A2644" s="60"/>
      <c r="B2644" s="61"/>
      <c r="C2644" s="59"/>
      <c r="D2644" s="62"/>
      <c r="E2644" s="63"/>
      <c r="F2644" s="59"/>
      <c r="G2644" s="59"/>
    </row>
    <row r="2645" spans="1:7" ht="13.8" x14ac:dyDescent="0.25">
      <c r="A2645" s="60"/>
      <c r="B2645" s="61"/>
      <c r="C2645" s="59"/>
      <c r="D2645" s="62"/>
      <c r="E2645" s="63"/>
      <c r="F2645" s="59"/>
      <c r="G2645" s="59"/>
    </row>
    <row r="2646" spans="1:7" ht="13.8" x14ac:dyDescent="0.25">
      <c r="A2646" s="60"/>
      <c r="B2646" s="61"/>
      <c r="C2646" s="59"/>
      <c r="D2646" s="62"/>
      <c r="E2646" s="63"/>
      <c r="F2646" s="59"/>
      <c r="G2646" s="59"/>
    </row>
    <row r="2647" spans="1:7" ht="13.8" x14ac:dyDescent="0.25">
      <c r="A2647" s="60"/>
      <c r="B2647" s="61"/>
      <c r="C2647" s="59"/>
      <c r="D2647" s="62"/>
      <c r="E2647" s="63"/>
      <c r="F2647" s="59"/>
      <c r="G2647" s="59"/>
    </row>
    <row r="2648" spans="1:7" ht="13.8" x14ac:dyDescent="0.25">
      <c r="A2648" s="60"/>
      <c r="B2648" s="61"/>
      <c r="C2648" s="59"/>
      <c r="D2648" s="62"/>
      <c r="E2648" s="63"/>
      <c r="F2648" s="59"/>
      <c r="G2648" s="59"/>
    </row>
    <row r="2649" spans="1:7" ht="13.8" x14ac:dyDescent="0.25">
      <c r="A2649" s="60"/>
      <c r="B2649" s="61"/>
      <c r="C2649" s="59"/>
      <c r="D2649" s="62"/>
      <c r="E2649" s="63"/>
      <c r="F2649" s="59"/>
      <c r="G2649" s="59"/>
    </row>
    <row r="2650" spans="1:7" ht="13.8" x14ac:dyDescent="0.25">
      <c r="A2650" s="60"/>
      <c r="B2650" s="61"/>
      <c r="C2650" s="59"/>
      <c r="D2650" s="62"/>
      <c r="E2650" s="63"/>
      <c r="F2650" s="59"/>
      <c r="G2650" s="59"/>
    </row>
    <row r="2651" spans="1:7" ht="13.8" x14ac:dyDescent="0.25">
      <c r="A2651" s="60"/>
      <c r="B2651" s="61"/>
      <c r="C2651" s="59"/>
      <c r="D2651" s="62"/>
      <c r="E2651" s="63"/>
      <c r="F2651" s="59"/>
      <c r="G2651" s="59"/>
    </row>
    <row r="2652" spans="1:7" ht="13.8" x14ac:dyDescent="0.25">
      <c r="A2652" s="60"/>
      <c r="B2652" s="61"/>
      <c r="C2652" s="59"/>
      <c r="D2652" s="62"/>
      <c r="E2652" s="63"/>
      <c r="F2652" s="59"/>
      <c r="G2652" s="59"/>
    </row>
    <row r="2653" spans="1:7" ht="13.8" x14ac:dyDescent="0.25">
      <c r="A2653" s="60"/>
      <c r="B2653" s="61"/>
      <c r="C2653" s="59"/>
      <c r="D2653" s="62"/>
      <c r="E2653" s="63"/>
      <c r="F2653" s="59"/>
      <c r="G2653" s="59"/>
    </row>
    <row r="2654" spans="1:7" ht="13.8" x14ac:dyDescent="0.25">
      <c r="A2654" s="60"/>
      <c r="B2654" s="61"/>
      <c r="C2654" s="59"/>
      <c r="D2654" s="62"/>
      <c r="E2654" s="63"/>
      <c r="F2654" s="59"/>
      <c r="G2654" s="59"/>
    </row>
    <row r="2655" spans="1:7" ht="13.8" x14ac:dyDescent="0.25">
      <c r="A2655" s="60"/>
      <c r="B2655" s="61"/>
      <c r="C2655" s="59"/>
      <c r="D2655" s="62"/>
      <c r="E2655" s="63"/>
      <c r="F2655" s="59"/>
      <c r="G2655" s="59"/>
    </row>
    <row r="2656" spans="1:7" ht="13.8" x14ac:dyDescent="0.25">
      <c r="A2656" s="60"/>
      <c r="B2656" s="61"/>
      <c r="C2656" s="59"/>
      <c r="D2656" s="62"/>
      <c r="E2656" s="63"/>
      <c r="F2656" s="59"/>
      <c r="G2656" s="59"/>
    </row>
    <row r="2657" spans="1:7" ht="13.8" x14ac:dyDescent="0.25">
      <c r="A2657" s="60"/>
      <c r="B2657" s="61"/>
      <c r="C2657" s="59"/>
      <c r="D2657" s="62"/>
      <c r="E2657" s="63"/>
      <c r="F2657" s="59"/>
      <c r="G2657" s="59"/>
    </row>
    <row r="2658" spans="1:7" ht="13.8" x14ac:dyDescent="0.25">
      <c r="A2658" s="60"/>
      <c r="B2658" s="61"/>
      <c r="C2658" s="59"/>
      <c r="D2658" s="62"/>
      <c r="E2658" s="63"/>
      <c r="F2658" s="59"/>
      <c r="G2658" s="59"/>
    </row>
    <row r="2659" spans="1:7" ht="13.8" x14ac:dyDescent="0.25">
      <c r="A2659" s="60"/>
      <c r="B2659" s="61"/>
      <c r="C2659" s="59"/>
      <c r="D2659" s="62"/>
      <c r="E2659" s="63"/>
      <c r="F2659" s="59"/>
      <c r="G2659" s="59"/>
    </row>
    <row r="2660" spans="1:7" ht="13.8" x14ac:dyDescent="0.25">
      <c r="A2660" s="60"/>
      <c r="B2660" s="61"/>
      <c r="C2660" s="59"/>
      <c r="D2660" s="62"/>
      <c r="E2660" s="63"/>
      <c r="F2660" s="59"/>
      <c r="G2660" s="59"/>
    </row>
    <row r="2661" spans="1:7" ht="13.8" x14ac:dyDescent="0.25">
      <c r="A2661" s="60"/>
      <c r="B2661" s="61"/>
      <c r="C2661" s="59"/>
      <c r="D2661" s="62"/>
      <c r="E2661" s="63"/>
      <c r="F2661" s="59"/>
      <c r="G2661" s="59"/>
    </row>
    <row r="2662" spans="1:7" ht="13.8" x14ac:dyDescent="0.25">
      <c r="A2662" s="60"/>
      <c r="B2662" s="61"/>
      <c r="C2662" s="59"/>
      <c r="D2662" s="62"/>
      <c r="E2662" s="63"/>
      <c r="F2662" s="59"/>
      <c r="G2662" s="59"/>
    </row>
    <row r="2663" spans="1:7" ht="13.8" x14ac:dyDescent="0.25">
      <c r="A2663" s="60"/>
      <c r="B2663" s="61"/>
      <c r="C2663" s="59"/>
      <c r="D2663" s="62"/>
      <c r="E2663" s="63"/>
      <c r="F2663" s="59"/>
      <c r="G2663" s="59"/>
    </row>
    <row r="2664" spans="1:7" ht="13.8" x14ac:dyDescent="0.25">
      <c r="A2664" s="60"/>
      <c r="B2664" s="61"/>
      <c r="C2664" s="59"/>
      <c r="D2664" s="62"/>
      <c r="E2664" s="63"/>
      <c r="F2664" s="59"/>
      <c r="G2664" s="59"/>
    </row>
    <row r="2665" spans="1:7" ht="13.8" x14ac:dyDescent="0.25">
      <c r="A2665" s="60"/>
      <c r="B2665" s="61"/>
      <c r="C2665" s="59"/>
      <c r="D2665" s="62"/>
      <c r="E2665" s="63"/>
      <c r="F2665" s="59"/>
      <c r="G2665" s="59"/>
    </row>
    <row r="2666" spans="1:7" ht="13.8" x14ac:dyDescent="0.25">
      <c r="A2666" s="60"/>
      <c r="B2666" s="61"/>
      <c r="C2666" s="59"/>
      <c r="D2666" s="62"/>
      <c r="E2666" s="63"/>
      <c r="F2666" s="59"/>
      <c r="G2666" s="59"/>
    </row>
    <row r="2667" spans="1:7" ht="13.8" x14ac:dyDescent="0.25">
      <c r="A2667" s="60"/>
      <c r="B2667" s="61"/>
      <c r="C2667" s="59"/>
      <c r="D2667" s="62"/>
      <c r="E2667" s="63"/>
      <c r="F2667" s="59"/>
      <c r="G2667" s="59"/>
    </row>
    <row r="2668" spans="1:7" ht="13.8" x14ac:dyDescent="0.25">
      <c r="A2668" s="60"/>
      <c r="B2668" s="61"/>
      <c r="C2668" s="59"/>
      <c r="D2668" s="62"/>
      <c r="E2668" s="63"/>
      <c r="F2668" s="59"/>
      <c r="G2668" s="59"/>
    </row>
    <row r="2669" spans="1:7" ht="13.8" x14ac:dyDescent="0.25">
      <c r="A2669" s="60"/>
      <c r="B2669" s="61"/>
      <c r="C2669" s="59"/>
      <c r="D2669" s="62"/>
      <c r="E2669" s="63"/>
      <c r="F2669" s="59"/>
      <c r="G2669" s="59"/>
    </row>
    <row r="2670" spans="1:7" ht="13.8" x14ac:dyDescent="0.25">
      <c r="A2670" s="60"/>
      <c r="B2670" s="61"/>
      <c r="C2670" s="59"/>
      <c r="D2670" s="62"/>
      <c r="E2670" s="63"/>
      <c r="F2670" s="59"/>
      <c r="G2670" s="59"/>
    </row>
    <row r="2671" spans="1:7" ht="13.8" x14ac:dyDescent="0.25">
      <c r="A2671" s="60"/>
      <c r="B2671" s="61"/>
      <c r="C2671" s="59"/>
      <c r="D2671" s="62"/>
      <c r="E2671" s="63"/>
      <c r="F2671" s="59"/>
      <c r="G2671" s="59"/>
    </row>
    <row r="2672" spans="1:7" ht="13.8" x14ac:dyDescent="0.25">
      <c r="A2672" s="60"/>
      <c r="B2672" s="61"/>
      <c r="C2672" s="59"/>
      <c r="D2672" s="62"/>
      <c r="E2672" s="63"/>
      <c r="F2672" s="59"/>
      <c r="G2672" s="59"/>
    </row>
    <row r="2673" spans="1:7" ht="13.8" x14ac:dyDescent="0.25">
      <c r="A2673" s="60"/>
      <c r="B2673" s="61"/>
      <c r="C2673" s="59"/>
      <c r="D2673" s="62"/>
      <c r="E2673" s="63"/>
      <c r="F2673" s="59"/>
      <c r="G2673" s="59"/>
    </row>
    <row r="2674" spans="1:7" ht="13.8" x14ac:dyDescent="0.25">
      <c r="A2674" s="60"/>
      <c r="B2674" s="61"/>
      <c r="C2674" s="59"/>
      <c r="D2674" s="62"/>
      <c r="E2674" s="63"/>
      <c r="F2674" s="59"/>
      <c r="G2674" s="59"/>
    </row>
    <row r="2675" spans="1:7" ht="13.8" x14ac:dyDescent="0.25">
      <c r="A2675" s="60"/>
      <c r="B2675" s="61"/>
      <c r="C2675" s="59"/>
      <c r="D2675" s="62"/>
      <c r="E2675" s="63"/>
      <c r="F2675" s="59"/>
      <c r="G2675" s="59"/>
    </row>
    <row r="2676" spans="1:7" ht="13.8" x14ac:dyDescent="0.25">
      <c r="A2676" s="60"/>
      <c r="B2676" s="61"/>
      <c r="C2676" s="59"/>
      <c r="D2676" s="62"/>
      <c r="E2676" s="63"/>
      <c r="F2676" s="59"/>
      <c r="G2676" s="59"/>
    </row>
    <row r="2677" spans="1:7" ht="13.8" x14ac:dyDescent="0.25">
      <c r="A2677" s="60"/>
      <c r="B2677" s="61"/>
      <c r="C2677" s="59"/>
      <c r="D2677" s="62"/>
      <c r="E2677" s="63"/>
      <c r="F2677" s="59"/>
      <c r="G2677" s="59"/>
    </row>
    <row r="2678" spans="1:7" ht="13.8" x14ac:dyDescent="0.25">
      <c r="A2678" s="60"/>
      <c r="B2678" s="61"/>
      <c r="C2678" s="59"/>
      <c r="D2678" s="62"/>
      <c r="E2678" s="63"/>
      <c r="F2678" s="59"/>
      <c r="G2678" s="59"/>
    </row>
    <row r="2679" spans="1:7" ht="13.8" x14ac:dyDescent="0.25">
      <c r="A2679" s="60"/>
      <c r="B2679" s="61"/>
      <c r="C2679" s="59"/>
      <c r="D2679" s="62"/>
      <c r="E2679" s="63"/>
      <c r="F2679" s="59"/>
      <c r="G2679" s="59"/>
    </row>
    <row r="2680" spans="1:7" ht="13.8" x14ac:dyDescent="0.25">
      <c r="A2680" s="60"/>
      <c r="B2680" s="61"/>
      <c r="C2680" s="59"/>
      <c r="D2680" s="62"/>
      <c r="E2680" s="63"/>
      <c r="F2680" s="59"/>
      <c r="G2680" s="59"/>
    </row>
    <row r="2681" spans="1:7" ht="13.8" x14ac:dyDescent="0.25">
      <c r="A2681" s="60"/>
      <c r="B2681" s="61"/>
      <c r="C2681" s="59"/>
      <c r="D2681" s="62"/>
      <c r="E2681" s="63"/>
      <c r="F2681" s="59"/>
      <c r="G2681" s="59"/>
    </row>
    <row r="2682" spans="1:7" ht="13.8" x14ac:dyDescent="0.25">
      <c r="A2682" s="60"/>
      <c r="B2682" s="61"/>
      <c r="C2682" s="59"/>
      <c r="D2682" s="62"/>
      <c r="E2682" s="63"/>
      <c r="F2682" s="59"/>
      <c r="G2682" s="59"/>
    </row>
    <row r="2683" spans="1:7" ht="13.8" x14ac:dyDescent="0.25">
      <c r="A2683" s="60"/>
      <c r="B2683" s="61"/>
      <c r="C2683" s="59"/>
      <c r="D2683" s="62"/>
      <c r="E2683" s="63"/>
      <c r="F2683" s="59"/>
      <c r="G2683" s="59"/>
    </row>
    <row r="2684" spans="1:7" ht="13.8" x14ac:dyDescent="0.25">
      <c r="A2684" s="60"/>
      <c r="B2684" s="61"/>
      <c r="C2684" s="59"/>
      <c r="D2684" s="62"/>
      <c r="E2684" s="63"/>
      <c r="F2684" s="59"/>
      <c r="G2684" s="59"/>
    </row>
    <row r="2685" spans="1:7" ht="13.8" x14ac:dyDescent="0.25">
      <c r="A2685" s="60"/>
      <c r="B2685" s="61"/>
      <c r="C2685" s="59"/>
      <c r="D2685" s="62"/>
      <c r="E2685" s="63"/>
      <c r="F2685" s="59"/>
      <c r="G2685" s="59"/>
    </row>
    <row r="2686" spans="1:7" ht="13.8" x14ac:dyDescent="0.25">
      <c r="A2686" s="60"/>
      <c r="B2686" s="61"/>
      <c r="C2686" s="59"/>
      <c r="D2686" s="62"/>
      <c r="E2686" s="63"/>
      <c r="F2686" s="59"/>
      <c r="G2686" s="59"/>
    </row>
    <row r="2687" spans="1:7" ht="13.8" x14ac:dyDescent="0.25">
      <c r="A2687" s="60"/>
      <c r="B2687" s="61"/>
      <c r="C2687" s="59"/>
      <c r="D2687" s="62"/>
      <c r="E2687" s="63"/>
      <c r="F2687" s="59"/>
      <c r="G2687" s="59"/>
    </row>
    <row r="2688" spans="1:7" ht="13.8" x14ac:dyDescent="0.25">
      <c r="A2688" s="60"/>
      <c r="B2688" s="61"/>
      <c r="C2688" s="59"/>
      <c r="D2688" s="62"/>
      <c r="E2688" s="63"/>
      <c r="F2688" s="59"/>
      <c r="G2688" s="59"/>
    </row>
    <row r="2689" spans="1:7" ht="13.8" x14ac:dyDescent="0.25">
      <c r="A2689" s="60"/>
      <c r="B2689" s="61"/>
      <c r="C2689" s="59"/>
      <c r="D2689" s="62"/>
      <c r="E2689" s="63"/>
      <c r="F2689" s="59"/>
      <c r="G2689" s="59"/>
    </row>
    <row r="2690" spans="1:7" ht="13.8" x14ac:dyDescent="0.25">
      <c r="A2690" s="60"/>
      <c r="B2690" s="61"/>
      <c r="C2690" s="59"/>
      <c r="D2690" s="62"/>
      <c r="E2690" s="63"/>
      <c r="F2690" s="59"/>
      <c r="G2690" s="59"/>
    </row>
    <row r="2691" spans="1:7" ht="13.8" x14ac:dyDescent="0.25">
      <c r="A2691" s="60"/>
      <c r="B2691" s="61"/>
      <c r="C2691" s="59"/>
      <c r="D2691" s="62"/>
      <c r="E2691" s="63"/>
      <c r="F2691" s="59"/>
      <c r="G2691" s="59"/>
    </row>
    <row r="2692" spans="1:7" ht="13.8" x14ac:dyDescent="0.25">
      <c r="A2692" s="60"/>
      <c r="B2692" s="61"/>
      <c r="C2692" s="59"/>
      <c r="D2692" s="62"/>
      <c r="E2692" s="63"/>
      <c r="F2692" s="59"/>
      <c r="G2692" s="59"/>
    </row>
    <row r="2693" spans="1:7" ht="13.8" x14ac:dyDescent="0.25">
      <c r="A2693" s="60"/>
      <c r="B2693" s="61"/>
      <c r="C2693" s="59"/>
      <c r="D2693" s="62"/>
      <c r="E2693" s="63"/>
      <c r="F2693" s="59"/>
      <c r="G2693" s="59"/>
    </row>
    <row r="2694" spans="1:7" ht="13.8" x14ac:dyDescent="0.25">
      <c r="A2694" s="60"/>
      <c r="B2694" s="61"/>
      <c r="C2694" s="59"/>
      <c r="D2694" s="62"/>
      <c r="E2694" s="63"/>
      <c r="F2694" s="59"/>
      <c r="G2694" s="59"/>
    </row>
    <row r="2695" spans="1:7" ht="13.8" x14ac:dyDescent="0.25">
      <c r="A2695" s="60"/>
      <c r="B2695" s="61"/>
      <c r="C2695" s="59"/>
      <c r="D2695" s="62"/>
      <c r="E2695" s="63"/>
      <c r="F2695" s="59"/>
      <c r="G2695" s="59"/>
    </row>
    <row r="2696" spans="1:7" ht="13.8" x14ac:dyDescent="0.25">
      <c r="A2696" s="60"/>
      <c r="B2696" s="61"/>
      <c r="C2696" s="59"/>
      <c r="D2696" s="62"/>
      <c r="E2696" s="63"/>
      <c r="F2696" s="59"/>
      <c r="G2696" s="59"/>
    </row>
    <row r="2697" spans="1:7" ht="13.8" x14ac:dyDescent="0.25">
      <c r="A2697" s="60"/>
      <c r="B2697" s="61"/>
      <c r="C2697" s="59"/>
      <c r="D2697" s="62"/>
      <c r="E2697" s="63"/>
      <c r="F2697" s="59"/>
      <c r="G2697" s="59"/>
    </row>
    <row r="2698" spans="1:7" ht="13.8" x14ac:dyDescent="0.25">
      <c r="A2698" s="60"/>
      <c r="B2698" s="61"/>
      <c r="C2698" s="59"/>
      <c r="D2698" s="62"/>
      <c r="E2698" s="63"/>
      <c r="F2698" s="59"/>
      <c r="G2698" s="59"/>
    </row>
    <row r="2699" spans="1:7" ht="13.8" x14ac:dyDescent="0.25">
      <c r="A2699" s="60"/>
      <c r="B2699" s="61"/>
      <c r="C2699" s="59"/>
      <c r="D2699" s="62"/>
      <c r="E2699" s="63"/>
      <c r="F2699" s="59"/>
      <c r="G2699" s="59"/>
    </row>
    <row r="2700" spans="1:7" ht="13.8" x14ac:dyDescent="0.25">
      <c r="A2700" s="60"/>
      <c r="B2700" s="61"/>
      <c r="C2700" s="59"/>
      <c r="D2700" s="62"/>
      <c r="E2700" s="63"/>
      <c r="F2700" s="59"/>
      <c r="G2700" s="59"/>
    </row>
    <row r="2701" spans="1:7" ht="13.8" x14ac:dyDescent="0.25">
      <c r="A2701" s="60"/>
      <c r="B2701" s="61"/>
      <c r="C2701" s="59"/>
      <c r="D2701" s="62"/>
      <c r="E2701" s="63"/>
      <c r="F2701" s="59"/>
      <c r="G2701" s="59"/>
    </row>
    <row r="2702" spans="1:7" ht="13.8" x14ac:dyDescent="0.25">
      <c r="A2702" s="60"/>
      <c r="B2702" s="61"/>
      <c r="C2702" s="59"/>
      <c r="D2702" s="62"/>
      <c r="E2702" s="63"/>
      <c r="F2702" s="59"/>
      <c r="G2702" s="59"/>
    </row>
    <row r="2703" spans="1:7" ht="13.8" x14ac:dyDescent="0.25">
      <c r="A2703" s="60"/>
      <c r="B2703" s="61"/>
      <c r="C2703" s="59"/>
      <c r="D2703" s="62"/>
      <c r="E2703" s="63"/>
      <c r="F2703" s="59"/>
      <c r="G2703" s="59"/>
    </row>
    <row r="2704" spans="1:7" ht="13.8" x14ac:dyDescent="0.25">
      <c r="A2704" s="60"/>
      <c r="B2704" s="61"/>
      <c r="C2704" s="59"/>
      <c r="D2704" s="62"/>
      <c r="E2704" s="63"/>
      <c r="F2704" s="59"/>
      <c r="G2704" s="59"/>
    </row>
    <row r="2705" spans="1:7" ht="13.8" x14ac:dyDescent="0.25">
      <c r="A2705" s="60"/>
      <c r="B2705" s="61"/>
      <c r="C2705" s="59"/>
      <c r="D2705" s="62"/>
      <c r="E2705" s="63"/>
      <c r="F2705" s="59"/>
      <c r="G2705" s="59"/>
    </row>
    <row r="2706" spans="1:7" ht="13.8" x14ac:dyDescent="0.25">
      <c r="A2706" s="60"/>
      <c r="B2706" s="61"/>
      <c r="C2706" s="59"/>
      <c r="D2706" s="62"/>
      <c r="E2706" s="63"/>
      <c r="F2706" s="59"/>
      <c r="G2706" s="59"/>
    </row>
    <row r="2707" spans="1:7" ht="13.8" x14ac:dyDescent="0.25">
      <c r="A2707" s="60"/>
      <c r="B2707" s="61"/>
      <c r="C2707" s="59"/>
      <c r="D2707" s="62"/>
      <c r="E2707" s="63"/>
      <c r="F2707" s="59"/>
      <c r="G2707" s="59"/>
    </row>
    <row r="2708" spans="1:7" ht="13.8" x14ac:dyDescent="0.25">
      <c r="A2708" s="60"/>
      <c r="B2708" s="61"/>
      <c r="C2708" s="59"/>
      <c r="D2708" s="62"/>
      <c r="E2708" s="63"/>
      <c r="F2708" s="59"/>
      <c r="G2708" s="59"/>
    </row>
    <row r="2709" spans="1:7" ht="13.8" x14ac:dyDescent="0.25">
      <c r="A2709" s="60"/>
      <c r="B2709" s="61"/>
      <c r="C2709" s="59"/>
      <c r="D2709" s="62"/>
      <c r="E2709" s="63"/>
      <c r="F2709" s="59"/>
      <c r="G2709" s="59"/>
    </row>
    <row r="2710" spans="1:7" ht="13.8" x14ac:dyDescent="0.25">
      <c r="A2710" s="60"/>
      <c r="B2710" s="61"/>
      <c r="C2710" s="59"/>
      <c r="D2710" s="62"/>
      <c r="E2710" s="63"/>
      <c r="F2710" s="59"/>
      <c r="G2710" s="59"/>
    </row>
    <row r="2711" spans="1:7" ht="13.8" x14ac:dyDescent="0.25">
      <c r="A2711" s="60"/>
      <c r="B2711" s="61"/>
      <c r="C2711" s="59"/>
      <c r="D2711" s="62"/>
      <c r="E2711" s="63"/>
      <c r="F2711" s="59"/>
      <c r="G2711" s="59"/>
    </row>
    <row r="2712" spans="1:7" ht="13.8" x14ac:dyDescent="0.25">
      <c r="A2712" s="60"/>
      <c r="B2712" s="61"/>
      <c r="C2712" s="59"/>
      <c r="D2712" s="62"/>
      <c r="E2712" s="63"/>
      <c r="F2712" s="59"/>
      <c r="G2712" s="59"/>
    </row>
    <row r="2713" spans="1:7" ht="13.8" x14ac:dyDescent="0.25">
      <c r="A2713" s="60"/>
      <c r="B2713" s="61"/>
      <c r="C2713" s="59"/>
      <c r="D2713" s="62"/>
      <c r="E2713" s="63"/>
      <c r="F2713" s="59"/>
      <c r="G2713" s="59"/>
    </row>
    <row r="2714" spans="1:7" ht="13.8" x14ac:dyDescent="0.25">
      <c r="A2714" s="60"/>
      <c r="B2714" s="61"/>
      <c r="C2714" s="59"/>
      <c r="D2714" s="62"/>
      <c r="E2714" s="63"/>
      <c r="F2714" s="59"/>
      <c r="G2714" s="59"/>
    </row>
    <row r="2715" spans="1:7" ht="13.8" x14ac:dyDescent="0.25">
      <c r="A2715" s="60"/>
      <c r="B2715" s="61"/>
      <c r="C2715" s="59"/>
      <c r="D2715" s="62"/>
      <c r="E2715" s="63"/>
      <c r="F2715" s="59"/>
      <c r="G2715" s="59"/>
    </row>
    <row r="2716" spans="1:7" ht="13.8" x14ac:dyDescent="0.25">
      <c r="A2716" s="60"/>
      <c r="B2716" s="61"/>
      <c r="C2716" s="59"/>
      <c r="D2716" s="62"/>
      <c r="E2716" s="63"/>
      <c r="F2716" s="59"/>
      <c r="G2716" s="59"/>
    </row>
    <row r="2717" spans="1:7" ht="13.8" x14ac:dyDescent="0.25">
      <c r="A2717" s="60"/>
      <c r="B2717" s="61"/>
      <c r="C2717" s="59"/>
      <c r="D2717" s="62"/>
      <c r="E2717" s="63"/>
      <c r="F2717" s="59"/>
      <c r="G2717" s="59"/>
    </row>
    <row r="2718" spans="1:7" ht="13.8" x14ac:dyDescent="0.25">
      <c r="A2718" s="60"/>
      <c r="B2718" s="61"/>
      <c r="C2718" s="59"/>
      <c r="D2718" s="62"/>
      <c r="E2718" s="63"/>
      <c r="F2718" s="59"/>
      <c r="G2718" s="59"/>
    </row>
    <row r="2719" spans="1:7" ht="13.8" x14ac:dyDescent="0.25">
      <c r="A2719" s="60"/>
      <c r="B2719" s="61"/>
      <c r="C2719" s="59"/>
      <c r="D2719" s="62"/>
      <c r="E2719" s="63"/>
      <c r="F2719" s="59"/>
      <c r="G2719" s="59"/>
    </row>
    <row r="2720" spans="1:7" ht="13.8" x14ac:dyDescent="0.25">
      <c r="A2720" s="60"/>
      <c r="B2720" s="61"/>
      <c r="C2720" s="59"/>
      <c r="D2720" s="62"/>
      <c r="E2720" s="63"/>
      <c r="F2720" s="59"/>
      <c r="G2720" s="59"/>
    </row>
    <row r="2721" spans="1:7" ht="13.8" x14ac:dyDescent="0.25">
      <c r="A2721" s="60"/>
      <c r="B2721" s="61"/>
      <c r="C2721" s="59"/>
      <c r="D2721" s="62"/>
      <c r="E2721" s="63"/>
      <c r="F2721" s="59"/>
      <c r="G2721" s="59"/>
    </row>
    <row r="2722" spans="1:7" ht="13.8" x14ac:dyDescent="0.25">
      <c r="A2722" s="60"/>
      <c r="B2722" s="61"/>
      <c r="C2722" s="59"/>
      <c r="D2722" s="62"/>
      <c r="E2722" s="63"/>
      <c r="F2722" s="59"/>
      <c r="G2722" s="59"/>
    </row>
    <row r="2723" spans="1:7" ht="13.8" x14ac:dyDescent="0.25">
      <c r="A2723" s="60"/>
      <c r="B2723" s="61"/>
      <c r="C2723" s="59"/>
      <c r="D2723" s="62"/>
      <c r="E2723" s="63"/>
      <c r="F2723" s="59"/>
      <c r="G2723" s="59"/>
    </row>
    <row r="2724" spans="1:7" ht="13.8" x14ac:dyDescent="0.25">
      <c r="A2724" s="60"/>
      <c r="B2724" s="61"/>
      <c r="C2724" s="59"/>
      <c r="D2724" s="62"/>
      <c r="E2724" s="63"/>
      <c r="F2724" s="59"/>
      <c r="G2724" s="59"/>
    </row>
    <row r="2725" spans="1:7" ht="13.8" x14ac:dyDescent="0.25">
      <c r="A2725" s="60"/>
      <c r="B2725" s="61"/>
      <c r="C2725" s="59"/>
      <c r="D2725" s="62"/>
      <c r="E2725" s="63"/>
      <c r="F2725" s="59"/>
      <c r="G2725" s="59"/>
    </row>
    <row r="2726" spans="1:7" ht="13.8" x14ac:dyDescent="0.25">
      <c r="A2726" s="60"/>
      <c r="B2726" s="61"/>
      <c r="C2726" s="59"/>
      <c r="D2726" s="62"/>
      <c r="E2726" s="63"/>
      <c r="F2726" s="59"/>
      <c r="G2726" s="59"/>
    </row>
    <row r="2727" spans="1:7" ht="13.8" x14ac:dyDescent="0.25">
      <c r="A2727" s="60"/>
      <c r="B2727" s="61"/>
      <c r="C2727" s="59"/>
      <c r="D2727" s="62"/>
      <c r="E2727" s="63"/>
      <c r="F2727" s="59"/>
      <c r="G2727" s="59"/>
    </row>
    <row r="2728" spans="1:7" ht="13.8" x14ac:dyDescent="0.25">
      <c r="A2728" s="60"/>
      <c r="B2728" s="61"/>
      <c r="C2728" s="59"/>
      <c r="D2728" s="62"/>
      <c r="E2728" s="63"/>
      <c r="F2728" s="59"/>
      <c r="G2728" s="59"/>
    </row>
    <row r="2729" spans="1:7" ht="13.8" x14ac:dyDescent="0.25">
      <c r="A2729" s="60"/>
      <c r="B2729" s="61"/>
      <c r="C2729" s="59"/>
      <c r="D2729" s="62"/>
      <c r="E2729" s="63"/>
      <c r="F2729" s="59"/>
      <c r="G2729" s="59"/>
    </row>
    <row r="2730" spans="1:7" ht="13.8" x14ac:dyDescent="0.25">
      <c r="A2730" s="60"/>
      <c r="B2730" s="61"/>
      <c r="C2730" s="59"/>
      <c r="D2730" s="62"/>
      <c r="E2730" s="63"/>
      <c r="F2730" s="59"/>
      <c r="G2730" s="59"/>
    </row>
    <row r="2731" spans="1:7" ht="13.8" x14ac:dyDescent="0.25">
      <c r="A2731" s="60"/>
      <c r="B2731" s="61"/>
      <c r="C2731" s="59"/>
      <c r="D2731" s="62"/>
      <c r="E2731" s="63"/>
      <c r="F2731" s="59"/>
      <c r="G2731" s="59"/>
    </row>
    <row r="2732" spans="1:7" ht="13.8" x14ac:dyDescent="0.25">
      <c r="A2732" s="60"/>
      <c r="B2732" s="61"/>
      <c r="C2732" s="59"/>
      <c r="D2732" s="62"/>
      <c r="E2732" s="63"/>
      <c r="F2732" s="59"/>
      <c r="G2732" s="59"/>
    </row>
    <row r="2733" spans="1:7" ht="13.8" x14ac:dyDescent="0.25">
      <c r="A2733" s="60"/>
      <c r="B2733" s="61"/>
      <c r="C2733" s="59"/>
      <c r="D2733" s="62"/>
      <c r="E2733" s="63"/>
      <c r="F2733" s="59"/>
      <c r="G2733" s="59"/>
    </row>
    <row r="2734" spans="1:7" ht="13.8" x14ac:dyDescent="0.25">
      <c r="A2734" s="60"/>
      <c r="B2734" s="61"/>
      <c r="C2734" s="59"/>
      <c r="D2734" s="62"/>
      <c r="E2734" s="63"/>
      <c r="F2734" s="59"/>
      <c r="G2734" s="59"/>
    </row>
    <row r="2735" spans="1:7" ht="13.8" x14ac:dyDescent="0.25">
      <c r="A2735" s="60"/>
      <c r="B2735" s="61"/>
      <c r="C2735" s="59"/>
      <c r="D2735" s="62"/>
      <c r="E2735" s="63"/>
      <c r="F2735" s="59"/>
      <c r="G2735" s="59"/>
    </row>
    <row r="2736" spans="1:7" ht="13.8" x14ac:dyDescent="0.25">
      <c r="A2736" s="60"/>
      <c r="B2736" s="61"/>
      <c r="C2736" s="59"/>
      <c r="D2736" s="62"/>
      <c r="E2736" s="63"/>
      <c r="F2736" s="59"/>
      <c r="G2736" s="59"/>
    </row>
    <row r="2737" spans="1:7" ht="13.8" x14ac:dyDescent="0.25">
      <c r="A2737" s="60"/>
      <c r="B2737" s="61"/>
      <c r="C2737" s="59"/>
      <c r="D2737" s="62"/>
      <c r="E2737" s="63"/>
      <c r="F2737" s="59"/>
      <c r="G2737" s="59"/>
    </row>
    <row r="2738" spans="1:7" ht="13.8" x14ac:dyDescent="0.25">
      <c r="A2738" s="60"/>
      <c r="B2738" s="61"/>
      <c r="C2738" s="59"/>
      <c r="D2738" s="62"/>
      <c r="E2738" s="63"/>
      <c r="F2738" s="59"/>
      <c r="G2738" s="59"/>
    </row>
    <row r="2739" spans="1:7" ht="13.8" x14ac:dyDescent="0.25">
      <c r="A2739" s="60"/>
      <c r="B2739" s="61"/>
      <c r="C2739" s="59"/>
      <c r="D2739" s="62"/>
      <c r="E2739" s="63"/>
      <c r="F2739" s="59"/>
      <c r="G2739" s="59"/>
    </row>
    <row r="2740" spans="1:7" ht="13.8" x14ac:dyDescent="0.25">
      <c r="A2740" s="60"/>
      <c r="B2740" s="61"/>
      <c r="C2740" s="59"/>
      <c r="D2740" s="62"/>
      <c r="E2740" s="63"/>
      <c r="F2740" s="59"/>
      <c r="G2740" s="59"/>
    </row>
    <row r="2741" spans="1:7" ht="13.8" x14ac:dyDescent="0.25">
      <c r="A2741" s="60"/>
      <c r="B2741" s="61"/>
      <c r="C2741" s="59"/>
      <c r="D2741" s="62"/>
      <c r="E2741" s="63"/>
      <c r="F2741" s="59"/>
      <c r="G2741" s="59"/>
    </row>
    <row r="2742" spans="1:7" ht="13.8" x14ac:dyDescent="0.25">
      <c r="A2742" s="60"/>
      <c r="B2742" s="61"/>
      <c r="C2742" s="59"/>
      <c r="D2742" s="62"/>
      <c r="E2742" s="63"/>
      <c r="F2742" s="59"/>
      <c r="G2742" s="59"/>
    </row>
    <row r="2743" spans="1:7" ht="13.8" x14ac:dyDescent="0.25">
      <c r="A2743" s="60"/>
      <c r="B2743" s="61"/>
      <c r="C2743" s="59"/>
      <c r="D2743" s="62"/>
      <c r="E2743" s="63"/>
      <c r="F2743" s="59"/>
      <c r="G2743" s="59"/>
    </row>
    <row r="2744" spans="1:7" ht="13.8" x14ac:dyDescent="0.25">
      <c r="A2744" s="60"/>
      <c r="B2744" s="61"/>
      <c r="C2744" s="59"/>
      <c r="D2744" s="62"/>
      <c r="E2744" s="63"/>
      <c r="F2744" s="59"/>
      <c r="G2744" s="59"/>
    </row>
    <row r="2745" spans="1:7" ht="13.8" x14ac:dyDescent="0.25">
      <c r="A2745" s="60"/>
      <c r="B2745" s="61"/>
      <c r="C2745" s="59"/>
      <c r="D2745" s="62"/>
      <c r="E2745" s="63"/>
      <c r="F2745" s="59"/>
      <c r="G2745" s="59"/>
    </row>
    <row r="2746" spans="1:7" ht="13.8" x14ac:dyDescent="0.25">
      <c r="A2746" s="60"/>
      <c r="B2746" s="61"/>
      <c r="C2746" s="59"/>
      <c r="D2746" s="62"/>
      <c r="E2746" s="63"/>
      <c r="F2746" s="59"/>
      <c r="G2746" s="59"/>
    </row>
    <row r="2747" spans="1:7" ht="13.8" x14ac:dyDescent="0.25">
      <c r="A2747" s="60"/>
      <c r="B2747" s="61"/>
      <c r="C2747" s="59"/>
      <c r="D2747" s="62"/>
      <c r="E2747" s="63"/>
      <c r="F2747" s="59"/>
      <c r="G2747" s="59"/>
    </row>
    <row r="2748" spans="1:7" ht="13.8" x14ac:dyDescent="0.25">
      <c r="A2748" s="60"/>
      <c r="B2748" s="61"/>
      <c r="C2748" s="59"/>
      <c r="D2748" s="62"/>
      <c r="E2748" s="63"/>
      <c r="F2748" s="59"/>
      <c r="G2748" s="59"/>
    </row>
    <row r="2749" spans="1:7" ht="13.8" x14ac:dyDescent="0.25">
      <c r="A2749" s="60"/>
      <c r="B2749" s="61"/>
      <c r="C2749" s="59"/>
      <c r="D2749" s="62"/>
      <c r="E2749" s="63"/>
      <c r="F2749" s="59"/>
      <c r="G2749" s="59"/>
    </row>
    <row r="2750" spans="1:7" ht="13.8" x14ac:dyDescent="0.25">
      <c r="A2750" s="60"/>
      <c r="B2750" s="61"/>
      <c r="C2750" s="59"/>
      <c r="D2750" s="62"/>
      <c r="E2750" s="63"/>
      <c r="F2750" s="59"/>
      <c r="G2750" s="59"/>
    </row>
    <row r="2751" spans="1:7" ht="13.8" x14ac:dyDescent="0.25">
      <c r="A2751" s="60"/>
      <c r="B2751" s="61"/>
      <c r="C2751" s="59"/>
      <c r="D2751" s="62"/>
      <c r="E2751" s="63"/>
      <c r="F2751" s="59"/>
      <c r="G2751" s="59"/>
    </row>
    <row r="2752" spans="1:7" ht="13.8" x14ac:dyDescent="0.25">
      <c r="A2752" s="60"/>
      <c r="B2752" s="61"/>
      <c r="C2752" s="59"/>
      <c r="D2752" s="62"/>
      <c r="E2752" s="63"/>
      <c r="F2752" s="59"/>
      <c r="G2752" s="59"/>
    </row>
    <row r="2753" spans="1:7" ht="13.8" x14ac:dyDescent="0.25">
      <c r="A2753" s="60"/>
      <c r="B2753" s="61"/>
      <c r="C2753" s="59"/>
      <c r="D2753" s="62"/>
      <c r="E2753" s="63"/>
      <c r="F2753" s="59"/>
      <c r="G2753" s="59"/>
    </row>
    <row r="2754" spans="1:7" ht="13.8" x14ac:dyDescent="0.25">
      <c r="A2754" s="60"/>
      <c r="B2754" s="61"/>
      <c r="C2754" s="59"/>
      <c r="D2754" s="62"/>
      <c r="E2754" s="63"/>
      <c r="F2754" s="59"/>
      <c r="G2754" s="59"/>
    </row>
    <row r="2755" spans="1:7" ht="13.8" x14ac:dyDescent="0.25">
      <c r="A2755" s="60"/>
      <c r="B2755" s="61"/>
      <c r="C2755" s="59"/>
      <c r="D2755" s="62"/>
      <c r="E2755" s="63"/>
      <c r="F2755" s="59"/>
      <c r="G2755" s="59"/>
    </row>
    <row r="2756" spans="1:7" ht="13.8" x14ac:dyDescent="0.25">
      <c r="A2756" s="60"/>
      <c r="B2756" s="61"/>
      <c r="C2756" s="59"/>
      <c r="D2756" s="62"/>
      <c r="E2756" s="63"/>
      <c r="F2756" s="59"/>
      <c r="G2756" s="59"/>
    </row>
    <row r="2757" spans="1:7" ht="13.8" x14ac:dyDescent="0.25">
      <c r="A2757" s="60"/>
      <c r="B2757" s="61"/>
      <c r="C2757" s="59"/>
      <c r="D2757" s="62"/>
      <c r="E2757" s="63"/>
      <c r="F2757" s="59"/>
      <c r="G2757" s="59"/>
    </row>
    <row r="2758" spans="1:7" ht="13.8" x14ac:dyDescent="0.25">
      <c r="A2758" s="60"/>
      <c r="B2758" s="61"/>
      <c r="C2758" s="59"/>
      <c r="D2758" s="62"/>
      <c r="E2758" s="63"/>
      <c r="F2758" s="59"/>
      <c r="G2758" s="59"/>
    </row>
    <row r="2759" spans="1:7" ht="13.8" x14ac:dyDescent="0.25">
      <c r="A2759" s="60"/>
      <c r="B2759" s="61"/>
      <c r="C2759" s="59"/>
      <c r="D2759" s="62"/>
      <c r="E2759" s="63"/>
      <c r="F2759" s="59"/>
      <c r="G2759" s="59"/>
    </row>
    <row r="2760" spans="1:7" ht="13.8" x14ac:dyDescent="0.25">
      <c r="A2760" s="60"/>
      <c r="B2760" s="61"/>
      <c r="C2760" s="59"/>
      <c r="D2760" s="62"/>
      <c r="E2760" s="63"/>
      <c r="F2760" s="59"/>
      <c r="G2760" s="59"/>
    </row>
    <row r="2761" spans="1:7" ht="13.8" x14ac:dyDescent="0.25">
      <c r="A2761" s="60"/>
      <c r="B2761" s="61"/>
      <c r="C2761" s="59"/>
      <c r="D2761" s="62"/>
      <c r="E2761" s="63"/>
      <c r="F2761" s="59"/>
      <c r="G2761" s="59"/>
    </row>
    <row r="2762" spans="1:7" ht="13.8" x14ac:dyDescent="0.25">
      <c r="A2762" s="60"/>
      <c r="B2762" s="61"/>
      <c r="C2762" s="59"/>
      <c r="D2762" s="62"/>
      <c r="E2762" s="63"/>
      <c r="F2762" s="59"/>
      <c r="G2762" s="59"/>
    </row>
    <row r="2763" spans="1:7" ht="13.8" x14ac:dyDescent="0.25">
      <c r="A2763" s="60"/>
      <c r="B2763" s="61"/>
      <c r="C2763" s="59"/>
      <c r="D2763" s="62"/>
      <c r="E2763" s="63"/>
      <c r="F2763" s="59"/>
      <c r="G2763" s="59"/>
    </row>
    <row r="2764" spans="1:7" ht="13.8" x14ac:dyDescent="0.25">
      <c r="A2764" s="60"/>
      <c r="B2764" s="61"/>
      <c r="C2764" s="59"/>
      <c r="D2764" s="62"/>
      <c r="E2764" s="63"/>
      <c r="F2764" s="59"/>
      <c r="G2764" s="59"/>
    </row>
    <row r="2765" spans="1:7" ht="13.8" x14ac:dyDescent="0.25">
      <c r="A2765" s="60"/>
      <c r="B2765" s="61"/>
      <c r="C2765" s="59"/>
      <c r="D2765" s="62"/>
      <c r="E2765" s="63"/>
      <c r="F2765" s="59"/>
      <c r="G2765" s="59"/>
    </row>
    <row r="2766" spans="1:7" ht="13.8" x14ac:dyDescent="0.25">
      <c r="A2766" s="60"/>
      <c r="B2766" s="61"/>
      <c r="C2766" s="59"/>
      <c r="D2766" s="62"/>
      <c r="E2766" s="63"/>
      <c r="F2766" s="59"/>
      <c r="G2766" s="59"/>
    </row>
    <row r="2767" spans="1:7" ht="13.8" x14ac:dyDescent="0.25">
      <c r="A2767" s="60"/>
      <c r="B2767" s="61"/>
      <c r="C2767" s="59"/>
      <c r="D2767" s="62"/>
      <c r="E2767" s="63"/>
      <c r="F2767" s="59"/>
      <c r="G2767" s="59"/>
    </row>
    <row r="2768" spans="1:7" ht="13.8" x14ac:dyDescent="0.25">
      <c r="A2768" s="60"/>
      <c r="B2768" s="61"/>
      <c r="C2768" s="59"/>
      <c r="D2768" s="62"/>
      <c r="E2768" s="63"/>
      <c r="F2768" s="59"/>
      <c r="G2768" s="59"/>
    </row>
    <row r="2769" spans="1:7" ht="13.8" x14ac:dyDescent="0.25">
      <c r="A2769" s="60"/>
      <c r="B2769" s="61"/>
      <c r="C2769" s="59"/>
      <c r="D2769" s="62"/>
      <c r="E2769" s="63"/>
      <c r="F2769" s="59"/>
      <c r="G2769" s="59"/>
    </row>
    <row r="2770" spans="1:7" ht="13.8" x14ac:dyDescent="0.25">
      <c r="A2770" s="60"/>
      <c r="B2770" s="61"/>
      <c r="C2770" s="59"/>
      <c r="D2770" s="62"/>
      <c r="E2770" s="63"/>
      <c r="F2770" s="59"/>
      <c r="G2770" s="59"/>
    </row>
    <row r="2771" spans="1:7" ht="13.8" x14ac:dyDescent="0.25">
      <c r="A2771" s="60"/>
      <c r="B2771" s="61"/>
      <c r="C2771" s="59"/>
      <c r="D2771" s="62"/>
      <c r="E2771" s="63"/>
      <c r="F2771" s="59"/>
      <c r="G2771" s="59"/>
    </row>
    <row r="2772" spans="1:7" ht="13.8" x14ac:dyDescent="0.25">
      <c r="A2772" s="60"/>
      <c r="B2772" s="61"/>
      <c r="C2772" s="59"/>
      <c r="D2772" s="62"/>
      <c r="E2772" s="63"/>
      <c r="F2772" s="59"/>
      <c r="G2772" s="59"/>
    </row>
    <row r="2773" spans="1:7" ht="13.8" x14ac:dyDescent="0.25">
      <c r="A2773" s="60"/>
      <c r="B2773" s="61"/>
      <c r="C2773" s="59"/>
      <c r="D2773" s="62"/>
      <c r="E2773" s="63"/>
      <c r="F2773" s="59"/>
      <c r="G2773" s="59"/>
    </row>
    <row r="2774" spans="1:7" ht="13.8" x14ac:dyDescent="0.25">
      <c r="A2774" s="60"/>
      <c r="B2774" s="61"/>
      <c r="C2774" s="59"/>
      <c r="D2774" s="62"/>
      <c r="E2774" s="63"/>
      <c r="F2774" s="59"/>
      <c r="G2774" s="59"/>
    </row>
    <row r="2775" spans="1:7" ht="13.8" x14ac:dyDescent="0.25">
      <c r="A2775" s="60"/>
      <c r="B2775" s="61"/>
      <c r="C2775" s="59"/>
      <c r="D2775" s="62"/>
      <c r="E2775" s="63"/>
      <c r="F2775" s="59"/>
      <c r="G2775" s="59"/>
    </row>
    <row r="2776" spans="1:7" ht="13.8" x14ac:dyDescent="0.25">
      <c r="A2776" s="60"/>
      <c r="B2776" s="61"/>
      <c r="C2776" s="59"/>
      <c r="D2776" s="62"/>
      <c r="E2776" s="63"/>
      <c r="F2776" s="59"/>
      <c r="G2776" s="59"/>
    </row>
    <row r="2777" spans="1:7" ht="13.8" x14ac:dyDescent="0.25">
      <c r="A2777" s="60"/>
      <c r="B2777" s="61"/>
      <c r="C2777" s="59"/>
      <c r="D2777" s="62"/>
      <c r="E2777" s="63"/>
      <c r="F2777" s="59"/>
      <c r="G2777" s="59"/>
    </row>
    <row r="2778" spans="1:7" ht="13.8" x14ac:dyDescent="0.25">
      <c r="A2778" s="60"/>
      <c r="B2778" s="61"/>
      <c r="C2778" s="59"/>
      <c r="D2778" s="62"/>
      <c r="E2778" s="63"/>
      <c r="F2778" s="59"/>
      <c r="G2778" s="59"/>
    </row>
    <row r="2779" spans="1:7" ht="13.8" x14ac:dyDescent="0.25">
      <c r="A2779" s="60"/>
      <c r="B2779" s="61"/>
      <c r="C2779" s="59"/>
      <c r="D2779" s="62"/>
      <c r="E2779" s="63"/>
      <c r="F2779" s="59"/>
      <c r="G2779" s="59"/>
    </row>
    <row r="2780" spans="1:7" ht="13.8" x14ac:dyDescent="0.25">
      <c r="A2780" s="60"/>
      <c r="B2780" s="61"/>
      <c r="C2780" s="59"/>
      <c r="D2780" s="62"/>
      <c r="E2780" s="63"/>
      <c r="F2780" s="59"/>
      <c r="G2780" s="59"/>
    </row>
    <row r="2781" spans="1:7" ht="13.8" x14ac:dyDescent="0.25">
      <c r="A2781" s="60"/>
      <c r="B2781" s="61"/>
      <c r="C2781" s="59"/>
      <c r="D2781" s="62"/>
      <c r="E2781" s="63"/>
      <c r="F2781" s="59"/>
      <c r="G2781" s="59"/>
    </row>
    <row r="2782" spans="1:7" ht="13.8" x14ac:dyDescent="0.25">
      <c r="A2782" s="60"/>
      <c r="B2782" s="61"/>
      <c r="C2782" s="59"/>
      <c r="D2782" s="62"/>
      <c r="E2782" s="63"/>
      <c r="F2782" s="59"/>
      <c r="G2782" s="59"/>
    </row>
    <row r="2783" spans="1:7" ht="13.8" x14ac:dyDescent="0.25">
      <c r="A2783" s="60"/>
      <c r="B2783" s="61"/>
      <c r="C2783" s="59"/>
      <c r="D2783" s="62"/>
      <c r="E2783" s="63"/>
      <c r="F2783" s="59"/>
      <c r="G2783" s="59"/>
    </row>
    <row r="2784" spans="1:7" ht="13.8" x14ac:dyDescent="0.25">
      <c r="A2784" s="60"/>
      <c r="B2784" s="61"/>
      <c r="C2784" s="59"/>
      <c r="D2784" s="62"/>
      <c r="E2784" s="63"/>
      <c r="F2784" s="59"/>
      <c r="G2784" s="59"/>
    </row>
    <row r="2785" spans="1:7" ht="13.8" x14ac:dyDescent="0.25">
      <c r="A2785" s="60"/>
      <c r="B2785" s="61"/>
      <c r="C2785" s="59"/>
      <c r="D2785" s="62"/>
      <c r="E2785" s="63"/>
      <c r="F2785" s="59"/>
      <c r="G2785" s="59"/>
    </row>
    <row r="2786" spans="1:7" ht="13.8" x14ac:dyDescent="0.25">
      <c r="A2786" s="60"/>
      <c r="B2786" s="61"/>
      <c r="C2786" s="59"/>
      <c r="D2786" s="62"/>
      <c r="E2786" s="63"/>
      <c r="F2786" s="59"/>
      <c r="G2786" s="59"/>
    </row>
    <row r="2787" spans="1:7" ht="13.8" x14ac:dyDescent="0.25">
      <c r="A2787" s="60"/>
      <c r="B2787" s="61"/>
      <c r="C2787" s="59"/>
      <c r="D2787" s="62"/>
      <c r="E2787" s="63"/>
      <c r="F2787" s="59"/>
      <c r="G2787" s="59"/>
    </row>
    <row r="2788" spans="1:7" ht="13.8" x14ac:dyDescent="0.25">
      <c r="A2788" s="60"/>
      <c r="B2788" s="61"/>
      <c r="C2788" s="59"/>
      <c r="D2788" s="62"/>
      <c r="E2788" s="63"/>
      <c r="F2788" s="59"/>
      <c r="G2788" s="59"/>
    </row>
    <row r="2789" spans="1:7" ht="13.8" x14ac:dyDescent="0.25">
      <c r="A2789" s="60"/>
      <c r="B2789" s="61"/>
      <c r="C2789" s="59"/>
      <c r="D2789" s="62"/>
      <c r="E2789" s="63"/>
      <c r="F2789" s="59"/>
      <c r="G2789" s="59"/>
    </row>
    <row r="2790" spans="1:7" ht="13.8" x14ac:dyDescent="0.25">
      <c r="A2790" s="60"/>
      <c r="B2790" s="61"/>
      <c r="C2790" s="59"/>
      <c r="D2790" s="62"/>
      <c r="E2790" s="63"/>
      <c r="F2790" s="59"/>
      <c r="G2790" s="59"/>
    </row>
    <row r="2791" spans="1:7" ht="13.8" x14ac:dyDescent="0.25">
      <c r="A2791" s="60"/>
      <c r="B2791" s="61"/>
      <c r="C2791" s="59"/>
      <c r="D2791" s="62"/>
      <c r="E2791" s="63"/>
      <c r="F2791" s="59"/>
      <c r="G2791" s="59"/>
    </row>
    <row r="2792" spans="1:7" ht="13.8" x14ac:dyDescent="0.25">
      <c r="A2792" s="60"/>
      <c r="B2792" s="61"/>
      <c r="C2792" s="59"/>
      <c r="D2792" s="62"/>
      <c r="E2792" s="63"/>
      <c r="F2792" s="59"/>
      <c r="G2792" s="59"/>
    </row>
    <row r="2793" spans="1:7" ht="13.8" x14ac:dyDescent="0.25">
      <c r="A2793" s="60"/>
      <c r="B2793" s="61"/>
      <c r="C2793" s="59"/>
      <c r="D2793" s="62"/>
      <c r="E2793" s="63"/>
      <c r="F2793" s="59"/>
      <c r="G2793" s="59"/>
    </row>
    <row r="2794" spans="1:7" ht="13.8" x14ac:dyDescent="0.25">
      <c r="A2794" s="60"/>
      <c r="B2794" s="61"/>
      <c r="C2794" s="59"/>
      <c r="D2794" s="62"/>
      <c r="E2794" s="63"/>
      <c r="F2794" s="59"/>
      <c r="G2794" s="59"/>
    </row>
    <row r="2795" spans="1:7" ht="13.8" x14ac:dyDescent="0.25">
      <c r="A2795" s="60"/>
      <c r="B2795" s="61"/>
      <c r="C2795" s="59"/>
      <c r="D2795" s="62"/>
      <c r="E2795" s="63"/>
      <c r="F2795" s="59"/>
      <c r="G2795" s="59"/>
    </row>
    <row r="2796" spans="1:7" ht="13.8" x14ac:dyDescent="0.25">
      <c r="A2796" s="60"/>
      <c r="B2796" s="61"/>
      <c r="C2796" s="59"/>
      <c r="D2796" s="62"/>
      <c r="E2796" s="63"/>
      <c r="F2796" s="59"/>
      <c r="G2796" s="59"/>
    </row>
    <row r="2797" spans="1:7" ht="13.8" x14ac:dyDescent="0.25">
      <c r="A2797" s="60"/>
      <c r="B2797" s="61"/>
      <c r="C2797" s="59"/>
      <c r="D2797" s="62"/>
      <c r="E2797" s="63"/>
      <c r="F2797" s="59"/>
      <c r="G2797" s="59"/>
    </row>
    <row r="2798" spans="1:7" ht="13.8" x14ac:dyDescent="0.25">
      <c r="A2798" s="60"/>
      <c r="B2798" s="61"/>
      <c r="C2798" s="59"/>
      <c r="D2798" s="62"/>
      <c r="E2798" s="63"/>
      <c r="F2798" s="59"/>
      <c r="G2798" s="59"/>
    </row>
    <row r="2799" spans="1:7" ht="13.8" x14ac:dyDescent="0.25">
      <c r="A2799" s="60"/>
      <c r="B2799" s="61"/>
      <c r="C2799" s="59"/>
      <c r="D2799" s="62"/>
      <c r="E2799" s="63"/>
      <c r="F2799" s="59"/>
      <c r="G2799" s="59"/>
    </row>
    <row r="2800" spans="1:7" ht="13.8" x14ac:dyDescent="0.25">
      <c r="A2800" s="60"/>
      <c r="B2800" s="61"/>
      <c r="C2800" s="59"/>
      <c r="D2800" s="62"/>
      <c r="E2800" s="63"/>
      <c r="F2800" s="59"/>
      <c r="G2800" s="59"/>
    </row>
    <row r="2801" spans="1:7" ht="13.8" x14ac:dyDescent="0.25">
      <c r="A2801" s="60"/>
      <c r="B2801" s="61"/>
      <c r="C2801" s="59"/>
      <c r="D2801" s="62"/>
      <c r="E2801" s="63"/>
      <c r="F2801" s="59"/>
      <c r="G2801" s="59"/>
    </row>
    <row r="2802" spans="1:7" ht="13.8" x14ac:dyDescent="0.25">
      <c r="A2802" s="60"/>
      <c r="B2802" s="61"/>
      <c r="C2802" s="59"/>
      <c r="D2802" s="62"/>
      <c r="E2802" s="63"/>
      <c r="F2802" s="59"/>
      <c r="G2802" s="59"/>
    </row>
    <row r="2803" spans="1:7" ht="13.8" x14ac:dyDescent="0.25">
      <c r="A2803" s="60"/>
      <c r="B2803" s="61"/>
      <c r="C2803" s="59"/>
      <c r="D2803" s="62"/>
      <c r="E2803" s="63"/>
      <c r="F2803" s="59"/>
      <c r="G2803" s="59"/>
    </row>
    <row r="2804" spans="1:7" ht="13.8" x14ac:dyDescent="0.25">
      <c r="A2804" s="60"/>
      <c r="B2804" s="61"/>
      <c r="C2804" s="59"/>
      <c r="D2804" s="62"/>
      <c r="E2804" s="63"/>
      <c r="F2804" s="59"/>
      <c r="G2804" s="59"/>
    </row>
    <row r="2805" spans="1:7" ht="13.8" x14ac:dyDescent="0.25">
      <c r="A2805" s="60"/>
      <c r="B2805" s="61"/>
      <c r="C2805" s="59"/>
      <c r="D2805" s="62"/>
      <c r="E2805" s="63"/>
      <c r="F2805" s="59"/>
      <c r="G2805" s="59"/>
    </row>
    <row r="2806" spans="1:7" ht="13.8" x14ac:dyDescent="0.25">
      <c r="A2806" s="60"/>
      <c r="B2806" s="61"/>
      <c r="C2806" s="59"/>
      <c r="D2806" s="62"/>
      <c r="E2806" s="63"/>
      <c r="F2806" s="59"/>
      <c r="G2806" s="59"/>
    </row>
    <row r="2807" spans="1:7" ht="13.8" x14ac:dyDescent="0.25">
      <c r="A2807" s="60"/>
      <c r="B2807" s="61"/>
      <c r="C2807" s="59"/>
      <c r="D2807" s="62"/>
      <c r="E2807" s="63"/>
      <c r="F2807" s="59"/>
      <c r="G2807" s="59"/>
    </row>
    <row r="2808" spans="1:7" ht="13.8" x14ac:dyDescent="0.25">
      <c r="A2808" s="60"/>
      <c r="B2808" s="61"/>
      <c r="C2808" s="59"/>
      <c r="D2808" s="62"/>
      <c r="E2808" s="63"/>
      <c r="F2808" s="59"/>
      <c r="G2808" s="59"/>
    </row>
    <row r="2809" spans="1:7" ht="13.8" x14ac:dyDescent="0.25">
      <c r="A2809" s="60"/>
      <c r="B2809" s="61"/>
      <c r="C2809" s="59"/>
      <c r="D2809" s="62"/>
      <c r="E2809" s="63"/>
      <c r="F2809" s="59"/>
      <c r="G2809" s="59"/>
    </row>
    <row r="2810" spans="1:7" ht="13.8" x14ac:dyDescent="0.25">
      <c r="A2810" s="60"/>
      <c r="B2810" s="61"/>
      <c r="C2810" s="59"/>
      <c r="D2810" s="62"/>
      <c r="E2810" s="63"/>
      <c r="F2810" s="59"/>
      <c r="G2810" s="59"/>
    </row>
    <row r="2811" spans="1:7" ht="13.8" x14ac:dyDescent="0.25">
      <c r="A2811" s="60"/>
      <c r="B2811" s="61"/>
      <c r="C2811" s="59"/>
      <c r="D2811" s="62"/>
      <c r="E2811" s="63"/>
      <c r="F2811" s="59"/>
      <c r="G2811" s="59"/>
    </row>
    <row r="2812" spans="1:7" ht="13.8" x14ac:dyDescent="0.25">
      <c r="A2812" s="60"/>
      <c r="B2812" s="61"/>
      <c r="C2812" s="59"/>
      <c r="D2812" s="62"/>
      <c r="E2812" s="63"/>
      <c r="F2812" s="59"/>
      <c r="G2812" s="59"/>
    </row>
    <row r="2813" spans="1:7" ht="13.8" x14ac:dyDescent="0.25">
      <c r="A2813" s="60"/>
      <c r="B2813" s="61"/>
      <c r="C2813" s="59"/>
      <c r="D2813" s="62"/>
      <c r="E2813" s="63"/>
      <c r="F2813" s="59"/>
      <c r="G2813" s="59"/>
    </row>
    <row r="2814" spans="1:7" ht="13.8" x14ac:dyDescent="0.25">
      <c r="A2814" s="60"/>
      <c r="B2814" s="61"/>
      <c r="C2814" s="59"/>
      <c r="D2814" s="62"/>
      <c r="E2814" s="63"/>
      <c r="F2814" s="59"/>
      <c r="G2814" s="59"/>
    </row>
    <row r="2815" spans="1:7" ht="13.8" x14ac:dyDescent="0.25">
      <c r="A2815" s="60"/>
      <c r="B2815" s="61"/>
      <c r="C2815" s="59"/>
      <c r="D2815" s="62"/>
      <c r="E2815" s="63"/>
      <c r="F2815" s="59"/>
      <c r="G2815" s="59"/>
    </row>
    <row r="2816" spans="1:7" ht="13.8" x14ac:dyDescent="0.25">
      <c r="A2816" s="60"/>
      <c r="B2816" s="61"/>
      <c r="C2816" s="59"/>
      <c r="D2816" s="62"/>
      <c r="E2816" s="63"/>
      <c r="F2816" s="59"/>
      <c r="G2816" s="59"/>
    </row>
    <row r="2817" spans="1:7" ht="13.8" x14ac:dyDescent="0.25">
      <c r="A2817" s="60"/>
      <c r="B2817" s="61"/>
      <c r="C2817" s="59"/>
      <c r="D2817" s="62"/>
      <c r="E2817" s="63"/>
      <c r="F2817" s="59"/>
      <c r="G2817" s="59"/>
    </row>
    <row r="2818" spans="1:7" ht="13.8" x14ac:dyDescent="0.25">
      <c r="A2818" s="60"/>
      <c r="B2818" s="61"/>
      <c r="C2818" s="59"/>
      <c r="D2818" s="62"/>
      <c r="E2818" s="63"/>
      <c r="F2818" s="59"/>
      <c r="G2818" s="59"/>
    </row>
    <row r="2819" spans="1:7" ht="13.8" x14ac:dyDescent="0.25">
      <c r="A2819" s="60"/>
      <c r="B2819" s="61"/>
      <c r="C2819" s="59"/>
      <c r="D2819" s="62"/>
      <c r="E2819" s="63"/>
      <c r="F2819" s="59"/>
      <c r="G2819" s="59"/>
    </row>
    <row r="2820" spans="1:7" ht="13.8" x14ac:dyDescent="0.25">
      <c r="A2820" s="60"/>
      <c r="B2820" s="61"/>
      <c r="C2820" s="59"/>
      <c r="D2820" s="62"/>
      <c r="E2820" s="63"/>
      <c r="F2820" s="59"/>
      <c r="G2820" s="59"/>
    </row>
    <row r="2821" spans="1:7" ht="13.8" x14ac:dyDescent="0.25">
      <c r="A2821" s="60"/>
      <c r="B2821" s="61"/>
      <c r="C2821" s="59"/>
      <c r="D2821" s="62"/>
      <c r="E2821" s="63"/>
      <c r="F2821" s="59"/>
      <c r="G2821" s="59"/>
    </row>
    <row r="2822" spans="1:7" ht="13.8" x14ac:dyDescent="0.25">
      <c r="A2822" s="60"/>
      <c r="B2822" s="61"/>
      <c r="C2822" s="59"/>
      <c r="D2822" s="62"/>
      <c r="E2822" s="63"/>
      <c r="F2822" s="59"/>
      <c r="G2822" s="59"/>
    </row>
    <row r="2823" spans="1:7" ht="13.8" x14ac:dyDescent="0.25">
      <c r="A2823" s="60"/>
      <c r="B2823" s="61"/>
      <c r="C2823" s="59"/>
      <c r="D2823" s="62"/>
      <c r="E2823" s="63"/>
      <c r="F2823" s="59"/>
      <c r="G2823" s="59"/>
    </row>
    <row r="2824" spans="1:7" ht="13.8" x14ac:dyDescent="0.25">
      <c r="A2824" s="60"/>
      <c r="B2824" s="61"/>
      <c r="C2824" s="59"/>
      <c r="D2824" s="62"/>
      <c r="E2824" s="63"/>
      <c r="F2824" s="59"/>
      <c r="G2824" s="59"/>
    </row>
    <row r="2825" spans="1:7" ht="13.8" x14ac:dyDescent="0.25">
      <c r="A2825" s="60"/>
      <c r="B2825" s="61"/>
      <c r="C2825" s="59"/>
      <c r="D2825" s="62"/>
      <c r="E2825" s="63"/>
      <c r="F2825" s="59"/>
      <c r="G2825" s="59"/>
    </row>
    <row r="2826" spans="1:7" ht="13.8" x14ac:dyDescent="0.25">
      <c r="A2826" s="60"/>
      <c r="B2826" s="61"/>
      <c r="C2826" s="59"/>
      <c r="D2826" s="62"/>
      <c r="E2826" s="63"/>
      <c r="F2826" s="59"/>
      <c r="G2826" s="59"/>
    </row>
    <row r="2827" spans="1:7" ht="13.8" x14ac:dyDescent="0.25">
      <c r="A2827" s="60"/>
      <c r="B2827" s="61"/>
      <c r="C2827" s="59"/>
      <c r="D2827" s="62"/>
      <c r="E2827" s="63"/>
      <c r="F2827" s="59"/>
      <c r="G2827" s="59"/>
    </row>
    <row r="2828" spans="1:7" ht="13.8" x14ac:dyDescent="0.25">
      <c r="A2828" s="60"/>
      <c r="B2828" s="61"/>
      <c r="C2828" s="59"/>
      <c r="D2828" s="62"/>
      <c r="E2828" s="63"/>
      <c r="F2828" s="59"/>
      <c r="G2828" s="59"/>
    </row>
    <row r="2829" spans="1:7" ht="13.8" x14ac:dyDescent="0.25">
      <c r="A2829" s="60"/>
      <c r="B2829" s="61"/>
      <c r="C2829" s="59"/>
      <c r="D2829" s="62"/>
      <c r="E2829" s="63"/>
      <c r="F2829" s="59"/>
      <c r="G2829" s="59"/>
    </row>
    <row r="2830" spans="1:7" ht="13.8" x14ac:dyDescent="0.25">
      <c r="A2830" s="60"/>
      <c r="B2830" s="61"/>
      <c r="C2830" s="59"/>
      <c r="D2830" s="62"/>
      <c r="E2830" s="63"/>
      <c r="F2830" s="59"/>
      <c r="G2830" s="59"/>
    </row>
    <row r="2831" spans="1:7" ht="13.8" x14ac:dyDescent="0.25">
      <c r="A2831" s="60"/>
      <c r="B2831" s="61"/>
      <c r="C2831" s="59"/>
      <c r="D2831" s="62"/>
      <c r="E2831" s="63"/>
      <c r="F2831" s="59"/>
      <c r="G2831" s="59"/>
    </row>
    <row r="2832" spans="1:7" ht="13.8" x14ac:dyDescent="0.25">
      <c r="A2832" s="60"/>
      <c r="B2832" s="61"/>
      <c r="C2832" s="59"/>
      <c r="D2832" s="62"/>
      <c r="E2832" s="63"/>
      <c r="F2832" s="59"/>
      <c r="G2832" s="59"/>
    </row>
    <row r="2833" spans="1:7" ht="13.8" x14ac:dyDescent="0.25">
      <c r="A2833" s="60"/>
      <c r="B2833" s="61"/>
      <c r="C2833" s="59"/>
      <c r="D2833" s="62"/>
      <c r="E2833" s="63"/>
      <c r="F2833" s="59"/>
      <c r="G2833" s="59"/>
    </row>
    <row r="2834" spans="1:7" ht="13.8" x14ac:dyDescent="0.25">
      <c r="A2834" s="60"/>
      <c r="B2834" s="61"/>
      <c r="C2834" s="59"/>
      <c r="D2834" s="62"/>
      <c r="E2834" s="63"/>
      <c r="F2834" s="59"/>
      <c r="G2834" s="59"/>
    </row>
    <row r="2835" spans="1:7" ht="13.8" x14ac:dyDescent="0.25">
      <c r="A2835" s="60"/>
      <c r="B2835" s="61"/>
      <c r="C2835" s="59"/>
      <c r="D2835" s="62"/>
      <c r="E2835" s="63"/>
      <c r="F2835" s="59"/>
      <c r="G2835" s="59"/>
    </row>
    <row r="2836" spans="1:7" ht="13.8" x14ac:dyDescent="0.25">
      <c r="A2836" s="60"/>
      <c r="B2836" s="61"/>
      <c r="C2836" s="59"/>
      <c r="D2836" s="62"/>
      <c r="E2836" s="63"/>
      <c r="F2836" s="59"/>
      <c r="G2836" s="59"/>
    </row>
    <row r="2837" spans="1:7" ht="13.8" x14ac:dyDescent="0.25">
      <c r="A2837" s="60"/>
      <c r="B2837" s="61"/>
      <c r="C2837" s="59"/>
      <c r="D2837" s="62"/>
      <c r="E2837" s="63"/>
      <c r="F2837" s="59"/>
      <c r="G2837" s="59"/>
    </row>
    <row r="2838" spans="1:7" ht="13.8" x14ac:dyDescent="0.25">
      <c r="A2838" s="60"/>
      <c r="B2838" s="61"/>
      <c r="C2838" s="59"/>
      <c r="D2838" s="62"/>
      <c r="E2838" s="63"/>
      <c r="F2838" s="59"/>
      <c r="G2838" s="59"/>
    </row>
    <row r="2839" spans="1:7" ht="13.8" x14ac:dyDescent="0.25">
      <c r="A2839" s="60"/>
      <c r="B2839" s="61"/>
      <c r="C2839" s="59"/>
      <c r="D2839" s="62"/>
      <c r="E2839" s="63"/>
      <c r="F2839" s="59"/>
      <c r="G2839" s="59"/>
    </row>
    <row r="2840" spans="1:7" ht="13.8" x14ac:dyDescent="0.25">
      <c r="A2840" s="60"/>
      <c r="B2840" s="61"/>
      <c r="C2840" s="59"/>
      <c r="D2840" s="62"/>
      <c r="E2840" s="63"/>
      <c r="F2840" s="59"/>
      <c r="G2840" s="59"/>
    </row>
    <row r="2841" spans="1:7" ht="13.8" x14ac:dyDescent="0.25">
      <c r="A2841" s="60"/>
      <c r="B2841" s="61"/>
      <c r="C2841" s="59"/>
      <c r="D2841" s="62"/>
      <c r="E2841" s="63"/>
      <c r="F2841" s="59"/>
      <c r="G2841" s="59"/>
    </row>
    <row r="2842" spans="1:7" ht="13.8" x14ac:dyDescent="0.25">
      <c r="A2842" s="60"/>
      <c r="B2842" s="61"/>
      <c r="C2842" s="59"/>
      <c r="D2842" s="62"/>
      <c r="E2842" s="63"/>
      <c r="F2842" s="59"/>
      <c r="G2842" s="59"/>
    </row>
    <row r="2843" spans="1:7" ht="13.8" x14ac:dyDescent="0.25">
      <c r="A2843" s="60"/>
      <c r="B2843" s="61"/>
      <c r="C2843" s="59"/>
      <c r="D2843" s="62"/>
      <c r="E2843" s="63"/>
      <c r="F2843" s="59"/>
      <c r="G2843" s="59"/>
    </row>
    <row r="2844" spans="1:7" ht="13.8" x14ac:dyDescent="0.25">
      <c r="A2844" s="60"/>
      <c r="B2844" s="61"/>
      <c r="C2844" s="59"/>
      <c r="D2844" s="62"/>
      <c r="E2844" s="63"/>
      <c r="F2844" s="59"/>
      <c r="G2844" s="59"/>
    </row>
    <row r="2845" spans="1:7" ht="13.8" x14ac:dyDescent="0.25">
      <c r="A2845" s="60"/>
      <c r="B2845" s="61"/>
      <c r="C2845" s="59"/>
      <c r="D2845" s="62"/>
      <c r="E2845" s="63"/>
      <c r="F2845" s="59"/>
      <c r="G2845" s="59"/>
    </row>
    <row r="2846" spans="1:7" ht="13.8" x14ac:dyDescent="0.25">
      <c r="A2846" s="60"/>
      <c r="B2846" s="61"/>
      <c r="C2846" s="59"/>
      <c r="D2846" s="62"/>
      <c r="E2846" s="63"/>
      <c r="F2846" s="59"/>
      <c r="G2846" s="59"/>
    </row>
    <row r="2847" spans="1:7" ht="13.8" x14ac:dyDescent="0.25">
      <c r="A2847" s="60"/>
      <c r="B2847" s="61"/>
      <c r="C2847" s="59"/>
      <c r="D2847" s="62"/>
      <c r="E2847" s="63"/>
      <c r="F2847" s="59"/>
      <c r="G2847" s="59"/>
    </row>
    <row r="2848" spans="1:7" ht="13.8" x14ac:dyDescent="0.25">
      <c r="A2848" s="60"/>
      <c r="B2848" s="61"/>
      <c r="C2848" s="59"/>
      <c r="D2848" s="62"/>
      <c r="E2848" s="63"/>
      <c r="F2848" s="59"/>
      <c r="G2848" s="59"/>
    </row>
    <row r="2849" spans="1:7" ht="13.8" x14ac:dyDescent="0.25">
      <c r="A2849" s="60"/>
      <c r="B2849" s="61"/>
      <c r="C2849" s="59"/>
      <c r="D2849" s="62"/>
      <c r="E2849" s="63"/>
      <c r="F2849" s="59"/>
      <c r="G2849" s="59"/>
    </row>
    <row r="2850" spans="1:7" ht="13.8" x14ac:dyDescent="0.25">
      <c r="A2850" s="60"/>
      <c r="B2850" s="61"/>
      <c r="C2850" s="59"/>
      <c r="D2850" s="62"/>
      <c r="E2850" s="63"/>
      <c r="F2850" s="59"/>
      <c r="G2850" s="59"/>
    </row>
    <row r="2851" spans="1:7" ht="13.8" x14ac:dyDescent="0.25">
      <c r="A2851" s="60"/>
      <c r="B2851" s="61"/>
      <c r="C2851" s="59"/>
      <c r="D2851" s="62"/>
      <c r="E2851" s="63"/>
      <c r="F2851" s="59"/>
      <c r="G2851" s="59"/>
    </row>
    <row r="2852" spans="1:7" ht="13.8" x14ac:dyDescent="0.25">
      <c r="A2852" s="60"/>
      <c r="B2852" s="61"/>
      <c r="C2852" s="59"/>
      <c r="D2852" s="62"/>
      <c r="E2852" s="63"/>
      <c r="F2852" s="59"/>
      <c r="G2852" s="59"/>
    </row>
    <row r="2853" spans="1:7" ht="13.8" x14ac:dyDescent="0.25">
      <c r="A2853" s="60"/>
      <c r="B2853" s="61"/>
      <c r="C2853" s="59"/>
      <c r="D2853" s="62"/>
      <c r="E2853" s="63"/>
      <c r="F2853" s="59"/>
      <c r="G2853" s="59"/>
    </row>
    <row r="2854" spans="1:7" ht="13.8" x14ac:dyDescent="0.25">
      <c r="A2854" s="60"/>
      <c r="B2854" s="61"/>
      <c r="C2854" s="59"/>
      <c r="D2854" s="62"/>
      <c r="E2854" s="63"/>
      <c r="F2854" s="59"/>
      <c r="G2854" s="59"/>
    </row>
    <row r="2855" spans="1:7" ht="13.8" x14ac:dyDescent="0.25">
      <c r="A2855" s="60"/>
      <c r="B2855" s="61"/>
      <c r="C2855" s="59"/>
      <c r="D2855" s="62"/>
      <c r="E2855" s="63"/>
      <c r="F2855" s="59"/>
      <c r="G2855" s="59"/>
    </row>
    <row r="2856" spans="1:7" ht="13.8" x14ac:dyDescent="0.25">
      <c r="A2856" s="60"/>
      <c r="B2856" s="61"/>
      <c r="C2856" s="59"/>
      <c r="D2856" s="62"/>
      <c r="E2856" s="63"/>
      <c r="F2856" s="59"/>
      <c r="G2856" s="59"/>
    </row>
    <row r="2857" spans="1:7" ht="13.8" x14ac:dyDescent="0.25">
      <c r="A2857" s="60"/>
      <c r="B2857" s="61"/>
      <c r="C2857" s="59"/>
      <c r="D2857" s="62"/>
      <c r="E2857" s="63"/>
      <c r="F2857" s="59"/>
      <c r="G2857" s="59"/>
    </row>
    <row r="2858" spans="1:7" ht="13.8" x14ac:dyDescent="0.25">
      <c r="A2858" s="60"/>
      <c r="B2858" s="61"/>
      <c r="C2858" s="59"/>
      <c r="D2858" s="62"/>
      <c r="E2858" s="63"/>
      <c r="F2858" s="59"/>
      <c r="G2858" s="59"/>
    </row>
    <row r="2859" spans="1:7" ht="13.8" x14ac:dyDescent="0.25">
      <c r="A2859" s="60"/>
      <c r="B2859" s="61"/>
      <c r="C2859" s="59"/>
      <c r="D2859" s="62"/>
      <c r="E2859" s="63"/>
      <c r="F2859" s="59"/>
      <c r="G2859" s="59"/>
    </row>
    <row r="2860" spans="1:7" ht="13.8" x14ac:dyDescent="0.25">
      <c r="A2860" s="60"/>
      <c r="B2860" s="61"/>
      <c r="C2860" s="59"/>
      <c r="D2860" s="62"/>
      <c r="E2860" s="63"/>
      <c r="F2860" s="59"/>
      <c r="G2860" s="59"/>
    </row>
    <row r="2861" spans="1:7" ht="13.8" x14ac:dyDescent="0.25">
      <c r="A2861" s="60"/>
      <c r="B2861" s="61"/>
      <c r="C2861" s="59"/>
      <c r="D2861" s="62"/>
      <c r="E2861" s="63"/>
      <c r="F2861" s="59"/>
      <c r="G2861" s="59"/>
    </row>
    <row r="2862" spans="1:7" ht="13.8" x14ac:dyDescent="0.25">
      <c r="A2862" s="60"/>
      <c r="B2862" s="61"/>
      <c r="C2862" s="59"/>
      <c r="D2862" s="62"/>
      <c r="E2862" s="63"/>
      <c r="F2862" s="59"/>
      <c r="G2862" s="59"/>
    </row>
    <row r="2863" spans="1:7" ht="13.8" x14ac:dyDescent="0.25">
      <c r="A2863" s="60"/>
      <c r="B2863" s="61"/>
      <c r="C2863" s="59"/>
      <c r="D2863" s="62"/>
      <c r="E2863" s="63"/>
      <c r="F2863" s="59"/>
      <c r="G2863" s="59"/>
    </row>
    <row r="2864" spans="1:7" ht="13.8" x14ac:dyDescent="0.25">
      <c r="A2864" s="60"/>
      <c r="B2864" s="61"/>
      <c r="C2864" s="59"/>
      <c r="D2864" s="62"/>
      <c r="E2864" s="63"/>
      <c r="F2864" s="59"/>
      <c r="G2864" s="59"/>
    </row>
    <row r="2865" spans="1:7" ht="13.8" x14ac:dyDescent="0.25">
      <c r="A2865" s="60"/>
      <c r="B2865" s="61"/>
      <c r="C2865" s="59"/>
      <c r="D2865" s="62"/>
      <c r="E2865" s="63"/>
      <c r="F2865" s="59"/>
      <c r="G2865" s="59"/>
    </row>
    <row r="2866" spans="1:7" ht="13.8" x14ac:dyDescent="0.25">
      <c r="A2866" s="60"/>
      <c r="B2866" s="61"/>
      <c r="C2866" s="59"/>
      <c r="D2866" s="62"/>
      <c r="E2866" s="63"/>
      <c r="F2866" s="59"/>
      <c r="G2866" s="59"/>
    </row>
    <row r="2867" spans="1:7" ht="13.8" x14ac:dyDescent="0.25">
      <c r="A2867" s="60"/>
      <c r="B2867" s="61"/>
      <c r="C2867" s="59"/>
      <c r="D2867" s="62"/>
      <c r="E2867" s="63"/>
      <c r="F2867" s="59"/>
      <c r="G2867" s="59"/>
    </row>
    <row r="2868" spans="1:7" ht="13.8" x14ac:dyDescent="0.25">
      <c r="A2868" s="60"/>
      <c r="B2868" s="61"/>
      <c r="C2868" s="59"/>
      <c r="D2868" s="62"/>
      <c r="E2868" s="63"/>
      <c r="F2868" s="59"/>
      <c r="G2868" s="59"/>
    </row>
    <row r="2869" spans="1:7" ht="13.8" x14ac:dyDescent="0.25">
      <c r="A2869" s="60"/>
      <c r="B2869" s="61"/>
      <c r="C2869" s="59"/>
      <c r="D2869" s="62"/>
      <c r="E2869" s="63"/>
      <c r="F2869" s="59"/>
      <c r="G2869" s="59"/>
    </row>
    <row r="2870" spans="1:7" ht="13.8" x14ac:dyDescent="0.25">
      <c r="A2870" s="60"/>
      <c r="B2870" s="61"/>
      <c r="C2870" s="59"/>
      <c r="D2870" s="62"/>
      <c r="E2870" s="63"/>
      <c r="F2870" s="59"/>
      <c r="G2870" s="59"/>
    </row>
    <row r="2871" spans="1:7" ht="13.8" x14ac:dyDescent="0.25">
      <c r="A2871" s="60"/>
      <c r="B2871" s="61"/>
      <c r="C2871" s="59"/>
      <c r="D2871" s="62"/>
      <c r="E2871" s="63"/>
      <c r="F2871" s="59"/>
      <c r="G2871" s="59"/>
    </row>
    <row r="2872" spans="1:7" ht="13.8" x14ac:dyDescent="0.25">
      <c r="A2872" s="60"/>
      <c r="B2872" s="61"/>
      <c r="C2872" s="59"/>
      <c r="D2872" s="62"/>
      <c r="E2872" s="63"/>
      <c r="F2872" s="59"/>
      <c r="G2872" s="59"/>
    </row>
    <row r="2873" spans="1:7" ht="13.8" x14ac:dyDescent="0.25">
      <c r="A2873" s="60"/>
      <c r="B2873" s="61"/>
      <c r="C2873" s="59"/>
      <c r="D2873" s="62"/>
      <c r="E2873" s="63"/>
      <c r="F2873" s="59"/>
      <c r="G2873" s="59"/>
    </row>
    <row r="2874" spans="1:7" ht="13.8" x14ac:dyDescent="0.25">
      <c r="A2874" s="60"/>
      <c r="B2874" s="61"/>
      <c r="C2874" s="59"/>
      <c r="D2874" s="62"/>
      <c r="E2874" s="63"/>
      <c r="F2874" s="59"/>
      <c r="G2874" s="59"/>
    </row>
    <row r="2875" spans="1:7" ht="13.8" x14ac:dyDescent="0.25">
      <c r="A2875" s="60"/>
      <c r="B2875" s="61"/>
      <c r="C2875" s="59"/>
      <c r="D2875" s="62"/>
      <c r="E2875" s="63"/>
      <c r="F2875" s="59"/>
      <c r="G2875" s="59"/>
    </row>
    <row r="2876" spans="1:7" ht="13.8" x14ac:dyDescent="0.25">
      <c r="A2876" s="60"/>
      <c r="B2876" s="61"/>
      <c r="C2876" s="59"/>
      <c r="D2876" s="62"/>
      <c r="E2876" s="63"/>
      <c r="F2876" s="59"/>
      <c r="G2876" s="59"/>
    </row>
    <row r="2877" spans="1:7" ht="13.8" x14ac:dyDescent="0.25">
      <c r="A2877" s="60"/>
      <c r="B2877" s="61"/>
      <c r="C2877" s="59"/>
      <c r="D2877" s="62"/>
      <c r="E2877" s="63"/>
      <c r="F2877" s="59"/>
      <c r="G2877" s="59"/>
    </row>
    <row r="2878" spans="1:7" ht="13.8" x14ac:dyDescent="0.25">
      <c r="A2878" s="60"/>
      <c r="B2878" s="61"/>
      <c r="C2878" s="59"/>
      <c r="D2878" s="62"/>
      <c r="E2878" s="63"/>
      <c r="F2878" s="59"/>
      <c r="G2878" s="59"/>
    </row>
    <row r="2879" spans="1:7" ht="13.8" x14ac:dyDescent="0.25">
      <c r="A2879" s="60"/>
      <c r="B2879" s="61"/>
      <c r="C2879" s="59"/>
      <c r="D2879" s="62"/>
      <c r="E2879" s="63"/>
      <c r="F2879" s="59"/>
      <c r="G2879" s="59"/>
    </row>
    <row r="2880" spans="1:7" ht="13.8" x14ac:dyDescent="0.25">
      <c r="A2880" s="60"/>
      <c r="B2880" s="61"/>
      <c r="C2880" s="59"/>
      <c r="D2880" s="62"/>
      <c r="E2880" s="63"/>
      <c r="F2880" s="59"/>
      <c r="G2880" s="59"/>
    </row>
    <row r="2881" spans="1:7" ht="13.8" x14ac:dyDescent="0.25">
      <c r="A2881" s="60"/>
      <c r="B2881" s="61"/>
      <c r="C2881" s="59"/>
      <c r="D2881" s="62"/>
      <c r="E2881" s="63"/>
      <c r="F2881" s="59"/>
      <c r="G2881" s="59"/>
    </row>
    <row r="2882" spans="1:7" ht="13.8" x14ac:dyDescent="0.25">
      <c r="A2882" s="60"/>
      <c r="B2882" s="61"/>
      <c r="C2882" s="59"/>
      <c r="D2882" s="62"/>
      <c r="E2882" s="63"/>
      <c r="F2882" s="59"/>
      <c r="G2882" s="59"/>
    </row>
    <row r="2883" spans="1:7" ht="13.8" x14ac:dyDescent="0.25">
      <c r="A2883" s="60"/>
      <c r="B2883" s="61"/>
      <c r="C2883" s="59"/>
      <c r="D2883" s="62"/>
      <c r="E2883" s="63"/>
      <c r="F2883" s="59"/>
      <c r="G2883" s="59"/>
    </row>
    <row r="2884" spans="1:7" ht="13.8" x14ac:dyDescent="0.25">
      <c r="A2884" s="60"/>
      <c r="B2884" s="61"/>
      <c r="C2884" s="59"/>
      <c r="D2884" s="62"/>
      <c r="E2884" s="63"/>
      <c r="F2884" s="59"/>
      <c r="G2884" s="59"/>
    </row>
    <row r="2885" spans="1:7" ht="13.8" x14ac:dyDescent="0.25">
      <c r="A2885" s="60"/>
      <c r="B2885" s="61"/>
      <c r="C2885" s="59"/>
      <c r="D2885" s="62"/>
      <c r="E2885" s="63"/>
      <c r="F2885" s="59"/>
      <c r="G2885" s="59"/>
    </row>
    <row r="2886" spans="1:7" ht="13.8" x14ac:dyDescent="0.25">
      <c r="A2886" s="60"/>
      <c r="B2886" s="61"/>
      <c r="C2886" s="59"/>
      <c r="D2886" s="62"/>
      <c r="E2886" s="63"/>
      <c r="F2886" s="59"/>
      <c r="G2886" s="59"/>
    </row>
    <row r="2887" spans="1:7" ht="13.8" x14ac:dyDescent="0.25">
      <c r="A2887" s="60"/>
      <c r="B2887" s="61"/>
      <c r="C2887" s="59"/>
      <c r="D2887" s="62"/>
      <c r="E2887" s="63"/>
      <c r="F2887" s="59"/>
      <c r="G2887" s="59"/>
    </row>
    <row r="2888" spans="1:7" ht="13.8" x14ac:dyDescent="0.25">
      <c r="A2888" s="60"/>
      <c r="B2888" s="61"/>
      <c r="C2888" s="59"/>
      <c r="D2888" s="62"/>
      <c r="E2888" s="63"/>
      <c r="F2888" s="59"/>
      <c r="G2888" s="59"/>
    </row>
    <row r="2889" spans="1:7" ht="13.8" x14ac:dyDescent="0.25">
      <c r="A2889" s="60"/>
      <c r="B2889" s="61"/>
      <c r="C2889" s="59"/>
      <c r="D2889" s="62"/>
      <c r="E2889" s="63"/>
      <c r="F2889" s="59"/>
      <c r="G2889" s="59"/>
    </row>
    <row r="2890" spans="1:7" ht="13.8" x14ac:dyDescent="0.25">
      <c r="A2890" s="60"/>
      <c r="B2890" s="61"/>
      <c r="C2890" s="59"/>
      <c r="D2890" s="62"/>
      <c r="E2890" s="63"/>
      <c r="F2890" s="59"/>
      <c r="G2890" s="59"/>
    </row>
    <row r="2891" spans="1:7" ht="13.8" x14ac:dyDescent="0.25">
      <c r="A2891" s="60"/>
      <c r="B2891" s="61"/>
      <c r="C2891" s="59"/>
      <c r="D2891" s="62"/>
      <c r="E2891" s="63"/>
      <c r="F2891" s="59"/>
      <c r="G2891" s="59"/>
    </row>
    <row r="2892" spans="1:7" ht="13.8" x14ac:dyDescent="0.25">
      <c r="A2892" s="60"/>
      <c r="B2892" s="61"/>
      <c r="C2892" s="59"/>
      <c r="D2892" s="62"/>
      <c r="E2892" s="63"/>
      <c r="F2892" s="59"/>
      <c r="G2892" s="59"/>
    </row>
    <row r="2893" spans="1:7" ht="13.8" x14ac:dyDescent="0.25">
      <c r="A2893" s="60"/>
      <c r="B2893" s="61"/>
      <c r="C2893" s="59"/>
      <c r="D2893" s="62"/>
      <c r="E2893" s="63"/>
      <c r="F2893" s="59"/>
      <c r="G2893" s="59"/>
    </row>
    <row r="2894" spans="1:7" ht="13.8" x14ac:dyDescent="0.25">
      <c r="A2894" s="60"/>
      <c r="B2894" s="61"/>
      <c r="C2894" s="59"/>
      <c r="D2894" s="62"/>
      <c r="E2894" s="63"/>
      <c r="F2894" s="59"/>
      <c r="G2894" s="59"/>
    </row>
    <row r="2895" spans="1:7" ht="13.8" x14ac:dyDescent="0.25">
      <c r="A2895" s="60"/>
      <c r="B2895" s="61"/>
      <c r="C2895" s="59"/>
      <c r="D2895" s="62"/>
      <c r="E2895" s="63"/>
      <c r="F2895" s="59"/>
      <c r="G2895" s="59"/>
    </row>
    <row r="2896" spans="1:7" ht="13.8" x14ac:dyDescent="0.25">
      <c r="A2896" s="60"/>
      <c r="B2896" s="61"/>
      <c r="C2896" s="59"/>
      <c r="D2896" s="62"/>
      <c r="E2896" s="63"/>
      <c r="F2896" s="59"/>
      <c r="G2896" s="59"/>
    </row>
    <row r="2897" spans="1:7" ht="13.8" x14ac:dyDescent="0.25">
      <c r="A2897" s="60"/>
      <c r="B2897" s="61"/>
      <c r="C2897" s="59"/>
      <c r="D2897" s="62"/>
      <c r="E2897" s="63"/>
      <c r="F2897" s="59"/>
      <c r="G2897" s="59"/>
    </row>
    <row r="2898" spans="1:7" ht="13.8" x14ac:dyDescent="0.25">
      <c r="A2898" s="60"/>
      <c r="B2898" s="61"/>
      <c r="C2898" s="59"/>
      <c r="D2898" s="62"/>
      <c r="E2898" s="63"/>
      <c r="F2898" s="59"/>
      <c r="G2898" s="59"/>
    </row>
    <row r="2899" spans="1:7" ht="13.8" x14ac:dyDescent="0.25">
      <c r="A2899" s="60"/>
      <c r="B2899" s="61"/>
      <c r="C2899" s="59"/>
      <c r="D2899" s="62"/>
      <c r="E2899" s="63"/>
      <c r="F2899" s="59"/>
      <c r="G2899" s="59"/>
    </row>
    <row r="2900" spans="1:7" ht="13.8" x14ac:dyDescent="0.25">
      <c r="A2900" s="60"/>
      <c r="B2900" s="61"/>
      <c r="C2900" s="59"/>
      <c r="D2900" s="62"/>
      <c r="E2900" s="63"/>
      <c r="F2900" s="59"/>
      <c r="G2900" s="59"/>
    </row>
    <row r="2901" spans="1:7" ht="13.8" x14ac:dyDescent="0.25">
      <c r="A2901" s="60"/>
      <c r="B2901" s="61"/>
      <c r="C2901" s="59"/>
      <c r="D2901" s="62"/>
      <c r="E2901" s="63"/>
      <c r="F2901" s="59"/>
      <c r="G2901" s="59"/>
    </row>
    <row r="2902" spans="1:7" ht="13.8" x14ac:dyDescent="0.25">
      <c r="A2902" s="60"/>
      <c r="B2902" s="61"/>
      <c r="C2902" s="59"/>
      <c r="D2902" s="62"/>
      <c r="E2902" s="63"/>
      <c r="F2902" s="59"/>
      <c r="G2902" s="59"/>
    </row>
    <row r="2903" spans="1:7" ht="13.8" x14ac:dyDescent="0.25">
      <c r="A2903" s="60"/>
      <c r="B2903" s="61"/>
      <c r="C2903" s="59"/>
      <c r="D2903" s="62"/>
      <c r="E2903" s="63"/>
      <c r="F2903" s="59"/>
      <c r="G2903" s="59"/>
    </row>
    <row r="2904" spans="1:7" ht="13.8" x14ac:dyDescent="0.25">
      <c r="A2904" s="60"/>
      <c r="B2904" s="61"/>
      <c r="C2904" s="59"/>
      <c r="D2904" s="62"/>
      <c r="E2904" s="63"/>
      <c r="F2904" s="59"/>
      <c r="G2904" s="59"/>
    </row>
    <row r="2905" spans="1:7" ht="13.8" x14ac:dyDescent="0.25">
      <c r="A2905" s="60"/>
      <c r="B2905" s="61"/>
      <c r="C2905" s="59"/>
      <c r="D2905" s="62"/>
      <c r="E2905" s="63"/>
      <c r="F2905" s="59"/>
      <c r="G2905" s="59"/>
    </row>
    <row r="2906" spans="1:7" ht="13.8" x14ac:dyDescent="0.25">
      <c r="A2906" s="60"/>
      <c r="B2906" s="61"/>
      <c r="C2906" s="59"/>
      <c r="D2906" s="62"/>
      <c r="E2906" s="63"/>
      <c r="F2906" s="59"/>
      <c r="G2906" s="59"/>
    </row>
    <row r="2907" spans="1:7" ht="13.8" x14ac:dyDescent="0.25">
      <c r="A2907" s="60"/>
      <c r="B2907" s="61"/>
      <c r="C2907" s="59"/>
      <c r="D2907" s="62"/>
      <c r="E2907" s="63"/>
      <c r="F2907" s="59"/>
      <c r="G2907" s="59"/>
    </row>
    <row r="2908" spans="1:7" ht="13.8" x14ac:dyDescent="0.25">
      <c r="A2908" s="60"/>
      <c r="B2908" s="61"/>
      <c r="C2908" s="59"/>
      <c r="D2908" s="62"/>
      <c r="E2908" s="63"/>
      <c r="F2908" s="59"/>
      <c r="G2908" s="59"/>
    </row>
    <row r="2909" spans="1:7" ht="13.8" x14ac:dyDescent="0.25">
      <c r="A2909" s="60"/>
      <c r="B2909" s="61"/>
      <c r="C2909" s="59"/>
      <c r="D2909" s="62"/>
      <c r="E2909" s="63"/>
      <c r="F2909" s="59"/>
      <c r="G2909" s="59"/>
    </row>
    <row r="2910" spans="1:7" ht="13.8" x14ac:dyDescent="0.25">
      <c r="A2910" s="60"/>
      <c r="B2910" s="61"/>
      <c r="C2910" s="59"/>
      <c r="D2910" s="62"/>
      <c r="E2910" s="63"/>
      <c r="F2910" s="59"/>
      <c r="G2910" s="59"/>
    </row>
    <row r="2911" spans="1:7" ht="13.8" x14ac:dyDescent="0.25">
      <c r="A2911" s="60"/>
      <c r="B2911" s="61"/>
      <c r="C2911" s="59"/>
      <c r="D2911" s="62"/>
      <c r="E2911" s="63"/>
      <c r="F2911" s="59"/>
      <c r="G2911" s="59"/>
    </row>
    <row r="2912" spans="1:7" ht="13.8" x14ac:dyDescent="0.25">
      <c r="A2912" s="60"/>
      <c r="B2912" s="61"/>
      <c r="C2912" s="59"/>
      <c r="D2912" s="62"/>
      <c r="E2912" s="63"/>
      <c r="F2912" s="59"/>
      <c r="G2912" s="59"/>
    </row>
    <row r="2913" spans="1:7" ht="13.8" x14ac:dyDescent="0.25">
      <c r="A2913" s="60"/>
      <c r="B2913" s="61"/>
      <c r="C2913" s="59"/>
      <c r="D2913" s="62"/>
      <c r="E2913" s="63"/>
      <c r="F2913" s="59"/>
      <c r="G2913" s="59"/>
    </row>
    <row r="2914" spans="1:7" ht="13.8" x14ac:dyDescent="0.25">
      <c r="A2914" s="60"/>
      <c r="B2914" s="61"/>
      <c r="C2914" s="59"/>
      <c r="D2914" s="62"/>
      <c r="E2914" s="63"/>
      <c r="F2914" s="59"/>
      <c r="G2914" s="59"/>
    </row>
    <row r="2915" spans="1:7" ht="13.8" x14ac:dyDescent="0.25">
      <c r="A2915" s="60"/>
      <c r="B2915" s="61"/>
      <c r="C2915" s="59"/>
      <c r="D2915" s="62"/>
      <c r="E2915" s="63"/>
      <c r="F2915" s="59"/>
      <c r="G2915" s="59"/>
    </row>
    <row r="2916" spans="1:7" ht="13.8" x14ac:dyDescent="0.25">
      <c r="A2916" s="60"/>
      <c r="B2916" s="61"/>
      <c r="C2916" s="59"/>
      <c r="D2916" s="62"/>
      <c r="E2916" s="63"/>
      <c r="F2916" s="59"/>
      <c r="G2916" s="59"/>
    </row>
    <row r="2917" spans="1:7" ht="13.8" x14ac:dyDescent="0.25">
      <c r="A2917" s="60"/>
      <c r="B2917" s="61"/>
      <c r="C2917" s="59"/>
      <c r="D2917" s="62"/>
      <c r="E2917" s="63"/>
      <c r="F2917" s="59"/>
      <c r="G2917" s="59"/>
    </row>
    <row r="2918" spans="1:7" ht="13.8" x14ac:dyDescent="0.25">
      <c r="A2918" s="60"/>
      <c r="B2918" s="61"/>
      <c r="C2918" s="59"/>
      <c r="D2918" s="62"/>
      <c r="E2918" s="63"/>
      <c r="F2918" s="59"/>
      <c r="G2918" s="59"/>
    </row>
    <row r="2919" spans="1:7" ht="13.8" x14ac:dyDescent="0.25">
      <c r="A2919" s="60"/>
      <c r="B2919" s="61"/>
      <c r="C2919" s="59"/>
      <c r="D2919" s="62"/>
      <c r="E2919" s="63"/>
      <c r="F2919" s="59"/>
      <c r="G2919" s="59"/>
    </row>
    <row r="2920" spans="1:7" ht="13.8" x14ac:dyDescent="0.25">
      <c r="A2920" s="60"/>
      <c r="B2920" s="61"/>
      <c r="C2920" s="59"/>
      <c r="D2920" s="62"/>
      <c r="E2920" s="63"/>
      <c r="F2920" s="59"/>
      <c r="G2920" s="59"/>
    </row>
    <row r="2921" spans="1:7" ht="13.8" x14ac:dyDescent="0.25">
      <c r="A2921" s="60"/>
      <c r="B2921" s="61"/>
      <c r="C2921" s="59"/>
      <c r="D2921" s="62"/>
      <c r="E2921" s="63"/>
      <c r="F2921" s="59"/>
      <c r="G2921" s="59"/>
    </row>
    <row r="2922" spans="1:7" ht="13.8" x14ac:dyDescent="0.25">
      <c r="A2922" s="60"/>
      <c r="B2922" s="61"/>
      <c r="C2922" s="59"/>
      <c r="D2922" s="62"/>
      <c r="E2922" s="63"/>
      <c r="F2922" s="59"/>
      <c r="G2922" s="59"/>
    </row>
    <row r="2923" spans="1:7" ht="13.8" x14ac:dyDescent="0.25">
      <c r="A2923" s="60"/>
      <c r="B2923" s="61"/>
      <c r="C2923" s="59"/>
      <c r="D2923" s="62"/>
      <c r="E2923" s="63"/>
      <c r="F2923" s="59"/>
      <c r="G2923" s="59"/>
    </row>
    <row r="2924" spans="1:7" ht="13.8" x14ac:dyDescent="0.25">
      <c r="A2924" s="60"/>
      <c r="B2924" s="61"/>
      <c r="C2924" s="59"/>
      <c r="D2924" s="62"/>
      <c r="E2924" s="63"/>
      <c r="F2924" s="59"/>
      <c r="G2924" s="59"/>
    </row>
    <row r="2925" spans="1:7" ht="13.8" x14ac:dyDescent="0.25">
      <c r="A2925" s="60"/>
      <c r="B2925" s="61"/>
      <c r="C2925" s="59"/>
      <c r="D2925" s="62"/>
      <c r="E2925" s="63"/>
      <c r="F2925" s="59"/>
      <c r="G2925" s="59"/>
    </row>
    <row r="2926" spans="1:7" ht="13.8" x14ac:dyDescent="0.25">
      <c r="A2926" s="60"/>
      <c r="B2926" s="61"/>
      <c r="C2926" s="59"/>
      <c r="D2926" s="62"/>
      <c r="E2926" s="63"/>
      <c r="F2926" s="59"/>
      <c r="G2926" s="59"/>
    </row>
    <row r="2927" spans="1:7" ht="13.8" x14ac:dyDescent="0.25">
      <c r="A2927" s="60"/>
      <c r="B2927" s="61"/>
      <c r="C2927" s="59"/>
      <c r="D2927" s="62"/>
      <c r="E2927" s="63"/>
      <c r="F2927" s="59"/>
      <c r="G2927" s="59"/>
    </row>
    <row r="2928" spans="1:7" ht="13.8" x14ac:dyDescent="0.25">
      <c r="A2928" s="60"/>
      <c r="B2928" s="61"/>
      <c r="C2928" s="59"/>
      <c r="D2928" s="62"/>
      <c r="E2928" s="63"/>
      <c r="F2928" s="59"/>
      <c r="G2928" s="59"/>
    </row>
    <row r="2929" spans="1:7" ht="13.8" x14ac:dyDescent="0.25">
      <c r="A2929" s="60"/>
      <c r="B2929" s="61"/>
      <c r="C2929" s="59"/>
      <c r="D2929" s="62"/>
      <c r="E2929" s="63"/>
      <c r="F2929" s="59"/>
      <c r="G2929" s="59"/>
    </row>
    <row r="2930" spans="1:7" ht="13.8" x14ac:dyDescent="0.25">
      <c r="A2930" s="60"/>
      <c r="B2930" s="61"/>
      <c r="C2930" s="59"/>
      <c r="D2930" s="62"/>
      <c r="E2930" s="63"/>
      <c r="F2930" s="59"/>
      <c r="G2930" s="59"/>
    </row>
    <row r="2931" spans="1:7" ht="13.8" x14ac:dyDescent="0.25">
      <c r="A2931" s="60"/>
      <c r="B2931" s="61"/>
      <c r="C2931" s="59"/>
      <c r="D2931" s="62"/>
      <c r="E2931" s="63"/>
      <c r="F2931" s="59"/>
      <c r="G2931" s="59"/>
    </row>
    <row r="2932" spans="1:7" ht="13.8" x14ac:dyDescent="0.25">
      <c r="A2932" s="60"/>
      <c r="B2932" s="61"/>
      <c r="C2932" s="59"/>
      <c r="D2932" s="62"/>
      <c r="E2932" s="63"/>
      <c r="F2932" s="59"/>
      <c r="G2932" s="59"/>
    </row>
    <row r="2933" spans="1:7" ht="13.8" x14ac:dyDescent="0.25">
      <c r="A2933" s="60"/>
      <c r="B2933" s="61"/>
      <c r="C2933" s="59"/>
      <c r="D2933" s="62"/>
      <c r="E2933" s="63"/>
      <c r="F2933" s="59"/>
      <c r="G2933" s="59"/>
    </row>
    <row r="2934" spans="1:7" ht="13.8" x14ac:dyDescent="0.25">
      <c r="A2934" s="60"/>
      <c r="B2934" s="61"/>
      <c r="C2934" s="59"/>
      <c r="D2934" s="62"/>
      <c r="E2934" s="63"/>
      <c r="F2934" s="59"/>
      <c r="G2934" s="59"/>
    </row>
    <row r="2935" spans="1:7" ht="13.8" x14ac:dyDescent="0.25">
      <c r="A2935" s="60"/>
      <c r="B2935" s="61"/>
      <c r="C2935" s="59"/>
      <c r="D2935" s="62"/>
      <c r="E2935" s="63"/>
      <c r="F2935" s="59"/>
      <c r="G2935" s="59"/>
    </row>
    <row r="2936" spans="1:7" ht="13.8" x14ac:dyDescent="0.25">
      <c r="A2936" s="60"/>
      <c r="B2936" s="61"/>
      <c r="C2936" s="59"/>
      <c r="D2936" s="62"/>
      <c r="E2936" s="63"/>
      <c r="F2936" s="59"/>
      <c r="G2936" s="59"/>
    </row>
    <row r="2937" spans="1:7" ht="13.8" x14ac:dyDescent="0.25">
      <c r="A2937" s="60"/>
      <c r="B2937" s="61"/>
      <c r="C2937" s="59"/>
      <c r="D2937" s="62"/>
      <c r="E2937" s="63"/>
      <c r="F2937" s="59"/>
      <c r="G2937" s="59"/>
    </row>
    <row r="2938" spans="1:7" ht="13.8" x14ac:dyDescent="0.25">
      <c r="A2938" s="60"/>
      <c r="B2938" s="61"/>
      <c r="C2938" s="59"/>
      <c r="D2938" s="62"/>
      <c r="E2938" s="63"/>
      <c r="F2938" s="59"/>
      <c r="G2938" s="59"/>
    </row>
    <row r="2939" spans="1:7" ht="13.8" x14ac:dyDescent="0.25">
      <c r="A2939" s="60"/>
      <c r="B2939" s="61"/>
      <c r="C2939" s="59"/>
      <c r="D2939" s="62"/>
      <c r="E2939" s="63"/>
      <c r="F2939" s="59"/>
      <c r="G2939" s="59"/>
    </row>
    <row r="2940" spans="1:7" ht="13.8" x14ac:dyDescent="0.25">
      <c r="A2940" s="60"/>
      <c r="B2940" s="61"/>
      <c r="C2940" s="59"/>
      <c r="D2940" s="62"/>
      <c r="E2940" s="63"/>
      <c r="F2940" s="59"/>
      <c r="G2940" s="59"/>
    </row>
    <row r="2941" spans="1:7" ht="13.8" x14ac:dyDescent="0.25">
      <c r="A2941" s="60"/>
      <c r="B2941" s="61"/>
      <c r="C2941" s="59"/>
      <c r="D2941" s="62"/>
      <c r="E2941" s="63"/>
      <c r="F2941" s="59"/>
      <c r="G2941" s="59"/>
    </row>
    <row r="2942" spans="1:7" ht="13.8" x14ac:dyDescent="0.25">
      <c r="A2942" s="60"/>
      <c r="B2942" s="61"/>
      <c r="C2942" s="59"/>
      <c r="D2942" s="62"/>
      <c r="E2942" s="63"/>
      <c r="F2942" s="59"/>
      <c r="G2942" s="59"/>
    </row>
    <row r="2943" spans="1:7" ht="13.8" x14ac:dyDescent="0.25">
      <c r="A2943" s="60"/>
      <c r="B2943" s="61"/>
      <c r="C2943" s="59"/>
      <c r="D2943" s="62"/>
      <c r="E2943" s="63"/>
      <c r="F2943" s="59"/>
      <c r="G2943" s="59"/>
    </row>
    <row r="2944" spans="1:7" ht="13.8" x14ac:dyDescent="0.25">
      <c r="A2944" s="60"/>
      <c r="B2944" s="61"/>
      <c r="C2944" s="59"/>
      <c r="D2944" s="62"/>
      <c r="E2944" s="63"/>
      <c r="F2944" s="59"/>
      <c r="G2944" s="59"/>
    </row>
    <row r="2945" spans="1:7" ht="13.8" x14ac:dyDescent="0.25">
      <c r="A2945" s="60"/>
      <c r="B2945" s="61"/>
      <c r="C2945" s="59"/>
      <c r="D2945" s="62"/>
      <c r="E2945" s="63"/>
      <c r="F2945" s="59"/>
      <c r="G2945" s="59"/>
    </row>
    <row r="2946" spans="1:7" ht="13.8" x14ac:dyDescent="0.25">
      <c r="A2946" s="60"/>
      <c r="B2946" s="61"/>
      <c r="C2946" s="59"/>
      <c r="D2946" s="62"/>
      <c r="E2946" s="63"/>
      <c r="F2946" s="59"/>
      <c r="G2946" s="59"/>
    </row>
    <row r="2947" spans="1:7" ht="13.8" x14ac:dyDescent="0.25">
      <c r="A2947" s="60"/>
      <c r="B2947" s="61"/>
      <c r="C2947" s="59"/>
      <c r="D2947" s="62"/>
      <c r="E2947" s="63"/>
      <c r="F2947" s="59"/>
      <c r="G2947" s="59"/>
    </row>
    <row r="2948" spans="1:7" ht="13.8" x14ac:dyDescent="0.25">
      <c r="A2948" s="60"/>
      <c r="B2948" s="61"/>
      <c r="C2948" s="59"/>
      <c r="D2948" s="62"/>
      <c r="E2948" s="63"/>
      <c r="F2948" s="59"/>
      <c r="G2948" s="59"/>
    </row>
    <row r="2949" spans="1:7" ht="13.8" x14ac:dyDescent="0.25">
      <c r="A2949" s="60"/>
      <c r="B2949" s="61"/>
      <c r="C2949" s="59"/>
      <c r="D2949" s="62"/>
      <c r="E2949" s="63"/>
      <c r="F2949" s="59"/>
      <c r="G2949" s="59"/>
    </row>
    <row r="2950" spans="1:7" ht="13.8" x14ac:dyDescent="0.25">
      <c r="A2950" s="60"/>
      <c r="B2950" s="61"/>
      <c r="C2950" s="59"/>
      <c r="D2950" s="62"/>
      <c r="E2950" s="63"/>
      <c r="F2950" s="59"/>
      <c r="G2950" s="59"/>
    </row>
    <row r="2951" spans="1:7" ht="13.8" x14ac:dyDescent="0.25">
      <c r="A2951" s="60"/>
      <c r="B2951" s="61"/>
      <c r="C2951" s="59"/>
      <c r="D2951" s="62"/>
      <c r="E2951" s="63"/>
      <c r="F2951" s="59"/>
      <c r="G2951" s="59"/>
    </row>
    <row r="2952" spans="1:7" ht="13.8" x14ac:dyDescent="0.25">
      <c r="A2952" s="60"/>
      <c r="B2952" s="61"/>
      <c r="C2952" s="59"/>
      <c r="D2952" s="62"/>
      <c r="E2952" s="63"/>
      <c r="F2952" s="59"/>
      <c r="G2952" s="59"/>
    </row>
    <row r="2953" spans="1:7" ht="13.8" x14ac:dyDescent="0.25">
      <c r="A2953" s="60"/>
      <c r="B2953" s="61"/>
      <c r="C2953" s="59"/>
      <c r="D2953" s="62"/>
      <c r="E2953" s="63"/>
      <c r="F2953" s="59"/>
      <c r="G2953" s="59"/>
    </row>
    <row r="2954" spans="1:7" ht="13.8" x14ac:dyDescent="0.25">
      <c r="A2954" s="60"/>
      <c r="B2954" s="61"/>
      <c r="C2954" s="59"/>
      <c r="D2954" s="62"/>
      <c r="E2954" s="63"/>
      <c r="F2954" s="59"/>
      <c r="G2954" s="59"/>
    </row>
    <row r="2955" spans="1:7" ht="13.8" x14ac:dyDescent="0.25">
      <c r="A2955" s="60"/>
      <c r="B2955" s="61"/>
      <c r="C2955" s="59"/>
      <c r="D2955" s="62"/>
      <c r="E2955" s="63"/>
      <c r="F2955" s="59"/>
      <c r="G2955" s="59"/>
    </row>
    <row r="2956" spans="1:7" ht="13.8" x14ac:dyDescent="0.25">
      <c r="A2956" s="60"/>
      <c r="B2956" s="61"/>
      <c r="C2956" s="59"/>
      <c r="D2956" s="62"/>
      <c r="E2956" s="63"/>
      <c r="F2956" s="59"/>
      <c r="G2956" s="59"/>
    </row>
    <row r="2957" spans="1:7" ht="13.8" x14ac:dyDescent="0.25">
      <c r="A2957" s="60"/>
      <c r="B2957" s="61"/>
      <c r="C2957" s="59"/>
      <c r="D2957" s="62"/>
      <c r="E2957" s="63"/>
      <c r="F2957" s="59"/>
      <c r="G2957" s="59"/>
    </row>
    <row r="2958" spans="1:7" ht="13.8" x14ac:dyDescent="0.25">
      <c r="A2958" s="60"/>
      <c r="B2958" s="61"/>
      <c r="C2958" s="59"/>
      <c r="D2958" s="62"/>
      <c r="E2958" s="63"/>
      <c r="F2958" s="59"/>
      <c r="G2958" s="59"/>
    </row>
    <row r="2959" spans="1:7" ht="13.8" x14ac:dyDescent="0.25">
      <c r="A2959" s="60"/>
      <c r="B2959" s="61"/>
      <c r="C2959" s="59"/>
      <c r="D2959" s="62"/>
      <c r="E2959" s="63"/>
      <c r="F2959" s="59"/>
      <c r="G2959" s="59"/>
    </row>
    <row r="2960" spans="1:7" ht="13.8" x14ac:dyDescent="0.25">
      <c r="A2960" s="60"/>
      <c r="B2960" s="61"/>
      <c r="C2960" s="59"/>
      <c r="D2960" s="62"/>
      <c r="E2960" s="63"/>
      <c r="F2960" s="59"/>
      <c r="G2960" s="59"/>
    </row>
    <row r="2961" spans="1:7" ht="13.8" x14ac:dyDescent="0.25">
      <c r="A2961" s="60"/>
      <c r="B2961" s="61"/>
      <c r="C2961" s="59"/>
      <c r="D2961" s="62"/>
      <c r="E2961" s="63"/>
      <c r="F2961" s="59"/>
      <c r="G2961" s="59"/>
    </row>
    <row r="2962" spans="1:7" ht="13.8" x14ac:dyDescent="0.25">
      <c r="A2962" s="60"/>
      <c r="B2962" s="61"/>
      <c r="C2962" s="59"/>
      <c r="D2962" s="62"/>
      <c r="E2962" s="63"/>
      <c r="F2962" s="59"/>
      <c r="G2962" s="59"/>
    </row>
    <row r="2963" spans="1:7" ht="13.8" x14ac:dyDescent="0.25">
      <c r="A2963" s="60"/>
      <c r="B2963" s="61"/>
      <c r="C2963" s="59"/>
      <c r="D2963" s="62"/>
      <c r="E2963" s="63"/>
      <c r="F2963" s="59"/>
      <c r="G2963" s="59"/>
    </row>
    <row r="2964" spans="1:7" ht="13.8" x14ac:dyDescent="0.25">
      <c r="A2964" s="60"/>
      <c r="B2964" s="61"/>
      <c r="C2964" s="59"/>
      <c r="D2964" s="62"/>
      <c r="E2964" s="63"/>
      <c r="F2964" s="59"/>
      <c r="G2964" s="59"/>
    </row>
    <row r="2965" spans="1:7" ht="13.8" x14ac:dyDescent="0.25">
      <c r="A2965" s="60"/>
      <c r="B2965" s="61"/>
      <c r="C2965" s="59"/>
      <c r="D2965" s="62"/>
      <c r="E2965" s="63"/>
      <c r="F2965" s="59"/>
      <c r="G2965" s="59"/>
    </row>
    <row r="2966" spans="1:7" ht="13.8" x14ac:dyDescent="0.25">
      <c r="A2966" s="60"/>
      <c r="B2966" s="61"/>
      <c r="C2966" s="59"/>
      <c r="D2966" s="62"/>
      <c r="E2966" s="63"/>
      <c r="F2966" s="59"/>
      <c r="G2966" s="59"/>
    </row>
    <row r="2967" spans="1:7" ht="13.8" x14ac:dyDescent="0.25">
      <c r="A2967" s="60"/>
      <c r="B2967" s="61"/>
      <c r="C2967" s="59"/>
      <c r="D2967" s="62"/>
      <c r="E2967" s="63"/>
      <c r="F2967" s="59"/>
      <c r="G2967" s="59"/>
    </row>
    <row r="2968" spans="1:7" ht="13.8" x14ac:dyDescent="0.25">
      <c r="A2968" s="60"/>
      <c r="B2968" s="61"/>
      <c r="C2968" s="59"/>
      <c r="D2968" s="62"/>
      <c r="E2968" s="63"/>
      <c r="F2968" s="59"/>
      <c r="G2968" s="59"/>
    </row>
    <row r="2969" spans="1:7" ht="13.8" x14ac:dyDescent="0.25">
      <c r="A2969" s="60"/>
      <c r="B2969" s="61"/>
      <c r="C2969" s="59"/>
      <c r="D2969" s="62"/>
      <c r="E2969" s="63"/>
      <c r="F2969" s="59"/>
      <c r="G2969" s="59"/>
    </row>
    <row r="2970" spans="1:7" ht="13.8" x14ac:dyDescent="0.25">
      <c r="A2970" s="60"/>
      <c r="B2970" s="61"/>
      <c r="C2970" s="59"/>
      <c r="D2970" s="62"/>
      <c r="E2970" s="63"/>
      <c r="F2970" s="59"/>
      <c r="G2970" s="59"/>
    </row>
    <row r="2971" spans="1:7" ht="13.8" x14ac:dyDescent="0.25">
      <c r="A2971" s="60"/>
      <c r="B2971" s="61"/>
      <c r="C2971" s="59"/>
      <c r="D2971" s="62"/>
      <c r="E2971" s="63"/>
      <c r="F2971" s="59"/>
      <c r="G2971" s="59"/>
    </row>
    <row r="2972" spans="1:7" ht="13.8" x14ac:dyDescent="0.25">
      <c r="A2972" s="60"/>
      <c r="B2972" s="61"/>
      <c r="C2972" s="59"/>
      <c r="D2972" s="62"/>
      <c r="E2972" s="63"/>
      <c r="F2972" s="59"/>
      <c r="G2972" s="59"/>
    </row>
    <row r="2973" spans="1:7" ht="13.8" x14ac:dyDescent="0.25">
      <c r="A2973" s="60"/>
      <c r="B2973" s="61"/>
      <c r="C2973" s="59"/>
      <c r="D2973" s="62"/>
      <c r="E2973" s="63"/>
      <c r="F2973" s="59"/>
      <c r="G2973" s="59"/>
    </row>
    <row r="2974" spans="1:7" ht="13.8" x14ac:dyDescent="0.25">
      <c r="A2974" s="60"/>
      <c r="B2974" s="61"/>
      <c r="C2974" s="59"/>
      <c r="D2974" s="62"/>
      <c r="E2974" s="63"/>
      <c r="F2974" s="59"/>
      <c r="G2974" s="59"/>
    </row>
    <row r="2975" spans="1:7" ht="13.8" x14ac:dyDescent="0.25">
      <c r="A2975" s="60"/>
      <c r="B2975" s="61"/>
      <c r="C2975" s="59"/>
      <c r="D2975" s="62"/>
      <c r="E2975" s="63"/>
      <c r="F2975" s="59"/>
      <c r="G2975" s="59"/>
    </row>
    <row r="2976" spans="1:7" ht="13.8" x14ac:dyDescent="0.25">
      <c r="A2976" s="60"/>
      <c r="B2976" s="61"/>
      <c r="C2976" s="59"/>
      <c r="D2976" s="62"/>
      <c r="E2976" s="63"/>
      <c r="F2976" s="59"/>
      <c r="G2976" s="59"/>
    </row>
    <row r="2977" spans="1:7" ht="13.8" x14ac:dyDescent="0.25">
      <c r="A2977" s="60"/>
      <c r="B2977" s="61"/>
      <c r="C2977" s="59"/>
      <c r="D2977" s="62"/>
      <c r="E2977" s="63"/>
      <c r="F2977" s="59"/>
      <c r="G2977" s="59"/>
    </row>
    <row r="2978" spans="1:7" ht="13.8" x14ac:dyDescent="0.25">
      <c r="A2978" s="60"/>
      <c r="B2978" s="61"/>
      <c r="C2978" s="59"/>
      <c r="D2978" s="62"/>
      <c r="E2978" s="63"/>
      <c r="F2978" s="59"/>
      <c r="G2978" s="59"/>
    </row>
    <row r="2979" spans="1:7" ht="13.8" x14ac:dyDescent="0.25">
      <c r="A2979" s="60"/>
      <c r="B2979" s="61"/>
      <c r="C2979" s="59"/>
      <c r="D2979" s="62"/>
      <c r="E2979" s="63"/>
      <c r="F2979" s="59"/>
      <c r="G2979" s="59"/>
    </row>
    <row r="2980" spans="1:7" ht="13.8" x14ac:dyDescent="0.25">
      <c r="A2980" s="60"/>
      <c r="B2980" s="61"/>
      <c r="C2980" s="59"/>
      <c r="D2980" s="62"/>
      <c r="E2980" s="63"/>
      <c r="F2980" s="59"/>
      <c r="G2980" s="59"/>
    </row>
    <row r="2981" spans="1:7" ht="13.8" x14ac:dyDescent="0.25">
      <c r="A2981" s="60"/>
      <c r="B2981" s="61"/>
      <c r="C2981" s="59"/>
      <c r="D2981" s="62"/>
      <c r="E2981" s="63"/>
      <c r="F2981" s="59"/>
      <c r="G2981" s="59"/>
    </row>
    <row r="2982" spans="1:7" ht="13.8" x14ac:dyDescent="0.25">
      <c r="A2982" s="60"/>
      <c r="B2982" s="61"/>
      <c r="C2982" s="59"/>
      <c r="D2982" s="62"/>
      <c r="E2982" s="63"/>
      <c r="F2982" s="59"/>
      <c r="G2982" s="59"/>
    </row>
    <row r="2983" spans="1:7" ht="13.8" x14ac:dyDescent="0.25">
      <c r="A2983" s="60"/>
      <c r="B2983" s="61"/>
      <c r="C2983" s="59"/>
      <c r="D2983" s="62"/>
      <c r="E2983" s="63"/>
      <c r="F2983" s="59"/>
      <c r="G2983" s="59"/>
    </row>
    <row r="2984" spans="1:7" ht="13.8" x14ac:dyDescent="0.25">
      <c r="A2984" s="60"/>
      <c r="B2984" s="61"/>
      <c r="C2984" s="59"/>
      <c r="D2984" s="62"/>
      <c r="E2984" s="63"/>
      <c r="F2984" s="59"/>
      <c r="G2984" s="59"/>
    </row>
    <row r="2985" spans="1:7" ht="13.8" x14ac:dyDescent="0.25">
      <c r="A2985" s="60"/>
      <c r="B2985" s="61"/>
      <c r="C2985" s="59"/>
      <c r="D2985" s="62"/>
      <c r="E2985" s="63"/>
      <c r="F2985" s="59"/>
      <c r="G2985" s="59"/>
    </row>
    <row r="2986" spans="1:7" ht="13.8" x14ac:dyDescent="0.25">
      <c r="A2986" s="60"/>
      <c r="B2986" s="61"/>
      <c r="C2986" s="59"/>
      <c r="D2986" s="62"/>
      <c r="E2986" s="63"/>
      <c r="F2986" s="59"/>
      <c r="G2986" s="59"/>
    </row>
    <row r="2987" spans="1:7" ht="13.8" x14ac:dyDescent="0.25">
      <c r="A2987" s="60"/>
      <c r="B2987" s="61"/>
      <c r="C2987" s="59"/>
      <c r="D2987" s="62"/>
      <c r="E2987" s="63"/>
      <c r="F2987" s="59"/>
      <c r="G2987" s="59"/>
    </row>
    <row r="2988" spans="1:7" ht="13.8" x14ac:dyDescent="0.25">
      <c r="A2988" s="60"/>
      <c r="B2988" s="61"/>
      <c r="C2988" s="59"/>
      <c r="D2988" s="62"/>
      <c r="E2988" s="63"/>
      <c r="F2988" s="59"/>
      <c r="G2988" s="59"/>
    </row>
    <row r="2989" spans="1:7" ht="13.8" x14ac:dyDescent="0.25">
      <c r="A2989" s="60"/>
      <c r="B2989" s="61"/>
      <c r="C2989" s="59"/>
      <c r="D2989" s="62"/>
      <c r="E2989" s="63"/>
      <c r="F2989" s="59"/>
      <c r="G2989" s="59"/>
    </row>
    <row r="2990" spans="1:7" ht="13.8" x14ac:dyDescent="0.25">
      <c r="A2990" s="60"/>
      <c r="B2990" s="61"/>
      <c r="C2990" s="59"/>
      <c r="D2990" s="62"/>
      <c r="E2990" s="63"/>
      <c r="F2990" s="59"/>
      <c r="G2990" s="59"/>
    </row>
    <row r="2991" spans="1:7" ht="13.8" x14ac:dyDescent="0.25">
      <c r="A2991" s="60"/>
      <c r="B2991" s="61"/>
      <c r="C2991" s="59"/>
      <c r="D2991" s="62"/>
      <c r="E2991" s="63"/>
      <c r="F2991" s="59"/>
      <c r="G2991" s="59"/>
    </row>
    <row r="2992" spans="1:7" ht="13.8" x14ac:dyDescent="0.25">
      <c r="A2992" s="60"/>
      <c r="B2992" s="61"/>
      <c r="C2992" s="59"/>
      <c r="D2992" s="62"/>
      <c r="E2992" s="63"/>
      <c r="F2992" s="59"/>
      <c r="G2992" s="59"/>
    </row>
    <row r="2993" spans="1:7" ht="13.8" x14ac:dyDescent="0.25">
      <c r="A2993" s="60"/>
      <c r="B2993" s="61"/>
      <c r="C2993" s="59"/>
      <c r="D2993" s="62"/>
      <c r="E2993" s="63"/>
      <c r="F2993" s="59"/>
      <c r="G2993" s="59"/>
    </row>
    <row r="2994" spans="1:7" ht="13.8" x14ac:dyDescent="0.25">
      <c r="A2994" s="60"/>
      <c r="B2994" s="61"/>
      <c r="C2994" s="59"/>
      <c r="D2994" s="62"/>
      <c r="E2994" s="63"/>
      <c r="F2994" s="59"/>
      <c r="G2994" s="59"/>
    </row>
    <row r="2995" spans="1:7" ht="13.8" x14ac:dyDescent="0.25">
      <c r="A2995" s="60"/>
      <c r="B2995" s="61"/>
      <c r="C2995" s="59"/>
      <c r="D2995" s="62"/>
      <c r="E2995" s="63"/>
      <c r="F2995" s="59"/>
      <c r="G2995" s="59"/>
    </row>
    <row r="2996" spans="1:7" ht="13.8" x14ac:dyDescent="0.25">
      <c r="A2996" s="60"/>
      <c r="B2996" s="61"/>
      <c r="C2996" s="59"/>
      <c r="D2996" s="62"/>
      <c r="E2996" s="63"/>
      <c r="F2996" s="59"/>
      <c r="G2996" s="59"/>
    </row>
    <row r="2997" spans="1:7" ht="13.8" x14ac:dyDescent="0.25">
      <c r="A2997" s="60"/>
      <c r="B2997" s="61"/>
      <c r="C2997" s="59"/>
      <c r="D2997" s="62"/>
      <c r="E2997" s="63"/>
      <c r="F2997" s="59"/>
      <c r="G2997" s="59"/>
    </row>
    <row r="2998" spans="1:7" ht="13.8" x14ac:dyDescent="0.25">
      <c r="A2998" s="60"/>
      <c r="B2998" s="61"/>
      <c r="C2998" s="59"/>
      <c r="D2998" s="62"/>
      <c r="E2998" s="63"/>
      <c r="F2998" s="59"/>
      <c r="G2998" s="59"/>
    </row>
    <row r="2999" spans="1:7" ht="13.8" x14ac:dyDescent="0.25">
      <c r="A2999" s="60"/>
      <c r="B2999" s="61"/>
      <c r="C2999" s="59"/>
      <c r="D2999" s="62"/>
      <c r="E2999" s="63"/>
      <c r="F2999" s="59"/>
      <c r="G2999" s="59"/>
    </row>
    <row r="3000" spans="1:7" ht="13.8" x14ac:dyDescent="0.25">
      <c r="A3000" s="60"/>
      <c r="B3000" s="61"/>
      <c r="C3000" s="59"/>
      <c r="D3000" s="62"/>
      <c r="E3000" s="63"/>
      <c r="F3000" s="59"/>
      <c r="G3000" s="59"/>
    </row>
    <row r="3001" spans="1:7" ht="13.8" x14ac:dyDescent="0.25">
      <c r="A3001" s="60"/>
      <c r="B3001" s="61"/>
      <c r="C3001" s="59"/>
      <c r="D3001" s="62"/>
      <c r="E3001" s="63"/>
      <c r="F3001" s="59"/>
      <c r="G3001" s="59"/>
    </row>
    <row r="3002" spans="1:7" ht="13.8" x14ac:dyDescent="0.25">
      <c r="A3002" s="60"/>
      <c r="B3002" s="61"/>
      <c r="C3002" s="59"/>
      <c r="D3002" s="62"/>
      <c r="E3002" s="63"/>
      <c r="F3002" s="59"/>
      <c r="G3002" s="59"/>
    </row>
    <row r="3003" spans="1:7" ht="13.8" x14ac:dyDescent="0.25">
      <c r="A3003" s="60"/>
      <c r="B3003" s="61"/>
      <c r="C3003" s="59"/>
      <c r="D3003" s="62"/>
      <c r="E3003" s="63"/>
      <c r="F3003" s="59"/>
      <c r="G3003" s="59"/>
    </row>
    <row r="3004" spans="1:7" ht="13.8" x14ac:dyDescent="0.25">
      <c r="A3004" s="60"/>
      <c r="B3004" s="61"/>
      <c r="C3004" s="59"/>
      <c r="D3004" s="62"/>
      <c r="E3004" s="63"/>
      <c r="F3004" s="59"/>
      <c r="G3004" s="59"/>
    </row>
    <row r="3005" spans="1:7" ht="13.8" x14ac:dyDescent="0.25">
      <c r="A3005" s="60"/>
      <c r="B3005" s="61"/>
      <c r="C3005" s="59"/>
      <c r="D3005" s="62"/>
      <c r="E3005" s="63"/>
      <c r="F3005" s="59"/>
      <c r="G3005" s="59"/>
    </row>
    <row r="3006" spans="1:7" ht="13.8" x14ac:dyDescent="0.25">
      <c r="A3006" s="60"/>
      <c r="B3006" s="61"/>
      <c r="C3006" s="59"/>
      <c r="D3006" s="62"/>
      <c r="E3006" s="63"/>
      <c r="F3006" s="59"/>
      <c r="G3006" s="59"/>
    </row>
    <row r="3007" spans="1:7" ht="13.8" x14ac:dyDescent="0.25">
      <c r="A3007" s="60"/>
      <c r="B3007" s="61"/>
      <c r="C3007" s="59"/>
      <c r="D3007" s="62"/>
      <c r="E3007" s="63"/>
      <c r="F3007" s="59"/>
      <c r="G3007" s="59"/>
    </row>
    <row r="3008" spans="1:7" ht="13.8" x14ac:dyDescent="0.25">
      <c r="A3008" s="60"/>
      <c r="B3008" s="61"/>
      <c r="C3008" s="59"/>
      <c r="D3008" s="62"/>
      <c r="E3008" s="63"/>
      <c r="F3008" s="59"/>
      <c r="G3008" s="59"/>
    </row>
    <row r="3009" spans="1:7" ht="13.8" x14ac:dyDescent="0.25">
      <c r="A3009" s="60"/>
      <c r="B3009" s="61"/>
      <c r="C3009" s="59"/>
      <c r="D3009" s="62"/>
      <c r="E3009" s="63"/>
      <c r="F3009" s="59"/>
      <c r="G3009" s="59"/>
    </row>
    <row r="3010" spans="1:7" ht="13.8" x14ac:dyDescent="0.25">
      <c r="A3010" s="60"/>
      <c r="B3010" s="61"/>
      <c r="C3010" s="59"/>
      <c r="D3010" s="62"/>
      <c r="E3010" s="63"/>
      <c r="F3010" s="59"/>
      <c r="G3010" s="59"/>
    </row>
    <row r="3011" spans="1:7" ht="13.8" x14ac:dyDescent="0.25">
      <c r="A3011" s="60"/>
      <c r="B3011" s="61"/>
      <c r="C3011" s="59"/>
      <c r="D3011" s="62"/>
      <c r="E3011" s="63"/>
      <c r="F3011" s="59"/>
      <c r="G3011" s="59"/>
    </row>
    <row r="3012" spans="1:7" ht="13.8" x14ac:dyDescent="0.25">
      <c r="A3012" s="60"/>
      <c r="B3012" s="61"/>
      <c r="C3012" s="59"/>
      <c r="D3012" s="62"/>
      <c r="E3012" s="63"/>
      <c r="F3012" s="59"/>
      <c r="G3012" s="59"/>
    </row>
    <row r="3013" spans="1:7" ht="13.8" x14ac:dyDescent="0.25">
      <c r="A3013" s="60"/>
      <c r="B3013" s="61"/>
      <c r="C3013" s="59"/>
      <c r="D3013" s="62"/>
      <c r="E3013" s="63"/>
      <c r="F3013" s="59"/>
      <c r="G3013" s="59"/>
    </row>
    <row r="3014" spans="1:7" ht="13.8" x14ac:dyDescent="0.25">
      <c r="A3014" s="60"/>
      <c r="B3014" s="61"/>
      <c r="C3014" s="59"/>
      <c r="D3014" s="62"/>
      <c r="E3014" s="63"/>
      <c r="F3014" s="59"/>
      <c r="G3014" s="59"/>
    </row>
    <row r="3015" spans="1:7" ht="13.8" x14ac:dyDescent="0.25">
      <c r="A3015" s="60"/>
      <c r="B3015" s="61"/>
      <c r="C3015" s="59"/>
      <c r="D3015" s="62"/>
      <c r="E3015" s="63"/>
      <c r="F3015" s="59"/>
      <c r="G3015" s="59"/>
    </row>
    <row r="3016" spans="1:7" ht="13.8" x14ac:dyDescent="0.25">
      <c r="A3016" s="60"/>
      <c r="B3016" s="61"/>
      <c r="C3016" s="59"/>
      <c r="D3016" s="62"/>
      <c r="E3016" s="63"/>
      <c r="F3016" s="59"/>
      <c r="G3016" s="59"/>
    </row>
    <row r="3017" spans="1:7" ht="13.8" x14ac:dyDescent="0.25">
      <c r="A3017" s="60"/>
      <c r="B3017" s="61"/>
      <c r="C3017" s="59"/>
      <c r="D3017" s="62"/>
      <c r="E3017" s="63"/>
      <c r="F3017" s="59"/>
      <c r="G3017" s="59"/>
    </row>
    <row r="3018" spans="1:7" ht="13.8" x14ac:dyDescent="0.25">
      <c r="A3018" s="60"/>
      <c r="B3018" s="61"/>
      <c r="C3018" s="59"/>
      <c r="D3018" s="62"/>
      <c r="E3018" s="63"/>
      <c r="F3018" s="59"/>
      <c r="G3018" s="59"/>
    </row>
    <row r="3019" spans="1:7" ht="13.8" x14ac:dyDescent="0.25">
      <c r="A3019" s="60"/>
      <c r="B3019" s="61"/>
      <c r="C3019" s="59"/>
      <c r="D3019" s="62"/>
      <c r="E3019" s="63"/>
      <c r="F3019" s="59"/>
      <c r="G3019" s="59"/>
    </row>
    <row r="3020" spans="1:7" ht="13.8" x14ac:dyDescent="0.25">
      <c r="A3020" s="60"/>
      <c r="B3020" s="61"/>
      <c r="C3020" s="59"/>
      <c r="D3020" s="62"/>
      <c r="E3020" s="63"/>
      <c r="F3020" s="59"/>
      <c r="G3020" s="59"/>
    </row>
    <row r="3021" spans="1:7" ht="13.8" x14ac:dyDescent="0.25">
      <c r="A3021" s="60"/>
      <c r="B3021" s="61"/>
      <c r="C3021" s="59"/>
      <c r="D3021" s="62"/>
      <c r="E3021" s="63"/>
      <c r="F3021" s="59"/>
      <c r="G3021" s="59"/>
    </row>
    <row r="3022" spans="1:7" ht="13.8" x14ac:dyDescent="0.25">
      <c r="A3022" s="60"/>
      <c r="B3022" s="61"/>
      <c r="C3022" s="59"/>
      <c r="D3022" s="62"/>
      <c r="E3022" s="63"/>
      <c r="F3022" s="59"/>
      <c r="G3022" s="59"/>
    </row>
    <row r="3023" spans="1:7" ht="13.8" x14ac:dyDescent="0.25">
      <c r="A3023" s="60"/>
      <c r="B3023" s="61"/>
      <c r="C3023" s="59"/>
      <c r="D3023" s="62"/>
      <c r="E3023" s="63"/>
      <c r="F3023" s="59"/>
      <c r="G3023" s="59"/>
    </row>
    <row r="3024" spans="1:7" ht="13.8" x14ac:dyDescent="0.25">
      <c r="A3024" s="60"/>
      <c r="B3024" s="61"/>
      <c r="C3024" s="59"/>
      <c r="D3024" s="62"/>
      <c r="E3024" s="63"/>
      <c r="F3024" s="59"/>
      <c r="G3024" s="59"/>
    </row>
    <row r="3025" spans="1:7" ht="13.8" x14ac:dyDescent="0.25">
      <c r="A3025" s="60"/>
      <c r="B3025" s="61"/>
      <c r="C3025" s="59"/>
      <c r="D3025" s="62"/>
      <c r="E3025" s="63"/>
      <c r="F3025" s="59"/>
      <c r="G3025" s="59"/>
    </row>
    <row r="3026" spans="1:7" ht="13.8" x14ac:dyDescent="0.25">
      <c r="A3026" s="60"/>
      <c r="B3026" s="61"/>
      <c r="C3026" s="59"/>
      <c r="D3026" s="62"/>
      <c r="E3026" s="63"/>
      <c r="F3026" s="59"/>
      <c r="G3026" s="59"/>
    </row>
    <row r="3027" spans="1:7" ht="13.8" x14ac:dyDescent="0.25">
      <c r="A3027" s="60"/>
      <c r="B3027" s="61"/>
      <c r="C3027" s="59"/>
      <c r="D3027" s="62"/>
      <c r="E3027" s="63"/>
      <c r="F3027" s="59"/>
      <c r="G3027" s="59"/>
    </row>
    <row r="3028" spans="1:7" ht="13.8" x14ac:dyDescent="0.25">
      <c r="A3028" s="60"/>
      <c r="B3028" s="61"/>
      <c r="C3028" s="59"/>
      <c r="D3028" s="62"/>
      <c r="E3028" s="63"/>
      <c r="F3028" s="59"/>
      <c r="G3028" s="59"/>
    </row>
    <row r="3029" spans="1:7" ht="13.8" x14ac:dyDescent="0.25">
      <c r="A3029" s="60"/>
      <c r="B3029" s="61"/>
      <c r="C3029" s="59"/>
      <c r="D3029" s="62"/>
      <c r="E3029" s="63"/>
      <c r="F3029" s="59"/>
      <c r="G3029" s="59"/>
    </row>
    <row r="3030" spans="1:7" ht="13.8" x14ac:dyDescent="0.25">
      <c r="A3030" s="60"/>
      <c r="B3030" s="61"/>
      <c r="C3030" s="59"/>
      <c r="D3030" s="62"/>
      <c r="E3030" s="63"/>
      <c r="F3030" s="59"/>
      <c r="G3030" s="59"/>
    </row>
    <row r="3031" spans="1:7" ht="13.8" x14ac:dyDescent="0.25">
      <c r="A3031" s="60"/>
      <c r="B3031" s="61"/>
      <c r="C3031" s="59"/>
      <c r="D3031" s="62"/>
      <c r="E3031" s="63"/>
      <c r="F3031" s="59"/>
      <c r="G3031" s="59"/>
    </row>
    <row r="3032" spans="1:7" ht="13.8" x14ac:dyDescent="0.25">
      <c r="A3032" s="60"/>
      <c r="B3032" s="61"/>
      <c r="C3032" s="59"/>
      <c r="D3032" s="62"/>
      <c r="E3032" s="63"/>
      <c r="F3032" s="59"/>
      <c r="G3032" s="59"/>
    </row>
    <row r="3033" spans="1:7" ht="13.8" x14ac:dyDescent="0.25">
      <c r="A3033" s="60"/>
      <c r="B3033" s="61"/>
      <c r="C3033" s="59"/>
      <c r="D3033" s="62"/>
      <c r="E3033" s="63"/>
      <c r="F3033" s="59"/>
      <c r="G3033" s="59"/>
    </row>
    <row r="3034" spans="1:7" ht="13.8" x14ac:dyDescent="0.25">
      <c r="A3034" s="60"/>
      <c r="B3034" s="61"/>
      <c r="C3034" s="59"/>
      <c r="D3034" s="62"/>
      <c r="E3034" s="63"/>
      <c r="F3034" s="59"/>
      <c r="G3034" s="59"/>
    </row>
    <row r="3035" spans="1:7" ht="13.8" x14ac:dyDescent="0.25">
      <c r="A3035" s="60"/>
      <c r="B3035" s="61"/>
      <c r="C3035" s="59"/>
      <c r="D3035" s="62"/>
      <c r="E3035" s="63"/>
      <c r="F3035" s="59"/>
      <c r="G3035" s="59"/>
    </row>
    <row r="3036" spans="1:7" ht="13.8" x14ac:dyDescent="0.25">
      <c r="A3036" s="60"/>
      <c r="B3036" s="61"/>
      <c r="C3036" s="59"/>
      <c r="D3036" s="62"/>
      <c r="E3036" s="63"/>
      <c r="F3036" s="59"/>
      <c r="G3036" s="59"/>
    </row>
    <row r="3037" spans="1:7" ht="13.8" x14ac:dyDescent="0.25">
      <c r="A3037" s="60"/>
      <c r="B3037" s="61"/>
      <c r="C3037" s="59"/>
      <c r="D3037" s="62"/>
      <c r="E3037" s="63"/>
      <c r="F3037" s="59"/>
      <c r="G3037" s="59"/>
    </row>
    <row r="3038" spans="1:7" ht="13.8" x14ac:dyDescent="0.25">
      <c r="A3038" s="60"/>
      <c r="B3038" s="61"/>
      <c r="C3038" s="59"/>
      <c r="D3038" s="62"/>
      <c r="E3038" s="63"/>
      <c r="F3038" s="59"/>
      <c r="G3038" s="59"/>
    </row>
    <row r="3039" spans="1:7" ht="13.8" x14ac:dyDescent="0.25">
      <c r="A3039" s="60"/>
      <c r="B3039" s="61"/>
      <c r="C3039" s="59"/>
      <c r="D3039" s="62"/>
      <c r="E3039" s="63"/>
      <c r="F3039" s="59"/>
      <c r="G3039" s="59"/>
    </row>
    <row r="3040" spans="1:7" ht="13.8" x14ac:dyDescent="0.25">
      <c r="A3040" s="60"/>
      <c r="B3040" s="61"/>
      <c r="C3040" s="59"/>
      <c r="D3040" s="62"/>
      <c r="E3040" s="63"/>
      <c r="F3040" s="59"/>
      <c r="G3040" s="59"/>
    </row>
    <row r="3041" spans="1:7" ht="13.8" x14ac:dyDescent="0.25">
      <c r="A3041" s="60"/>
      <c r="B3041" s="61"/>
      <c r="C3041" s="59"/>
      <c r="D3041" s="62"/>
      <c r="E3041" s="63"/>
      <c r="F3041" s="59"/>
      <c r="G3041" s="59"/>
    </row>
    <row r="3042" spans="1:7" ht="13.8" x14ac:dyDescent="0.25">
      <c r="A3042" s="60"/>
      <c r="B3042" s="61"/>
      <c r="C3042" s="59"/>
      <c r="D3042" s="62"/>
      <c r="E3042" s="63"/>
      <c r="F3042" s="59"/>
      <c r="G3042" s="59"/>
    </row>
    <row r="3043" spans="1:7" ht="13.8" x14ac:dyDescent="0.25">
      <c r="A3043" s="60"/>
      <c r="B3043" s="61"/>
      <c r="C3043" s="59"/>
      <c r="D3043" s="62"/>
      <c r="E3043" s="63"/>
      <c r="F3043" s="59"/>
      <c r="G3043" s="59"/>
    </row>
    <row r="3044" spans="1:7" ht="13.8" x14ac:dyDescent="0.25">
      <c r="A3044" s="60"/>
      <c r="B3044" s="61"/>
      <c r="C3044" s="59"/>
      <c r="D3044" s="62"/>
      <c r="E3044" s="63"/>
      <c r="F3044" s="59"/>
      <c r="G3044" s="59"/>
    </row>
    <row r="3045" spans="1:7" ht="13.8" x14ac:dyDescent="0.25">
      <c r="A3045" s="60"/>
      <c r="B3045" s="61"/>
      <c r="C3045" s="59"/>
      <c r="D3045" s="62"/>
      <c r="E3045" s="63"/>
      <c r="F3045" s="59"/>
      <c r="G3045" s="59"/>
    </row>
    <row r="3046" spans="1:7" ht="13.8" x14ac:dyDescent="0.25">
      <c r="A3046" s="60"/>
      <c r="B3046" s="61"/>
      <c r="C3046" s="59"/>
      <c r="D3046" s="62"/>
      <c r="E3046" s="63"/>
      <c r="F3046" s="59"/>
      <c r="G3046" s="59"/>
    </row>
    <row r="3047" spans="1:7" ht="13.8" x14ac:dyDescent="0.25">
      <c r="A3047" s="60"/>
      <c r="B3047" s="61"/>
      <c r="C3047" s="59"/>
      <c r="D3047" s="62"/>
      <c r="E3047" s="63"/>
      <c r="F3047" s="59"/>
      <c r="G3047" s="59"/>
    </row>
    <row r="3048" spans="1:7" ht="13.8" x14ac:dyDescent="0.25">
      <c r="A3048" s="60"/>
      <c r="B3048" s="61"/>
      <c r="C3048" s="59"/>
      <c r="D3048" s="62"/>
      <c r="E3048" s="63"/>
      <c r="F3048" s="59"/>
      <c r="G3048" s="59"/>
    </row>
    <row r="3049" spans="1:7" ht="13.8" x14ac:dyDescent="0.25">
      <c r="A3049" s="60"/>
      <c r="B3049" s="61"/>
      <c r="C3049" s="59"/>
      <c r="D3049" s="62"/>
      <c r="E3049" s="63"/>
      <c r="F3049" s="59"/>
      <c r="G3049" s="59"/>
    </row>
    <row r="3050" spans="1:7" ht="13.8" x14ac:dyDescent="0.25">
      <c r="A3050" s="60"/>
      <c r="B3050" s="61"/>
      <c r="C3050" s="59"/>
      <c r="D3050" s="62"/>
      <c r="E3050" s="63"/>
      <c r="F3050" s="59"/>
      <c r="G3050" s="59"/>
    </row>
    <row r="3051" spans="1:7" ht="13.8" x14ac:dyDescent="0.25">
      <c r="A3051" s="60"/>
      <c r="B3051" s="61"/>
      <c r="C3051" s="59"/>
      <c r="D3051" s="62"/>
      <c r="E3051" s="63"/>
      <c r="F3051" s="59"/>
      <c r="G3051" s="59"/>
    </row>
    <row r="3052" spans="1:7" ht="13.8" x14ac:dyDescent="0.25">
      <c r="A3052" s="60"/>
      <c r="B3052" s="61"/>
      <c r="C3052" s="59"/>
      <c r="D3052" s="62"/>
      <c r="E3052" s="63"/>
      <c r="F3052" s="59"/>
      <c r="G3052" s="59"/>
    </row>
    <row r="3053" spans="1:7" ht="13.8" x14ac:dyDescent="0.25">
      <c r="A3053" s="60"/>
      <c r="B3053" s="61"/>
      <c r="C3053" s="59"/>
      <c r="D3053" s="62"/>
      <c r="E3053" s="63"/>
      <c r="F3053" s="59"/>
      <c r="G3053" s="59"/>
    </row>
    <row r="3054" spans="1:7" ht="13.8" x14ac:dyDescent="0.25">
      <c r="A3054" s="60"/>
      <c r="B3054" s="61"/>
      <c r="C3054" s="59"/>
      <c r="D3054" s="62"/>
      <c r="E3054" s="63"/>
      <c r="F3054" s="59"/>
      <c r="G3054" s="59"/>
    </row>
    <row r="3055" spans="1:7" ht="13.8" x14ac:dyDescent="0.25">
      <c r="A3055" s="60"/>
      <c r="B3055" s="61"/>
      <c r="C3055" s="59"/>
      <c r="D3055" s="62"/>
      <c r="E3055" s="63"/>
      <c r="F3055" s="59"/>
      <c r="G3055" s="59"/>
    </row>
    <row r="3056" spans="1:7" ht="13.8" x14ac:dyDescent="0.25">
      <c r="A3056" s="60"/>
      <c r="B3056" s="61"/>
      <c r="C3056" s="59"/>
      <c r="D3056" s="62"/>
      <c r="E3056" s="63"/>
      <c r="F3056" s="59"/>
      <c r="G3056" s="59"/>
    </row>
    <row r="3057" spans="1:7" ht="13.8" x14ac:dyDescent="0.25">
      <c r="A3057" s="60"/>
      <c r="B3057" s="61"/>
      <c r="C3057" s="59"/>
      <c r="D3057" s="62"/>
      <c r="E3057" s="63"/>
      <c r="F3057" s="59"/>
      <c r="G3057" s="59"/>
    </row>
    <row r="3058" spans="1:7" ht="13.8" x14ac:dyDescent="0.25">
      <c r="A3058" s="60"/>
      <c r="B3058" s="61"/>
      <c r="C3058" s="59"/>
      <c r="D3058" s="62"/>
      <c r="E3058" s="63"/>
      <c r="F3058" s="59"/>
      <c r="G3058" s="59"/>
    </row>
    <row r="3059" spans="1:7" ht="13.8" x14ac:dyDescent="0.25">
      <c r="A3059" s="60"/>
      <c r="B3059" s="61"/>
      <c r="C3059" s="59"/>
      <c r="D3059" s="62"/>
      <c r="E3059" s="63"/>
      <c r="F3059" s="59"/>
      <c r="G3059" s="59"/>
    </row>
    <row r="3060" spans="1:7" ht="13.8" x14ac:dyDescent="0.25">
      <c r="A3060" s="60"/>
      <c r="B3060" s="61"/>
      <c r="C3060" s="59"/>
      <c r="D3060" s="62"/>
      <c r="E3060" s="63"/>
      <c r="F3060" s="59"/>
      <c r="G3060" s="59"/>
    </row>
    <row r="3061" spans="1:7" ht="13.8" x14ac:dyDescent="0.25">
      <c r="A3061" s="60"/>
      <c r="B3061" s="61"/>
      <c r="C3061" s="59"/>
      <c r="D3061" s="62"/>
      <c r="E3061" s="63"/>
      <c r="F3061" s="59"/>
      <c r="G3061" s="59"/>
    </row>
    <row r="3062" spans="1:7" ht="13.8" x14ac:dyDescent="0.25">
      <c r="A3062" s="60"/>
      <c r="B3062" s="61"/>
      <c r="C3062" s="59"/>
      <c r="D3062" s="62"/>
      <c r="E3062" s="63"/>
      <c r="F3062" s="59"/>
      <c r="G3062" s="59"/>
    </row>
    <row r="3063" spans="1:7" ht="13.8" x14ac:dyDescent="0.25">
      <c r="A3063" s="60"/>
      <c r="B3063" s="61"/>
      <c r="C3063" s="59"/>
      <c r="D3063" s="62"/>
      <c r="E3063" s="63"/>
      <c r="F3063" s="59"/>
      <c r="G3063" s="59"/>
    </row>
    <row r="3064" spans="1:7" ht="13.8" x14ac:dyDescent="0.25">
      <c r="A3064" s="60"/>
      <c r="B3064" s="61"/>
      <c r="C3064" s="59"/>
      <c r="D3064" s="62"/>
      <c r="E3064" s="63"/>
      <c r="F3064" s="59"/>
      <c r="G3064" s="59"/>
    </row>
    <row r="3065" spans="1:7" ht="13.8" x14ac:dyDescent="0.25">
      <c r="A3065" s="60"/>
      <c r="B3065" s="61"/>
      <c r="C3065" s="59"/>
      <c r="D3065" s="62"/>
      <c r="E3065" s="63"/>
      <c r="F3065" s="59"/>
      <c r="G3065" s="59"/>
    </row>
    <row r="3066" spans="1:7" ht="13.8" x14ac:dyDescent="0.25">
      <c r="A3066" s="60"/>
      <c r="B3066" s="61"/>
      <c r="C3066" s="59"/>
      <c r="D3066" s="62"/>
      <c r="E3066" s="63"/>
      <c r="F3066" s="59"/>
      <c r="G3066" s="59"/>
    </row>
    <row r="3067" spans="1:7" ht="13.8" x14ac:dyDescent="0.25">
      <c r="A3067" s="60"/>
      <c r="B3067" s="61"/>
      <c r="C3067" s="59"/>
      <c r="D3067" s="62"/>
      <c r="E3067" s="63"/>
      <c r="F3067" s="59"/>
      <c r="G3067" s="59"/>
    </row>
    <row r="3068" spans="1:7" ht="13.8" x14ac:dyDescent="0.25">
      <c r="A3068" s="60"/>
      <c r="B3068" s="61"/>
      <c r="C3068" s="59"/>
      <c r="D3068" s="62"/>
      <c r="E3068" s="63"/>
      <c r="F3068" s="59"/>
      <c r="G3068" s="59"/>
    </row>
    <row r="3069" spans="1:7" ht="13.8" x14ac:dyDescent="0.25">
      <c r="A3069" s="60"/>
      <c r="B3069" s="61"/>
      <c r="C3069" s="59"/>
      <c r="D3069" s="62"/>
      <c r="E3069" s="63"/>
      <c r="F3069" s="59"/>
      <c r="G3069" s="59"/>
    </row>
    <row r="3070" spans="1:7" ht="13.8" x14ac:dyDescent="0.25">
      <c r="A3070" s="60"/>
      <c r="B3070" s="61"/>
      <c r="C3070" s="59"/>
      <c r="D3070" s="62"/>
      <c r="E3070" s="63"/>
      <c r="F3070" s="59"/>
      <c r="G3070" s="59"/>
    </row>
    <row r="3071" spans="1:7" ht="13.8" x14ac:dyDescent="0.25">
      <c r="A3071" s="60"/>
      <c r="B3071" s="61"/>
      <c r="C3071" s="59"/>
      <c r="D3071" s="62"/>
      <c r="E3071" s="63"/>
      <c r="F3071" s="59"/>
      <c r="G3071" s="59"/>
    </row>
    <row r="3072" spans="1:7" ht="13.8" x14ac:dyDescent="0.25">
      <c r="A3072" s="60"/>
      <c r="B3072" s="61"/>
      <c r="C3072" s="59"/>
      <c r="D3072" s="62"/>
      <c r="E3072" s="63"/>
      <c r="F3072" s="59"/>
      <c r="G3072" s="59"/>
    </row>
    <row r="3073" spans="1:7" ht="13.8" x14ac:dyDescent="0.25">
      <c r="A3073" s="60"/>
      <c r="B3073" s="61"/>
      <c r="C3073" s="59"/>
      <c r="D3073" s="62"/>
      <c r="E3073" s="63"/>
      <c r="F3073" s="59"/>
      <c r="G3073" s="59"/>
    </row>
    <row r="3074" spans="1:7" ht="13.8" x14ac:dyDescent="0.25">
      <c r="A3074" s="60"/>
      <c r="B3074" s="61"/>
      <c r="C3074" s="59"/>
      <c r="D3074" s="62"/>
      <c r="E3074" s="63"/>
      <c r="F3074" s="59"/>
      <c r="G3074" s="59"/>
    </row>
    <row r="3075" spans="1:7" ht="13.8" x14ac:dyDescent="0.25">
      <c r="A3075" s="60"/>
      <c r="B3075" s="61"/>
      <c r="C3075" s="59"/>
      <c r="D3075" s="62"/>
      <c r="E3075" s="63"/>
      <c r="F3075" s="59"/>
      <c r="G3075" s="59"/>
    </row>
    <row r="3076" spans="1:7" ht="13.8" x14ac:dyDescent="0.25">
      <c r="A3076" s="60"/>
      <c r="B3076" s="61"/>
      <c r="C3076" s="59"/>
      <c r="D3076" s="62"/>
      <c r="E3076" s="63"/>
      <c r="F3076" s="59"/>
      <c r="G3076" s="59"/>
    </row>
    <row r="3077" spans="1:7" ht="13.8" x14ac:dyDescent="0.25">
      <c r="A3077" s="60"/>
      <c r="B3077" s="61"/>
      <c r="C3077" s="59"/>
      <c r="D3077" s="62"/>
      <c r="E3077" s="63"/>
      <c r="F3077" s="59"/>
      <c r="G3077" s="59"/>
    </row>
    <row r="3078" spans="1:7" ht="13.8" x14ac:dyDescent="0.25">
      <c r="A3078" s="60"/>
      <c r="B3078" s="61"/>
      <c r="C3078" s="59"/>
      <c r="D3078" s="62"/>
      <c r="E3078" s="63"/>
      <c r="F3078" s="59"/>
      <c r="G3078" s="59"/>
    </row>
    <row r="3079" spans="1:7" ht="13.8" x14ac:dyDescent="0.25">
      <c r="A3079" s="60"/>
      <c r="B3079" s="61"/>
      <c r="C3079" s="59"/>
      <c r="D3079" s="62"/>
      <c r="E3079" s="63"/>
      <c r="F3079" s="59"/>
      <c r="G3079" s="59"/>
    </row>
    <row r="3080" spans="1:7" ht="13.8" x14ac:dyDescent="0.25">
      <c r="A3080" s="60"/>
      <c r="B3080" s="61"/>
      <c r="C3080" s="59"/>
      <c r="D3080" s="62"/>
      <c r="E3080" s="63"/>
      <c r="F3080" s="59"/>
      <c r="G3080" s="59"/>
    </row>
    <row r="3081" spans="1:7" ht="13.8" x14ac:dyDescent="0.25">
      <c r="A3081" s="60"/>
      <c r="B3081" s="61"/>
      <c r="C3081" s="59"/>
      <c r="D3081" s="62"/>
      <c r="E3081" s="63"/>
      <c r="F3081" s="59"/>
      <c r="G3081" s="59"/>
    </row>
    <row r="3082" spans="1:7" ht="13.8" x14ac:dyDescent="0.25">
      <c r="A3082" s="60"/>
      <c r="B3082" s="61"/>
      <c r="C3082" s="59"/>
      <c r="D3082" s="62"/>
      <c r="E3082" s="63"/>
      <c r="F3082" s="59"/>
      <c r="G3082" s="59"/>
    </row>
    <row r="3083" spans="1:7" ht="13.8" x14ac:dyDescent="0.25">
      <c r="A3083" s="60"/>
      <c r="B3083" s="61"/>
      <c r="C3083" s="59"/>
      <c r="D3083" s="62"/>
      <c r="E3083" s="63"/>
      <c r="F3083" s="59"/>
      <c r="G3083" s="59"/>
    </row>
    <row r="3084" spans="1:7" ht="13.8" x14ac:dyDescent="0.25">
      <c r="A3084" s="60"/>
      <c r="B3084" s="61"/>
      <c r="C3084" s="59"/>
      <c r="D3084" s="62"/>
      <c r="E3084" s="63"/>
      <c r="F3084" s="59"/>
      <c r="G3084" s="59"/>
    </row>
    <row r="3085" spans="1:7" ht="13.8" x14ac:dyDescent="0.25">
      <c r="A3085" s="60"/>
      <c r="B3085" s="61"/>
      <c r="C3085" s="59"/>
      <c r="D3085" s="62"/>
      <c r="E3085" s="63"/>
      <c r="F3085" s="59"/>
      <c r="G3085" s="59"/>
    </row>
    <row r="3086" spans="1:7" ht="13.8" x14ac:dyDescent="0.25">
      <c r="A3086" s="60"/>
      <c r="B3086" s="61"/>
      <c r="C3086" s="59"/>
      <c r="D3086" s="62"/>
      <c r="E3086" s="63"/>
      <c r="F3086" s="59"/>
      <c r="G3086" s="59"/>
    </row>
    <row r="3087" spans="1:7" ht="13.8" x14ac:dyDescent="0.25">
      <c r="A3087" s="60"/>
      <c r="B3087" s="61"/>
      <c r="C3087" s="59"/>
      <c r="D3087" s="62"/>
      <c r="E3087" s="63"/>
      <c r="F3087" s="59"/>
      <c r="G3087" s="59"/>
    </row>
    <row r="3088" spans="1:7" ht="13.8" x14ac:dyDescent="0.25">
      <c r="A3088" s="60"/>
      <c r="B3088" s="61"/>
      <c r="C3088" s="59"/>
      <c r="D3088" s="62"/>
      <c r="E3088" s="63"/>
      <c r="F3088" s="59"/>
      <c r="G3088" s="59"/>
    </row>
    <row r="3089" spans="1:7" ht="13.8" x14ac:dyDescent="0.25">
      <c r="A3089" s="60"/>
      <c r="B3089" s="61"/>
      <c r="C3089" s="59"/>
      <c r="D3089" s="62"/>
      <c r="E3089" s="63"/>
      <c r="F3089" s="59"/>
      <c r="G3089" s="59"/>
    </row>
    <row r="3090" spans="1:7" ht="13.8" x14ac:dyDescent="0.25">
      <c r="A3090" s="60"/>
      <c r="B3090" s="61"/>
      <c r="C3090" s="59"/>
      <c r="D3090" s="62"/>
      <c r="E3090" s="63"/>
      <c r="F3090" s="59"/>
      <c r="G3090" s="59"/>
    </row>
    <row r="3091" spans="1:7" ht="13.8" x14ac:dyDescent="0.25">
      <c r="A3091" s="60"/>
      <c r="B3091" s="61"/>
      <c r="C3091" s="59"/>
      <c r="D3091" s="62"/>
      <c r="E3091" s="63"/>
      <c r="F3091" s="59"/>
      <c r="G3091" s="59"/>
    </row>
    <row r="3092" spans="1:7" ht="13.8" x14ac:dyDescent="0.25">
      <c r="A3092" s="60"/>
      <c r="B3092" s="61"/>
      <c r="C3092" s="59"/>
      <c r="D3092" s="62"/>
      <c r="E3092" s="63"/>
      <c r="F3092" s="59"/>
      <c r="G3092" s="59"/>
    </row>
    <row r="3093" spans="1:7" ht="13.8" x14ac:dyDescent="0.25">
      <c r="A3093" s="60"/>
      <c r="B3093" s="61"/>
      <c r="C3093" s="59"/>
      <c r="D3093" s="62"/>
      <c r="E3093" s="63"/>
      <c r="F3093" s="59"/>
      <c r="G3093" s="59"/>
    </row>
    <row r="3094" spans="1:7" ht="13.8" x14ac:dyDescent="0.25">
      <c r="A3094" s="60"/>
      <c r="B3094" s="61"/>
      <c r="C3094" s="59"/>
      <c r="D3094" s="62"/>
      <c r="E3094" s="63"/>
      <c r="F3094" s="59"/>
      <c r="G3094" s="59"/>
    </row>
    <row r="3095" spans="1:7" ht="13.8" x14ac:dyDescent="0.25">
      <c r="A3095" s="60"/>
      <c r="B3095" s="61"/>
      <c r="C3095" s="59"/>
      <c r="D3095" s="62"/>
      <c r="E3095" s="63"/>
      <c r="F3095" s="59"/>
      <c r="G3095" s="59"/>
    </row>
    <row r="3096" spans="1:7" ht="13.8" x14ac:dyDescent="0.25">
      <c r="A3096" s="60"/>
      <c r="B3096" s="61"/>
      <c r="C3096" s="59"/>
      <c r="D3096" s="62"/>
      <c r="E3096" s="63"/>
      <c r="F3096" s="59"/>
      <c r="G3096" s="59"/>
    </row>
    <row r="3097" spans="1:7" ht="13.8" x14ac:dyDescent="0.25">
      <c r="A3097" s="60"/>
      <c r="B3097" s="61"/>
      <c r="C3097" s="59"/>
      <c r="D3097" s="62"/>
      <c r="E3097" s="63"/>
      <c r="F3097" s="59"/>
      <c r="G3097" s="59"/>
    </row>
    <row r="3098" spans="1:7" ht="13.8" x14ac:dyDescent="0.25">
      <c r="A3098" s="60"/>
      <c r="B3098" s="61"/>
      <c r="C3098" s="59"/>
      <c r="D3098" s="62"/>
      <c r="E3098" s="63"/>
      <c r="F3098" s="59"/>
      <c r="G3098" s="59"/>
    </row>
    <row r="3099" spans="1:7" ht="13.8" x14ac:dyDescent="0.25">
      <c r="A3099" s="60"/>
      <c r="B3099" s="61"/>
      <c r="C3099" s="59"/>
      <c r="D3099" s="62"/>
      <c r="E3099" s="63"/>
      <c r="F3099" s="59"/>
      <c r="G3099" s="59"/>
    </row>
    <row r="3100" spans="1:7" ht="13.8" x14ac:dyDescent="0.25">
      <c r="A3100" s="60"/>
      <c r="B3100" s="61"/>
      <c r="C3100" s="59"/>
      <c r="D3100" s="62"/>
      <c r="E3100" s="63"/>
      <c r="F3100" s="59"/>
      <c r="G3100" s="59"/>
    </row>
    <row r="3101" spans="1:7" ht="13.8" x14ac:dyDescent="0.25">
      <c r="A3101" s="60"/>
      <c r="B3101" s="61"/>
      <c r="C3101" s="59"/>
      <c r="D3101" s="62"/>
      <c r="E3101" s="63"/>
      <c r="F3101" s="59"/>
      <c r="G3101" s="59"/>
    </row>
    <row r="3102" spans="1:7" ht="13.8" x14ac:dyDescent="0.25">
      <c r="A3102" s="60"/>
      <c r="B3102" s="61"/>
      <c r="C3102" s="59"/>
      <c r="D3102" s="62"/>
      <c r="E3102" s="63"/>
      <c r="F3102" s="59"/>
      <c r="G3102" s="59"/>
    </row>
    <row r="3103" spans="1:7" ht="13.8" x14ac:dyDescent="0.25">
      <c r="A3103" s="60"/>
      <c r="B3103" s="61"/>
      <c r="C3103" s="59"/>
      <c r="D3103" s="62"/>
      <c r="E3103" s="63"/>
      <c r="F3103" s="59"/>
      <c r="G3103" s="59"/>
    </row>
    <row r="3104" spans="1:7" ht="13.8" x14ac:dyDescent="0.25">
      <c r="A3104" s="60"/>
      <c r="B3104" s="61"/>
      <c r="C3104" s="59"/>
      <c r="D3104" s="62"/>
      <c r="E3104" s="63"/>
      <c r="F3104" s="59"/>
      <c r="G3104" s="59"/>
    </row>
    <row r="3105" spans="1:7" ht="13.8" x14ac:dyDescent="0.25">
      <c r="A3105" s="60"/>
      <c r="B3105" s="61"/>
      <c r="C3105" s="59"/>
      <c r="D3105" s="62"/>
      <c r="E3105" s="63"/>
      <c r="F3105" s="59"/>
      <c r="G3105" s="59"/>
    </row>
    <row r="3106" spans="1:7" ht="13.8" x14ac:dyDescent="0.25">
      <c r="A3106" s="60"/>
      <c r="B3106" s="61"/>
      <c r="C3106" s="59"/>
      <c r="D3106" s="62"/>
      <c r="E3106" s="63"/>
      <c r="F3106" s="59"/>
      <c r="G3106" s="59"/>
    </row>
    <row r="3107" spans="1:7" ht="13.8" x14ac:dyDescent="0.25">
      <c r="A3107" s="60"/>
      <c r="B3107" s="61"/>
      <c r="C3107" s="59"/>
      <c r="D3107" s="62"/>
      <c r="E3107" s="63"/>
      <c r="F3107" s="59"/>
      <c r="G3107" s="59"/>
    </row>
    <row r="3108" spans="1:7" ht="13.8" x14ac:dyDescent="0.25">
      <c r="A3108" s="60"/>
      <c r="B3108" s="61"/>
      <c r="C3108" s="59"/>
      <c r="D3108" s="62"/>
      <c r="E3108" s="63"/>
      <c r="F3108" s="59"/>
      <c r="G3108" s="59"/>
    </row>
    <row r="3109" spans="1:7" ht="13.8" x14ac:dyDescent="0.25">
      <c r="A3109" s="60"/>
      <c r="B3109" s="61"/>
      <c r="C3109" s="59"/>
      <c r="D3109" s="62"/>
      <c r="E3109" s="63"/>
      <c r="F3109" s="59"/>
      <c r="G3109" s="59"/>
    </row>
    <row r="3110" spans="1:7" ht="13.8" x14ac:dyDescent="0.25">
      <c r="A3110" s="60"/>
      <c r="B3110" s="61"/>
      <c r="C3110" s="59"/>
      <c r="D3110" s="62"/>
      <c r="E3110" s="63"/>
      <c r="F3110" s="59"/>
      <c r="G3110" s="59"/>
    </row>
    <row r="3111" spans="1:7" ht="13.8" x14ac:dyDescent="0.25">
      <c r="A3111" s="60"/>
      <c r="B3111" s="61"/>
      <c r="C3111" s="59"/>
      <c r="D3111" s="62"/>
      <c r="E3111" s="63"/>
      <c r="F3111" s="59"/>
      <c r="G3111" s="59"/>
    </row>
    <row r="3112" spans="1:7" ht="13.8" x14ac:dyDescent="0.25">
      <c r="A3112" s="60"/>
      <c r="B3112" s="61"/>
      <c r="C3112" s="59"/>
      <c r="D3112" s="62"/>
      <c r="E3112" s="63"/>
      <c r="F3112" s="59"/>
      <c r="G3112" s="59"/>
    </row>
    <row r="3113" spans="1:7" ht="13.8" x14ac:dyDescent="0.25">
      <c r="A3113" s="60"/>
      <c r="B3113" s="61"/>
      <c r="C3113" s="59"/>
      <c r="D3113" s="62"/>
      <c r="E3113" s="63"/>
      <c r="F3113" s="59"/>
      <c r="G3113" s="59"/>
    </row>
    <row r="3114" spans="1:7" ht="13.8" x14ac:dyDescent="0.25">
      <c r="A3114" s="60"/>
      <c r="B3114" s="61"/>
      <c r="C3114" s="59"/>
      <c r="D3114" s="62"/>
      <c r="E3114" s="63"/>
      <c r="F3114" s="59"/>
      <c r="G3114" s="59"/>
    </row>
    <row r="3115" spans="1:7" ht="13.8" x14ac:dyDescent="0.25">
      <c r="A3115" s="60"/>
      <c r="B3115" s="61"/>
      <c r="C3115" s="59"/>
      <c r="D3115" s="62"/>
      <c r="E3115" s="63"/>
      <c r="F3115" s="59"/>
      <c r="G3115" s="59"/>
    </row>
    <row r="3116" spans="1:7" ht="13.8" x14ac:dyDescent="0.25">
      <c r="A3116" s="60"/>
      <c r="B3116" s="61"/>
      <c r="C3116" s="59"/>
      <c r="D3116" s="62"/>
      <c r="E3116" s="63"/>
      <c r="F3116" s="59"/>
      <c r="G3116" s="59"/>
    </row>
    <row r="3117" spans="1:7" ht="13.8" x14ac:dyDescent="0.25">
      <c r="A3117" s="60"/>
      <c r="B3117" s="61"/>
      <c r="C3117" s="59"/>
      <c r="D3117" s="62"/>
      <c r="E3117" s="63"/>
      <c r="F3117" s="59"/>
      <c r="G3117" s="59"/>
    </row>
    <row r="3118" spans="1:7" ht="13.8" x14ac:dyDescent="0.25">
      <c r="A3118" s="60"/>
      <c r="B3118" s="61"/>
      <c r="C3118" s="59"/>
      <c r="D3118" s="62"/>
      <c r="E3118" s="63"/>
      <c r="F3118" s="59"/>
      <c r="G3118" s="59"/>
    </row>
    <row r="3119" spans="1:7" ht="13.8" x14ac:dyDescent="0.25">
      <c r="A3119" s="60"/>
      <c r="B3119" s="61"/>
      <c r="C3119" s="59"/>
      <c r="D3119" s="62"/>
      <c r="E3119" s="63"/>
      <c r="F3119" s="59"/>
      <c r="G3119" s="59"/>
    </row>
    <row r="3120" spans="1:7" ht="13.8" x14ac:dyDescent="0.25">
      <c r="A3120" s="60"/>
      <c r="B3120" s="61"/>
      <c r="C3120" s="59"/>
      <c r="D3120" s="62"/>
      <c r="E3120" s="63"/>
      <c r="F3120" s="59"/>
      <c r="G3120" s="59"/>
    </row>
    <row r="3121" spans="1:7" ht="13.8" x14ac:dyDescent="0.25">
      <c r="A3121" s="60"/>
      <c r="B3121" s="61"/>
      <c r="C3121" s="59"/>
      <c r="D3121" s="62"/>
      <c r="E3121" s="63"/>
      <c r="F3121" s="59"/>
      <c r="G3121" s="59"/>
    </row>
    <row r="3122" spans="1:7" ht="13.8" x14ac:dyDescent="0.25">
      <c r="A3122" s="60"/>
      <c r="B3122" s="61"/>
      <c r="C3122" s="59"/>
      <c r="D3122" s="62"/>
      <c r="E3122" s="63"/>
      <c r="F3122" s="59"/>
      <c r="G3122" s="59"/>
    </row>
    <row r="3123" spans="1:7" ht="13.8" x14ac:dyDescent="0.25">
      <c r="A3123" s="60"/>
      <c r="B3123" s="61"/>
      <c r="C3123" s="59"/>
      <c r="D3123" s="62"/>
      <c r="E3123" s="63"/>
      <c r="F3123" s="59"/>
      <c r="G3123" s="59"/>
    </row>
    <row r="3124" spans="1:7" ht="13.8" x14ac:dyDescent="0.25">
      <c r="A3124" s="60"/>
      <c r="B3124" s="61"/>
      <c r="C3124" s="59"/>
      <c r="D3124" s="62"/>
      <c r="E3124" s="63"/>
      <c r="F3124" s="59"/>
      <c r="G3124" s="59"/>
    </row>
    <row r="3125" spans="1:7" ht="13.8" x14ac:dyDescent="0.25">
      <c r="A3125" s="60"/>
      <c r="B3125" s="61"/>
      <c r="C3125" s="59"/>
      <c r="D3125" s="62"/>
      <c r="E3125" s="63"/>
      <c r="F3125" s="59"/>
      <c r="G3125" s="59"/>
    </row>
    <row r="3126" spans="1:7" ht="13.8" x14ac:dyDescent="0.25">
      <c r="A3126" s="60"/>
      <c r="B3126" s="61"/>
      <c r="C3126" s="59"/>
      <c r="D3126" s="62"/>
      <c r="E3126" s="63"/>
      <c r="F3126" s="59"/>
      <c r="G3126" s="59"/>
    </row>
    <row r="3127" spans="1:7" ht="13.8" x14ac:dyDescent="0.25">
      <c r="A3127" s="60"/>
      <c r="B3127" s="61"/>
      <c r="C3127" s="59"/>
      <c r="D3127" s="62"/>
      <c r="E3127" s="63"/>
      <c r="F3127" s="59"/>
      <c r="G3127" s="59"/>
    </row>
    <row r="3128" spans="1:7" ht="13.8" x14ac:dyDescent="0.25">
      <c r="A3128" s="60"/>
      <c r="B3128" s="61"/>
      <c r="C3128" s="59"/>
      <c r="D3128" s="62"/>
      <c r="E3128" s="63"/>
      <c r="F3128" s="59"/>
      <c r="G3128" s="59"/>
    </row>
    <row r="3129" spans="1:7" ht="13.8" x14ac:dyDescent="0.25">
      <c r="A3129" s="60"/>
      <c r="B3129" s="61"/>
      <c r="C3129" s="59"/>
      <c r="D3129" s="62"/>
      <c r="E3129" s="63"/>
      <c r="F3129" s="59"/>
      <c r="G3129" s="59"/>
    </row>
    <row r="3130" spans="1:7" ht="13.8" x14ac:dyDescent="0.25">
      <c r="A3130" s="60"/>
      <c r="B3130" s="61"/>
      <c r="C3130" s="59"/>
      <c r="D3130" s="62"/>
      <c r="E3130" s="63"/>
      <c r="F3130" s="59"/>
      <c r="G3130" s="59"/>
    </row>
    <row r="3131" spans="1:7" ht="13.8" x14ac:dyDescent="0.25">
      <c r="A3131" s="60"/>
      <c r="B3131" s="61"/>
      <c r="C3131" s="59"/>
      <c r="D3131" s="62"/>
      <c r="E3131" s="63"/>
      <c r="F3131" s="59"/>
      <c r="G3131" s="59"/>
    </row>
    <row r="3132" spans="1:7" ht="13.8" x14ac:dyDescent="0.25">
      <c r="A3132" s="60"/>
      <c r="B3132" s="61"/>
      <c r="C3132" s="59"/>
      <c r="D3132" s="62"/>
      <c r="E3132" s="63"/>
      <c r="F3132" s="59"/>
      <c r="G3132" s="59"/>
    </row>
    <row r="3133" spans="1:7" ht="13.8" x14ac:dyDescent="0.25">
      <c r="A3133" s="60"/>
      <c r="B3133" s="61"/>
      <c r="C3133" s="59"/>
      <c r="D3133" s="62"/>
      <c r="E3133" s="63"/>
      <c r="F3133" s="59"/>
      <c r="G3133" s="59"/>
    </row>
    <row r="3134" spans="1:7" ht="13.8" x14ac:dyDescent="0.25">
      <c r="A3134" s="60"/>
      <c r="B3134" s="61"/>
      <c r="C3134" s="59"/>
      <c r="D3134" s="62"/>
      <c r="E3134" s="63"/>
      <c r="F3134" s="59"/>
      <c r="G3134" s="59"/>
    </row>
    <row r="3135" spans="1:7" ht="13.8" x14ac:dyDescent="0.25">
      <c r="A3135" s="60"/>
      <c r="B3135" s="61"/>
      <c r="C3135" s="59"/>
      <c r="D3135" s="62"/>
      <c r="E3135" s="63"/>
      <c r="F3135" s="59"/>
      <c r="G3135" s="59"/>
    </row>
    <row r="3136" spans="1:7" ht="13.8" x14ac:dyDescent="0.25">
      <c r="A3136" s="60"/>
      <c r="B3136" s="61"/>
      <c r="C3136" s="59"/>
      <c r="D3136" s="62"/>
      <c r="E3136" s="63"/>
      <c r="F3136" s="59"/>
      <c r="G3136" s="59"/>
    </row>
    <row r="3137" spans="1:7" ht="13.8" x14ac:dyDescent="0.25">
      <c r="A3137" s="60"/>
      <c r="B3137" s="61"/>
      <c r="C3137" s="59"/>
      <c r="D3137" s="62"/>
      <c r="E3137" s="63"/>
      <c r="F3137" s="59"/>
      <c r="G3137" s="59"/>
    </row>
    <row r="3138" spans="1:7" ht="13.8" x14ac:dyDescent="0.25">
      <c r="A3138" s="60"/>
      <c r="B3138" s="61"/>
      <c r="C3138" s="59"/>
      <c r="D3138" s="62"/>
      <c r="E3138" s="63"/>
      <c r="F3138" s="59"/>
      <c r="G3138" s="59"/>
    </row>
    <row r="3139" spans="1:7" ht="13.8" x14ac:dyDescent="0.25">
      <c r="A3139" s="60"/>
      <c r="B3139" s="61"/>
      <c r="C3139" s="59"/>
      <c r="D3139" s="62"/>
      <c r="E3139" s="63"/>
      <c r="F3139" s="59"/>
      <c r="G3139" s="59"/>
    </row>
    <row r="3140" spans="1:7" ht="13.8" x14ac:dyDescent="0.25">
      <c r="A3140" s="60"/>
      <c r="B3140" s="61"/>
      <c r="C3140" s="59"/>
      <c r="D3140" s="62"/>
      <c r="E3140" s="63"/>
      <c r="F3140" s="59"/>
      <c r="G3140" s="59"/>
    </row>
    <row r="3141" spans="1:7" ht="13.8" x14ac:dyDescent="0.25">
      <c r="A3141" s="60"/>
      <c r="B3141" s="61"/>
      <c r="C3141" s="59"/>
      <c r="D3141" s="62"/>
      <c r="E3141" s="63"/>
      <c r="F3141" s="59"/>
      <c r="G3141" s="59"/>
    </row>
    <row r="3142" spans="1:7" ht="13.8" x14ac:dyDescent="0.25">
      <c r="A3142" s="60"/>
      <c r="B3142" s="61"/>
      <c r="C3142" s="59"/>
      <c r="D3142" s="62"/>
      <c r="E3142" s="63"/>
      <c r="F3142" s="59"/>
      <c r="G3142" s="59"/>
    </row>
    <row r="3143" spans="1:7" ht="13.8" x14ac:dyDescent="0.25">
      <c r="A3143" s="60"/>
      <c r="B3143" s="61"/>
      <c r="C3143" s="59"/>
      <c r="D3143" s="62"/>
      <c r="E3143" s="63"/>
      <c r="F3143" s="59"/>
      <c r="G3143" s="59"/>
    </row>
    <row r="3144" spans="1:7" ht="13.8" x14ac:dyDescent="0.25">
      <c r="A3144" s="60"/>
      <c r="B3144" s="61"/>
      <c r="C3144" s="59"/>
      <c r="D3144" s="62"/>
      <c r="E3144" s="63"/>
      <c r="F3144" s="59"/>
      <c r="G3144" s="59"/>
    </row>
    <row r="3145" spans="1:7" ht="13.8" x14ac:dyDescent="0.25">
      <c r="A3145" s="60"/>
      <c r="B3145" s="61"/>
      <c r="C3145" s="59"/>
      <c r="D3145" s="62"/>
      <c r="E3145" s="63"/>
      <c r="F3145" s="59"/>
      <c r="G3145" s="59"/>
    </row>
    <row r="3146" spans="1:7" ht="13.8" x14ac:dyDescent="0.25">
      <c r="A3146" s="60"/>
      <c r="B3146" s="61"/>
      <c r="C3146" s="59"/>
      <c r="D3146" s="62"/>
      <c r="E3146" s="63"/>
      <c r="F3146" s="59"/>
      <c r="G3146" s="59"/>
    </row>
    <row r="3147" spans="1:7" ht="13.8" x14ac:dyDescent="0.25">
      <c r="A3147" s="60"/>
      <c r="B3147" s="61"/>
      <c r="C3147" s="59"/>
      <c r="D3147" s="62"/>
      <c r="E3147" s="63"/>
      <c r="F3147" s="59"/>
      <c r="G3147" s="59"/>
    </row>
    <row r="3148" spans="1:7" ht="13.8" x14ac:dyDescent="0.25">
      <c r="A3148" s="60"/>
      <c r="B3148" s="61"/>
      <c r="C3148" s="59"/>
      <c r="D3148" s="62"/>
      <c r="E3148" s="63"/>
      <c r="F3148" s="59"/>
      <c r="G3148" s="59"/>
    </row>
    <row r="3149" spans="1:7" ht="13.8" x14ac:dyDescent="0.25">
      <c r="A3149" s="60"/>
      <c r="B3149" s="61"/>
      <c r="C3149" s="59"/>
      <c r="D3149" s="62"/>
      <c r="E3149" s="63"/>
      <c r="F3149" s="59"/>
      <c r="G3149" s="59"/>
    </row>
    <row r="3150" spans="1:7" ht="13.8" x14ac:dyDescent="0.25">
      <c r="A3150" s="60"/>
      <c r="B3150" s="61"/>
      <c r="C3150" s="59"/>
      <c r="D3150" s="62"/>
      <c r="E3150" s="63"/>
      <c r="F3150" s="59"/>
      <c r="G3150" s="59"/>
    </row>
    <row r="3151" spans="1:7" ht="13.8" x14ac:dyDescent="0.25">
      <c r="A3151" s="60"/>
      <c r="B3151" s="61"/>
      <c r="C3151" s="59"/>
      <c r="D3151" s="62"/>
      <c r="E3151" s="63"/>
      <c r="F3151" s="59"/>
      <c r="G3151" s="59"/>
    </row>
    <row r="3152" spans="1:7" ht="13.8" x14ac:dyDescent="0.25">
      <c r="A3152" s="60"/>
      <c r="B3152" s="61"/>
      <c r="C3152" s="59"/>
      <c r="D3152" s="62"/>
      <c r="E3152" s="63"/>
      <c r="F3152" s="59"/>
      <c r="G3152" s="59"/>
    </row>
    <row r="3153" spans="1:7" ht="13.8" x14ac:dyDescent="0.25">
      <c r="A3153" s="60"/>
      <c r="B3153" s="61"/>
      <c r="C3153" s="59"/>
      <c r="D3153" s="62"/>
      <c r="E3153" s="63"/>
      <c r="F3153" s="59"/>
      <c r="G3153" s="59"/>
    </row>
    <row r="3154" spans="1:7" ht="13.8" x14ac:dyDescent="0.25">
      <c r="A3154" s="60"/>
      <c r="B3154" s="61"/>
      <c r="C3154" s="59"/>
      <c r="D3154" s="62"/>
      <c r="E3154" s="63"/>
      <c r="F3154" s="59"/>
      <c r="G3154" s="59"/>
    </row>
    <row r="3155" spans="1:7" ht="13.8" x14ac:dyDescent="0.25">
      <c r="A3155" s="60"/>
      <c r="B3155" s="61"/>
      <c r="C3155" s="59"/>
      <c r="D3155" s="62"/>
      <c r="E3155" s="63"/>
      <c r="F3155" s="59"/>
      <c r="G3155" s="59"/>
    </row>
    <row r="3156" spans="1:7" ht="13.8" x14ac:dyDescent="0.25">
      <c r="A3156" s="60"/>
      <c r="B3156" s="61"/>
      <c r="C3156" s="59"/>
      <c r="D3156" s="62"/>
      <c r="E3156" s="63"/>
      <c r="F3156" s="59"/>
      <c r="G3156" s="59"/>
    </row>
    <row r="3157" spans="1:7" ht="13.8" x14ac:dyDescent="0.25">
      <c r="A3157" s="60"/>
      <c r="B3157" s="61"/>
      <c r="C3157" s="59"/>
      <c r="D3157" s="62"/>
      <c r="E3157" s="63"/>
      <c r="F3157" s="59"/>
      <c r="G3157" s="59"/>
    </row>
    <row r="3158" spans="1:7" ht="13.8" x14ac:dyDescent="0.25">
      <c r="A3158" s="60"/>
      <c r="B3158" s="61"/>
      <c r="C3158" s="59"/>
      <c r="D3158" s="62"/>
      <c r="E3158" s="63"/>
      <c r="F3158" s="59"/>
      <c r="G3158" s="59"/>
    </row>
    <row r="3159" spans="1:7" ht="13.8" x14ac:dyDescent="0.25">
      <c r="A3159" s="60"/>
      <c r="B3159" s="61"/>
      <c r="C3159" s="59"/>
      <c r="D3159" s="62"/>
      <c r="E3159" s="63"/>
      <c r="F3159" s="59"/>
      <c r="G3159" s="59"/>
    </row>
    <row r="3160" spans="1:7" ht="13.8" x14ac:dyDescent="0.25">
      <c r="A3160" s="60"/>
      <c r="B3160" s="61"/>
      <c r="C3160" s="59"/>
      <c r="D3160" s="62"/>
      <c r="E3160" s="63"/>
      <c r="F3160" s="59"/>
      <c r="G3160" s="59"/>
    </row>
    <row r="3161" spans="1:7" ht="13.8" x14ac:dyDescent="0.25">
      <c r="A3161" s="60"/>
      <c r="B3161" s="61"/>
      <c r="C3161" s="59"/>
      <c r="D3161" s="62"/>
      <c r="E3161" s="63"/>
      <c r="F3161" s="59"/>
      <c r="G3161" s="59"/>
    </row>
    <row r="3162" spans="1:7" ht="13.8" x14ac:dyDescent="0.25">
      <c r="A3162" s="60"/>
      <c r="B3162" s="61"/>
      <c r="C3162" s="59"/>
      <c r="D3162" s="62"/>
      <c r="E3162" s="63"/>
      <c r="F3162" s="59"/>
      <c r="G3162" s="59"/>
    </row>
    <row r="3163" spans="1:7" ht="13.8" x14ac:dyDescent="0.25">
      <c r="A3163" s="60"/>
      <c r="B3163" s="61"/>
      <c r="C3163" s="59"/>
      <c r="D3163" s="62"/>
      <c r="E3163" s="63"/>
      <c r="F3163" s="59"/>
      <c r="G3163" s="59"/>
    </row>
    <row r="3164" spans="1:7" ht="13.8" x14ac:dyDescent="0.25">
      <c r="A3164" s="60"/>
      <c r="B3164" s="61"/>
      <c r="C3164" s="59"/>
      <c r="D3164" s="62"/>
      <c r="E3164" s="63"/>
      <c r="F3164" s="59"/>
      <c r="G3164" s="59"/>
    </row>
    <row r="3165" spans="1:7" ht="13.8" x14ac:dyDescent="0.25">
      <c r="A3165" s="60"/>
      <c r="B3165" s="61"/>
      <c r="C3165" s="59"/>
      <c r="D3165" s="62"/>
      <c r="E3165" s="63"/>
      <c r="F3165" s="59"/>
      <c r="G3165" s="59"/>
    </row>
    <row r="3166" spans="1:7" ht="13.8" x14ac:dyDescent="0.25">
      <c r="A3166" s="60"/>
      <c r="B3166" s="61"/>
      <c r="C3166" s="59"/>
      <c r="D3166" s="62"/>
      <c r="E3166" s="63"/>
      <c r="F3166" s="59"/>
      <c r="G3166" s="59"/>
    </row>
    <row r="3167" spans="1:7" ht="13.8" x14ac:dyDescent="0.25">
      <c r="A3167" s="60"/>
      <c r="B3167" s="61"/>
      <c r="C3167" s="59"/>
      <c r="D3167" s="62"/>
      <c r="E3167" s="63"/>
      <c r="F3167" s="59"/>
      <c r="G3167" s="59"/>
    </row>
    <row r="3168" spans="1:7" ht="13.8" x14ac:dyDescent="0.25">
      <c r="A3168" s="60"/>
      <c r="B3168" s="61"/>
      <c r="C3168" s="59"/>
      <c r="D3168" s="62"/>
      <c r="E3168" s="63"/>
      <c r="F3168" s="59"/>
      <c r="G3168" s="59"/>
    </row>
    <row r="3169" spans="1:7" ht="13.8" x14ac:dyDescent="0.25">
      <c r="A3169" s="60"/>
      <c r="B3169" s="61"/>
      <c r="C3169" s="59"/>
      <c r="D3169" s="62"/>
      <c r="E3169" s="63"/>
      <c r="F3169" s="59"/>
      <c r="G3169" s="59"/>
    </row>
    <row r="3170" spans="1:7" ht="13.8" x14ac:dyDescent="0.25">
      <c r="A3170" s="60"/>
      <c r="B3170" s="61"/>
      <c r="C3170" s="59"/>
      <c r="D3170" s="62"/>
      <c r="E3170" s="63"/>
      <c r="F3170" s="59"/>
      <c r="G3170" s="59"/>
    </row>
    <row r="3171" spans="1:7" ht="13.8" x14ac:dyDescent="0.25">
      <c r="A3171" s="60"/>
      <c r="B3171" s="61"/>
      <c r="C3171" s="59"/>
      <c r="D3171" s="62"/>
      <c r="E3171" s="63"/>
      <c r="F3171" s="59"/>
      <c r="G3171" s="59"/>
    </row>
    <row r="3172" spans="1:7" ht="13.8" x14ac:dyDescent="0.25">
      <c r="A3172" s="60"/>
      <c r="B3172" s="61"/>
      <c r="C3172" s="59"/>
      <c r="D3172" s="62"/>
      <c r="E3172" s="63"/>
      <c r="F3172" s="59"/>
      <c r="G3172" s="59"/>
    </row>
    <row r="3173" spans="1:7" ht="13.8" x14ac:dyDescent="0.25">
      <c r="A3173" s="60"/>
      <c r="B3173" s="61"/>
      <c r="C3173" s="59"/>
      <c r="D3173" s="62"/>
      <c r="E3173" s="63"/>
      <c r="F3173" s="59"/>
      <c r="G3173" s="59"/>
    </row>
    <row r="3174" spans="1:7" ht="13.8" x14ac:dyDescent="0.25">
      <c r="A3174" s="60"/>
      <c r="B3174" s="61"/>
      <c r="C3174" s="59"/>
      <c r="D3174" s="62"/>
      <c r="E3174" s="63"/>
      <c r="F3174" s="59"/>
      <c r="G3174" s="59"/>
    </row>
    <row r="3175" spans="1:7" ht="13.8" x14ac:dyDescent="0.25">
      <c r="A3175" s="60"/>
      <c r="B3175" s="61"/>
      <c r="C3175" s="59"/>
      <c r="D3175" s="62"/>
      <c r="E3175" s="63"/>
      <c r="F3175" s="59"/>
      <c r="G3175" s="59"/>
    </row>
    <row r="3176" spans="1:7" ht="13.8" x14ac:dyDescent="0.25">
      <c r="A3176" s="60"/>
      <c r="B3176" s="61"/>
      <c r="C3176" s="59"/>
      <c r="D3176" s="62"/>
      <c r="E3176" s="63"/>
      <c r="F3176" s="59"/>
      <c r="G3176" s="59"/>
    </row>
    <row r="3177" spans="1:7" ht="13.8" x14ac:dyDescent="0.25">
      <c r="A3177" s="60"/>
      <c r="B3177" s="61"/>
      <c r="C3177" s="59"/>
      <c r="D3177" s="62"/>
      <c r="E3177" s="63"/>
      <c r="F3177" s="59"/>
      <c r="G3177" s="59"/>
    </row>
    <row r="3178" spans="1:7" ht="13.8" x14ac:dyDescent="0.25">
      <c r="A3178" s="60"/>
      <c r="B3178" s="61"/>
      <c r="C3178" s="59"/>
      <c r="D3178" s="62"/>
      <c r="E3178" s="63"/>
      <c r="F3178" s="59"/>
      <c r="G3178" s="59"/>
    </row>
    <row r="3179" spans="1:7" ht="13.8" x14ac:dyDescent="0.25">
      <c r="A3179" s="60"/>
      <c r="B3179" s="61"/>
      <c r="C3179" s="59"/>
      <c r="D3179" s="62"/>
      <c r="E3179" s="63"/>
      <c r="F3179" s="59"/>
      <c r="G3179" s="59"/>
    </row>
    <row r="3180" spans="1:7" ht="13.8" x14ac:dyDescent="0.25">
      <c r="A3180" s="60"/>
      <c r="B3180" s="61"/>
      <c r="C3180" s="59"/>
      <c r="D3180" s="62"/>
      <c r="E3180" s="63"/>
      <c r="F3180" s="59"/>
      <c r="G3180" s="59"/>
    </row>
    <row r="3181" spans="1:7" ht="13.8" x14ac:dyDescent="0.25">
      <c r="A3181" s="60"/>
      <c r="B3181" s="61"/>
      <c r="C3181" s="59"/>
      <c r="D3181" s="62"/>
      <c r="E3181" s="63"/>
      <c r="F3181" s="59"/>
      <c r="G3181" s="59"/>
    </row>
    <row r="3182" spans="1:7" ht="13.8" x14ac:dyDescent="0.25">
      <c r="A3182" s="60"/>
      <c r="B3182" s="61"/>
      <c r="C3182" s="59"/>
      <c r="D3182" s="62"/>
      <c r="E3182" s="63"/>
      <c r="F3182" s="59"/>
      <c r="G3182" s="59"/>
    </row>
    <row r="3183" spans="1:7" ht="13.8" x14ac:dyDescent="0.25">
      <c r="A3183" s="60"/>
      <c r="B3183" s="61"/>
      <c r="C3183" s="59"/>
      <c r="D3183" s="62"/>
      <c r="E3183" s="63"/>
      <c r="F3183" s="59"/>
      <c r="G3183" s="59"/>
    </row>
    <row r="3184" spans="1:7" ht="13.8" x14ac:dyDescent="0.25">
      <c r="A3184" s="60"/>
      <c r="B3184" s="61"/>
      <c r="C3184" s="59"/>
      <c r="D3184" s="62"/>
      <c r="E3184" s="63"/>
      <c r="F3184" s="59"/>
      <c r="G3184" s="59"/>
    </row>
    <row r="3185" spans="1:7" ht="13.8" x14ac:dyDescent="0.25">
      <c r="A3185" s="60"/>
      <c r="B3185" s="61"/>
      <c r="C3185" s="59"/>
      <c r="D3185" s="62"/>
      <c r="E3185" s="63"/>
      <c r="F3185" s="59"/>
      <c r="G3185" s="59"/>
    </row>
    <row r="3186" spans="1:7" ht="13.8" x14ac:dyDescent="0.25">
      <c r="A3186" s="60"/>
      <c r="B3186" s="61"/>
      <c r="C3186" s="59"/>
      <c r="D3186" s="62"/>
      <c r="E3186" s="63"/>
      <c r="F3186" s="59"/>
      <c r="G3186" s="59"/>
    </row>
    <row r="3187" spans="1:7" ht="13.8" x14ac:dyDescent="0.25">
      <c r="A3187" s="60"/>
      <c r="B3187" s="61"/>
      <c r="C3187" s="59"/>
      <c r="D3187" s="62"/>
      <c r="E3187" s="63"/>
      <c r="F3187" s="59"/>
      <c r="G3187" s="59"/>
    </row>
    <row r="3188" spans="1:7" ht="13.8" x14ac:dyDescent="0.25">
      <c r="A3188" s="60"/>
      <c r="B3188" s="61"/>
      <c r="C3188" s="59"/>
      <c r="D3188" s="62"/>
      <c r="E3188" s="63"/>
      <c r="F3188" s="59"/>
      <c r="G3188" s="59"/>
    </row>
    <row r="3189" spans="1:7" ht="13.8" x14ac:dyDescent="0.25">
      <c r="A3189" s="60"/>
      <c r="B3189" s="61"/>
      <c r="C3189" s="59"/>
      <c r="D3189" s="62"/>
      <c r="E3189" s="63"/>
      <c r="F3189" s="59"/>
      <c r="G3189" s="59"/>
    </row>
    <row r="3190" spans="1:7" ht="13.8" x14ac:dyDescent="0.25">
      <c r="A3190" s="60"/>
      <c r="B3190" s="61"/>
      <c r="C3190" s="59"/>
      <c r="D3190" s="62"/>
      <c r="E3190" s="63"/>
      <c r="F3190" s="59"/>
      <c r="G3190" s="59"/>
    </row>
    <row r="3191" spans="1:7" ht="13.8" x14ac:dyDescent="0.25">
      <c r="A3191" s="60"/>
      <c r="B3191" s="61"/>
      <c r="C3191" s="59"/>
      <c r="D3191" s="62"/>
      <c r="E3191" s="63"/>
      <c r="F3191" s="59"/>
      <c r="G3191" s="59"/>
    </row>
    <row r="3192" spans="1:7" ht="13.8" x14ac:dyDescent="0.25">
      <c r="A3192" s="60"/>
      <c r="B3192" s="61"/>
      <c r="C3192" s="59"/>
      <c r="D3192" s="62"/>
      <c r="E3192" s="63"/>
      <c r="F3192" s="59"/>
      <c r="G3192" s="59"/>
    </row>
    <row r="3193" spans="1:7" ht="13.8" x14ac:dyDescent="0.25">
      <c r="A3193" s="60"/>
      <c r="B3193" s="61"/>
      <c r="C3193" s="59"/>
      <c r="D3193" s="62"/>
      <c r="E3193" s="63"/>
      <c r="F3193" s="59"/>
      <c r="G3193" s="59"/>
    </row>
    <row r="3194" spans="1:7" ht="13.8" x14ac:dyDescent="0.25">
      <c r="A3194" s="60"/>
      <c r="B3194" s="61"/>
      <c r="C3194" s="59"/>
      <c r="D3194" s="62"/>
      <c r="E3194" s="63"/>
      <c r="F3194" s="59"/>
      <c r="G3194" s="59"/>
    </row>
    <row r="3195" spans="1:7" ht="13.8" x14ac:dyDescent="0.25">
      <c r="A3195" s="60"/>
      <c r="B3195" s="61"/>
      <c r="C3195" s="59"/>
      <c r="D3195" s="62"/>
      <c r="E3195" s="63"/>
      <c r="F3195" s="59"/>
      <c r="G3195" s="59"/>
    </row>
    <row r="3196" spans="1:7" ht="13.8" x14ac:dyDescent="0.25">
      <c r="A3196" s="60"/>
      <c r="B3196" s="61"/>
      <c r="C3196" s="59"/>
      <c r="D3196" s="62"/>
      <c r="E3196" s="63"/>
      <c r="F3196" s="59"/>
      <c r="G3196" s="59"/>
    </row>
    <row r="3197" spans="1:7" ht="13.8" x14ac:dyDescent="0.25">
      <c r="A3197" s="60"/>
      <c r="B3197" s="61"/>
      <c r="C3197" s="59"/>
      <c r="D3197" s="62"/>
      <c r="E3197" s="63"/>
      <c r="F3197" s="59"/>
      <c r="G3197" s="59"/>
    </row>
    <row r="3198" spans="1:7" ht="13.8" x14ac:dyDescent="0.25">
      <c r="A3198" s="60"/>
      <c r="B3198" s="61"/>
      <c r="C3198" s="59"/>
      <c r="D3198" s="62"/>
      <c r="E3198" s="63"/>
      <c r="F3198" s="59"/>
      <c r="G3198" s="59"/>
    </row>
    <row r="3199" spans="1:7" ht="13.8" x14ac:dyDescent="0.25">
      <c r="A3199" s="60"/>
      <c r="B3199" s="61"/>
      <c r="C3199" s="59"/>
      <c r="D3199" s="62"/>
      <c r="E3199" s="63"/>
      <c r="F3199" s="59"/>
      <c r="G3199" s="59"/>
    </row>
    <row r="3200" spans="1:7" ht="13.8" x14ac:dyDescent="0.25">
      <c r="A3200" s="60"/>
      <c r="B3200" s="61"/>
      <c r="C3200" s="59"/>
      <c r="D3200" s="62"/>
      <c r="E3200" s="63"/>
      <c r="F3200" s="59"/>
      <c r="G3200" s="59"/>
    </row>
    <row r="3201" spans="1:7" ht="13.8" x14ac:dyDescent="0.25">
      <c r="A3201" s="60"/>
      <c r="B3201" s="61"/>
      <c r="C3201" s="59"/>
      <c r="D3201" s="62"/>
      <c r="E3201" s="63"/>
      <c r="F3201" s="59"/>
      <c r="G3201" s="59"/>
    </row>
    <row r="3202" spans="1:7" ht="13.8" x14ac:dyDescent="0.25">
      <c r="A3202" s="60"/>
      <c r="B3202" s="61"/>
      <c r="C3202" s="59"/>
      <c r="D3202" s="62"/>
      <c r="E3202" s="63"/>
      <c r="F3202" s="59"/>
      <c r="G3202" s="59"/>
    </row>
    <row r="3203" spans="1:7" ht="13.8" x14ac:dyDescent="0.25">
      <c r="A3203" s="60"/>
      <c r="B3203" s="61"/>
      <c r="C3203" s="59"/>
      <c r="D3203" s="62"/>
      <c r="E3203" s="63"/>
      <c r="F3203" s="59"/>
      <c r="G3203" s="59"/>
    </row>
    <row r="3204" spans="1:7" ht="13.8" x14ac:dyDescent="0.25">
      <c r="A3204" s="60"/>
      <c r="B3204" s="61"/>
      <c r="C3204" s="59"/>
      <c r="D3204" s="62"/>
      <c r="E3204" s="63"/>
      <c r="F3204" s="59"/>
      <c r="G3204" s="59"/>
    </row>
    <row r="3205" spans="1:7" ht="13.8" x14ac:dyDescent="0.25">
      <c r="A3205" s="60"/>
      <c r="B3205" s="61"/>
      <c r="C3205" s="59"/>
      <c r="D3205" s="62"/>
      <c r="E3205" s="63"/>
      <c r="F3205" s="59"/>
      <c r="G3205" s="59"/>
    </row>
    <row r="3206" spans="1:7" ht="13.8" x14ac:dyDescent="0.25">
      <c r="A3206" s="60"/>
      <c r="B3206" s="61"/>
      <c r="C3206" s="59"/>
      <c r="D3206" s="62"/>
      <c r="E3206" s="63"/>
      <c r="F3206" s="59"/>
      <c r="G3206" s="59"/>
    </row>
    <row r="3207" spans="1:7" ht="13.8" x14ac:dyDescent="0.25">
      <c r="A3207" s="60"/>
      <c r="B3207" s="61"/>
      <c r="C3207" s="59"/>
      <c r="D3207" s="62"/>
      <c r="E3207" s="63"/>
      <c r="F3207" s="59"/>
      <c r="G3207" s="59"/>
    </row>
    <row r="3208" spans="1:7" ht="13.8" x14ac:dyDescent="0.25">
      <c r="A3208" s="60"/>
      <c r="B3208" s="61"/>
      <c r="C3208" s="59"/>
      <c r="D3208" s="62"/>
      <c r="E3208" s="63"/>
      <c r="F3208" s="59"/>
      <c r="G3208" s="59"/>
    </row>
    <row r="3209" spans="1:7" ht="13.8" x14ac:dyDescent="0.25">
      <c r="A3209" s="60"/>
      <c r="B3209" s="61"/>
      <c r="C3209" s="59"/>
      <c r="D3209" s="62"/>
      <c r="E3209" s="63"/>
      <c r="F3209" s="59"/>
      <c r="G3209" s="59"/>
    </row>
    <row r="3210" spans="1:7" ht="13.8" x14ac:dyDescent="0.25">
      <c r="A3210" s="60"/>
      <c r="B3210" s="61"/>
      <c r="C3210" s="59"/>
      <c r="D3210" s="62"/>
      <c r="E3210" s="63"/>
      <c r="F3210" s="59"/>
      <c r="G3210" s="59"/>
    </row>
    <row r="3211" spans="1:7" ht="13.8" x14ac:dyDescent="0.25">
      <c r="A3211" s="60"/>
      <c r="B3211" s="61"/>
      <c r="C3211" s="59"/>
      <c r="D3211" s="62"/>
      <c r="E3211" s="63"/>
      <c r="F3211" s="59"/>
      <c r="G3211" s="59"/>
    </row>
    <row r="3212" spans="1:7" ht="13.8" x14ac:dyDescent="0.25">
      <c r="A3212" s="60"/>
      <c r="B3212" s="61"/>
      <c r="C3212" s="59"/>
      <c r="D3212" s="62"/>
      <c r="E3212" s="63"/>
      <c r="F3212" s="59"/>
      <c r="G3212" s="59"/>
    </row>
    <row r="3213" spans="1:7" ht="13.8" x14ac:dyDescent="0.25">
      <c r="A3213" s="60"/>
      <c r="B3213" s="61"/>
      <c r="C3213" s="59"/>
      <c r="D3213" s="62"/>
      <c r="E3213" s="63"/>
      <c r="F3213" s="59"/>
      <c r="G3213" s="59"/>
    </row>
    <row r="3214" spans="1:7" ht="13.8" x14ac:dyDescent="0.25">
      <c r="A3214" s="60"/>
      <c r="B3214" s="61"/>
      <c r="C3214" s="59"/>
      <c r="D3214" s="62"/>
      <c r="E3214" s="63"/>
      <c r="F3214" s="59"/>
      <c r="G3214" s="59"/>
    </row>
    <row r="3215" spans="1:7" ht="13.8" x14ac:dyDescent="0.25">
      <c r="A3215" s="60"/>
      <c r="B3215" s="61"/>
      <c r="C3215" s="59"/>
      <c r="D3215" s="62"/>
      <c r="E3215" s="63"/>
      <c r="F3215" s="59"/>
      <c r="G3215" s="59"/>
    </row>
    <row r="3216" spans="1:7" ht="13.8" x14ac:dyDescent="0.25">
      <c r="A3216" s="60"/>
      <c r="B3216" s="61"/>
      <c r="C3216" s="59"/>
      <c r="D3216" s="62"/>
      <c r="E3216" s="63"/>
      <c r="F3216" s="59"/>
      <c r="G3216" s="59"/>
    </row>
    <row r="3217" spans="1:7" ht="13.8" x14ac:dyDescent="0.25">
      <c r="A3217" s="60"/>
      <c r="B3217" s="61"/>
      <c r="C3217" s="59"/>
      <c r="D3217" s="62"/>
      <c r="E3217" s="63"/>
      <c r="F3217" s="59"/>
      <c r="G3217" s="59"/>
    </row>
    <row r="3218" spans="1:7" ht="13.8" x14ac:dyDescent="0.25">
      <c r="A3218" s="60"/>
      <c r="B3218" s="61"/>
      <c r="C3218" s="59"/>
      <c r="D3218" s="62"/>
      <c r="E3218" s="63"/>
      <c r="F3218" s="59"/>
      <c r="G3218" s="59"/>
    </row>
    <row r="3219" spans="1:7" ht="13.8" x14ac:dyDescent="0.25">
      <c r="A3219" s="60"/>
      <c r="B3219" s="61"/>
      <c r="C3219" s="59"/>
      <c r="D3219" s="62"/>
      <c r="E3219" s="63"/>
      <c r="F3219" s="59"/>
      <c r="G3219" s="59"/>
    </row>
    <row r="3220" spans="1:7" ht="13.8" x14ac:dyDescent="0.25">
      <c r="A3220" s="60"/>
      <c r="B3220" s="61"/>
      <c r="C3220" s="59"/>
      <c r="D3220" s="62"/>
      <c r="E3220" s="63"/>
      <c r="F3220" s="59"/>
      <c r="G3220" s="59"/>
    </row>
    <row r="3221" spans="1:7" ht="13.8" x14ac:dyDescent="0.25">
      <c r="A3221" s="60"/>
      <c r="B3221" s="61"/>
      <c r="C3221" s="59"/>
      <c r="D3221" s="62"/>
      <c r="E3221" s="63"/>
      <c r="F3221" s="59"/>
      <c r="G3221" s="59"/>
    </row>
    <row r="3222" spans="1:7" ht="13.8" x14ac:dyDescent="0.25">
      <c r="A3222" s="60"/>
      <c r="B3222" s="61"/>
      <c r="C3222" s="59"/>
      <c r="D3222" s="62"/>
      <c r="E3222" s="63"/>
      <c r="F3222" s="59"/>
      <c r="G3222" s="59"/>
    </row>
    <row r="3223" spans="1:7" ht="13.8" x14ac:dyDescent="0.25">
      <c r="A3223" s="60"/>
      <c r="B3223" s="61"/>
      <c r="C3223" s="59"/>
      <c r="D3223" s="62"/>
      <c r="E3223" s="63"/>
      <c r="F3223" s="59"/>
      <c r="G3223" s="59"/>
    </row>
    <row r="3224" spans="1:7" ht="13.8" x14ac:dyDescent="0.25">
      <c r="A3224" s="60"/>
      <c r="B3224" s="61"/>
      <c r="C3224" s="59"/>
      <c r="D3224" s="62"/>
      <c r="E3224" s="63"/>
      <c r="F3224" s="59"/>
      <c r="G3224" s="59"/>
    </row>
    <row r="3225" spans="1:7" ht="13.8" x14ac:dyDescent="0.25">
      <c r="A3225" s="60"/>
      <c r="B3225" s="61"/>
      <c r="C3225" s="59"/>
      <c r="D3225" s="62"/>
      <c r="E3225" s="63"/>
      <c r="F3225" s="59"/>
      <c r="G3225" s="59"/>
    </row>
    <row r="3226" spans="1:7" ht="13.8" x14ac:dyDescent="0.25">
      <c r="A3226" s="60"/>
      <c r="B3226" s="61"/>
      <c r="C3226" s="59"/>
      <c r="D3226" s="62"/>
      <c r="E3226" s="63"/>
      <c r="F3226" s="59"/>
      <c r="G3226" s="59"/>
    </row>
    <row r="3227" spans="1:7" ht="13.8" x14ac:dyDescent="0.25">
      <c r="A3227" s="60"/>
      <c r="B3227" s="61"/>
      <c r="C3227" s="59"/>
      <c r="D3227" s="62"/>
      <c r="E3227" s="63"/>
      <c r="F3227" s="59"/>
      <c r="G3227" s="59"/>
    </row>
    <row r="3228" spans="1:7" ht="13.8" x14ac:dyDescent="0.25">
      <c r="A3228" s="60"/>
      <c r="B3228" s="61"/>
      <c r="C3228" s="59"/>
      <c r="D3228" s="62"/>
      <c r="E3228" s="63"/>
      <c r="F3228" s="59"/>
      <c r="G3228" s="59"/>
    </row>
    <row r="3229" spans="1:7" ht="13.8" x14ac:dyDescent="0.25">
      <c r="A3229" s="60"/>
      <c r="B3229" s="61"/>
      <c r="C3229" s="59"/>
      <c r="D3229" s="62"/>
      <c r="E3229" s="63"/>
      <c r="F3229" s="59"/>
      <c r="G3229" s="59"/>
    </row>
    <row r="3230" spans="1:7" ht="13.8" x14ac:dyDescent="0.25">
      <c r="A3230" s="60"/>
      <c r="B3230" s="61"/>
      <c r="C3230" s="59"/>
      <c r="D3230" s="62"/>
      <c r="E3230" s="63"/>
      <c r="F3230" s="59"/>
      <c r="G3230" s="59"/>
    </row>
    <row r="3231" spans="1:7" ht="13.8" x14ac:dyDescent="0.25">
      <c r="A3231" s="60"/>
      <c r="B3231" s="61"/>
      <c r="C3231" s="59"/>
      <c r="D3231" s="62"/>
      <c r="E3231" s="63"/>
      <c r="F3231" s="59"/>
      <c r="G3231" s="59"/>
    </row>
    <row r="3232" spans="1:7" ht="13.8" x14ac:dyDescent="0.25">
      <c r="A3232" s="60"/>
      <c r="B3232" s="61"/>
      <c r="C3232" s="59"/>
      <c r="D3232" s="62"/>
      <c r="E3232" s="63"/>
      <c r="F3232" s="59"/>
      <c r="G3232" s="59"/>
    </row>
    <row r="3233" spans="1:7" ht="13.8" x14ac:dyDescent="0.25">
      <c r="A3233" s="60"/>
      <c r="B3233" s="61"/>
      <c r="C3233" s="59"/>
      <c r="D3233" s="62"/>
      <c r="E3233" s="63"/>
      <c r="F3233" s="59"/>
      <c r="G3233" s="59"/>
    </row>
    <row r="3234" spans="1:7" ht="13.8" x14ac:dyDescent="0.25">
      <c r="A3234" s="60"/>
      <c r="B3234" s="61"/>
      <c r="C3234" s="59"/>
      <c r="D3234" s="62"/>
      <c r="E3234" s="63"/>
      <c r="F3234" s="59"/>
      <c r="G3234" s="59"/>
    </row>
    <row r="3235" spans="1:7" ht="13.8" x14ac:dyDescent="0.25">
      <c r="A3235" s="60"/>
      <c r="B3235" s="61"/>
      <c r="C3235" s="59"/>
      <c r="D3235" s="62"/>
      <c r="E3235" s="63"/>
      <c r="F3235" s="59"/>
      <c r="G3235" s="59"/>
    </row>
    <row r="3236" spans="1:7" ht="13.8" x14ac:dyDescent="0.25">
      <c r="A3236" s="60"/>
      <c r="B3236" s="61"/>
      <c r="C3236" s="59"/>
      <c r="D3236" s="62"/>
      <c r="E3236" s="63"/>
      <c r="F3236" s="59"/>
      <c r="G3236" s="59"/>
    </row>
    <row r="3237" spans="1:7" ht="13.8" x14ac:dyDescent="0.25">
      <c r="A3237" s="60"/>
      <c r="B3237" s="61"/>
      <c r="C3237" s="59"/>
      <c r="D3237" s="62"/>
      <c r="E3237" s="63"/>
      <c r="F3237" s="59"/>
      <c r="G3237" s="59"/>
    </row>
    <row r="3238" spans="1:7" ht="13.8" x14ac:dyDescent="0.25">
      <c r="A3238" s="60"/>
      <c r="B3238" s="61"/>
      <c r="C3238" s="59"/>
      <c r="D3238" s="62"/>
      <c r="E3238" s="63"/>
      <c r="F3238" s="59"/>
      <c r="G3238" s="59"/>
    </row>
    <row r="3239" spans="1:7" ht="13.8" x14ac:dyDescent="0.25">
      <c r="A3239" s="60"/>
      <c r="B3239" s="61"/>
      <c r="C3239" s="59"/>
      <c r="D3239" s="62"/>
      <c r="E3239" s="63"/>
      <c r="F3239" s="59"/>
      <c r="G3239" s="59"/>
    </row>
    <row r="3240" spans="1:7" ht="13.8" x14ac:dyDescent="0.25">
      <c r="A3240" s="60"/>
      <c r="B3240" s="61"/>
      <c r="C3240" s="59"/>
      <c r="D3240" s="62"/>
      <c r="E3240" s="63"/>
      <c r="F3240" s="59"/>
      <c r="G3240" s="59"/>
    </row>
    <row r="3241" spans="1:7" ht="13.8" x14ac:dyDescent="0.25">
      <c r="A3241" s="60"/>
      <c r="B3241" s="61"/>
      <c r="C3241" s="59"/>
      <c r="D3241" s="62"/>
      <c r="E3241" s="63"/>
      <c r="F3241" s="59"/>
      <c r="G3241" s="59"/>
    </row>
    <row r="3242" spans="1:7" ht="13.8" x14ac:dyDescent="0.25">
      <c r="A3242" s="60"/>
      <c r="B3242" s="61"/>
      <c r="C3242" s="59"/>
      <c r="D3242" s="62"/>
      <c r="E3242" s="63"/>
      <c r="F3242" s="59"/>
      <c r="G3242" s="59"/>
    </row>
    <row r="3243" spans="1:7" ht="13.8" x14ac:dyDescent="0.25">
      <c r="A3243" s="60"/>
      <c r="B3243" s="61"/>
      <c r="C3243" s="59"/>
      <c r="D3243" s="62"/>
      <c r="E3243" s="63"/>
      <c r="F3243" s="59"/>
      <c r="G3243" s="59"/>
    </row>
    <row r="3244" spans="1:7" ht="13.8" x14ac:dyDescent="0.25">
      <c r="A3244" s="60"/>
      <c r="B3244" s="61"/>
      <c r="C3244" s="59"/>
      <c r="D3244" s="62"/>
      <c r="E3244" s="63"/>
      <c r="F3244" s="59"/>
      <c r="G3244" s="59"/>
    </row>
    <row r="3245" spans="1:7" ht="13.8" x14ac:dyDescent="0.25">
      <c r="A3245" s="60"/>
      <c r="B3245" s="61"/>
      <c r="C3245" s="59"/>
      <c r="D3245" s="62"/>
      <c r="E3245" s="63"/>
      <c r="F3245" s="59"/>
      <c r="G3245" s="59"/>
    </row>
    <row r="3246" spans="1:7" ht="13.8" x14ac:dyDescent="0.25">
      <c r="A3246" s="60"/>
      <c r="B3246" s="61"/>
      <c r="C3246" s="59"/>
      <c r="D3246" s="62"/>
      <c r="E3246" s="63"/>
      <c r="F3246" s="59"/>
      <c r="G3246" s="59"/>
    </row>
    <row r="3247" spans="1:7" ht="13.8" x14ac:dyDescent="0.25">
      <c r="A3247" s="60"/>
      <c r="B3247" s="61"/>
      <c r="C3247" s="59"/>
      <c r="D3247" s="62"/>
      <c r="E3247" s="63"/>
      <c r="F3247" s="59"/>
      <c r="G3247" s="59"/>
    </row>
    <row r="3248" spans="1:7" ht="13.8" x14ac:dyDescent="0.25">
      <c r="A3248" s="60"/>
      <c r="B3248" s="61"/>
      <c r="C3248" s="59"/>
      <c r="D3248" s="62"/>
      <c r="E3248" s="63"/>
      <c r="F3248" s="59"/>
      <c r="G3248" s="59"/>
    </row>
    <row r="3249" spans="1:7" ht="13.8" x14ac:dyDescent="0.25">
      <c r="A3249" s="60"/>
      <c r="B3249" s="61"/>
      <c r="C3249" s="59"/>
      <c r="D3249" s="62"/>
      <c r="E3249" s="63"/>
      <c r="F3249" s="59"/>
      <c r="G3249" s="59"/>
    </row>
    <row r="3250" spans="1:7" ht="13.8" x14ac:dyDescent="0.25">
      <c r="A3250" s="60"/>
      <c r="B3250" s="61"/>
      <c r="C3250" s="59"/>
      <c r="D3250" s="62"/>
      <c r="E3250" s="63"/>
      <c r="F3250" s="59"/>
      <c r="G3250" s="59"/>
    </row>
    <row r="3251" spans="1:7" ht="13.8" x14ac:dyDescent="0.25">
      <c r="A3251" s="60"/>
      <c r="B3251" s="61"/>
      <c r="C3251" s="59"/>
      <c r="D3251" s="62"/>
      <c r="E3251" s="63"/>
      <c r="F3251" s="59"/>
      <c r="G3251" s="59"/>
    </row>
    <row r="3252" spans="1:7" ht="13.8" x14ac:dyDescent="0.25">
      <c r="A3252" s="60"/>
      <c r="B3252" s="61"/>
      <c r="C3252" s="59"/>
      <c r="D3252" s="62"/>
      <c r="E3252" s="63"/>
      <c r="F3252" s="59"/>
      <c r="G3252" s="59"/>
    </row>
    <row r="3253" spans="1:7" ht="13.8" x14ac:dyDescent="0.25">
      <c r="A3253" s="60"/>
      <c r="B3253" s="61"/>
      <c r="C3253" s="59"/>
      <c r="D3253" s="62"/>
      <c r="E3253" s="63"/>
      <c r="F3253" s="59"/>
      <c r="G3253" s="59"/>
    </row>
    <row r="3254" spans="1:7" ht="13.8" x14ac:dyDescent="0.25">
      <c r="A3254" s="60"/>
      <c r="B3254" s="61"/>
      <c r="C3254" s="59"/>
      <c r="D3254" s="62"/>
      <c r="E3254" s="63"/>
      <c r="F3254" s="59"/>
      <c r="G3254" s="59"/>
    </row>
    <row r="3255" spans="1:7" ht="13.8" x14ac:dyDescent="0.25">
      <c r="A3255" s="60"/>
      <c r="B3255" s="61"/>
      <c r="C3255" s="59"/>
      <c r="D3255" s="62"/>
      <c r="E3255" s="63"/>
      <c r="F3255" s="59"/>
      <c r="G3255" s="59"/>
    </row>
    <row r="3256" spans="1:7" ht="13.8" x14ac:dyDescent="0.25">
      <c r="A3256" s="60"/>
      <c r="B3256" s="61"/>
      <c r="C3256" s="59"/>
      <c r="D3256" s="62"/>
      <c r="E3256" s="63"/>
      <c r="F3256" s="59"/>
      <c r="G3256" s="59"/>
    </row>
    <row r="3257" spans="1:7" ht="13.8" x14ac:dyDescent="0.25">
      <c r="A3257" s="60"/>
      <c r="B3257" s="61"/>
      <c r="C3257" s="59"/>
      <c r="D3257" s="62"/>
      <c r="E3257" s="63"/>
      <c r="F3257" s="59"/>
      <c r="G3257" s="59"/>
    </row>
    <row r="3258" spans="1:7" ht="13.8" x14ac:dyDescent="0.25">
      <c r="A3258" s="60"/>
      <c r="B3258" s="61"/>
      <c r="C3258" s="59"/>
      <c r="D3258" s="62"/>
      <c r="E3258" s="63"/>
      <c r="F3258" s="59"/>
      <c r="G3258" s="59"/>
    </row>
    <row r="3259" spans="1:7" ht="13.8" x14ac:dyDescent="0.25">
      <c r="A3259" s="60"/>
      <c r="B3259" s="61"/>
      <c r="C3259" s="59"/>
      <c r="D3259" s="62"/>
      <c r="E3259" s="63"/>
      <c r="F3259" s="59"/>
      <c r="G3259" s="59"/>
    </row>
    <row r="3260" spans="1:7" ht="13.8" x14ac:dyDescent="0.25">
      <c r="A3260" s="60"/>
      <c r="B3260" s="61"/>
      <c r="C3260" s="59"/>
      <c r="D3260" s="62"/>
      <c r="E3260" s="63"/>
      <c r="F3260" s="59"/>
      <c r="G3260" s="59"/>
    </row>
    <row r="3261" spans="1:7" ht="13.8" x14ac:dyDescent="0.25">
      <c r="A3261" s="60"/>
      <c r="B3261" s="61"/>
      <c r="C3261" s="59"/>
      <c r="D3261" s="62"/>
      <c r="E3261" s="63"/>
      <c r="F3261" s="59"/>
      <c r="G3261" s="59"/>
    </row>
    <row r="3262" spans="1:7" ht="13.8" x14ac:dyDescent="0.25">
      <c r="A3262" s="60"/>
      <c r="B3262" s="61"/>
      <c r="C3262" s="59"/>
      <c r="D3262" s="62"/>
      <c r="E3262" s="63"/>
      <c r="F3262" s="59"/>
      <c r="G3262" s="59"/>
    </row>
    <row r="3263" spans="1:7" ht="13.8" x14ac:dyDescent="0.25">
      <c r="A3263" s="60"/>
      <c r="B3263" s="61"/>
      <c r="C3263" s="59"/>
      <c r="D3263" s="62"/>
      <c r="E3263" s="63"/>
      <c r="F3263" s="59"/>
      <c r="G3263" s="59"/>
    </row>
    <row r="3264" spans="1:7" ht="13.8" x14ac:dyDescent="0.25">
      <c r="A3264" s="60"/>
      <c r="B3264" s="61"/>
      <c r="C3264" s="59"/>
      <c r="D3264" s="62"/>
      <c r="E3264" s="63"/>
      <c r="F3264" s="59"/>
      <c r="G3264" s="59"/>
    </row>
    <row r="3265" spans="1:7" ht="13.8" x14ac:dyDescent="0.25">
      <c r="A3265" s="60"/>
      <c r="B3265" s="61"/>
      <c r="C3265" s="59"/>
      <c r="D3265" s="62"/>
      <c r="E3265" s="63"/>
      <c r="F3265" s="59"/>
      <c r="G3265" s="59"/>
    </row>
    <row r="3266" spans="1:7" ht="13.8" x14ac:dyDescent="0.25">
      <c r="A3266" s="60"/>
      <c r="B3266" s="61"/>
      <c r="C3266" s="59"/>
      <c r="D3266" s="62"/>
      <c r="E3266" s="63"/>
      <c r="F3266" s="59"/>
      <c r="G3266" s="59"/>
    </row>
    <row r="3267" spans="1:7" ht="13.8" x14ac:dyDescent="0.25">
      <c r="A3267" s="60"/>
      <c r="B3267" s="61"/>
      <c r="C3267" s="59"/>
      <c r="D3267" s="62"/>
      <c r="E3267" s="63"/>
      <c r="F3267" s="59"/>
      <c r="G3267" s="59"/>
    </row>
    <row r="3268" spans="1:7" ht="13.8" x14ac:dyDescent="0.25">
      <c r="A3268" s="60"/>
      <c r="B3268" s="61"/>
      <c r="C3268" s="59"/>
      <c r="D3268" s="62"/>
      <c r="E3268" s="63"/>
      <c r="F3268" s="59"/>
      <c r="G3268" s="59"/>
    </row>
    <row r="3269" spans="1:7" ht="13.8" x14ac:dyDescent="0.25">
      <c r="A3269" s="60"/>
      <c r="B3269" s="61"/>
      <c r="C3269" s="59"/>
      <c r="D3269" s="62"/>
      <c r="E3269" s="63"/>
      <c r="F3269" s="59"/>
      <c r="G3269" s="59"/>
    </row>
    <row r="3270" spans="1:7" ht="13.8" x14ac:dyDescent="0.25">
      <c r="A3270" s="60"/>
      <c r="B3270" s="61"/>
      <c r="C3270" s="59"/>
      <c r="D3270" s="62"/>
      <c r="E3270" s="63"/>
      <c r="F3270" s="59"/>
      <c r="G3270" s="59"/>
    </row>
    <row r="3271" spans="1:7" ht="13.8" x14ac:dyDescent="0.25">
      <c r="A3271" s="60"/>
      <c r="B3271" s="61"/>
      <c r="C3271" s="59"/>
      <c r="D3271" s="62"/>
      <c r="E3271" s="63"/>
      <c r="F3271" s="59"/>
      <c r="G3271" s="59"/>
    </row>
    <row r="3272" spans="1:7" ht="13.8" x14ac:dyDescent="0.25">
      <c r="A3272" s="60"/>
      <c r="B3272" s="61"/>
      <c r="C3272" s="59"/>
      <c r="D3272" s="62"/>
      <c r="E3272" s="63"/>
      <c r="F3272" s="59"/>
      <c r="G3272" s="59"/>
    </row>
    <row r="3273" spans="1:7" ht="13.8" x14ac:dyDescent="0.25">
      <c r="A3273" s="60"/>
      <c r="B3273" s="61"/>
      <c r="C3273" s="59"/>
      <c r="D3273" s="62"/>
      <c r="E3273" s="63"/>
      <c r="F3273" s="59"/>
      <c r="G3273" s="59"/>
    </row>
    <row r="3274" spans="1:7" ht="13.8" x14ac:dyDescent="0.25">
      <c r="A3274" s="60"/>
      <c r="B3274" s="61"/>
      <c r="C3274" s="59"/>
      <c r="D3274" s="62"/>
      <c r="E3274" s="63"/>
      <c r="F3274" s="59"/>
      <c r="G3274" s="59"/>
    </row>
    <row r="3275" spans="1:7" ht="13.8" x14ac:dyDescent="0.25">
      <c r="A3275" s="60"/>
      <c r="B3275" s="61"/>
      <c r="C3275" s="59"/>
      <c r="D3275" s="62"/>
      <c r="E3275" s="63"/>
      <c r="F3275" s="59"/>
      <c r="G3275" s="59"/>
    </row>
    <row r="3276" spans="1:7" ht="13.8" x14ac:dyDescent="0.25">
      <c r="A3276" s="60"/>
      <c r="B3276" s="61"/>
      <c r="C3276" s="59"/>
      <c r="D3276" s="62"/>
      <c r="E3276" s="63"/>
      <c r="F3276" s="59"/>
      <c r="G3276" s="59"/>
    </row>
    <row r="3277" spans="1:7" ht="13.8" x14ac:dyDescent="0.25">
      <c r="A3277" s="60"/>
      <c r="B3277" s="61"/>
      <c r="C3277" s="59"/>
      <c r="D3277" s="62"/>
      <c r="E3277" s="63"/>
      <c r="F3277" s="59"/>
      <c r="G3277" s="59"/>
    </row>
    <row r="3278" spans="1:7" ht="13.8" x14ac:dyDescent="0.25">
      <c r="A3278" s="60"/>
      <c r="B3278" s="61"/>
      <c r="C3278" s="59"/>
      <c r="D3278" s="62"/>
      <c r="E3278" s="63"/>
      <c r="F3278" s="59"/>
      <c r="G3278" s="59"/>
    </row>
    <row r="3279" spans="1:7" ht="13.8" x14ac:dyDescent="0.25">
      <c r="A3279" s="60"/>
      <c r="B3279" s="61"/>
      <c r="C3279" s="59"/>
      <c r="D3279" s="62"/>
      <c r="E3279" s="63"/>
      <c r="F3279" s="59"/>
      <c r="G3279" s="59"/>
    </row>
    <row r="3280" spans="1:7" ht="13.8" x14ac:dyDescent="0.25">
      <c r="A3280" s="60"/>
      <c r="B3280" s="61"/>
      <c r="C3280" s="59"/>
      <c r="D3280" s="62"/>
      <c r="E3280" s="63"/>
      <c r="F3280" s="59"/>
      <c r="G3280" s="59"/>
    </row>
    <row r="3281" spans="1:7" ht="13.8" x14ac:dyDescent="0.25">
      <c r="A3281" s="60"/>
      <c r="B3281" s="61"/>
      <c r="C3281" s="59"/>
      <c r="D3281" s="62"/>
      <c r="E3281" s="63"/>
      <c r="F3281" s="59"/>
      <c r="G3281" s="59"/>
    </row>
    <row r="3282" spans="1:7" ht="13.8" x14ac:dyDescent="0.25">
      <c r="A3282" s="60"/>
      <c r="B3282" s="61"/>
      <c r="C3282" s="59"/>
      <c r="D3282" s="62"/>
      <c r="E3282" s="63"/>
      <c r="F3282" s="59"/>
      <c r="G3282" s="59"/>
    </row>
    <row r="3283" spans="1:7" ht="13.8" x14ac:dyDescent="0.25">
      <c r="A3283" s="60"/>
      <c r="B3283" s="61"/>
      <c r="C3283" s="59"/>
      <c r="D3283" s="62"/>
      <c r="E3283" s="63"/>
      <c r="F3283" s="59"/>
      <c r="G3283" s="59"/>
    </row>
    <row r="3284" spans="1:7" ht="13.8" x14ac:dyDescent="0.25">
      <c r="A3284" s="60"/>
      <c r="B3284" s="61"/>
      <c r="C3284" s="59"/>
      <c r="D3284" s="62"/>
      <c r="E3284" s="63"/>
      <c r="F3284" s="59"/>
      <c r="G3284" s="59"/>
    </row>
    <row r="3285" spans="1:7" ht="13.8" x14ac:dyDescent="0.25">
      <c r="A3285" s="60"/>
      <c r="B3285" s="61"/>
      <c r="C3285" s="59"/>
      <c r="D3285" s="62"/>
      <c r="E3285" s="63"/>
      <c r="F3285" s="59"/>
      <c r="G3285" s="59"/>
    </row>
    <row r="3286" spans="1:7" ht="13.8" x14ac:dyDescent="0.25">
      <c r="A3286" s="60"/>
      <c r="B3286" s="61"/>
      <c r="C3286" s="59"/>
      <c r="D3286" s="62"/>
      <c r="E3286" s="63"/>
      <c r="F3286" s="59"/>
      <c r="G3286" s="59"/>
    </row>
    <row r="3287" spans="1:7" ht="13.8" x14ac:dyDescent="0.25">
      <c r="A3287" s="60"/>
      <c r="B3287" s="61"/>
      <c r="C3287" s="59"/>
      <c r="D3287" s="62"/>
      <c r="E3287" s="63"/>
      <c r="F3287" s="59"/>
      <c r="G3287" s="59"/>
    </row>
    <row r="3288" spans="1:7" ht="13.8" x14ac:dyDescent="0.25">
      <c r="A3288" s="60"/>
      <c r="B3288" s="61"/>
      <c r="C3288" s="59"/>
      <c r="D3288" s="62"/>
      <c r="E3288" s="63"/>
      <c r="F3288" s="59"/>
      <c r="G3288" s="59"/>
    </row>
    <row r="3289" spans="1:7" ht="13.8" x14ac:dyDescent="0.25">
      <c r="A3289" s="60"/>
      <c r="B3289" s="61"/>
      <c r="C3289" s="59"/>
      <c r="D3289" s="62"/>
      <c r="E3289" s="63"/>
      <c r="F3289" s="59"/>
      <c r="G3289" s="59"/>
    </row>
    <row r="3290" spans="1:7" ht="13.8" x14ac:dyDescent="0.25">
      <c r="A3290" s="60"/>
      <c r="B3290" s="61"/>
      <c r="C3290" s="59"/>
      <c r="D3290" s="62"/>
      <c r="E3290" s="63"/>
      <c r="F3290" s="59"/>
      <c r="G3290" s="59"/>
    </row>
    <row r="3291" spans="1:7" ht="13.8" x14ac:dyDescent="0.25">
      <c r="A3291" s="60"/>
      <c r="B3291" s="61"/>
      <c r="C3291" s="59"/>
      <c r="D3291" s="62"/>
      <c r="E3291" s="63"/>
      <c r="F3291" s="59"/>
      <c r="G3291" s="59"/>
    </row>
    <row r="3292" spans="1:7" ht="13.8" x14ac:dyDescent="0.25">
      <c r="A3292" s="60"/>
      <c r="B3292" s="61"/>
      <c r="C3292" s="59"/>
      <c r="D3292" s="62"/>
      <c r="E3292" s="63"/>
      <c r="F3292" s="59"/>
      <c r="G3292" s="59"/>
    </row>
    <row r="3293" spans="1:7" ht="13.8" x14ac:dyDescent="0.25">
      <c r="A3293" s="60"/>
      <c r="B3293" s="61"/>
      <c r="C3293" s="59"/>
      <c r="D3293" s="62"/>
      <c r="E3293" s="63"/>
      <c r="F3293" s="59"/>
      <c r="G3293" s="59"/>
    </row>
    <row r="3294" spans="1:7" ht="13.8" x14ac:dyDescent="0.25">
      <c r="A3294" s="60"/>
      <c r="B3294" s="61"/>
      <c r="C3294" s="59"/>
      <c r="D3294" s="62"/>
      <c r="E3294" s="63"/>
      <c r="F3294" s="59"/>
      <c r="G3294" s="59"/>
    </row>
    <row r="3295" spans="1:7" ht="13.8" x14ac:dyDescent="0.25">
      <c r="A3295" s="60"/>
      <c r="B3295" s="61"/>
      <c r="C3295" s="59"/>
      <c r="D3295" s="62"/>
      <c r="E3295" s="63"/>
      <c r="F3295" s="59"/>
      <c r="G3295" s="59"/>
    </row>
    <row r="3296" spans="1:7" ht="13.8" x14ac:dyDescent="0.25">
      <c r="A3296" s="60"/>
      <c r="B3296" s="61"/>
      <c r="C3296" s="59"/>
      <c r="D3296" s="62"/>
      <c r="E3296" s="63"/>
      <c r="F3296" s="59"/>
      <c r="G3296" s="59"/>
    </row>
    <row r="3297" spans="1:7" ht="13.8" x14ac:dyDescent="0.25">
      <c r="A3297" s="60"/>
      <c r="B3297" s="61"/>
      <c r="C3297" s="59"/>
      <c r="D3297" s="62"/>
      <c r="E3297" s="63"/>
      <c r="F3297" s="59"/>
      <c r="G3297" s="59"/>
    </row>
    <row r="3298" spans="1:7" ht="13.8" x14ac:dyDescent="0.25">
      <c r="A3298" s="60"/>
      <c r="B3298" s="61"/>
      <c r="C3298" s="59"/>
      <c r="D3298" s="62"/>
      <c r="E3298" s="63"/>
      <c r="F3298" s="59"/>
      <c r="G3298" s="59"/>
    </row>
    <row r="3299" spans="1:7" ht="13.8" x14ac:dyDescent="0.25">
      <c r="A3299" s="60"/>
      <c r="B3299" s="61"/>
      <c r="C3299" s="59"/>
      <c r="D3299" s="62"/>
      <c r="E3299" s="63"/>
      <c r="F3299" s="59"/>
      <c r="G3299" s="59"/>
    </row>
    <row r="3300" spans="1:7" ht="13.8" x14ac:dyDescent="0.25">
      <c r="A3300" s="60"/>
      <c r="B3300" s="61"/>
      <c r="C3300" s="59"/>
      <c r="D3300" s="62"/>
      <c r="E3300" s="63"/>
      <c r="F3300" s="59"/>
      <c r="G3300" s="59"/>
    </row>
    <row r="3301" spans="1:7" ht="13.8" x14ac:dyDescent="0.25">
      <c r="A3301" s="60"/>
      <c r="B3301" s="61"/>
      <c r="C3301" s="59"/>
      <c r="D3301" s="62"/>
      <c r="E3301" s="63"/>
      <c r="F3301" s="59"/>
      <c r="G3301" s="59"/>
    </row>
    <row r="3302" spans="1:7" ht="13.8" x14ac:dyDescent="0.25">
      <c r="A3302" s="60"/>
      <c r="B3302" s="61"/>
      <c r="C3302" s="59"/>
      <c r="D3302" s="62"/>
      <c r="E3302" s="63"/>
      <c r="F3302" s="59"/>
      <c r="G3302" s="59"/>
    </row>
    <row r="3303" spans="1:7" ht="13.8" x14ac:dyDescent="0.25">
      <c r="A3303" s="60"/>
      <c r="B3303" s="61"/>
      <c r="C3303" s="59"/>
      <c r="D3303" s="62"/>
      <c r="E3303" s="63"/>
      <c r="F3303" s="59"/>
      <c r="G3303" s="59"/>
    </row>
    <row r="3304" spans="1:7" ht="13.8" x14ac:dyDescent="0.25">
      <c r="A3304" s="60"/>
      <c r="B3304" s="61"/>
      <c r="C3304" s="59"/>
      <c r="D3304" s="62"/>
      <c r="E3304" s="63"/>
      <c r="F3304" s="59"/>
      <c r="G3304" s="59"/>
    </row>
    <row r="3305" spans="1:7" ht="13.8" x14ac:dyDescent="0.25">
      <c r="A3305" s="60"/>
      <c r="B3305" s="61"/>
      <c r="C3305" s="59"/>
      <c r="D3305" s="62"/>
      <c r="E3305" s="63"/>
      <c r="F3305" s="59"/>
      <c r="G3305" s="59"/>
    </row>
    <row r="3306" spans="1:7" ht="13.8" x14ac:dyDescent="0.25">
      <c r="A3306" s="60"/>
      <c r="B3306" s="61"/>
      <c r="C3306" s="59"/>
      <c r="D3306" s="62"/>
      <c r="E3306" s="63"/>
      <c r="F3306" s="59"/>
      <c r="G3306" s="59"/>
    </row>
    <row r="3307" spans="1:7" ht="13.8" x14ac:dyDescent="0.25">
      <c r="A3307" s="60"/>
      <c r="B3307" s="61"/>
      <c r="C3307" s="59"/>
      <c r="D3307" s="62"/>
      <c r="E3307" s="63"/>
      <c r="F3307" s="59"/>
      <c r="G3307" s="59"/>
    </row>
    <row r="3308" spans="1:7" ht="13.8" x14ac:dyDescent="0.25">
      <c r="A3308" s="60"/>
      <c r="B3308" s="61"/>
      <c r="C3308" s="59"/>
      <c r="D3308" s="62"/>
      <c r="E3308" s="63"/>
      <c r="F3308" s="59"/>
      <c r="G3308" s="59"/>
    </row>
    <row r="3309" spans="1:7" ht="13.8" x14ac:dyDescent="0.25">
      <c r="A3309" s="60"/>
      <c r="B3309" s="61"/>
      <c r="C3309" s="59"/>
      <c r="D3309" s="62"/>
      <c r="E3309" s="63"/>
      <c r="F3309" s="59"/>
      <c r="G3309" s="59"/>
    </row>
    <row r="3310" spans="1:7" ht="13.8" x14ac:dyDescent="0.25">
      <c r="A3310" s="60"/>
      <c r="B3310" s="61"/>
      <c r="C3310" s="59"/>
      <c r="D3310" s="62"/>
      <c r="E3310" s="63"/>
      <c r="F3310" s="59"/>
      <c r="G3310" s="59"/>
    </row>
    <row r="3311" spans="1:7" ht="13.8" x14ac:dyDescent="0.25">
      <c r="A3311" s="60"/>
      <c r="B3311" s="61"/>
      <c r="C3311" s="59"/>
      <c r="D3311" s="62"/>
      <c r="E3311" s="63"/>
      <c r="F3311" s="59"/>
      <c r="G3311" s="59"/>
    </row>
    <row r="3312" spans="1:7" ht="13.8" x14ac:dyDescent="0.25">
      <c r="A3312" s="60"/>
      <c r="B3312" s="61"/>
      <c r="C3312" s="59"/>
      <c r="D3312" s="62"/>
      <c r="E3312" s="63"/>
      <c r="F3312" s="59"/>
      <c r="G3312" s="59"/>
    </row>
    <row r="3313" spans="1:7" ht="13.8" x14ac:dyDescent="0.25">
      <c r="A3313" s="60"/>
      <c r="B3313" s="61"/>
      <c r="C3313" s="59"/>
      <c r="D3313" s="62"/>
      <c r="E3313" s="63"/>
      <c r="F3313" s="59"/>
      <c r="G3313" s="59"/>
    </row>
    <row r="3314" spans="1:7" ht="13.8" x14ac:dyDescent="0.25">
      <c r="A3314" s="60"/>
      <c r="B3314" s="61"/>
      <c r="C3314" s="59"/>
      <c r="D3314" s="62"/>
      <c r="E3314" s="63"/>
      <c r="F3314" s="59"/>
      <c r="G3314" s="59"/>
    </row>
    <row r="3315" spans="1:7" ht="13.8" x14ac:dyDescent="0.25">
      <c r="A3315" s="60"/>
      <c r="B3315" s="61"/>
      <c r="C3315" s="59"/>
      <c r="D3315" s="62"/>
      <c r="E3315" s="63"/>
      <c r="F3315" s="59"/>
      <c r="G3315" s="59"/>
    </row>
    <row r="3316" spans="1:7" ht="13.8" x14ac:dyDescent="0.25">
      <c r="A3316" s="60"/>
      <c r="B3316" s="61"/>
      <c r="C3316" s="59"/>
      <c r="D3316" s="62"/>
      <c r="E3316" s="63"/>
      <c r="F3316" s="59"/>
      <c r="G3316" s="59"/>
    </row>
    <row r="3317" spans="1:7" ht="13.8" x14ac:dyDescent="0.25">
      <c r="A3317" s="60"/>
      <c r="B3317" s="61"/>
      <c r="C3317" s="59"/>
      <c r="D3317" s="62"/>
      <c r="E3317" s="63"/>
      <c r="F3317" s="59"/>
      <c r="G3317" s="59"/>
    </row>
    <row r="3318" spans="1:7" ht="13.8" x14ac:dyDescent="0.25">
      <c r="A3318" s="60"/>
      <c r="B3318" s="61"/>
      <c r="C3318" s="59"/>
      <c r="D3318" s="62"/>
      <c r="E3318" s="63"/>
      <c r="F3318" s="59"/>
      <c r="G3318" s="59"/>
    </row>
    <row r="3319" spans="1:7" ht="13.8" x14ac:dyDescent="0.25">
      <c r="A3319" s="60"/>
      <c r="B3319" s="61"/>
      <c r="C3319" s="59"/>
      <c r="D3319" s="62"/>
      <c r="E3319" s="63"/>
      <c r="F3319" s="59"/>
      <c r="G3319" s="59"/>
    </row>
    <row r="3320" spans="1:7" ht="13.8" x14ac:dyDescent="0.25">
      <c r="A3320" s="60"/>
      <c r="B3320" s="61"/>
      <c r="C3320" s="59"/>
      <c r="D3320" s="62"/>
      <c r="E3320" s="63"/>
      <c r="F3320" s="59"/>
      <c r="G3320" s="59"/>
    </row>
    <row r="3321" spans="1:7" ht="13.8" x14ac:dyDescent="0.25">
      <c r="A3321" s="60"/>
      <c r="B3321" s="61"/>
      <c r="C3321" s="59"/>
      <c r="D3321" s="62"/>
      <c r="E3321" s="63"/>
      <c r="F3321" s="59"/>
      <c r="G3321" s="59"/>
    </row>
    <row r="3322" spans="1:7" ht="13.8" x14ac:dyDescent="0.25">
      <c r="A3322" s="60"/>
      <c r="B3322" s="61"/>
      <c r="C3322" s="59"/>
      <c r="D3322" s="62"/>
      <c r="E3322" s="63"/>
      <c r="F3322" s="59"/>
      <c r="G3322" s="59"/>
    </row>
    <row r="3323" spans="1:7" ht="13.8" x14ac:dyDescent="0.25">
      <c r="A3323" s="60"/>
      <c r="B3323" s="61"/>
      <c r="C3323" s="59"/>
      <c r="D3323" s="62"/>
      <c r="E3323" s="63"/>
      <c r="F3323" s="59"/>
      <c r="G3323" s="59"/>
    </row>
    <row r="3324" spans="1:7" ht="13.8" x14ac:dyDescent="0.25">
      <c r="A3324" s="60"/>
      <c r="B3324" s="61"/>
      <c r="C3324" s="59"/>
      <c r="D3324" s="62"/>
      <c r="E3324" s="63"/>
      <c r="F3324" s="59"/>
      <c r="G3324" s="59"/>
    </row>
    <row r="3325" spans="1:7" ht="13.8" x14ac:dyDescent="0.25">
      <c r="A3325" s="60"/>
      <c r="B3325" s="61"/>
      <c r="C3325" s="59"/>
      <c r="D3325" s="62"/>
      <c r="E3325" s="63"/>
      <c r="F3325" s="59"/>
      <c r="G3325" s="59"/>
    </row>
    <row r="3326" spans="1:7" ht="13.8" x14ac:dyDescent="0.25">
      <c r="A3326" s="60"/>
      <c r="B3326" s="61"/>
      <c r="C3326" s="59"/>
      <c r="D3326" s="62"/>
      <c r="E3326" s="63"/>
      <c r="F3326" s="59"/>
      <c r="G3326" s="59"/>
    </row>
    <row r="3327" spans="1:7" ht="13.8" x14ac:dyDescent="0.25">
      <c r="A3327" s="60"/>
      <c r="B3327" s="61"/>
      <c r="C3327" s="59"/>
      <c r="D3327" s="62"/>
      <c r="E3327" s="63"/>
      <c r="F3327" s="59"/>
      <c r="G3327" s="59"/>
    </row>
    <row r="3328" spans="1:7" ht="13.8" x14ac:dyDescent="0.25">
      <c r="A3328" s="60"/>
      <c r="B3328" s="61"/>
      <c r="C3328" s="59"/>
      <c r="D3328" s="62"/>
      <c r="E3328" s="63"/>
      <c r="F3328" s="59"/>
      <c r="G3328" s="59"/>
    </row>
    <row r="3329" spans="1:7" ht="13.8" x14ac:dyDescent="0.25">
      <c r="A3329" s="60"/>
      <c r="B3329" s="61"/>
      <c r="C3329" s="59"/>
      <c r="D3329" s="62"/>
      <c r="E3329" s="63"/>
      <c r="F3329" s="59"/>
      <c r="G3329" s="59"/>
    </row>
    <row r="3330" spans="1:7" ht="13.8" x14ac:dyDescent="0.25">
      <c r="A3330" s="60"/>
      <c r="B3330" s="61"/>
      <c r="C3330" s="59"/>
      <c r="D3330" s="62"/>
      <c r="E3330" s="63"/>
      <c r="F3330" s="59"/>
      <c r="G3330" s="59"/>
    </row>
    <row r="3331" spans="1:7" ht="13.8" x14ac:dyDescent="0.25">
      <c r="A3331" s="60"/>
      <c r="B3331" s="61"/>
      <c r="C3331" s="59"/>
      <c r="D3331" s="62"/>
      <c r="E3331" s="63"/>
      <c r="F3331" s="59"/>
      <c r="G3331" s="59"/>
    </row>
    <row r="3332" spans="1:7" ht="13.8" x14ac:dyDescent="0.25">
      <c r="A3332" s="60"/>
      <c r="B3332" s="61"/>
      <c r="C3332" s="59"/>
      <c r="D3332" s="62"/>
      <c r="E3332" s="63"/>
      <c r="F3332" s="59"/>
      <c r="G3332" s="59"/>
    </row>
    <row r="3333" spans="1:7" ht="13.8" x14ac:dyDescent="0.25">
      <c r="A3333" s="60"/>
      <c r="B3333" s="61"/>
      <c r="C3333" s="59"/>
      <c r="D3333" s="62"/>
      <c r="E3333" s="63"/>
      <c r="F3333" s="59"/>
      <c r="G3333" s="59"/>
    </row>
    <row r="3334" spans="1:7" ht="13.8" x14ac:dyDescent="0.25">
      <c r="A3334" s="60"/>
      <c r="B3334" s="61"/>
      <c r="C3334" s="59"/>
      <c r="D3334" s="62"/>
      <c r="E3334" s="63"/>
      <c r="F3334" s="59"/>
      <c r="G3334" s="59"/>
    </row>
    <row r="3335" spans="1:7" ht="13.8" x14ac:dyDescent="0.25">
      <c r="A3335" s="60"/>
      <c r="B3335" s="61"/>
      <c r="C3335" s="59"/>
      <c r="D3335" s="62"/>
      <c r="E3335" s="63"/>
      <c r="F3335" s="59"/>
      <c r="G3335" s="59"/>
    </row>
    <row r="3336" spans="1:7" ht="13.8" x14ac:dyDescent="0.25">
      <c r="A3336" s="60"/>
      <c r="B3336" s="61"/>
      <c r="C3336" s="59"/>
      <c r="D3336" s="62"/>
      <c r="E3336" s="63"/>
      <c r="F3336" s="59"/>
      <c r="G3336" s="59"/>
    </row>
    <row r="3337" spans="1:7" ht="13.8" x14ac:dyDescent="0.25">
      <c r="A3337" s="60"/>
      <c r="B3337" s="61"/>
      <c r="C3337" s="59"/>
      <c r="D3337" s="62"/>
      <c r="E3337" s="63"/>
      <c r="F3337" s="59"/>
      <c r="G3337" s="59"/>
    </row>
    <row r="3338" spans="1:7" ht="13.8" x14ac:dyDescent="0.25">
      <c r="A3338" s="60"/>
      <c r="B3338" s="61"/>
      <c r="C3338" s="59"/>
      <c r="D3338" s="62"/>
      <c r="E3338" s="63"/>
      <c r="F3338" s="59"/>
      <c r="G3338" s="59"/>
    </row>
    <row r="3339" spans="1:7" ht="13.8" x14ac:dyDescent="0.25">
      <c r="A3339" s="60"/>
      <c r="B3339" s="61"/>
      <c r="C3339" s="59"/>
      <c r="D3339" s="62"/>
      <c r="E3339" s="63"/>
      <c r="F3339" s="59"/>
      <c r="G3339" s="59"/>
    </row>
    <row r="3340" spans="1:7" ht="13.8" x14ac:dyDescent="0.25">
      <c r="A3340" s="60"/>
      <c r="B3340" s="61"/>
      <c r="C3340" s="59"/>
      <c r="D3340" s="62"/>
      <c r="E3340" s="63"/>
      <c r="F3340" s="59"/>
      <c r="G3340" s="59"/>
    </row>
    <row r="3341" spans="1:7" ht="13.8" x14ac:dyDescent="0.25">
      <c r="A3341" s="60"/>
      <c r="B3341" s="61"/>
      <c r="C3341" s="59"/>
      <c r="D3341" s="62"/>
      <c r="E3341" s="63"/>
      <c r="F3341" s="59"/>
      <c r="G3341" s="59"/>
    </row>
    <row r="3342" spans="1:7" ht="13.8" x14ac:dyDescent="0.25">
      <c r="A3342" s="60"/>
      <c r="B3342" s="61"/>
      <c r="C3342" s="59"/>
      <c r="D3342" s="62"/>
      <c r="E3342" s="63"/>
      <c r="F3342" s="59"/>
      <c r="G3342" s="59"/>
    </row>
    <row r="3343" spans="1:7" ht="13.8" x14ac:dyDescent="0.25">
      <c r="A3343" s="60"/>
      <c r="B3343" s="61"/>
      <c r="C3343" s="59"/>
      <c r="D3343" s="62"/>
      <c r="E3343" s="63"/>
      <c r="F3343" s="59"/>
      <c r="G3343" s="59"/>
    </row>
    <row r="3344" spans="1:7" ht="13.8" x14ac:dyDescent="0.25">
      <c r="A3344" s="60"/>
      <c r="B3344" s="61"/>
      <c r="C3344" s="59"/>
      <c r="D3344" s="62"/>
      <c r="E3344" s="63"/>
      <c r="F3344" s="59"/>
      <c r="G3344" s="59"/>
    </row>
    <row r="3345" spans="1:7" ht="13.8" x14ac:dyDescent="0.25">
      <c r="A3345" s="60"/>
      <c r="B3345" s="61"/>
      <c r="C3345" s="59"/>
      <c r="D3345" s="62"/>
      <c r="E3345" s="63"/>
      <c r="F3345" s="59"/>
      <c r="G3345" s="59"/>
    </row>
    <row r="3346" spans="1:7" ht="13.8" x14ac:dyDescent="0.25">
      <c r="A3346" s="60"/>
      <c r="B3346" s="61"/>
      <c r="C3346" s="59"/>
      <c r="D3346" s="62"/>
      <c r="E3346" s="63"/>
      <c r="F3346" s="59"/>
      <c r="G3346" s="59"/>
    </row>
    <row r="3347" spans="1:7" ht="13.8" x14ac:dyDescent="0.25">
      <c r="A3347" s="60"/>
      <c r="B3347" s="61"/>
      <c r="C3347" s="59"/>
      <c r="D3347" s="62"/>
      <c r="E3347" s="63"/>
      <c r="F3347" s="59"/>
      <c r="G3347" s="59"/>
    </row>
    <row r="3348" spans="1:7" ht="13.8" x14ac:dyDescent="0.25">
      <c r="A3348" s="60"/>
      <c r="B3348" s="61"/>
      <c r="C3348" s="59"/>
      <c r="D3348" s="62"/>
      <c r="E3348" s="63"/>
      <c r="F3348" s="59"/>
      <c r="G3348" s="59"/>
    </row>
    <row r="3349" spans="1:7" ht="13.8" x14ac:dyDescent="0.25">
      <c r="A3349" s="60"/>
      <c r="B3349" s="61"/>
      <c r="C3349" s="59"/>
      <c r="D3349" s="62"/>
      <c r="E3349" s="63"/>
      <c r="F3349" s="59"/>
      <c r="G3349" s="59"/>
    </row>
    <row r="3350" spans="1:7" ht="13.8" x14ac:dyDescent="0.25">
      <c r="A3350" s="60"/>
      <c r="B3350" s="61"/>
      <c r="C3350" s="59"/>
      <c r="D3350" s="62"/>
      <c r="E3350" s="63"/>
      <c r="F3350" s="59"/>
      <c r="G3350" s="59"/>
    </row>
    <row r="3351" spans="1:7" ht="13.8" x14ac:dyDescent="0.25">
      <c r="A3351" s="60"/>
      <c r="B3351" s="61"/>
      <c r="C3351" s="59"/>
      <c r="D3351" s="62"/>
      <c r="E3351" s="63"/>
      <c r="F3351" s="59"/>
      <c r="G3351" s="59"/>
    </row>
    <row r="3352" spans="1:7" ht="13.8" x14ac:dyDescent="0.25">
      <c r="A3352" s="60"/>
      <c r="B3352" s="61"/>
      <c r="C3352" s="59"/>
      <c r="D3352" s="62"/>
      <c r="E3352" s="63"/>
      <c r="F3352" s="59"/>
      <c r="G3352" s="59"/>
    </row>
    <row r="3353" spans="1:7" ht="13.8" x14ac:dyDescent="0.25">
      <c r="A3353" s="60"/>
      <c r="B3353" s="61"/>
      <c r="C3353" s="59"/>
      <c r="D3353" s="62"/>
      <c r="E3353" s="63"/>
      <c r="F3353" s="59"/>
      <c r="G3353" s="59"/>
    </row>
    <row r="3354" spans="1:7" ht="13.8" x14ac:dyDescent="0.25">
      <c r="A3354" s="60"/>
      <c r="B3354" s="61"/>
      <c r="C3354" s="59"/>
      <c r="D3354" s="62"/>
      <c r="E3354" s="63"/>
      <c r="F3354" s="59"/>
      <c r="G3354" s="59"/>
    </row>
    <row r="3355" spans="1:7" ht="13.8" x14ac:dyDescent="0.25">
      <c r="A3355" s="60"/>
      <c r="B3355" s="61"/>
      <c r="C3355" s="59"/>
      <c r="D3355" s="62"/>
      <c r="E3355" s="63"/>
      <c r="F3355" s="59"/>
      <c r="G3355" s="59"/>
    </row>
    <row r="3356" spans="1:7" ht="13.8" x14ac:dyDescent="0.25">
      <c r="A3356" s="60"/>
      <c r="B3356" s="61"/>
      <c r="C3356" s="59"/>
      <c r="D3356" s="62"/>
      <c r="E3356" s="63"/>
      <c r="F3356" s="59"/>
      <c r="G3356" s="59"/>
    </row>
    <row r="3357" spans="1:7" ht="13.8" x14ac:dyDescent="0.25">
      <c r="A3357" s="60"/>
      <c r="B3357" s="61"/>
      <c r="C3357" s="59"/>
      <c r="D3357" s="62"/>
      <c r="E3357" s="63"/>
      <c r="F3357" s="59"/>
      <c r="G3357" s="59"/>
    </row>
    <row r="3358" spans="1:7" ht="13.8" x14ac:dyDescent="0.25">
      <c r="A3358" s="60"/>
      <c r="B3358" s="61"/>
      <c r="C3358" s="59"/>
      <c r="D3358" s="62"/>
      <c r="E3358" s="63"/>
      <c r="F3358" s="59"/>
      <c r="G3358" s="59"/>
    </row>
    <row r="3359" spans="1:7" ht="13.8" x14ac:dyDescent="0.25">
      <c r="A3359" s="60"/>
      <c r="B3359" s="61"/>
      <c r="C3359" s="59"/>
      <c r="D3359" s="62"/>
      <c r="E3359" s="63"/>
      <c r="F3359" s="59"/>
      <c r="G3359" s="59"/>
    </row>
    <row r="3360" spans="1:7" ht="13.8" x14ac:dyDescent="0.25">
      <c r="A3360" s="60"/>
      <c r="B3360" s="61"/>
      <c r="C3360" s="59"/>
      <c r="D3360" s="62"/>
      <c r="E3360" s="63"/>
      <c r="F3360" s="59"/>
      <c r="G3360" s="59"/>
    </row>
    <row r="3361" spans="1:7" ht="13.8" x14ac:dyDescent="0.25">
      <c r="A3361" s="60"/>
      <c r="B3361" s="61"/>
      <c r="C3361" s="59"/>
      <c r="D3361" s="62"/>
      <c r="E3361" s="63"/>
      <c r="F3361" s="59"/>
      <c r="G3361" s="59"/>
    </row>
    <row r="3362" spans="1:7" ht="13.8" x14ac:dyDescent="0.25">
      <c r="A3362" s="60"/>
      <c r="B3362" s="61"/>
      <c r="C3362" s="59"/>
      <c r="D3362" s="62"/>
      <c r="E3362" s="63"/>
      <c r="F3362" s="59"/>
      <c r="G3362" s="59"/>
    </row>
    <row r="3363" spans="1:7" ht="13.8" x14ac:dyDescent="0.25">
      <c r="A3363" s="60"/>
      <c r="B3363" s="61"/>
      <c r="C3363" s="59"/>
      <c r="D3363" s="62"/>
      <c r="E3363" s="63"/>
      <c r="F3363" s="59"/>
      <c r="G3363" s="59"/>
    </row>
    <row r="3364" spans="1:7" ht="13.8" x14ac:dyDescent="0.25">
      <c r="A3364" s="60"/>
      <c r="B3364" s="61"/>
      <c r="C3364" s="59"/>
      <c r="D3364" s="62"/>
      <c r="E3364" s="63"/>
      <c r="F3364" s="59"/>
      <c r="G3364" s="59"/>
    </row>
    <row r="3365" spans="1:7" ht="13.8" x14ac:dyDescent="0.25">
      <c r="A3365" s="60"/>
      <c r="B3365" s="61"/>
      <c r="C3365" s="59"/>
      <c r="D3365" s="62"/>
      <c r="E3365" s="63"/>
      <c r="F3365" s="59"/>
      <c r="G3365" s="59"/>
    </row>
    <row r="3366" spans="1:7" ht="13.8" x14ac:dyDescent="0.25">
      <c r="A3366" s="60"/>
      <c r="B3366" s="61"/>
      <c r="C3366" s="59"/>
      <c r="D3366" s="62"/>
      <c r="E3366" s="63"/>
      <c r="F3366" s="59"/>
      <c r="G3366" s="59"/>
    </row>
    <row r="3367" spans="1:7" ht="13.8" x14ac:dyDescent="0.25">
      <c r="A3367" s="60"/>
      <c r="B3367" s="61"/>
      <c r="C3367" s="59"/>
      <c r="D3367" s="62"/>
      <c r="E3367" s="63"/>
      <c r="F3367" s="59"/>
      <c r="G3367" s="59"/>
    </row>
    <row r="3368" spans="1:7" ht="13.8" x14ac:dyDescent="0.25">
      <c r="A3368" s="60"/>
      <c r="B3368" s="61"/>
      <c r="C3368" s="59"/>
      <c r="D3368" s="62"/>
      <c r="E3368" s="63"/>
      <c r="F3368" s="59"/>
      <c r="G3368" s="59"/>
    </row>
    <row r="3369" spans="1:7" ht="13.8" x14ac:dyDescent="0.25">
      <c r="A3369" s="60"/>
      <c r="B3369" s="61"/>
      <c r="C3369" s="59"/>
      <c r="D3369" s="62"/>
      <c r="E3369" s="63"/>
      <c r="F3369" s="59"/>
      <c r="G3369" s="59"/>
    </row>
    <row r="3370" spans="1:7" ht="13.8" x14ac:dyDescent="0.25">
      <c r="A3370" s="60"/>
      <c r="B3370" s="61"/>
      <c r="C3370" s="59"/>
      <c r="D3370" s="62"/>
      <c r="E3370" s="63"/>
      <c r="F3370" s="59"/>
      <c r="G3370" s="59"/>
    </row>
    <row r="3371" spans="1:7" ht="13.8" x14ac:dyDescent="0.25">
      <c r="A3371" s="60"/>
      <c r="B3371" s="61"/>
      <c r="C3371" s="59"/>
      <c r="D3371" s="62"/>
      <c r="E3371" s="63"/>
      <c r="F3371" s="59"/>
      <c r="G3371" s="59"/>
    </row>
    <row r="3372" spans="1:7" ht="13.8" x14ac:dyDescent="0.25">
      <c r="A3372" s="60"/>
      <c r="B3372" s="61"/>
      <c r="C3372" s="59"/>
      <c r="D3372" s="62"/>
      <c r="E3372" s="63"/>
      <c r="F3372" s="59"/>
      <c r="G3372" s="59"/>
    </row>
    <row r="3373" spans="1:7" ht="13.8" x14ac:dyDescent="0.25">
      <c r="A3373" s="60"/>
      <c r="B3373" s="61"/>
      <c r="C3373" s="59"/>
      <c r="D3373" s="62"/>
      <c r="E3373" s="63"/>
      <c r="F3373" s="59"/>
      <c r="G3373" s="59"/>
    </row>
    <row r="3374" spans="1:7" ht="13.8" x14ac:dyDescent="0.25">
      <c r="A3374" s="60"/>
      <c r="B3374" s="61"/>
      <c r="C3374" s="59"/>
      <c r="D3374" s="62"/>
      <c r="E3374" s="63"/>
      <c r="F3374" s="59"/>
      <c r="G3374" s="59"/>
    </row>
    <row r="3375" spans="1:7" ht="13.8" x14ac:dyDescent="0.25">
      <c r="A3375" s="60"/>
      <c r="B3375" s="61"/>
      <c r="C3375" s="59"/>
      <c r="D3375" s="62"/>
      <c r="E3375" s="63"/>
      <c r="F3375" s="59"/>
      <c r="G3375" s="59"/>
    </row>
    <row r="3376" spans="1:7" ht="13.8" x14ac:dyDescent="0.25">
      <c r="A3376" s="60"/>
      <c r="B3376" s="61"/>
      <c r="C3376" s="59"/>
      <c r="D3376" s="62"/>
      <c r="E3376" s="63"/>
      <c r="F3376" s="59"/>
      <c r="G3376" s="59"/>
    </row>
    <row r="3377" spans="1:7" ht="13.8" x14ac:dyDescent="0.25">
      <c r="A3377" s="60"/>
      <c r="B3377" s="61"/>
      <c r="C3377" s="59"/>
      <c r="D3377" s="62"/>
      <c r="E3377" s="63"/>
      <c r="F3377" s="59"/>
      <c r="G3377" s="59"/>
    </row>
    <row r="3378" spans="1:7" ht="13.8" x14ac:dyDescent="0.25">
      <c r="A3378" s="60"/>
      <c r="B3378" s="61"/>
      <c r="C3378" s="59"/>
      <c r="D3378" s="62"/>
      <c r="E3378" s="63"/>
      <c r="F3378" s="59"/>
      <c r="G3378" s="59"/>
    </row>
    <row r="3379" spans="1:7" ht="13.8" x14ac:dyDescent="0.25">
      <c r="A3379" s="60"/>
      <c r="B3379" s="61"/>
      <c r="C3379" s="59"/>
      <c r="D3379" s="62"/>
      <c r="E3379" s="63"/>
      <c r="F3379" s="59"/>
      <c r="G3379" s="59"/>
    </row>
    <row r="3380" spans="1:7" ht="13.8" x14ac:dyDescent="0.25">
      <c r="A3380" s="60"/>
      <c r="B3380" s="61"/>
      <c r="C3380" s="59"/>
      <c r="D3380" s="62"/>
      <c r="E3380" s="63"/>
      <c r="F3380" s="59"/>
      <c r="G3380" s="59"/>
    </row>
    <row r="3381" spans="1:7" ht="13.8" x14ac:dyDescent="0.25">
      <c r="A3381" s="60"/>
      <c r="B3381" s="61"/>
      <c r="C3381" s="59"/>
      <c r="D3381" s="62"/>
      <c r="E3381" s="63"/>
      <c r="F3381" s="59"/>
      <c r="G3381" s="59"/>
    </row>
    <row r="3382" spans="1:7" ht="13.8" x14ac:dyDescent="0.25">
      <c r="A3382" s="60"/>
      <c r="B3382" s="61"/>
      <c r="C3382" s="59"/>
      <c r="D3382" s="62"/>
      <c r="E3382" s="63"/>
      <c r="F3382" s="59"/>
      <c r="G3382" s="59"/>
    </row>
    <row r="3383" spans="1:7" ht="13.8" x14ac:dyDescent="0.25">
      <c r="A3383" s="60"/>
      <c r="B3383" s="61"/>
      <c r="C3383" s="59"/>
      <c r="D3383" s="62"/>
      <c r="E3383" s="63"/>
      <c r="F3383" s="59"/>
      <c r="G3383" s="59"/>
    </row>
    <row r="3384" spans="1:7" ht="13.8" x14ac:dyDescent="0.25">
      <c r="A3384" s="60"/>
      <c r="B3384" s="61"/>
      <c r="C3384" s="59"/>
      <c r="D3384" s="62"/>
      <c r="E3384" s="63"/>
      <c r="F3384" s="59"/>
      <c r="G3384" s="59"/>
    </row>
    <row r="3385" spans="1:7" ht="13.8" x14ac:dyDescent="0.25">
      <c r="A3385" s="60"/>
      <c r="B3385" s="61"/>
      <c r="C3385" s="59"/>
      <c r="D3385" s="62"/>
      <c r="E3385" s="63"/>
      <c r="F3385" s="59"/>
      <c r="G3385" s="59"/>
    </row>
    <row r="3386" spans="1:7" ht="13.8" x14ac:dyDescent="0.25">
      <c r="A3386" s="60"/>
      <c r="B3386" s="61"/>
      <c r="C3386" s="59"/>
      <c r="D3386" s="62"/>
      <c r="E3386" s="63"/>
      <c r="F3386" s="59"/>
      <c r="G3386" s="59"/>
    </row>
    <row r="3387" spans="1:7" ht="13.8" x14ac:dyDescent="0.25">
      <c r="A3387" s="60"/>
      <c r="B3387" s="61"/>
      <c r="C3387" s="59"/>
      <c r="D3387" s="62"/>
      <c r="E3387" s="63"/>
      <c r="F3387" s="59"/>
      <c r="G3387" s="59"/>
    </row>
    <row r="3388" spans="1:7" ht="13.8" x14ac:dyDescent="0.25">
      <c r="A3388" s="60"/>
      <c r="B3388" s="61"/>
      <c r="C3388" s="59"/>
      <c r="D3388" s="62"/>
      <c r="E3388" s="63"/>
      <c r="F3388" s="59"/>
      <c r="G3388" s="59"/>
    </row>
    <row r="3389" spans="1:7" ht="13.8" x14ac:dyDescent="0.25">
      <c r="A3389" s="60"/>
      <c r="B3389" s="61"/>
      <c r="C3389" s="59"/>
      <c r="D3389" s="62"/>
      <c r="E3389" s="63"/>
      <c r="F3389" s="59"/>
      <c r="G3389" s="59"/>
    </row>
    <row r="3390" spans="1:7" ht="13.8" x14ac:dyDescent="0.25">
      <c r="A3390" s="60"/>
      <c r="B3390" s="61"/>
      <c r="C3390" s="59"/>
      <c r="D3390" s="62"/>
      <c r="E3390" s="63"/>
      <c r="F3390" s="59"/>
      <c r="G3390" s="59"/>
    </row>
    <row r="3391" spans="1:7" ht="13.8" x14ac:dyDescent="0.25">
      <c r="A3391" s="60"/>
      <c r="B3391" s="61"/>
      <c r="C3391" s="59"/>
      <c r="D3391" s="62"/>
      <c r="E3391" s="63"/>
      <c r="F3391" s="59"/>
      <c r="G3391" s="59"/>
    </row>
    <row r="3392" spans="1:7" ht="13.8" x14ac:dyDescent="0.25">
      <c r="A3392" s="60"/>
      <c r="B3392" s="61"/>
      <c r="C3392" s="59"/>
      <c r="D3392" s="62"/>
      <c r="E3392" s="63"/>
      <c r="F3392" s="59"/>
      <c r="G3392" s="59"/>
    </row>
    <row r="3393" spans="1:7" ht="13.8" x14ac:dyDescent="0.25">
      <c r="A3393" s="60"/>
      <c r="B3393" s="61"/>
      <c r="C3393" s="59"/>
      <c r="D3393" s="62"/>
      <c r="E3393" s="63"/>
      <c r="F3393" s="59"/>
      <c r="G3393" s="59"/>
    </row>
    <row r="3394" spans="1:7" ht="13.8" x14ac:dyDescent="0.25">
      <c r="A3394" s="60"/>
      <c r="B3394" s="61"/>
      <c r="C3394" s="59"/>
      <c r="D3394" s="62"/>
      <c r="E3394" s="63"/>
      <c r="F3394" s="59"/>
      <c r="G3394" s="59"/>
    </row>
    <row r="3395" spans="1:7" ht="13.8" x14ac:dyDescent="0.25">
      <c r="A3395" s="60"/>
      <c r="B3395" s="61"/>
      <c r="C3395" s="59"/>
      <c r="D3395" s="62"/>
      <c r="E3395" s="63"/>
      <c r="F3395" s="59"/>
      <c r="G3395" s="59"/>
    </row>
    <row r="3396" spans="1:7" ht="13.8" x14ac:dyDescent="0.25">
      <c r="A3396" s="60"/>
      <c r="B3396" s="61"/>
      <c r="C3396" s="59"/>
      <c r="D3396" s="62"/>
      <c r="E3396" s="63"/>
      <c r="F3396" s="59"/>
      <c r="G3396" s="59"/>
    </row>
    <row r="3397" spans="1:7" ht="13.8" x14ac:dyDescent="0.25">
      <c r="A3397" s="60"/>
      <c r="B3397" s="61"/>
      <c r="C3397" s="59"/>
      <c r="D3397" s="62"/>
      <c r="E3397" s="63"/>
      <c r="F3397" s="59"/>
      <c r="G3397" s="59"/>
    </row>
    <row r="3398" spans="1:7" ht="13.8" x14ac:dyDescent="0.25">
      <c r="A3398" s="60"/>
      <c r="B3398" s="61"/>
      <c r="C3398" s="59"/>
      <c r="D3398" s="62"/>
      <c r="E3398" s="63"/>
      <c r="F3398" s="59"/>
      <c r="G3398" s="59"/>
    </row>
    <row r="3399" spans="1:7" ht="13.8" x14ac:dyDescent="0.25">
      <c r="A3399" s="60"/>
      <c r="B3399" s="61"/>
      <c r="C3399" s="59"/>
      <c r="D3399" s="62"/>
      <c r="E3399" s="63"/>
      <c r="F3399" s="59"/>
      <c r="G3399" s="59"/>
    </row>
    <row r="3400" spans="1:7" ht="13.8" x14ac:dyDescent="0.25">
      <c r="A3400" s="60"/>
      <c r="B3400" s="61"/>
      <c r="C3400" s="59"/>
      <c r="D3400" s="62"/>
      <c r="E3400" s="63"/>
      <c r="F3400" s="59"/>
      <c r="G3400" s="59"/>
    </row>
    <row r="3401" spans="1:7" ht="13.8" x14ac:dyDescent="0.25">
      <c r="A3401" s="60"/>
      <c r="B3401" s="61"/>
      <c r="C3401" s="59"/>
      <c r="D3401" s="62"/>
      <c r="E3401" s="63"/>
      <c r="F3401" s="59"/>
      <c r="G3401" s="59"/>
    </row>
    <row r="3402" spans="1:7" ht="13.8" x14ac:dyDescent="0.25">
      <c r="A3402" s="60"/>
      <c r="B3402" s="61"/>
      <c r="C3402" s="59"/>
      <c r="D3402" s="62"/>
      <c r="E3402" s="63"/>
      <c r="F3402" s="59"/>
      <c r="G3402" s="59"/>
    </row>
    <row r="3403" spans="1:7" ht="13.8" x14ac:dyDescent="0.25">
      <c r="A3403" s="60"/>
      <c r="B3403" s="61"/>
      <c r="C3403" s="59"/>
      <c r="D3403" s="62"/>
      <c r="E3403" s="63"/>
      <c r="F3403" s="59"/>
      <c r="G3403" s="59"/>
    </row>
    <row r="3404" spans="1:7" ht="13.8" x14ac:dyDescent="0.25">
      <c r="A3404" s="60"/>
      <c r="B3404" s="61"/>
      <c r="C3404" s="59"/>
      <c r="D3404" s="62"/>
      <c r="E3404" s="63"/>
      <c r="F3404" s="59"/>
      <c r="G3404" s="59"/>
    </row>
    <row r="3405" spans="1:7" ht="13.8" x14ac:dyDescent="0.25">
      <c r="A3405" s="60"/>
      <c r="B3405" s="61"/>
      <c r="C3405" s="59"/>
      <c r="D3405" s="62"/>
      <c r="E3405" s="63"/>
      <c r="F3405" s="59"/>
      <c r="G3405" s="59"/>
    </row>
    <row r="3406" spans="1:7" ht="13.8" x14ac:dyDescent="0.25">
      <c r="A3406" s="60"/>
      <c r="B3406" s="61"/>
      <c r="C3406" s="59"/>
      <c r="D3406" s="62"/>
      <c r="E3406" s="63"/>
      <c r="F3406" s="59"/>
      <c r="G3406" s="59"/>
    </row>
    <row r="3407" spans="1:7" ht="13.8" x14ac:dyDescent="0.25">
      <c r="A3407" s="60"/>
      <c r="B3407" s="61"/>
      <c r="C3407" s="59"/>
      <c r="D3407" s="62"/>
      <c r="E3407" s="63"/>
      <c r="F3407" s="59"/>
      <c r="G3407" s="59"/>
    </row>
    <row r="3408" spans="1:7" ht="13.8" x14ac:dyDescent="0.25">
      <c r="A3408" s="60"/>
      <c r="B3408" s="61"/>
      <c r="C3408" s="59"/>
      <c r="D3408" s="62"/>
      <c r="E3408" s="63"/>
      <c r="F3408" s="59"/>
      <c r="G3408" s="59"/>
    </row>
    <row r="3409" spans="1:7" ht="13.8" x14ac:dyDescent="0.25">
      <c r="A3409" s="60"/>
      <c r="B3409" s="61"/>
      <c r="C3409" s="59"/>
      <c r="D3409" s="62"/>
      <c r="E3409" s="63"/>
      <c r="F3409" s="59"/>
      <c r="G3409" s="59"/>
    </row>
    <row r="3410" spans="1:7" ht="13.8" x14ac:dyDescent="0.25">
      <c r="A3410" s="60"/>
      <c r="B3410" s="61"/>
      <c r="C3410" s="59"/>
      <c r="D3410" s="62"/>
      <c r="E3410" s="63"/>
      <c r="F3410" s="59"/>
      <c r="G3410" s="59"/>
    </row>
    <row r="3411" spans="1:7" ht="13.8" x14ac:dyDescent="0.25">
      <c r="A3411" s="60"/>
      <c r="B3411" s="61"/>
      <c r="C3411" s="59"/>
      <c r="D3411" s="62"/>
      <c r="E3411" s="63"/>
      <c r="F3411" s="59"/>
      <c r="G3411" s="59"/>
    </row>
    <row r="3412" spans="1:7" ht="13.8" x14ac:dyDescent="0.25">
      <c r="A3412" s="60"/>
      <c r="B3412" s="61"/>
      <c r="C3412" s="59"/>
      <c r="D3412" s="62"/>
      <c r="E3412" s="63"/>
      <c r="F3412" s="59"/>
      <c r="G3412" s="59"/>
    </row>
    <row r="3413" spans="1:7" ht="13.8" x14ac:dyDescent="0.25">
      <c r="A3413" s="60"/>
      <c r="B3413" s="61"/>
      <c r="C3413" s="59"/>
      <c r="D3413" s="62"/>
      <c r="E3413" s="63"/>
      <c r="F3413" s="59"/>
      <c r="G3413" s="59"/>
    </row>
    <row r="3414" spans="1:7" ht="13.8" x14ac:dyDescent="0.25">
      <c r="A3414" s="60"/>
      <c r="B3414" s="61"/>
      <c r="C3414" s="59"/>
      <c r="D3414" s="62"/>
      <c r="E3414" s="63"/>
      <c r="F3414" s="59"/>
      <c r="G3414" s="59"/>
    </row>
    <row r="3415" spans="1:7" ht="13.8" x14ac:dyDescent="0.25">
      <c r="A3415" s="60"/>
      <c r="B3415" s="61"/>
      <c r="C3415" s="59"/>
      <c r="D3415" s="62"/>
      <c r="E3415" s="63"/>
      <c r="F3415" s="59"/>
      <c r="G3415" s="59"/>
    </row>
    <row r="3416" spans="1:7" ht="13.8" x14ac:dyDescent="0.25">
      <c r="A3416" s="60"/>
      <c r="B3416" s="61"/>
      <c r="C3416" s="59"/>
      <c r="D3416" s="62"/>
      <c r="E3416" s="63"/>
      <c r="F3416" s="59"/>
      <c r="G3416" s="59"/>
    </row>
    <row r="3417" spans="1:7" ht="13.8" x14ac:dyDescent="0.25">
      <c r="A3417" s="60"/>
      <c r="B3417" s="61"/>
      <c r="C3417" s="59"/>
      <c r="D3417" s="62"/>
      <c r="E3417" s="63"/>
      <c r="F3417" s="59"/>
      <c r="G3417" s="59"/>
    </row>
    <row r="3418" spans="1:7" ht="13.8" x14ac:dyDescent="0.25">
      <c r="A3418" s="60"/>
      <c r="B3418" s="61"/>
      <c r="C3418" s="59"/>
      <c r="D3418" s="62"/>
      <c r="E3418" s="63"/>
      <c r="F3418" s="59"/>
      <c r="G3418" s="59"/>
    </row>
    <row r="3419" spans="1:7" ht="13.8" x14ac:dyDescent="0.25">
      <c r="A3419" s="60"/>
      <c r="B3419" s="61"/>
      <c r="C3419" s="59"/>
      <c r="D3419" s="62"/>
      <c r="E3419" s="63"/>
      <c r="F3419" s="59"/>
      <c r="G3419" s="59"/>
    </row>
    <row r="3420" spans="1:7" ht="13.8" x14ac:dyDescent="0.25">
      <c r="A3420" s="60"/>
      <c r="B3420" s="61"/>
      <c r="C3420" s="59"/>
      <c r="D3420" s="62"/>
      <c r="E3420" s="63"/>
      <c r="F3420" s="59"/>
      <c r="G3420" s="59"/>
    </row>
    <row r="3421" spans="1:7" ht="13.8" x14ac:dyDescent="0.25">
      <c r="A3421" s="60"/>
      <c r="B3421" s="61"/>
      <c r="C3421" s="59"/>
      <c r="D3421" s="62"/>
      <c r="E3421" s="63"/>
      <c r="F3421" s="59"/>
      <c r="G3421" s="59"/>
    </row>
    <row r="3422" spans="1:7" ht="13.8" x14ac:dyDescent="0.25">
      <c r="A3422" s="60"/>
      <c r="B3422" s="61"/>
      <c r="C3422" s="59"/>
      <c r="D3422" s="62"/>
      <c r="E3422" s="63"/>
      <c r="F3422" s="59"/>
      <c r="G3422" s="59"/>
    </row>
    <row r="3423" spans="1:7" ht="13.8" x14ac:dyDescent="0.25">
      <c r="A3423" s="60"/>
      <c r="B3423" s="61"/>
      <c r="C3423" s="59"/>
      <c r="D3423" s="62"/>
      <c r="E3423" s="63"/>
      <c r="F3423" s="59"/>
      <c r="G3423" s="59"/>
    </row>
    <row r="3424" spans="1:7" ht="13.8" x14ac:dyDescent="0.25">
      <c r="A3424" s="60"/>
      <c r="B3424" s="61"/>
      <c r="C3424" s="59"/>
      <c r="D3424" s="62"/>
      <c r="E3424" s="63"/>
      <c r="F3424" s="59"/>
      <c r="G3424" s="59"/>
    </row>
    <row r="3425" spans="1:7" ht="13.8" x14ac:dyDescent="0.25">
      <c r="A3425" s="60"/>
      <c r="B3425" s="61"/>
      <c r="C3425" s="59"/>
      <c r="D3425" s="62"/>
      <c r="E3425" s="63"/>
      <c r="F3425" s="59"/>
      <c r="G3425" s="59"/>
    </row>
    <row r="3426" spans="1:7" ht="13.8" x14ac:dyDescent="0.25">
      <c r="A3426" s="60"/>
      <c r="B3426" s="61"/>
      <c r="C3426" s="59"/>
      <c r="D3426" s="62"/>
      <c r="E3426" s="63"/>
      <c r="F3426" s="59"/>
      <c r="G3426" s="59"/>
    </row>
    <row r="3427" spans="1:7" ht="13.8" x14ac:dyDescent="0.25">
      <c r="A3427" s="60"/>
      <c r="B3427" s="61"/>
      <c r="C3427" s="59"/>
      <c r="D3427" s="62"/>
      <c r="E3427" s="63"/>
      <c r="F3427" s="59"/>
      <c r="G3427" s="59"/>
    </row>
    <row r="3428" spans="1:7" ht="13.8" x14ac:dyDescent="0.25">
      <c r="A3428" s="60"/>
      <c r="B3428" s="61"/>
      <c r="C3428" s="59"/>
      <c r="D3428" s="62"/>
      <c r="E3428" s="63"/>
      <c r="F3428" s="59"/>
      <c r="G3428" s="59"/>
    </row>
    <row r="3429" spans="1:7" ht="13.8" x14ac:dyDescent="0.25">
      <c r="A3429" s="60"/>
      <c r="B3429" s="61"/>
      <c r="C3429" s="59"/>
      <c r="D3429" s="62"/>
      <c r="E3429" s="63"/>
      <c r="F3429" s="59"/>
      <c r="G3429" s="59"/>
    </row>
    <row r="3430" spans="1:7" ht="13.8" x14ac:dyDescent="0.25">
      <c r="A3430" s="60"/>
      <c r="B3430" s="61"/>
      <c r="C3430" s="59"/>
      <c r="D3430" s="62"/>
      <c r="E3430" s="63"/>
      <c r="F3430" s="59"/>
      <c r="G3430" s="59"/>
    </row>
    <row r="3431" spans="1:7" ht="13.8" x14ac:dyDescent="0.25">
      <c r="A3431" s="60"/>
      <c r="B3431" s="61"/>
      <c r="C3431" s="59"/>
      <c r="D3431" s="62"/>
      <c r="E3431" s="63"/>
      <c r="F3431" s="59"/>
      <c r="G3431" s="59"/>
    </row>
    <row r="3432" spans="1:7" ht="13.8" x14ac:dyDescent="0.25">
      <c r="A3432" s="60"/>
      <c r="B3432" s="61"/>
      <c r="C3432" s="59"/>
      <c r="D3432" s="62"/>
      <c r="E3432" s="63"/>
      <c r="F3432" s="59"/>
      <c r="G3432" s="59"/>
    </row>
    <row r="3433" spans="1:7" ht="13.8" x14ac:dyDescent="0.25">
      <c r="A3433" s="60"/>
      <c r="B3433" s="61"/>
      <c r="C3433" s="59"/>
      <c r="D3433" s="62"/>
      <c r="E3433" s="63"/>
      <c r="F3433" s="59"/>
      <c r="G3433" s="59"/>
    </row>
    <row r="3434" spans="1:7" ht="13.8" x14ac:dyDescent="0.25">
      <c r="A3434" s="60"/>
      <c r="B3434" s="61"/>
      <c r="C3434" s="59"/>
      <c r="D3434" s="62"/>
      <c r="E3434" s="63"/>
      <c r="F3434" s="59"/>
      <c r="G3434" s="59"/>
    </row>
    <row r="3435" spans="1:7" ht="13.8" x14ac:dyDescent="0.25">
      <c r="A3435" s="60"/>
      <c r="B3435" s="61"/>
      <c r="C3435" s="59"/>
      <c r="D3435" s="62"/>
      <c r="E3435" s="63"/>
      <c r="F3435" s="59"/>
      <c r="G3435" s="59"/>
    </row>
    <row r="3436" spans="1:7" ht="13.8" x14ac:dyDescent="0.25">
      <c r="A3436" s="60"/>
      <c r="B3436" s="61"/>
      <c r="C3436" s="59"/>
      <c r="D3436" s="62"/>
      <c r="E3436" s="63"/>
      <c r="F3436" s="59"/>
      <c r="G3436" s="59"/>
    </row>
    <row r="3437" spans="1:7" ht="13.8" x14ac:dyDescent="0.25">
      <c r="A3437" s="60"/>
      <c r="B3437" s="61"/>
      <c r="C3437" s="59"/>
      <c r="D3437" s="62"/>
      <c r="E3437" s="63"/>
      <c r="F3437" s="59"/>
      <c r="G3437" s="59"/>
    </row>
    <row r="3438" spans="1:7" ht="13.8" x14ac:dyDescent="0.25">
      <c r="A3438" s="60"/>
      <c r="B3438" s="61"/>
      <c r="C3438" s="59"/>
      <c r="D3438" s="62"/>
      <c r="E3438" s="63"/>
      <c r="F3438" s="59"/>
      <c r="G3438" s="59"/>
    </row>
    <row r="3439" spans="1:7" ht="13.8" x14ac:dyDescent="0.25">
      <c r="A3439" s="60"/>
      <c r="B3439" s="61"/>
      <c r="C3439" s="59"/>
      <c r="D3439" s="62"/>
      <c r="E3439" s="63"/>
      <c r="F3439" s="59"/>
      <c r="G3439" s="59"/>
    </row>
    <row r="3440" spans="1:7" ht="13.8" x14ac:dyDescent="0.25">
      <c r="A3440" s="60"/>
      <c r="B3440" s="61"/>
      <c r="C3440" s="59"/>
      <c r="D3440" s="62"/>
      <c r="E3440" s="63"/>
      <c r="F3440" s="59"/>
      <c r="G3440" s="59"/>
    </row>
    <row r="3441" spans="1:7" ht="13.8" x14ac:dyDescent="0.25">
      <c r="A3441" s="60"/>
      <c r="B3441" s="61"/>
      <c r="C3441" s="59"/>
      <c r="D3441" s="62"/>
      <c r="E3441" s="63"/>
      <c r="F3441" s="59"/>
      <c r="G3441" s="59"/>
    </row>
    <row r="3442" spans="1:7" ht="13.8" x14ac:dyDescent="0.25">
      <c r="A3442" s="60"/>
      <c r="B3442" s="61"/>
      <c r="C3442" s="59"/>
      <c r="D3442" s="62"/>
      <c r="E3442" s="63"/>
      <c r="F3442" s="59"/>
      <c r="G3442" s="59"/>
    </row>
    <row r="3443" spans="1:7" ht="13.8" x14ac:dyDescent="0.25">
      <c r="A3443" s="60"/>
      <c r="B3443" s="61"/>
      <c r="C3443" s="59"/>
      <c r="D3443" s="62"/>
      <c r="E3443" s="63"/>
      <c r="F3443" s="59"/>
      <c r="G3443" s="59"/>
    </row>
    <row r="3444" spans="1:7" ht="13.8" x14ac:dyDescent="0.25">
      <c r="A3444" s="60"/>
      <c r="B3444" s="61"/>
      <c r="C3444" s="59"/>
      <c r="D3444" s="62"/>
      <c r="E3444" s="63"/>
      <c r="F3444" s="59"/>
      <c r="G3444" s="59"/>
    </row>
    <row r="3445" spans="1:7" ht="13.8" x14ac:dyDescent="0.25">
      <c r="A3445" s="60"/>
      <c r="B3445" s="61"/>
      <c r="C3445" s="59"/>
      <c r="D3445" s="62"/>
      <c r="E3445" s="63"/>
      <c r="F3445" s="59"/>
      <c r="G3445" s="59"/>
    </row>
    <row r="3446" spans="1:7" ht="13.8" x14ac:dyDescent="0.25">
      <c r="A3446" s="60"/>
      <c r="B3446" s="61"/>
      <c r="C3446" s="59"/>
      <c r="D3446" s="62"/>
      <c r="E3446" s="63"/>
      <c r="F3446" s="59"/>
      <c r="G3446" s="59"/>
    </row>
    <row r="3447" spans="1:7" ht="13.8" x14ac:dyDescent="0.25">
      <c r="A3447" s="60"/>
      <c r="B3447" s="61"/>
      <c r="C3447" s="59"/>
      <c r="D3447" s="62"/>
      <c r="E3447" s="63"/>
      <c r="F3447" s="59"/>
      <c r="G3447" s="59"/>
    </row>
    <row r="3448" spans="1:7" ht="13.8" x14ac:dyDescent="0.25">
      <c r="A3448" s="60"/>
      <c r="B3448" s="61"/>
      <c r="C3448" s="59"/>
      <c r="D3448" s="62"/>
      <c r="E3448" s="63"/>
      <c r="F3448" s="59"/>
      <c r="G3448" s="59"/>
    </row>
    <row r="3449" spans="1:7" ht="13.8" x14ac:dyDescent="0.25">
      <c r="A3449" s="60"/>
      <c r="B3449" s="61"/>
      <c r="C3449" s="59"/>
      <c r="D3449" s="62"/>
      <c r="E3449" s="63"/>
      <c r="F3449" s="59"/>
      <c r="G3449" s="59"/>
    </row>
    <row r="3450" spans="1:7" ht="13.8" x14ac:dyDescent="0.25">
      <c r="A3450" s="60"/>
      <c r="B3450" s="61"/>
      <c r="C3450" s="59"/>
      <c r="D3450" s="62"/>
      <c r="E3450" s="63"/>
      <c r="F3450" s="59"/>
      <c r="G3450" s="59"/>
    </row>
    <row r="3451" spans="1:7" ht="13.8" x14ac:dyDescent="0.25">
      <c r="A3451" s="60"/>
      <c r="B3451" s="61"/>
      <c r="C3451" s="59"/>
      <c r="D3451" s="62"/>
      <c r="E3451" s="63"/>
      <c r="F3451" s="59"/>
      <c r="G3451" s="59"/>
    </row>
    <row r="3452" spans="1:7" ht="13.8" x14ac:dyDescent="0.25">
      <c r="A3452" s="60"/>
      <c r="B3452" s="61"/>
      <c r="C3452" s="59"/>
      <c r="D3452" s="62"/>
      <c r="E3452" s="63"/>
      <c r="F3452" s="59"/>
      <c r="G3452" s="59"/>
    </row>
    <row r="3453" spans="1:7" ht="13.8" x14ac:dyDescent="0.25">
      <c r="A3453" s="60"/>
      <c r="B3453" s="61"/>
      <c r="C3453" s="59"/>
      <c r="D3453" s="62"/>
      <c r="E3453" s="63"/>
      <c r="F3453" s="59"/>
      <c r="G3453" s="59"/>
    </row>
    <row r="3454" spans="1:7" ht="13.8" x14ac:dyDescent="0.25">
      <c r="A3454" s="60"/>
      <c r="B3454" s="61"/>
      <c r="C3454" s="59"/>
      <c r="D3454" s="62"/>
      <c r="E3454" s="63"/>
      <c r="F3454" s="59"/>
      <c r="G3454" s="59"/>
    </row>
    <row r="3455" spans="1:7" ht="13.8" x14ac:dyDescent="0.25">
      <c r="A3455" s="60"/>
      <c r="B3455" s="61"/>
      <c r="C3455" s="59"/>
      <c r="D3455" s="62"/>
      <c r="E3455" s="63"/>
      <c r="F3455" s="59"/>
      <c r="G3455" s="59"/>
    </row>
    <row r="3456" spans="1:7" ht="13.8" x14ac:dyDescent="0.25">
      <c r="A3456" s="60"/>
      <c r="B3456" s="61"/>
      <c r="C3456" s="59"/>
      <c r="D3456" s="62"/>
      <c r="E3456" s="63"/>
      <c r="F3456" s="59"/>
      <c r="G3456" s="59"/>
    </row>
    <row r="3457" spans="1:7" ht="13.8" x14ac:dyDescent="0.25">
      <c r="A3457" s="60"/>
      <c r="B3457" s="61"/>
      <c r="C3457" s="59"/>
      <c r="D3457" s="62"/>
      <c r="E3457" s="63"/>
      <c r="F3457" s="59"/>
      <c r="G3457" s="59"/>
    </row>
    <row r="3458" spans="1:7" ht="13.8" x14ac:dyDescent="0.25">
      <c r="A3458" s="60"/>
      <c r="B3458" s="61"/>
      <c r="C3458" s="59"/>
      <c r="D3458" s="62"/>
      <c r="E3458" s="63"/>
      <c r="F3458" s="59"/>
      <c r="G3458" s="59"/>
    </row>
    <row r="3459" spans="1:7" ht="13.8" x14ac:dyDescent="0.25">
      <c r="A3459" s="60"/>
      <c r="B3459" s="61"/>
      <c r="C3459" s="59"/>
      <c r="D3459" s="62"/>
      <c r="E3459" s="63"/>
      <c r="F3459" s="59"/>
      <c r="G3459" s="59"/>
    </row>
    <row r="3460" spans="1:7" ht="13.8" x14ac:dyDescent="0.25">
      <c r="A3460" s="60"/>
      <c r="B3460" s="61"/>
      <c r="C3460" s="59"/>
      <c r="D3460" s="62"/>
      <c r="E3460" s="63"/>
      <c r="F3460" s="59"/>
      <c r="G3460" s="59"/>
    </row>
    <row r="3461" spans="1:7" ht="13.8" x14ac:dyDescent="0.25">
      <c r="A3461" s="60"/>
      <c r="B3461" s="61"/>
      <c r="C3461" s="59"/>
      <c r="D3461" s="62"/>
      <c r="E3461" s="63"/>
      <c r="F3461" s="59"/>
      <c r="G3461" s="59"/>
    </row>
    <row r="3462" spans="1:7" ht="13.8" x14ac:dyDescent="0.25">
      <c r="A3462" s="60"/>
      <c r="B3462" s="61"/>
      <c r="C3462" s="59"/>
      <c r="D3462" s="62"/>
      <c r="E3462" s="63"/>
      <c r="F3462" s="59"/>
      <c r="G3462" s="59"/>
    </row>
    <row r="3463" spans="1:7" ht="13.8" x14ac:dyDescent="0.25">
      <c r="A3463" s="60"/>
      <c r="B3463" s="61"/>
      <c r="C3463" s="59"/>
      <c r="D3463" s="62"/>
      <c r="E3463" s="63"/>
      <c r="F3463" s="59"/>
      <c r="G3463" s="59"/>
    </row>
    <row r="3464" spans="1:7" ht="13.8" x14ac:dyDescent="0.25">
      <c r="A3464" s="60"/>
      <c r="B3464" s="61"/>
      <c r="C3464" s="59"/>
      <c r="D3464" s="62"/>
      <c r="E3464" s="63"/>
      <c r="F3464" s="59"/>
      <c r="G3464" s="59"/>
    </row>
    <row r="3465" spans="1:7" ht="13.8" x14ac:dyDescent="0.25">
      <c r="A3465" s="60"/>
      <c r="B3465" s="61"/>
      <c r="C3465" s="59"/>
      <c r="D3465" s="62"/>
      <c r="E3465" s="63"/>
      <c r="F3465" s="59"/>
      <c r="G3465" s="59"/>
    </row>
    <row r="3466" spans="1:7" ht="13.8" x14ac:dyDescent="0.25">
      <c r="A3466" s="60"/>
      <c r="B3466" s="61"/>
      <c r="C3466" s="59"/>
      <c r="D3466" s="62"/>
      <c r="E3466" s="63"/>
      <c r="F3466" s="59"/>
      <c r="G3466" s="59"/>
    </row>
    <row r="3467" spans="1:7" ht="13.8" x14ac:dyDescent="0.25">
      <c r="A3467" s="60"/>
      <c r="B3467" s="61"/>
      <c r="C3467" s="59"/>
      <c r="D3467" s="62"/>
      <c r="E3467" s="63"/>
      <c r="F3467" s="59"/>
      <c r="G3467" s="59"/>
    </row>
    <row r="3468" spans="1:7" ht="13.8" x14ac:dyDescent="0.25">
      <c r="A3468" s="60"/>
      <c r="B3468" s="61"/>
      <c r="C3468" s="59"/>
      <c r="D3468" s="62"/>
      <c r="E3468" s="63"/>
      <c r="F3468" s="59"/>
      <c r="G3468" s="59"/>
    </row>
    <row r="3469" spans="1:7" ht="13.8" x14ac:dyDescent="0.25">
      <c r="A3469" s="60"/>
      <c r="B3469" s="61"/>
      <c r="C3469" s="59"/>
      <c r="D3469" s="62"/>
      <c r="E3469" s="63"/>
      <c r="F3469" s="59"/>
      <c r="G3469" s="59"/>
    </row>
    <row r="3470" spans="1:7" ht="13.8" x14ac:dyDescent="0.25">
      <c r="A3470" s="60"/>
      <c r="B3470" s="61"/>
      <c r="C3470" s="59"/>
      <c r="D3470" s="62"/>
      <c r="E3470" s="63"/>
      <c r="F3470" s="59"/>
      <c r="G3470" s="59"/>
    </row>
    <row r="3471" spans="1:7" ht="13.8" x14ac:dyDescent="0.25">
      <c r="A3471" s="60"/>
      <c r="B3471" s="61"/>
      <c r="C3471" s="59"/>
      <c r="D3471" s="62"/>
      <c r="E3471" s="63"/>
      <c r="F3471" s="59"/>
      <c r="G3471" s="59"/>
    </row>
    <row r="3472" spans="1:7" ht="13.8" x14ac:dyDescent="0.25">
      <c r="A3472" s="60"/>
      <c r="B3472" s="61"/>
      <c r="C3472" s="59"/>
      <c r="D3472" s="62"/>
      <c r="E3472" s="63"/>
      <c r="F3472" s="59"/>
      <c r="G3472" s="59"/>
    </row>
    <row r="3473" spans="1:7" ht="13.8" x14ac:dyDescent="0.25">
      <c r="A3473" s="60"/>
      <c r="B3473" s="61"/>
      <c r="C3473" s="59"/>
      <c r="D3473" s="62"/>
      <c r="E3473" s="63"/>
      <c r="F3473" s="59"/>
      <c r="G3473" s="59"/>
    </row>
    <row r="3474" spans="1:7" ht="13.8" x14ac:dyDescent="0.25">
      <c r="A3474" s="60"/>
      <c r="B3474" s="61"/>
      <c r="C3474" s="59"/>
      <c r="D3474" s="62"/>
      <c r="E3474" s="63"/>
      <c r="F3474" s="59"/>
      <c r="G3474" s="59"/>
    </row>
    <row r="3475" spans="1:7" ht="13.8" x14ac:dyDescent="0.25">
      <c r="A3475" s="60"/>
      <c r="B3475" s="61"/>
      <c r="C3475" s="59"/>
      <c r="D3475" s="62"/>
      <c r="E3475" s="63"/>
      <c r="F3475" s="59"/>
      <c r="G3475" s="59"/>
    </row>
    <row r="3476" spans="1:7" ht="13.8" x14ac:dyDescent="0.25">
      <c r="A3476" s="60"/>
      <c r="B3476" s="61"/>
      <c r="C3476" s="59"/>
      <c r="D3476" s="62"/>
      <c r="E3476" s="63"/>
      <c r="F3476" s="59"/>
      <c r="G3476" s="59"/>
    </row>
    <row r="3477" spans="1:7" ht="13.8" x14ac:dyDescent="0.25">
      <c r="A3477" s="60"/>
      <c r="B3477" s="61"/>
      <c r="C3477" s="59"/>
      <c r="D3477" s="62"/>
      <c r="E3477" s="63"/>
      <c r="F3477" s="59"/>
      <c r="G3477" s="59"/>
    </row>
    <row r="3478" spans="1:7" ht="13.8" x14ac:dyDescent="0.25">
      <c r="A3478" s="60"/>
      <c r="B3478" s="61"/>
      <c r="C3478" s="59"/>
      <c r="D3478" s="62"/>
      <c r="E3478" s="63"/>
      <c r="F3478" s="59"/>
      <c r="G3478" s="59"/>
    </row>
    <row r="3479" spans="1:7" ht="13.8" x14ac:dyDescent="0.25">
      <c r="A3479" s="60"/>
      <c r="B3479" s="61"/>
      <c r="C3479" s="59"/>
      <c r="D3479" s="62"/>
      <c r="E3479" s="63"/>
      <c r="F3479" s="59"/>
      <c r="G3479" s="59"/>
    </row>
    <row r="3480" spans="1:7" ht="13.8" x14ac:dyDescent="0.25">
      <c r="A3480" s="60"/>
      <c r="B3480" s="61"/>
      <c r="C3480" s="59"/>
      <c r="D3480" s="62"/>
      <c r="E3480" s="63"/>
      <c r="F3480" s="59"/>
      <c r="G3480" s="59"/>
    </row>
    <row r="3481" spans="1:7" ht="13.8" x14ac:dyDescent="0.25">
      <c r="A3481" s="60"/>
      <c r="B3481" s="61"/>
      <c r="C3481" s="59"/>
      <c r="D3481" s="62"/>
      <c r="E3481" s="63"/>
      <c r="F3481" s="59"/>
      <c r="G3481" s="59"/>
    </row>
    <row r="3482" spans="1:7" ht="13.8" x14ac:dyDescent="0.25">
      <c r="A3482" s="60"/>
      <c r="B3482" s="61"/>
      <c r="C3482" s="59"/>
      <c r="D3482" s="62"/>
      <c r="E3482" s="63"/>
      <c r="F3482" s="59"/>
      <c r="G3482" s="59"/>
    </row>
    <row r="3483" spans="1:7" ht="13.8" x14ac:dyDescent="0.25">
      <c r="A3483" s="60"/>
      <c r="B3483" s="61"/>
      <c r="C3483" s="59"/>
      <c r="D3483" s="62"/>
      <c r="E3483" s="63"/>
      <c r="F3483" s="59"/>
      <c r="G3483" s="59"/>
    </row>
    <row r="3484" spans="1:7" ht="13.8" x14ac:dyDescent="0.25">
      <c r="A3484" s="60"/>
      <c r="B3484" s="61"/>
      <c r="C3484" s="59"/>
      <c r="D3484" s="62"/>
      <c r="E3484" s="63"/>
      <c r="F3484" s="59"/>
      <c r="G3484" s="59"/>
    </row>
    <row r="3485" spans="1:7" ht="13.8" x14ac:dyDescent="0.25">
      <c r="A3485" s="60"/>
      <c r="B3485" s="61"/>
      <c r="C3485" s="59"/>
      <c r="D3485" s="62"/>
      <c r="E3485" s="63"/>
      <c r="F3485" s="59"/>
      <c r="G3485" s="59"/>
    </row>
    <row r="3486" spans="1:7" ht="13.8" x14ac:dyDescent="0.25">
      <c r="A3486" s="60"/>
      <c r="B3486" s="61"/>
      <c r="C3486" s="59"/>
      <c r="D3486" s="62"/>
      <c r="E3486" s="63"/>
      <c r="F3486" s="59"/>
      <c r="G3486" s="59"/>
    </row>
    <row r="3487" spans="1:7" ht="13.8" x14ac:dyDescent="0.25">
      <c r="A3487" s="60"/>
      <c r="B3487" s="61"/>
      <c r="C3487" s="59"/>
      <c r="D3487" s="62"/>
      <c r="E3487" s="63"/>
      <c r="F3487" s="59"/>
      <c r="G3487" s="59"/>
    </row>
    <row r="3488" spans="1:7" ht="13.8" x14ac:dyDescent="0.25">
      <c r="A3488" s="60"/>
      <c r="B3488" s="61"/>
      <c r="C3488" s="59"/>
      <c r="D3488" s="62"/>
      <c r="E3488" s="63"/>
      <c r="F3488" s="59"/>
      <c r="G3488" s="59"/>
    </row>
    <row r="3489" spans="1:7" ht="13.8" x14ac:dyDescent="0.25">
      <c r="A3489" s="60"/>
      <c r="B3489" s="61"/>
      <c r="C3489" s="59"/>
      <c r="D3489" s="62"/>
      <c r="E3489" s="63"/>
      <c r="F3489" s="59"/>
      <c r="G3489" s="59"/>
    </row>
    <row r="3490" spans="1:7" ht="13.8" x14ac:dyDescent="0.25">
      <c r="A3490" s="60"/>
      <c r="B3490" s="61"/>
      <c r="C3490" s="59"/>
      <c r="D3490" s="62"/>
      <c r="E3490" s="63"/>
      <c r="F3490" s="59"/>
      <c r="G3490" s="59"/>
    </row>
    <row r="3491" spans="1:7" ht="13.8" x14ac:dyDescent="0.25">
      <c r="A3491" s="60"/>
      <c r="B3491" s="61"/>
      <c r="C3491" s="59"/>
      <c r="D3491" s="62"/>
      <c r="E3491" s="63"/>
      <c r="F3491" s="59"/>
      <c r="G3491" s="59"/>
    </row>
    <row r="3492" spans="1:7" ht="13.8" x14ac:dyDescent="0.25">
      <c r="A3492" s="60"/>
      <c r="B3492" s="61"/>
      <c r="C3492" s="59"/>
      <c r="D3492" s="62"/>
      <c r="E3492" s="63"/>
      <c r="F3492" s="59"/>
      <c r="G3492" s="59"/>
    </row>
    <row r="3493" spans="1:7" ht="13.8" x14ac:dyDescent="0.25">
      <c r="A3493" s="60"/>
      <c r="B3493" s="61"/>
      <c r="C3493" s="59"/>
      <c r="D3493" s="62"/>
      <c r="E3493" s="63"/>
      <c r="F3493" s="59"/>
      <c r="G3493" s="59"/>
    </row>
    <row r="3494" spans="1:7" ht="13.8" x14ac:dyDescent="0.25">
      <c r="A3494" s="60"/>
      <c r="B3494" s="61"/>
      <c r="C3494" s="59"/>
      <c r="D3494" s="62"/>
      <c r="E3494" s="63"/>
      <c r="F3494" s="59"/>
      <c r="G3494" s="59"/>
    </row>
    <row r="3495" spans="1:7" ht="13.8" x14ac:dyDescent="0.25">
      <c r="A3495" s="60"/>
      <c r="B3495" s="61"/>
      <c r="C3495" s="59"/>
      <c r="D3495" s="62"/>
      <c r="E3495" s="63"/>
      <c r="F3495" s="59"/>
      <c r="G3495" s="59"/>
    </row>
    <row r="3496" spans="1:7" ht="13.8" x14ac:dyDescent="0.25">
      <c r="A3496" s="60"/>
      <c r="B3496" s="61"/>
      <c r="C3496" s="59"/>
      <c r="D3496" s="62"/>
      <c r="E3496" s="63"/>
      <c r="F3496" s="59"/>
      <c r="G3496" s="59"/>
    </row>
    <row r="3497" spans="1:7" ht="13.8" x14ac:dyDescent="0.25">
      <c r="A3497" s="60"/>
      <c r="B3497" s="61"/>
      <c r="C3497" s="59"/>
      <c r="D3497" s="62"/>
      <c r="E3497" s="63"/>
      <c r="F3497" s="59"/>
      <c r="G3497" s="59"/>
    </row>
    <row r="3498" spans="1:7" ht="13.8" x14ac:dyDescent="0.25">
      <c r="A3498" s="60"/>
      <c r="B3498" s="61"/>
      <c r="C3498" s="59"/>
      <c r="D3498" s="62"/>
      <c r="E3498" s="63"/>
      <c r="F3498" s="59"/>
      <c r="G3498" s="59"/>
    </row>
    <row r="3499" spans="1:7" ht="13.8" x14ac:dyDescent="0.25">
      <c r="A3499" s="60"/>
      <c r="B3499" s="61"/>
      <c r="C3499" s="59"/>
      <c r="D3499" s="62"/>
      <c r="E3499" s="63"/>
      <c r="F3499" s="59"/>
      <c r="G3499" s="59"/>
    </row>
    <row r="3500" spans="1:7" ht="13.8" x14ac:dyDescent="0.25">
      <c r="A3500" s="60"/>
      <c r="B3500" s="61"/>
      <c r="C3500" s="59"/>
      <c r="D3500" s="62"/>
      <c r="E3500" s="63"/>
      <c r="F3500" s="59"/>
      <c r="G3500" s="59"/>
    </row>
    <row r="3501" spans="1:7" ht="13.8" x14ac:dyDescent="0.25">
      <c r="A3501" s="60"/>
      <c r="B3501" s="61"/>
      <c r="C3501" s="59"/>
      <c r="D3501" s="62"/>
      <c r="E3501" s="63"/>
      <c r="F3501" s="59"/>
      <c r="G3501" s="59"/>
    </row>
    <row r="3502" spans="1:7" ht="13.8" x14ac:dyDescent="0.25">
      <c r="A3502" s="60"/>
      <c r="B3502" s="61"/>
      <c r="C3502" s="59"/>
      <c r="D3502" s="62"/>
      <c r="E3502" s="63"/>
      <c r="F3502" s="59"/>
      <c r="G3502" s="59"/>
    </row>
    <row r="3503" spans="1:7" ht="13.8" x14ac:dyDescent="0.25">
      <c r="A3503" s="60"/>
      <c r="B3503" s="61"/>
      <c r="C3503" s="59"/>
      <c r="D3503" s="62"/>
      <c r="E3503" s="63"/>
      <c r="F3503" s="59"/>
      <c r="G3503" s="59"/>
    </row>
    <row r="3504" spans="1:7" ht="13.8" x14ac:dyDescent="0.25">
      <c r="A3504" s="60"/>
      <c r="B3504" s="61"/>
      <c r="C3504" s="59"/>
      <c r="D3504" s="62"/>
      <c r="E3504" s="63"/>
      <c r="F3504" s="59"/>
      <c r="G3504" s="59"/>
    </row>
    <row r="3505" spans="1:7" ht="13.8" x14ac:dyDescent="0.25">
      <c r="A3505" s="60"/>
      <c r="B3505" s="61"/>
      <c r="C3505" s="59"/>
      <c r="D3505" s="62"/>
      <c r="E3505" s="63"/>
      <c r="F3505" s="59"/>
      <c r="G3505" s="59"/>
    </row>
    <row r="3506" spans="1:7" ht="13.8" x14ac:dyDescent="0.25">
      <c r="A3506" s="60"/>
      <c r="B3506" s="61"/>
      <c r="C3506" s="59"/>
      <c r="D3506" s="62"/>
      <c r="E3506" s="63"/>
      <c r="F3506" s="59"/>
      <c r="G3506" s="59"/>
    </row>
    <row r="3507" spans="1:7" ht="13.8" x14ac:dyDescent="0.25">
      <c r="A3507" s="60"/>
      <c r="B3507" s="61"/>
      <c r="C3507" s="59"/>
      <c r="D3507" s="62"/>
      <c r="E3507" s="63"/>
      <c r="F3507" s="59"/>
      <c r="G3507" s="59"/>
    </row>
    <row r="3508" spans="1:7" ht="13.8" x14ac:dyDescent="0.25">
      <c r="A3508" s="60"/>
      <c r="B3508" s="61"/>
      <c r="C3508" s="59"/>
      <c r="D3508" s="62"/>
      <c r="E3508" s="63"/>
      <c r="F3508" s="59"/>
      <c r="G3508" s="59"/>
    </row>
    <row r="3509" spans="1:7" ht="13.8" x14ac:dyDescent="0.25">
      <c r="A3509" s="60"/>
      <c r="B3509" s="61"/>
      <c r="C3509" s="59"/>
      <c r="D3509" s="62"/>
      <c r="E3509" s="63"/>
      <c r="F3509" s="59"/>
      <c r="G3509" s="59"/>
    </row>
    <row r="3510" spans="1:7" ht="13.8" x14ac:dyDescent="0.25">
      <c r="A3510" s="60"/>
      <c r="B3510" s="61"/>
      <c r="C3510" s="59"/>
      <c r="D3510" s="62"/>
      <c r="E3510" s="63"/>
      <c r="F3510" s="59"/>
      <c r="G3510" s="59"/>
    </row>
    <row r="3511" spans="1:7" ht="13.8" x14ac:dyDescent="0.25">
      <c r="A3511" s="60"/>
      <c r="B3511" s="61"/>
      <c r="C3511" s="59"/>
      <c r="D3511" s="62"/>
      <c r="E3511" s="63"/>
      <c r="F3511" s="59"/>
      <c r="G3511" s="59"/>
    </row>
    <row r="3512" spans="1:7" ht="13.8" x14ac:dyDescent="0.25">
      <c r="A3512" s="60"/>
      <c r="B3512" s="61"/>
      <c r="C3512" s="59"/>
      <c r="D3512" s="62"/>
      <c r="E3512" s="63"/>
      <c r="F3512" s="59"/>
      <c r="G3512" s="59"/>
    </row>
    <row r="3513" spans="1:7" ht="13.8" x14ac:dyDescent="0.25">
      <c r="A3513" s="60"/>
      <c r="B3513" s="61"/>
      <c r="C3513" s="59"/>
      <c r="D3513" s="62"/>
      <c r="E3513" s="63"/>
      <c r="F3513" s="59"/>
      <c r="G3513" s="59"/>
    </row>
    <row r="3514" spans="1:7" ht="13.8" x14ac:dyDescent="0.25">
      <c r="A3514" s="60"/>
      <c r="B3514" s="61"/>
      <c r="C3514" s="59"/>
      <c r="D3514" s="62"/>
      <c r="E3514" s="63"/>
      <c r="F3514" s="59"/>
      <c r="G3514" s="59"/>
    </row>
    <row r="3515" spans="1:7" ht="13.8" x14ac:dyDescent="0.25">
      <c r="A3515" s="60"/>
      <c r="B3515" s="61"/>
      <c r="C3515" s="59"/>
      <c r="D3515" s="62"/>
      <c r="E3515" s="63"/>
      <c r="F3515" s="59"/>
      <c r="G3515" s="59"/>
    </row>
    <row r="3516" spans="1:7" ht="13.8" x14ac:dyDescent="0.25">
      <c r="A3516" s="60"/>
      <c r="B3516" s="61"/>
      <c r="C3516" s="59"/>
      <c r="D3516" s="62"/>
      <c r="E3516" s="63"/>
      <c r="F3516" s="59"/>
      <c r="G3516" s="59"/>
    </row>
    <row r="3517" spans="1:7" ht="13.8" x14ac:dyDescent="0.25">
      <c r="A3517" s="60"/>
      <c r="B3517" s="61"/>
      <c r="C3517" s="59"/>
      <c r="D3517" s="62"/>
      <c r="E3517" s="63"/>
      <c r="F3517" s="59"/>
      <c r="G3517" s="59"/>
    </row>
    <row r="3518" spans="1:7" ht="13.8" x14ac:dyDescent="0.25">
      <c r="A3518" s="60"/>
      <c r="B3518" s="61"/>
      <c r="C3518" s="59"/>
      <c r="D3518" s="62"/>
      <c r="E3518" s="63"/>
      <c r="F3518" s="59"/>
      <c r="G3518" s="59"/>
    </row>
    <row r="3519" spans="1:7" ht="13.8" x14ac:dyDescent="0.25">
      <c r="A3519" s="60"/>
      <c r="B3519" s="61"/>
      <c r="C3519" s="59"/>
      <c r="D3519" s="62"/>
      <c r="E3519" s="63"/>
      <c r="F3519" s="59"/>
      <c r="G3519" s="59"/>
    </row>
    <row r="3520" spans="1:7" ht="13.8" x14ac:dyDescent="0.25">
      <c r="A3520" s="60"/>
      <c r="B3520" s="61"/>
      <c r="C3520" s="59"/>
      <c r="D3520" s="62"/>
      <c r="E3520" s="63"/>
      <c r="F3520" s="59"/>
      <c r="G3520" s="59"/>
    </row>
    <row r="3521" spans="1:7" ht="13.8" x14ac:dyDescent="0.25">
      <c r="A3521" s="60"/>
      <c r="B3521" s="61"/>
      <c r="C3521" s="59"/>
      <c r="D3521" s="62"/>
      <c r="E3521" s="63"/>
      <c r="F3521" s="59"/>
      <c r="G3521" s="59"/>
    </row>
    <row r="3522" spans="1:7" ht="13.8" x14ac:dyDescent="0.25">
      <c r="A3522" s="60"/>
      <c r="B3522" s="61"/>
      <c r="C3522" s="59"/>
      <c r="D3522" s="62"/>
      <c r="E3522" s="63"/>
      <c r="F3522" s="59"/>
      <c r="G3522" s="59"/>
    </row>
    <row r="3523" spans="1:7" ht="13.8" x14ac:dyDescent="0.25">
      <c r="A3523" s="60"/>
      <c r="B3523" s="61"/>
      <c r="C3523" s="59"/>
      <c r="D3523" s="62"/>
      <c r="E3523" s="63"/>
      <c r="F3523" s="59"/>
      <c r="G3523" s="59"/>
    </row>
    <row r="3524" spans="1:7" ht="13.8" x14ac:dyDescent="0.25">
      <c r="A3524" s="60"/>
      <c r="B3524" s="61"/>
      <c r="C3524" s="59"/>
      <c r="D3524" s="62"/>
      <c r="E3524" s="63"/>
      <c r="F3524" s="59"/>
      <c r="G3524" s="59"/>
    </row>
    <row r="3525" spans="1:7" ht="13.8" x14ac:dyDescent="0.25">
      <c r="A3525" s="60"/>
      <c r="B3525" s="61"/>
      <c r="C3525" s="59"/>
      <c r="D3525" s="62"/>
      <c r="E3525" s="63"/>
      <c r="F3525" s="59"/>
      <c r="G3525" s="59"/>
    </row>
    <row r="3526" spans="1:7" ht="13.8" x14ac:dyDescent="0.25">
      <c r="A3526" s="60"/>
      <c r="B3526" s="61"/>
      <c r="C3526" s="59"/>
      <c r="D3526" s="62"/>
      <c r="E3526" s="63"/>
      <c r="F3526" s="59"/>
      <c r="G3526" s="59"/>
    </row>
    <row r="3527" spans="1:7" ht="13.8" x14ac:dyDescent="0.25">
      <c r="A3527" s="60"/>
      <c r="B3527" s="61"/>
      <c r="C3527" s="59"/>
      <c r="D3527" s="62"/>
      <c r="E3527" s="63"/>
      <c r="F3527" s="59"/>
      <c r="G3527" s="59"/>
    </row>
    <row r="3528" spans="1:7" ht="13.8" x14ac:dyDescent="0.25">
      <c r="A3528" s="60"/>
      <c r="B3528" s="61"/>
      <c r="C3528" s="59"/>
      <c r="D3528" s="62"/>
      <c r="E3528" s="63"/>
      <c r="F3528" s="59"/>
      <c r="G3528" s="59"/>
    </row>
    <row r="3529" spans="1:7" ht="13.8" x14ac:dyDescent="0.25">
      <c r="A3529" s="60"/>
      <c r="B3529" s="61"/>
      <c r="C3529" s="59"/>
      <c r="D3529" s="62"/>
      <c r="E3529" s="63"/>
      <c r="F3529" s="59"/>
      <c r="G3529" s="59"/>
    </row>
    <row r="3530" spans="1:7" ht="13.8" x14ac:dyDescent="0.25">
      <c r="A3530" s="60"/>
      <c r="B3530" s="61"/>
      <c r="C3530" s="59"/>
      <c r="D3530" s="62"/>
      <c r="E3530" s="63"/>
      <c r="F3530" s="59"/>
      <c r="G3530" s="59"/>
    </row>
    <row r="3531" spans="1:7" ht="13.8" x14ac:dyDescent="0.25">
      <c r="A3531" s="60"/>
      <c r="B3531" s="61"/>
      <c r="C3531" s="59"/>
      <c r="D3531" s="62"/>
      <c r="E3531" s="63"/>
      <c r="F3531" s="59"/>
      <c r="G3531" s="59"/>
    </row>
    <row r="3532" spans="1:7" ht="13.8" x14ac:dyDescent="0.25">
      <c r="A3532" s="60"/>
      <c r="B3532" s="61"/>
      <c r="C3532" s="59"/>
      <c r="D3532" s="62"/>
      <c r="E3532" s="63"/>
      <c r="F3532" s="59"/>
      <c r="G3532" s="59"/>
    </row>
    <row r="3533" spans="1:7" ht="13.8" x14ac:dyDescent="0.25">
      <c r="A3533" s="60"/>
      <c r="B3533" s="61"/>
      <c r="C3533" s="59"/>
      <c r="D3533" s="62"/>
      <c r="E3533" s="63"/>
      <c r="F3533" s="59"/>
      <c r="G3533" s="59"/>
    </row>
    <row r="3534" spans="1:7" ht="13.8" x14ac:dyDescent="0.25">
      <c r="A3534" s="60"/>
      <c r="B3534" s="61"/>
      <c r="C3534" s="59"/>
      <c r="D3534" s="62"/>
      <c r="E3534" s="63"/>
      <c r="F3534" s="59"/>
      <c r="G3534" s="59"/>
    </row>
    <row r="3535" spans="1:7" ht="13.8" x14ac:dyDescent="0.25">
      <c r="A3535" s="60"/>
      <c r="B3535" s="61"/>
      <c r="C3535" s="59"/>
      <c r="D3535" s="62"/>
      <c r="E3535" s="63"/>
      <c r="F3535" s="59"/>
      <c r="G3535" s="59"/>
    </row>
    <row r="3536" spans="1:7" ht="13.8" x14ac:dyDescent="0.25">
      <c r="A3536" s="60"/>
      <c r="B3536" s="61"/>
      <c r="C3536" s="59"/>
      <c r="D3536" s="62"/>
      <c r="E3536" s="63"/>
      <c r="F3536" s="59"/>
      <c r="G3536" s="59"/>
    </row>
    <row r="3537" spans="1:7" ht="13.8" x14ac:dyDescent="0.25">
      <c r="A3537" s="60"/>
      <c r="B3537" s="61"/>
      <c r="C3537" s="59"/>
      <c r="D3537" s="62"/>
      <c r="E3537" s="63"/>
      <c r="F3537" s="59"/>
      <c r="G3537" s="59"/>
    </row>
    <row r="3538" spans="1:7" ht="13.8" x14ac:dyDescent="0.25">
      <c r="A3538" s="60"/>
      <c r="B3538" s="61"/>
      <c r="C3538" s="59"/>
      <c r="D3538" s="62"/>
      <c r="E3538" s="63"/>
      <c r="F3538" s="59"/>
      <c r="G3538" s="59"/>
    </row>
    <row r="3539" spans="1:7" ht="13.8" x14ac:dyDescent="0.25">
      <c r="A3539" s="60"/>
      <c r="B3539" s="61"/>
      <c r="C3539" s="59"/>
      <c r="D3539" s="62"/>
      <c r="E3539" s="63"/>
      <c r="F3539" s="59"/>
      <c r="G3539" s="59"/>
    </row>
    <row r="3540" spans="1:7" ht="13.8" x14ac:dyDescent="0.25">
      <c r="A3540" s="60"/>
      <c r="B3540" s="61"/>
      <c r="C3540" s="59"/>
      <c r="D3540" s="62"/>
      <c r="E3540" s="63"/>
      <c r="F3540" s="59"/>
      <c r="G3540" s="59"/>
    </row>
    <row r="3541" spans="1:7" ht="13.8" x14ac:dyDescent="0.25">
      <c r="A3541" s="60"/>
      <c r="B3541" s="61"/>
      <c r="C3541" s="59"/>
      <c r="D3541" s="62"/>
      <c r="E3541" s="63"/>
      <c r="F3541" s="59"/>
      <c r="G3541" s="59"/>
    </row>
    <row r="3542" spans="1:7" ht="13.8" x14ac:dyDescent="0.25">
      <c r="A3542" s="60"/>
      <c r="B3542" s="61"/>
      <c r="C3542" s="59"/>
      <c r="D3542" s="62"/>
      <c r="E3542" s="63"/>
      <c r="F3542" s="59"/>
      <c r="G3542" s="59"/>
    </row>
    <row r="3543" spans="1:7" ht="13.8" x14ac:dyDescent="0.25">
      <c r="A3543" s="60"/>
      <c r="B3543" s="61"/>
      <c r="C3543" s="59"/>
      <c r="D3543" s="62"/>
      <c r="E3543" s="63"/>
      <c r="F3543" s="59"/>
      <c r="G3543" s="59"/>
    </row>
    <row r="3544" spans="1:7" ht="13.8" x14ac:dyDescent="0.25">
      <c r="A3544" s="60"/>
      <c r="B3544" s="61"/>
      <c r="C3544" s="59"/>
      <c r="D3544" s="62"/>
      <c r="E3544" s="63"/>
      <c r="F3544" s="59"/>
      <c r="G3544" s="59"/>
    </row>
    <row r="3545" spans="1:7" ht="13.8" x14ac:dyDescent="0.25">
      <c r="A3545" s="60"/>
      <c r="B3545" s="61"/>
      <c r="C3545" s="59"/>
      <c r="D3545" s="62"/>
      <c r="E3545" s="63"/>
      <c r="F3545" s="59"/>
      <c r="G3545" s="59"/>
    </row>
    <row r="3546" spans="1:7" ht="13.8" x14ac:dyDescent="0.25">
      <c r="A3546" s="60"/>
      <c r="B3546" s="61"/>
      <c r="C3546" s="59"/>
      <c r="D3546" s="62"/>
      <c r="E3546" s="63"/>
      <c r="F3546" s="59"/>
      <c r="G3546" s="59"/>
    </row>
    <row r="3547" spans="1:7" ht="13.8" x14ac:dyDescent="0.25">
      <c r="A3547" s="60"/>
      <c r="B3547" s="61"/>
      <c r="C3547" s="59"/>
      <c r="D3547" s="62"/>
      <c r="E3547" s="63"/>
      <c r="F3547" s="59"/>
      <c r="G3547" s="59"/>
    </row>
    <row r="3548" spans="1:7" ht="13.8" x14ac:dyDescent="0.25">
      <c r="A3548" s="60"/>
      <c r="B3548" s="61"/>
      <c r="C3548" s="59"/>
      <c r="D3548" s="62"/>
      <c r="E3548" s="63"/>
      <c r="F3548" s="59"/>
      <c r="G3548" s="59"/>
    </row>
    <row r="3549" spans="1:7" ht="13.8" x14ac:dyDescent="0.25">
      <c r="A3549" s="60"/>
      <c r="B3549" s="61"/>
      <c r="C3549" s="59"/>
      <c r="D3549" s="62"/>
      <c r="E3549" s="63"/>
      <c r="F3549" s="59"/>
      <c r="G3549" s="59"/>
    </row>
    <row r="3550" spans="1:7" ht="13.8" x14ac:dyDescent="0.25">
      <c r="A3550" s="60"/>
      <c r="B3550" s="61"/>
      <c r="C3550" s="59"/>
      <c r="D3550" s="62"/>
      <c r="E3550" s="63"/>
      <c r="F3550" s="59"/>
      <c r="G3550" s="59"/>
    </row>
    <row r="3551" spans="1:7" ht="13.8" x14ac:dyDescent="0.25">
      <c r="A3551" s="60"/>
      <c r="B3551" s="61"/>
      <c r="C3551" s="59"/>
      <c r="D3551" s="62"/>
      <c r="E3551" s="63"/>
      <c r="F3551" s="59"/>
      <c r="G3551" s="59"/>
    </row>
    <row r="3552" spans="1:7" ht="13.8" x14ac:dyDescent="0.25">
      <c r="A3552" s="60"/>
      <c r="B3552" s="61"/>
      <c r="C3552" s="59"/>
      <c r="D3552" s="62"/>
      <c r="E3552" s="63"/>
      <c r="F3552" s="59"/>
      <c r="G3552" s="59"/>
    </row>
    <row r="3553" spans="1:7" ht="13.8" x14ac:dyDescent="0.25">
      <c r="A3553" s="60"/>
      <c r="B3553" s="61"/>
      <c r="C3553" s="59"/>
      <c r="D3553" s="62"/>
      <c r="E3553" s="63"/>
      <c r="F3553" s="59"/>
      <c r="G3553" s="59"/>
    </row>
    <row r="3554" spans="1:7" ht="13.8" x14ac:dyDescent="0.25">
      <c r="A3554" s="60"/>
      <c r="B3554" s="61"/>
      <c r="C3554" s="59"/>
      <c r="D3554" s="62"/>
      <c r="E3554" s="63"/>
      <c r="F3554" s="59"/>
      <c r="G3554" s="59"/>
    </row>
    <row r="3555" spans="1:7" ht="13.8" x14ac:dyDescent="0.25">
      <c r="A3555" s="60"/>
      <c r="B3555" s="61"/>
      <c r="C3555" s="59"/>
      <c r="D3555" s="62"/>
      <c r="E3555" s="63"/>
      <c r="F3555" s="59"/>
      <c r="G3555" s="59"/>
    </row>
    <row r="3556" spans="1:7" ht="13.8" x14ac:dyDescent="0.25">
      <c r="A3556" s="60"/>
      <c r="B3556" s="61"/>
      <c r="C3556" s="59"/>
      <c r="D3556" s="62"/>
      <c r="E3556" s="63"/>
      <c r="F3556" s="59"/>
      <c r="G3556" s="59"/>
    </row>
    <row r="3557" spans="1:7" ht="13.8" x14ac:dyDescent="0.25">
      <c r="A3557" s="60"/>
      <c r="B3557" s="61"/>
      <c r="C3557" s="59"/>
      <c r="D3557" s="62"/>
      <c r="E3557" s="63"/>
      <c r="F3557" s="59"/>
      <c r="G3557" s="59"/>
    </row>
    <row r="3558" spans="1:7" ht="13.8" x14ac:dyDescent="0.25">
      <c r="A3558" s="60"/>
      <c r="B3558" s="61"/>
      <c r="C3558" s="59"/>
      <c r="D3558" s="62"/>
      <c r="E3558" s="63"/>
      <c r="F3558" s="59"/>
      <c r="G3558" s="59"/>
    </row>
    <row r="3559" spans="1:7" ht="13.8" x14ac:dyDescent="0.25">
      <c r="A3559" s="60"/>
      <c r="B3559" s="61"/>
      <c r="C3559" s="59"/>
      <c r="D3559" s="62"/>
      <c r="E3559" s="63"/>
      <c r="F3559" s="59"/>
      <c r="G3559" s="59"/>
    </row>
    <row r="3560" spans="1:7" ht="13.8" x14ac:dyDescent="0.25">
      <c r="A3560" s="60"/>
      <c r="B3560" s="61"/>
      <c r="C3560" s="59"/>
      <c r="D3560" s="62"/>
      <c r="E3560" s="63"/>
      <c r="F3560" s="59"/>
      <c r="G3560" s="59"/>
    </row>
    <row r="3561" spans="1:7" ht="13.8" x14ac:dyDescent="0.25">
      <c r="A3561" s="60"/>
      <c r="B3561" s="61"/>
      <c r="C3561" s="59"/>
      <c r="D3561" s="62"/>
      <c r="E3561" s="63"/>
      <c r="F3561" s="59"/>
      <c r="G3561" s="59"/>
    </row>
    <row r="3562" spans="1:7" ht="13.8" x14ac:dyDescent="0.25">
      <c r="A3562" s="60"/>
      <c r="B3562" s="61"/>
      <c r="C3562" s="59"/>
      <c r="D3562" s="62"/>
      <c r="E3562" s="63"/>
      <c r="F3562" s="59"/>
      <c r="G3562" s="59"/>
    </row>
    <row r="3563" spans="1:7" ht="13.8" x14ac:dyDescent="0.25">
      <c r="A3563" s="60"/>
      <c r="B3563" s="61"/>
      <c r="C3563" s="59"/>
      <c r="D3563" s="62"/>
      <c r="E3563" s="63"/>
      <c r="F3563" s="59"/>
      <c r="G3563" s="59"/>
    </row>
    <row r="3564" spans="1:7" ht="13.8" x14ac:dyDescent="0.25">
      <c r="A3564" s="60"/>
      <c r="B3564" s="61"/>
      <c r="C3564" s="59"/>
      <c r="D3564" s="62"/>
      <c r="E3564" s="63"/>
      <c r="F3564" s="59"/>
      <c r="G3564" s="59"/>
    </row>
    <row r="3565" spans="1:7" ht="13.8" x14ac:dyDescent="0.25">
      <c r="A3565" s="60"/>
      <c r="B3565" s="61"/>
      <c r="C3565" s="59"/>
      <c r="D3565" s="62"/>
      <c r="E3565" s="63"/>
      <c r="F3565" s="59"/>
      <c r="G3565" s="59"/>
    </row>
    <row r="3566" spans="1:7" ht="13.8" x14ac:dyDescent="0.25">
      <c r="A3566" s="60"/>
      <c r="B3566" s="61"/>
      <c r="C3566" s="59"/>
      <c r="D3566" s="62"/>
      <c r="E3566" s="63"/>
      <c r="F3566" s="59"/>
      <c r="G3566" s="59"/>
    </row>
    <row r="3567" spans="1:7" ht="13.8" x14ac:dyDescent="0.25">
      <c r="A3567" s="60"/>
      <c r="B3567" s="61"/>
      <c r="C3567" s="59"/>
      <c r="D3567" s="62"/>
      <c r="E3567" s="63"/>
      <c r="F3567" s="59"/>
      <c r="G3567" s="59"/>
    </row>
    <row r="3568" spans="1:7" ht="13.8" x14ac:dyDescent="0.25">
      <c r="A3568" s="60"/>
      <c r="B3568" s="61"/>
      <c r="C3568" s="59"/>
      <c r="D3568" s="62"/>
      <c r="E3568" s="63"/>
      <c r="F3568" s="59"/>
      <c r="G3568" s="59"/>
    </row>
    <row r="3569" spans="1:7" ht="13.8" x14ac:dyDescent="0.25">
      <c r="A3569" s="60"/>
      <c r="B3569" s="61"/>
      <c r="C3569" s="59"/>
      <c r="D3569" s="62"/>
      <c r="E3569" s="63"/>
      <c r="F3569" s="59"/>
      <c r="G3569" s="59"/>
    </row>
    <row r="3570" spans="1:7" ht="13.8" x14ac:dyDescent="0.25">
      <c r="A3570" s="60"/>
      <c r="B3570" s="61"/>
      <c r="C3570" s="59"/>
      <c r="D3570" s="62"/>
      <c r="E3570" s="63"/>
      <c r="F3570" s="59"/>
      <c r="G3570" s="59"/>
    </row>
    <row r="3571" spans="1:7" ht="13.8" x14ac:dyDescent="0.25">
      <c r="A3571" s="60"/>
      <c r="B3571" s="61"/>
      <c r="C3571" s="59"/>
      <c r="D3571" s="62"/>
      <c r="E3571" s="63"/>
      <c r="F3571" s="59"/>
      <c r="G3571" s="59"/>
    </row>
    <row r="3572" spans="1:7" ht="13.8" x14ac:dyDescent="0.25">
      <c r="A3572" s="60"/>
      <c r="B3572" s="61"/>
      <c r="C3572" s="59"/>
      <c r="D3572" s="62"/>
      <c r="E3572" s="63"/>
      <c r="F3572" s="59"/>
      <c r="G3572" s="59"/>
    </row>
    <row r="3573" spans="1:7" ht="13.8" x14ac:dyDescent="0.25">
      <c r="A3573" s="60"/>
      <c r="B3573" s="61"/>
      <c r="C3573" s="59"/>
      <c r="D3573" s="62"/>
      <c r="E3573" s="63"/>
      <c r="F3573" s="59"/>
      <c r="G3573" s="59"/>
    </row>
    <row r="3574" spans="1:7" ht="13.8" x14ac:dyDescent="0.25">
      <c r="A3574" s="60"/>
      <c r="B3574" s="61"/>
      <c r="C3574" s="59"/>
      <c r="D3574" s="62"/>
      <c r="E3574" s="63"/>
      <c r="F3574" s="59"/>
      <c r="G3574" s="59"/>
    </row>
    <row r="3575" spans="1:7" ht="13.8" x14ac:dyDescent="0.25">
      <c r="A3575" s="60"/>
      <c r="B3575" s="61"/>
      <c r="C3575" s="59"/>
      <c r="D3575" s="62"/>
      <c r="E3575" s="63"/>
      <c r="F3575" s="59"/>
      <c r="G3575" s="59"/>
    </row>
    <row r="3576" spans="1:7" ht="13.8" x14ac:dyDescent="0.25">
      <c r="A3576" s="60"/>
      <c r="B3576" s="61"/>
      <c r="C3576" s="59"/>
      <c r="D3576" s="62"/>
      <c r="E3576" s="63"/>
      <c r="F3576" s="59"/>
      <c r="G3576" s="59"/>
    </row>
    <row r="3577" spans="1:7" ht="13.8" x14ac:dyDescent="0.25">
      <c r="A3577" s="60"/>
      <c r="B3577" s="61"/>
      <c r="C3577" s="59"/>
      <c r="D3577" s="62"/>
      <c r="E3577" s="63"/>
      <c r="F3577" s="59"/>
      <c r="G3577" s="59"/>
    </row>
    <row r="3578" spans="1:7" ht="13.8" x14ac:dyDescent="0.25">
      <c r="A3578" s="60"/>
      <c r="B3578" s="61"/>
      <c r="C3578" s="59"/>
      <c r="D3578" s="62"/>
      <c r="E3578" s="63"/>
      <c r="F3578" s="59"/>
      <c r="G3578" s="59"/>
    </row>
    <row r="3579" spans="1:7" ht="13.8" x14ac:dyDescent="0.25">
      <c r="A3579" s="60"/>
      <c r="B3579" s="61"/>
      <c r="C3579" s="59"/>
      <c r="D3579" s="62"/>
      <c r="E3579" s="63"/>
      <c r="F3579" s="59"/>
      <c r="G3579" s="59"/>
    </row>
    <row r="3580" spans="1:7" ht="13.8" x14ac:dyDescent="0.25">
      <c r="A3580" s="60"/>
      <c r="B3580" s="61"/>
      <c r="C3580" s="59"/>
      <c r="D3580" s="62"/>
      <c r="E3580" s="63"/>
      <c r="F3580" s="59"/>
      <c r="G3580" s="59"/>
    </row>
    <row r="3581" spans="1:7" ht="13.8" x14ac:dyDescent="0.25">
      <c r="A3581" s="60"/>
      <c r="B3581" s="61"/>
      <c r="C3581" s="59"/>
      <c r="D3581" s="62"/>
      <c r="E3581" s="63"/>
      <c r="F3581" s="59"/>
      <c r="G3581" s="59"/>
    </row>
    <row r="3582" spans="1:7" ht="13.8" x14ac:dyDescent="0.25">
      <c r="A3582" s="60"/>
      <c r="B3582" s="61"/>
      <c r="C3582" s="59"/>
      <c r="D3582" s="62"/>
      <c r="E3582" s="63"/>
      <c r="F3582" s="59"/>
      <c r="G3582" s="59"/>
    </row>
    <row r="3583" spans="1:7" ht="13.8" x14ac:dyDescent="0.25">
      <c r="A3583" s="60"/>
      <c r="B3583" s="61"/>
      <c r="C3583" s="59"/>
      <c r="D3583" s="62"/>
      <c r="E3583" s="63"/>
      <c r="F3583" s="59"/>
      <c r="G3583" s="59"/>
    </row>
    <row r="3584" spans="1:7" ht="13.8" x14ac:dyDescent="0.25">
      <c r="A3584" s="60"/>
      <c r="B3584" s="61"/>
      <c r="C3584" s="59"/>
      <c r="D3584" s="62"/>
      <c r="E3584" s="63"/>
      <c r="F3584" s="59"/>
      <c r="G3584" s="59"/>
    </row>
    <row r="3585" spans="1:7" ht="13.8" x14ac:dyDescent="0.25">
      <c r="A3585" s="60"/>
      <c r="B3585" s="61"/>
      <c r="C3585" s="59"/>
      <c r="D3585" s="62"/>
      <c r="E3585" s="63"/>
      <c r="F3585" s="59"/>
      <c r="G3585" s="59"/>
    </row>
    <row r="3586" spans="1:7" ht="13.8" x14ac:dyDescent="0.25">
      <c r="A3586" s="60"/>
      <c r="B3586" s="61"/>
      <c r="C3586" s="59"/>
      <c r="D3586" s="62"/>
      <c r="E3586" s="63"/>
      <c r="F3586" s="59"/>
      <c r="G3586" s="59"/>
    </row>
    <row r="3587" spans="1:7" ht="13.8" x14ac:dyDescent="0.25">
      <c r="A3587" s="60"/>
      <c r="B3587" s="61"/>
      <c r="C3587" s="59"/>
      <c r="D3587" s="62"/>
      <c r="E3587" s="63"/>
      <c r="F3587" s="59"/>
      <c r="G3587" s="59"/>
    </row>
    <row r="3588" spans="1:7" ht="13.8" x14ac:dyDescent="0.25">
      <c r="A3588" s="60"/>
      <c r="B3588" s="61"/>
      <c r="C3588" s="59"/>
      <c r="D3588" s="62"/>
      <c r="E3588" s="63"/>
      <c r="F3588" s="59"/>
      <c r="G3588" s="59"/>
    </row>
    <row r="3589" spans="1:7" ht="13.8" x14ac:dyDescent="0.25">
      <c r="A3589" s="60"/>
      <c r="B3589" s="61"/>
      <c r="C3589" s="59"/>
      <c r="D3589" s="62"/>
      <c r="E3589" s="63"/>
      <c r="F3589" s="59"/>
      <c r="G3589" s="59"/>
    </row>
    <row r="3590" spans="1:7" ht="13.8" x14ac:dyDescent="0.25">
      <c r="A3590" s="60"/>
      <c r="B3590" s="61"/>
      <c r="C3590" s="59"/>
      <c r="D3590" s="62"/>
      <c r="E3590" s="63"/>
      <c r="F3590" s="59"/>
      <c r="G3590" s="59"/>
    </row>
    <row r="3591" spans="1:7" ht="13.8" x14ac:dyDescent="0.25">
      <c r="A3591" s="60"/>
      <c r="B3591" s="61"/>
      <c r="C3591" s="59"/>
      <c r="D3591" s="62"/>
      <c r="E3591" s="63"/>
      <c r="F3591" s="59"/>
      <c r="G3591" s="59"/>
    </row>
    <row r="3592" spans="1:7" ht="13.8" x14ac:dyDescent="0.25">
      <c r="A3592" s="60"/>
      <c r="B3592" s="61"/>
      <c r="C3592" s="59"/>
      <c r="D3592" s="62"/>
      <c r="E3592" s="63"/>
      <c r="F3592" s="59"/>
      <c r="G3592" s="59"/>
    </row>
    <row r="3593" spans="1:7" ht="13.8" x14ac:dyDescent="0.25">
      <c r="A3593" s="60"/>
      <c r="B3593" s="61"/>
      <c r="C3593" s="59"/>
      <c r="D3593" s="62"/>
      <c r="E3593" s="63"/>
      <c r="F3593" s="59"/>
      <c r="G3593" s="59"/>
    </row>
    <row r="3594" spans="1:7" ht="13.8" x14ac:dyDescent="0.25">
      <c r="A3594" s="60"/>
      <c r="B3594" s="61"/>
      <c r="C3594" s="59"/>
      <c r="D3594" s="62"/>
      <c r="E3594" s="63"/>
      <c r="F3594" s="59"/>
      <c r="G3594" s="59"/>
    </row>
    <row r="3595" spans="1:7" ht="13.8" x14ac:dyDescent="0.25">
      <c r="A3595" s="60"/>
      <c r="B3595" s="61"/>
      <c r="C3595" s="59"/>
      <c r="D3595" s="62"/>
      <c r="E3595" s="63"/>
      <c r="F3595" s="59"/>
      <c r="G3595" s="59"/>
    </row>
    <row r="3596" spans="1:7" ht="13.8" x14ac:dyDescent="0.25">
      <c r="A3596" s="60"/>
      <c r="B3596" s="61"/>
      <c r="C3596" s="59"/>
      <c r="D3596" s="62"/>
      <c r="E3596" s="63"/>
      <c r="F3596" s="59"/>
      <c r="G3596" s="59"/>
    </row>
    <row r="3597" spans="1:7" ht="13.8" x14ac:dyDescent="0.25">
      <c r="A3597" s="60"/>
      <c r="B3597" s="61"/>
      <c r="C3597" s="59"/>
      <c r="D3597" s="62"/>
      <c r="E3597" s="63"/>
      <c r="F3597" s="59"/>
      <c r="G3597" s="59"/>
    </row>
    <row r="3598" spans="1:7" ht="13.8" x14ac:dyDescent="0.25">
      <c r="A3598" s="60"/>
      <c r="B3598" s="61"/>
      <c r="C3598" s="59"/>
      <c r="D3598" s="62"/>
      <c r="E3598" s="63"/>
      <c r="F3598" s="59"/>
      <c r="G3598" s="59"/>
    </row>
    <row r="3599" spans="1:7" ht="13.8" x14ac:dyDescent="0.25">
      <c r="A3599" s="60"/>
      <c r="B3599" s="61"/>
      <c r="C3599" s="59"/>
      <c r="D3599" s="62"/>
      <c r="E3599" s="63"/>
      <c r="F3599" s="59"/>
      <c r="G3599" s="59"/>
    </row>
    <row r="3600" spans="1:7" ht="13.8" x14ac:dyDescent="0.25">
      <c r="A3600" s="60"/>
      <c r="B3600" s="61"/>
      <c r="C3600" s="59"/>
      <c r="D3600" s="62"/>
      <c r="E3600" s="63"/>
      <c r="F3600" s="59"/>
      <c r="G3600" s="59"/>
    </row>
    <row r="3601" spans="1:7" ht="13.8" x14ac:dyDescent="0.25">
      <c r="A3601" s="60"/>
      <c r="B3601" s="61"/>
      <c r="C3601" s="59"/>
      <c r="D3601" s="62"/>
      <c r="E3601" s="63"/>
      <c r="F3601" s="59"/>
      <c r="G3601" s="59"/>
    </row>
    <row r="3602" spans="1:7" ht="13.8" x14ac:dyDescent="0.25">
      <c r="A3602" s="60"/>
      <c r="B3602" s="61"/>
      <c r="C3602" s="59"/>
      <c r="D3602" s="62"/>
      <c r="E3602" s="63"/>
      <c r="F3602" s="59"/>
      <c r="G3602" s="59"/>
    </row>
    <row r="3603" spans="1:7" ht="13.8" x14ac:dyDescent="0.25">
      <c r="A3603" s="60"/>
      <c r="B3603" s="61"/>
      <c r="C3603" s="59"/>
      <c r="D3603" s="62"/>
      <c r="E3603" s="63"/>
      <c r="F3603" s="59"/>
      <c r="G3603" s="59"/>
    </row>
    <row r="3604" spans="1:7" ht="13.8" x14ac:dyDescent="0.25">
      <c r="A3604" s="60"/>
      <c r="B3604" s="61"/>
      <c r="C3604" s="59"/>
      <c r="D3604" s="62"/>
      <c r="E3604" s="63"/>
      <c r="F3604" s="59"/>
      <c r="G3604" s="59"/>
    </row>
    <row r="3605" spans="1:7" ht="13.8" x14ac:dyDescent="0.25">
      <c r="A3605" s="60"/>
      <c r="B3605" s="61"/>
      <c r="C3605" s="59"/>
      <c r="D3605" s="62"/>
      <c r="E3605" s="63"/>
      <c r="F3605" s="59"/>
      <c r="G3605" s="59"/>
    </row>
    <row r="3606" spans="1:7" ht="13.8" x14ac:dyDescent="0.25">
      <c r="A3606" s="60"/>
      <c r="B3606" s="61"/>
      <c r="C3606" s="59"/>
      <c r="D3606" s="62"/>
      <c r="E3606" s="63"/>
      <c r="F3606" s="59"/>
      <c r="G3606" s="59"/>
    </row>
    <row r="3607" spans="1:7" ht="13.8" x14ac:dyDescent="0.25">
      <c r="A3607" s="60"/>
      <c r="B3607" s="61"/>
      <c r="C3607" s="59"/>
      <c r="D3607" s="62"/>
      <c r="E3607" s="63"/>
      <c r="F3607" s="59"/>
      <c r="G3607" s="59"/>
    </row>
    <row r="3608" spans="1:7" ht="13.8" x14ac:dyDescent="0.25">
      <c r="A3608" s="60"/>
      <c r="B3608" s="61"/>
      <c r="C3608" s="59"/>
      <c r="D3608" s="62"/>
      <c r="E3608" s="63"/>
      <c r="F3608" s="59"/>
      <c r="G3608" s="59"/>
    </row>
    <row r="3609" spans="1:7" ht="13.8" x14ac:dyDescent="0.25">
      <c r="A3609" s="60"/>
      <c r="B3609" s="61"/>
      <c r="C3609" s="59"/>
      <c r="D3609" s="62"/>
      <c r="E3609" s="63"/>
      <c r="F3609" s="59"/>
      <c r="G3609" s="59"/>
    </row>
    <row r="3610" spans="1:7" ht="13.8" x14ac:dyDescent="0.25">
      <c r="A3610" s="60"/>
      <c r="B3610" s="61"/>
      <c r="C3610" s="59"/>
      <c r="D3610" s="62"/>
      <c r="E3610" s="63"/>
      <c r="F3610" s="59"/>
      <c r="G3610" s="59"/>
    </row>
    <row r="3611" spans="1:7" ht="13.8" x14ac:dyDescent="0.25">
      <c r="A3611" s="60"/>
      <c r="B3611" s="61"/>
      <c r="C3611" s="59"/>
      <c r="D3611" s="62"/>
      <c r="E3611" s="63"/>
      <c r="F3611" s="59"/>
      <c r="G3611" s="59"/>
    </row>
    <row r="3612" spans="1:7" ht="13.8" x14ac:dyDescent="0.25">
      <c r="A3612" s="60"/>
      <c r="B3612" s="61"/>
      <c r="C3612" s="59"/>
      <c r="D3612" s="62"/>
      <c r="E3612" s="63"/>
      <c r="F3612" s="59"/>
      <c r="G3612" s="59"/>
    </row>
    <row r="3613" spans="1:7" ht="13.8" x14ac:dyDescent="0.25">
      <c r="A3613" s="60"/>
      <c r="B3613" s="61"/>
      <c r="C3613" s="59"/>
      <c r="D3613" s="62"/>
      <c r="E3613" s="63"/>
      <c r="F3613" s="59"/>
      <c r="G3613" s="59"/>
    </row>
    <row r="3614" spans="1:7" ht="13.8" x14ac:dyDescent="0.25">
      <c r="A3614" s="60"/>
      <c r="B3614" s="61"/>
      <c r="C3614" s="59"/>
      <c r="D3614" s="62"/>
      <c r="E3614" s="63"/>
      <c r="F3614" s="59"/>
      <c r="G3614" s="59"/>
    </row>
    <row r="3615" spans="1:7" ht="13.8" x14ac:dyDescent="0.25">
      <c r="A3615" s="60"/>
      <c r="B3615" s="61"/>
      <c r="C3615" s="59"/>
      <c r="D3615" s="62"/>
      <c r="E3615" s="63"/>
      <c r="F3615" s="59"/>
      <c r="G3615" s="59"/>
    </row>
    <row r="3616" spans="1:7" ht="13.8" x14ac:dyDescent="0.25">
      <c r="A3616" s="60"/>
      <c r="B3616" s="61"/>
      <c r="C3616" s="59"/>
      <c r="D3616" s="62"/>
      <c r="E3616" s="63"/>
      <c r="F3616" s="59"/>
      <c r="G3616" s="59"/>
    </row>
    <row r="3617" spans="1:7" ht="13.8" x14ac:dyDescent="0.25">
      <c r="A3617" s="60"/>
      <c r="B3617" s="61"/>
      <c r="C3617" s="59"/>
      <c r="D3617" s="62"/>
      <c r="E3617" s="63"/>
      <c r="F3617" s="59"/>
      <c r="G3617" s="59"/>
    </row>
    <row r="3618" spans="1:7" ht="13.8" x14ac:dyDescent="0.25">
      <c r="A3618" s="60"/>
      <c r="B3618" s="61"/>
      <c r="C3618" s="59"/>
      <c r="D3618" s="62"/>
      <c r="E3618" s="63"/>
      <c r="F3618" s="59"/>
      <c r="G3618" s="59"/>
    </row>
    <row r="3619" spans="1:7" ht="13.8" x14ac:dyDescent="0.25">
      <c r="A3619" s="60"/>
      <c r="B3619" s="61"/>
      <c r="C3619" s="59"/>
      <c r="D3619" s="62"/>
      <c r="E3619" s="63"/>
      <c r="F3619" s="59"/>
      <c r="G3619" s="59"/>
    </row>
    <row r="3620" spans="1:7" ht="13.8" x14ac:dyDescent="0.25">
      <c r="A3620" s="60"/>
      <c r="B3620" s="61"/>
      <c r="C3620" s="59"/>
      <c r="D3620" s="62"/>
      <c r="E3620" s="63"/>
      <c r="F3620" s="59"/>
      <c r="G3620" s="59"/>
    </row>
    <row r="3621" spans="1:7" ht="13.8" x14ac:dyDescent="0.25">
      <c r="A3621" s="60"/>
      <c r="B3621" s="61"/>
      <c r="C3621" s="59"/>
      <c r="D3621" s="62"/>
      <c r="E3621" s="63"/>
      <c r="F3621" s="59"/>
      <c r="G3621" s="59"/>
    </row>
    <row r="3622" spans="1:7" ht="13.8" x14ac:dyDescent="0.25">
      <c r="A3622" s="60"/>
      <c r="B3622" s="61"/>
      <c r="C3622" s="59"/>
      <c r="D3622" s="62"/>
      <c r="E3622" s="63"/>
      <c r="F3622" s="59"/>
      <c r="G3622" s="59"/>
    </row>
    <row r="3623" spans="1:7" ht="13.8" x14ac:dyDescent="0.25">
      <c r="A3623" s="60"/>
      <c r="B3623" s="61"/>
      <c r="C3623" s="59"/>
      <c r="D3623" s="62"/>
      <c r="E3623" s="63"/>
      <c r="F3623" s="59"/>
      <c r="G3623" s="59"/>
    </row>
    <row r="3624" spans="1:7" ht="13.8" x14ac:dyDescent="0.25">
      <c r="A3624" s="60"/>
      <c r="B3624" s="61"/>
      <c r="C3624" s="59"/>
      <c r="D3624" s="62"/>
      <c r="E3624" s="63"/>
      <c r="F3624" s="59"/>
      <c r="G3624" s="59"/>
    </row>
    <row r="3625" spans="1:7" ht="13.8" x14ac:dyDescent="0.25">
      <c r="A3625" s="60"/>
      <c r="B3625" s="61"/>
      <c r="C3625" s="59"/>
      <c r="D3625" s="62"/>
      <c r="E3625" s="63"/>
      <c r="F3625" s="59"/>
      <c r="G3625" s="59"/>
    </row>
    <row r="3626" spans="1:7" ht="13.8" x14ac:dyDescent="0.25">
      <c r="A3626" s="60"/>
      <c r="B3626" s="61"/>
      <c r="C3626" s="59"/>
      <c r="D3626" s="62"/>
      <c r="E3626" s="63"/>
      <c r="F3626" s="59"/>
      <c r="G3626" s="59"/>
    </row>
    <row r="3627" spans="1:7" ht="13.8" x14ac:dyDescent="0.25">
      <c r="A3627" s="60"/>
      <c r="B3627" s="61"/>
      <c r="C3627" s="59"/>
      <c r="D3627" s="62"/>
      <c r="E3627" s="63"/>
      <c r="F3627" s="59"/>
      <c r="G3627" s="59"/>
    </row>
    <row r="3628" spans="1:7" ht="13.8" x14ac:dyDescent="0.25">
      <c r="A3628" s="60"/>
      <c r="B3628" s="61"/>
      <c r="C3628" s="59"/>
      <c r="D3628" s="62"/>
      <c r="E3628" s="63"/>
      <c r="F3628" s="59"/>
      <c r="G3628" s="59"/>
    </row>
    <row r="3629" spans="1:7" ht="13.8" x14ac:dyDescent="0.25">
      <c r="A3629" s="60"/>
      <c r="B3629" s="61"/>
      <c r="C3629" s="59"/>
      <c r="D3629" s="62"/>
      <c r="E3629" s="63"/>
      <c r="F3629" s="59"/>
      <c r="G3629" s="59"/>
    </row>
    <row r="3630" spans="1:7" ht="13.8" x14ac:dyDescent="0.25">
      <c r="A3630" s="60"/>
      <c r="B3630" s="61"/>
      <c r="C3630" s="59"/>
      <c r="D3630" s="62"/>
      <c r="E3630" s="63"/>
      <c r="F3630" s="59"/>
      <c r="G3630" s="59"/>
    </row>
    <row r="3631" spans="1:7" ht="13.8" x14ac:dyDescent="0.25">
      <c r="A3631" s="60"/>
      <c r="B3631" s="61"/>
      <c r="C3631" s="59"/>
      <c r="D3631" s="62"/>
      <c r="E3631" s="63"/>
      <c r="F3631" s="59"/>
      <c r="G3631" s="59"/>
    </row>
    <row r="3632" spans="1:7" ht="13.8" x14ac:dyDescent="0.25">
      <c r="A3632" s="60"/>
      <c r="B3632" s="61"/>
      <c r="C3632" s="59"/>
      <c r="D3632" s="62"/>
      <c r="E3632" s="63"/>
      <c r="F3632" s="59"/>
      <c r="G3632" s="59"/>
    </row>
    <row r="3633" spans="1:7" ht="13.8" x14ac:dyDescent="0.25">
      <c r="A3633" s="60"/>
      <c r="B3633" s="61"/>
      <c r="C3633" s="59"/>
      <c r="D3633" s="62"/>
      <c r="E3633" s="63"/>
      <c r="F3633" s="59"/>
      <c r="G3633" s="59"/>
    </row>
    <row r="3634" spans="1:7" ht="13.8" x14ac:dyDescent="0.25">
      <c r="A3634" s="60"/>
      <c r="B3634" s="61"/>
      <c r="C3634" s="59"/>
      <c r="D3634" s="62"/>
      <c r="E3634" s="63"/>
      <c r="F3634" s="59"/>
      <c r="G3634" s="59"/>
    </row>
    <row r="3635" spans="1:7" ht="13.8" x14ac:dyDescent="0.25">
      <c r="A3635" s="60"/>
      <c r="B3635" s="61"/>
      <c r="C3635" s="59"/>
      <c r="D3635" s="62"/>
      <c r="E3635" s="63"/>
      <c r="F3635" s="59"/>
      <c r="G3635" s="59"/>
    </row>
    <row r="3636" spans="1:7" ht="13.8" x14ac:dyDescent="0.25">
      <c r="A3636" s="60"/>
      <c r="B3636" s="61"/>
      <c r="C3636" s="59"/>
      <c r="D3636" s="62"/>
      <c r="E3636" s="63"/>
      <c r="F3636" s="59"/>
      <c r="G3636" s="59"/>
    </row>
    <row r="3637" spans="1:7" ht="13.8" x14ac:dyDescent="0.25">
      <c r="A3637" s="60"/>
      <c r="B3637" s="61"/>
      <c r="C3637" s="59"/>
      <c r="D3637" s="62"/>
      <c r="E3637" s="63"/>
      <c r="F3637" s="59"/>
      <c r="G3637" s="59"/>
    </row>
    <row r="3638" spans="1:7" ht="13.8" x14ac:dyDescent="0.25">
      <c r="A3638" s="60"/>
      <c r="B3638" s="61"/>
      <c r="C3638" s="59"/>
      <c r="D3638" s="62"/>
      <c r="E3638" s="63"/>
      <c r="F3638" s="59"/>
      <c r="G3638" s="59"/>
    </row>
    <row r="3639" spans="1:7" ht="13.8" x14ac:dyDescent="0.25">
      <c r="A3639" s="60"/>
      <c r="B3639" s="61"/>
      <c r="C3639" s="59"/>
      <c r="D3639" s="62"/>
      <c r="E3639" s="63"/>
      <c r="F3639" s="59"/>
      <c r="G3639" s="59"/>
    </row>
    <row r="3640" spans="1:7" ht="13.8" x14ac:dyDescent="0.25">
      <c r="A3640" s="60"/>
      <c r="B3640" s="61"/>
      <c r="C3640" s="59"/>
      <c r="D3640" s="62"/>
      <c r="E3640" s="63"/>
      <c r="F3640" s="59"/>
      <c r="G3640" s="59"/>
    </row>
    <row r="3641" spans="1:7" ht="13.8" x14ac:dyDescent="0.25">
      <c r="A3641" s="60"/>
      <c r="B3641" s="61"/>
      <c r="C3641" s="59"/>
      <c r="D3641" s="62"/>
      <c r="E3641" s="63"/>
      <c r="F3641" s="59"/>
      <c r="G3641" s="59"/>
    </row>
    <row r="3642" spans="1:7" ht="13.8" x14ac:dyDescent="0.25">
      <c r="A3642" s="60"/>
      <c r="B3642" s="61"/>
      <c r="C3642" s="59"/>
      <c r="D3642" s="62"/>
      <c r="E3642" s="63"/>
      <c r="F3642" s="59"/>
      <c r="G3642" s="59"/>
    </row>
    <row r="3643" spans="1:7" ht="13.8" x14ac:dyDescent="0.25">
      <c r="A3643" s="60"/>
      <c r="B3643" s="61"/>
      <c r="C3643" s="59"/>
      <c r="D3643" s="62"/>
      <c r="E3643" s="63"/>
      <c r="F3643" s="59"/>
      <c r="G3643" s="59"/>
    </row>
    <row r="3644" spans="1:7" ht="13.8" x14ac:dyDescent="0.25">
      <c r="A3644" s="60"/>
      <c r="B3644" s="61"/>
      <c r="C3644" s="59"/>
      <c r="D3644" s="62"/>
      <c r="E3644" s="63"/>
      <c r="F3644" s="59"/>
      <c r="G3644" s="59"/>
    </row>
    <row r="3645" spans="1:7" ht="13.8" x14ac:dyDescent="0.25">
      <c r="A3645" s="60"/>
      <c r="B3645" s="61"/>
      <c r="C3645" s="59"/>
      <c r="D3645" s="62"/>
      <c r="E3645" s="63"/>
      <c r="F3645" s="59"/>
      <c r="G3645" s="59"/>
    </row>
    <row r="3646" spans="1:7" ht="13.8" x14ac:dyDescent="0.25">
      <c r="A3646" s="60"/>
      <c r="B3646" s="61"/>
      <c r="C3646" s="59"/>
      <c r="D3646" s="62"/>
      <c r="E3646" s="63"/>
      <c r="F3646" s="59"/>
      <c r="G3646" s="59"/>
    </row>
    <row r="3647" spans="1:7" ht="13.8" x14ac:dyDescent="0.25">
      <c r="A3647" s="60"/>
      <c r="B3647" s="61"/>
      <c r="C3647" s="59"/>
      <c r="D3647" s="62"/>
      <c r="E3647" s="63"/>
      <c r="F3647" s="59"/>
      <c r="G3647" s="59"/>
    </row>
    <row r="3648" spans="1:7" ht="13.8" x14ac:dyDescent="0.25">
      <c r="A3648" s="60"/>
      <c r="B3648" s="61"/>
      <c r="C3648" s="59"/>
      <c r="D3648" s="62"/>
      <c r="E3648" s="63"/>
      <c r="F3648" s="59"/>
      <c r="G3648" s="59"/>
    </row>
    <row r="3649" spans="1:7" ht="13.8" x14ac:dyDescent="0.25">
      <c r="A3649" s="60"/>
      <c r="B3649" s="61"/>
      <c r="C3649" s="59"/>
      <c r="D3649" s="62"/>
      <c r="E3649" s="63"/>
      <c r="F3649" s="59"/>
      <c r="G3649" s="59"/>
    </row>
    <row r="3650" spans="1:7" ht="13.8" x14ac:dyDescent="0.25">
      <c r="A3650" s="60"/>
      <c r="B3650" s="61"/>
      <c r="C3650" s="59"/>
      <c r="D3650" s="62"/>
      <c r="E3650" s="63"/>
      <c r="F3650" s="59"/>
      <c r="G3650" s="59"/>
    </row>
    <row r="3651" spans="1:7" ht="13.8" x14ac:dyDescent="0.25">
      <c r="A3651" s="60"/>
      <c r="B3651" s="61"/>
      <c r="C3651" s="59"/>
      <c r="D3651" s="62"/>
      <c r="E3651" s="63"/>
      <c r="F3651" s="59"/>
      <c r="G3651" s="59"/>
    </row>
    <row r="3652" spans="1:7" ht="13.8" x14ac:dyDescent="0.25">
      <c r="A3652" s="60"/>
      <c r="B3652" s="61"/>
      <c r="C3652" s="59"/>
      <c r="D3652" s="62"/>
      <c r="E3652" s="63"/>
      <c r="F3652" s="59"/>
      <c r="G3652" s="59"/>
    </row>
    <row r="3653" spans="1:7" ht="13.8" x14ac:dyDescent="0.25">
      <c r="A3653" s="60"/>
      <c r="B3653" s="61"/>
      <c r="C3653" s="59"/>
      <c r="D3653" s="62"/>
      <c r="E3653" s="63"/>
      <c r="F3653" s="59"/>
      <c r="G3653" s="59"/>
    </row>
    <row r="3654" spans="1:7" ht="13.8" x14ac:dyDescent="0.25">
      <c r="A3654" s="60"/>
      <c r="B3654" s="61"/>
      <c r="C3654" s="59"/>
      <c r="D3654" s="62"/>
      <c r="E3654" s="63"/>
      <c r="F3654" s="59"/>
      <c r="G3654" s="59"/>
    </row>
    <row r="3655" spans="1:7" ht="13.8" x14ac:dyDescent="0.25">
      <c r="A3655" s="60"/>
      <c r="B3655" s="61"/>
      <c r="C3655" s="59"/>
      <c r="D3655" s="62"/>
      <c r="E3655" s="63"/>
      <c r="F3655" s="59"/>
      <c r="G3655" s="59"/>
    </row>
    <row r="3656" spans="1:7" ht="13.8" x14ac:dyDescent="0.25">
      <c r="A3656" s="60"/>
      <c r="B3656" s="61"/>
      <c r="C3656" s="59"/>
      <c r="D3656" s="62"/>
      <c r="E3656" s="63"/>
      <c r="F3656" s="59"/>
      <c r="G3656" s="59"/>
    </row>
    <row r="3657" spans="1:7" ht="13.8" x14ac:dyDescent="0.25">
      <c r="A3657" s="60"/>
      <c r="B3657" s="61"/>
      <c r="C3657" s="59"/>
      <c r="D3657" s="62"/>
      <c r="E3657" s="63"/>
      <c r="F3657" s="59"/>
      <c r="G3657" s="59"/>
    </row>
    <row r="3658" spans="1:7" ht="13.8" x14ac:dyDescent="0.25">
      <c r="A3658" s="60"/>
      <c r="B3658" s="61"/>
      <c r="C3658" s="59"/>
      <c r="D3658" s="62"/>
      <c r="E3658" s="63"/>
      <c r="F3658" s="59"/>
      <c r="G3658" s="59"/>
    </row>
    <row r="3659" spans="1:7" ht="13.8" x14ac:dyDescent="0.25">
      <c r="A3659" s="60"/>
      <c r="B3659" s="61"/>
      <c r="C3659" s="59"/>
      <c r="D3659" s="62"/>
      <c r="E3659" s="63"/>
      <c r="F3659" s="59"/>
      <c r="G3659" s="59"/>
    </row>
    <row r="3660" spans="1:7" ht="13.8" x14ac:dyDescent="0.25">
      <c r="A3660" s="60"/>
      <c r="B3660" s="61"/>
      <c r="C3660" s="59"/>
      <c r="D3660" s="62"/>
      <c r="E3660" s="63"/>
      <c r="F3660" s="59"/>
      <c r="G3660" s="59"/>
    </row>
    <row r="3661" spans="1:7" ht="13.8" x14ac:dyDescent="0.25">
      <c r="A3661" s="60"/>
      <c r="B3661" s="61"/>
      <c r="C3661" s="59"/>
      <c r="D3661" s="62"/>
      <c r="E3661" s="63"/>
      <c r="F3661" s="59"/>
      <c r="G3661" s="59"/>
    </row>
    <row r="3662" spans="1:7" ht="13.8" x14ac:dyDescent="0.25">
      <c r="A3662" s="60"/>
      <c r="B3662" s="61"/>
      <c r="C3662" s="59"/>
      <c r="D3662" s="62"/>
      <c r="E3662" s="63"/>
      <c r="F3662" s="59"/>
      <c r="G3662" s="59"/>
    </row>
    <row r="3663" spans="1:7" ht="13.8" x14ac:dyDescent="0.25">
      <c r="A3663" s="60"/>
      <c r="B3663" s="61"/>
      <c r="C3663" s="59"/>
      <c r="D3663" s="62"/>
      <c r="E3663" s="63"/>
      <c r="F3663" s="59"/>
      <c r="G3663" s="59"/>
    </row>
    <row r="3664" spans="1:7" ht="13.8" x14ac:dyDescent="0.25">
      <c r="A3664" s="60"/>
      <c r="B3664" s="61"/>
      <c r="C3664" s="59"/>
      <c r="D3664" s="62"/>
      <c r="E3664" s="63"/>
      <c r="F3664" s="59"/>
      <c r="G3664" s="59"/>
    </row>
    <row r="3665" spans="1:7" ht="13.8" x14ac:dyDescent="0.25">
      <c r="A3665" s="60"/>
      <c r="B3665" s="61"/>
      <c r="C3665" s="59"/>
      <c r="D3665" s="62"/>
      <c r="E3665" s="63"/>
      <c r="F3665" s="59"/>
      <c r="G3665" s="59"/>
    </row>
    <row r="3666" spans="1:7" ht="13.8" x14ac:dyDescent="0.25">
      <c r="A3666" s="60"/>
      <c r="B3666" s="61"/>
      <c r="C3666" s="59"/>
      <c r="D3666" s="62"/>
      <c r="E3666" s="63"/>
      <c r="F3666" s="59"/>
      <c r="G3666" s="59"/>
    </row>
    <row r="3667" spans="1:7" ht="13.8" x14ac:dyDescent="0.25">
      <c r="A3667" s="60"/>
      <c r="B3667" s="61"/>
      <c r="C3667" s="59"/>
      <c r="D3667" s="62"/>
      <c r="E3667" s="63"/>
      <c r="F3667" s="59"/>
      <c r="G3667" s="59"/>
    </row>
    <row r="3668" spans="1:7" ht="13.8" x14ac:dyDescent="0.25">
      <c r="A3668" s="60"/>
      <c r="B3668" s="61"/>
      <c r="C3668" s="59"/>
      <c r="D3668" s="62"/>
      <c r="E3668" s="63"/>
      <c r="F3668" s="59"/>
      <c r="G3668" s="59"/>
    </row>
    <row r="3669" spans="1:7" ht="13.8" x14ac:dyDescent="0.25">
      <c r="A3669" s="60"/>
      <c r="B3669" s="61"/>
      <c r="C3669" s="59"/>
      <c r="D3669" s="62"/>
      <c r="E3669" s="63"/>
      <c r="F3669" s="59"/>
      <c r="G3669" s="59"/>
    </row>
    <row r="3670" spans="1:7" ht="13.8" x14ac:dyDescent="0.25">
      <c r="A3670" s="60"/>
      <c r="B3670" s="61"/>
      <c r="C3670" s="59"/>
      <c r="D3670" s="62"/>
      <c r="E3670" s="63"/>
      <c r="F3670" s="59"/>
      <c r="G3670" s="59"/>
    </row>
    <row r="3671" spans="1:7" ht="13.8" x14ac:dyDescent="0.25">
      <c r="A3671" s="60"/>
      <c r="B3671" s="61"/>
      <c r="C3671" s="59"/>
      <c r="D3671" s="62"/>
      <c r="E3671" s="63"/>
      <c r="F3671" s="59"/>
      <c r="G3671" s="59"/>
    </row>
    <row r="3672" spans="1:7" ht="13.8" x14ac:dyDescent="0.25">
      <c r="A3672" s="60"/>
      <c r="B3672" s="61"/>
      <c r="C3672" s="59"/>
      <c r="D3672" s="62"/>
      <c r="E3672" s="63"/>
      <c r="F3672" s="59"/>
      <c r="G3672" s="59"/>
    </row>
    <row r="3673" spans="1:7" ht="13.8" x14ac:dyDescent="0.25">
      <c r="A3673" s="60"/>
      <c r="B3673" s="61"/>
      <c r="C3673" s="59"/>
      <c r="D3673" s="62"/>
      <c r="E3673" s="63"/>
      <c r="F3673" s="59"/>
      <c r="G3673" s="59"/>
    </row>
    <row r="3674" spans="1:7" ht="13.8" x14ac:dyDescent="0.25">
      <c r="A3674" s="60"/>
      <c r="B3674" s="61"/>
      <c r="C3674" s="59"/>
      <c r="D3674" s="62"/>
      <c r="E3674" s="63"/>
      <c r="F3674" s="59"/>
      <c r="G3674" s="59"/>
    </row>
    <row r="3675" spans="1:7" ht="13.8" x14ac:dyDescent="0.25">
      <c r="A3675" s="60"/>
      <c r="B3675" s="61"/>
      <c r="C3675" s="59"/>
      <c r="D3675" s="62"/>
      <c r="E3675" s="63"/>
      <c r="F3675" s="59"/>
      <c r="G3675" s="59"/>
    </row>
    <row r="3676" spans="1:7" ht="13.8" x14ac:dyDescent="0.25">
      <c r="A3676" s="60"/>
      <c r="B3676" s="61"/>
      <c r="C3676" s="59"/>
      <c r="D3676" s="62"/>
      <c r="E3676" s="63"/>
      <c r="F3676" s="59"/>
      <c r="G3676" s="59"/>
    </row>
    <row r="3677" spans="1:7" ht="13.8" x14ac:dyDescent="0.25">
      <c r="A3677" s="60"/>
      <c r="B3677" s="61"/>
      <c r="C3677" s="59"/>
      <c r="D3677" s="62"/>
      <c r="E3677" s="63"/>
      <c r="F3677" s="59"/>
      <c r="G3677" s="59"/>
    </row>
    <row r="3678" spans="1:7" ht="13.8" x14ac:dyDescent="0.25">
      <c r="A3678" s="60"/>
      <c r="B3678" s="61"/>
      <c r="C3678" s="59"/>
      <c r="D3678" s="62"/>
      <c r="E3678" s="63"/>
      <c r="F3678" s="59"/>
      <c r="G3678" s="59"/>
    </row>
    <row r="3679" spans="1:7" ht="13.8" x14ac:dyDescent="0.25">
      <c r="A3679" s="60"/>
      <c r="B3679" s="61"/>
      <c r="C3679" s="59"/>
      <c r="D3679" s="62"/>
      <c r="E3679" s="63"/>
      <c r="F3679" s="59"/>
      <c r="G3679" s="59"/>
    </row>
    <row r="3680" spans="1:7" ht="13.8" x14ac:dyDescent="0.25">
      <c r="A3680" s="60"/>
      <c r="B3680" s="61"/>
      <c r="C3680" s="59"/>
      <c r="D3680" s="62"/>
      <c r="E3680" s="63"/>
      <c r="F3680" s="59"/>
      <c r="G3680" s="59"/>
    </row>
    <row r="3681" spans="1:7" ht="13.8" x14ac:dyDescent="0.25">
      <c r="A3681" s="60"/>
      <c r="B3681" s="61"/>
      <c r="C3681" s="59"/>
      <c r="D3681" s="62"/>
      <c r="E3681" s="63"/>
      <c r="F3681" s="59"/>
      <c r="G3681" s="59"/>
    </row>
    <row r="3682" spans="1:7" ht="13.8" x14ac:dyDescent="0.25">
      <c r="A3682" s="60"/>
      <c r="B3682" s="61"/>
      <c r="C3682" s="59"/>
      <c r="D3682" s="62"/>
      <c r="E3682" s="63"/>
      <c r="F3682" s="59"/>
      <c r="G3682" s="59"/>
    </row>
    <row r="3683" spans="1:7" ht="13.8" x14ac:dyDescent="0.25">
      <c r="A3683" s="60"/>
      <c r="B3683" s="61"/>
      <c r="C3683" s="59"/>
      <c r="D3683" s="62"/>
      <c r="E3683" s="63"/>
      <c r="F3683" s="59"/>
      <c r="G3683" s="59"/>
    </row>
    <row r="3684" spans="1:7" ht="13.8" x14ac:dyDescent="0.25">
      <c r="A3684" s="60"/>
      <c r="B3684" s="61"/>
      <c r="C3684" s="59"/>
      <c r="D3684" s="62"/>
      <c r="E3684" s="63"/>
      <c r="F3684" s="59"/>
      <c r="G3684" s="59"/>
    </row>
    <row r="3685" spans="1:7" ht="13.8" x14ac:dyDescent="0.25">
      <c r="A3685" s="60"/>
      <c r="B3685" s="61"/>
      <c r="C3685" s="59"/>
      <c r="D3685" s="62"/>
      <c r="E3685" s="63"/>
      <c r="F3685" s="59"/>
      <c r="G3685" s="59"/>
    </row>
    <row r="3686" spans="1:7" ht="13.8" x14ac:dyDescent="0.25">
      <c r="A3686" s="60"/>
      <c r="B3686" s="61"/>
      <c r="C3686" s="59"/>
      <c r="D3686" s="62"/>
      <c r="E3686" s="63"/>
      <c r="F3686" s="59"/>
      <c r="G3686" s="59"/>
    </row>
    <row r="3687" spans="1:7" ht="13.8" x14ac:dyDescent="0.25">
      <c r="A3687" s="60"/>
      <c r="B3687" s="61"/>
      <c r="C3687" s="59"/>
      <c r="D3687" s="62"/>
      <c r="E3687" s="63"/>
      <c r="F3687" s="59"/>
      <c r="G3687" s="59"/>
    </row>
    <row r="3688" spans="1:7" ht="13.8" x14ac:dyDescent="0.25">
      <c r="A3688" s="60"/>
      <c r="B3688" s="61"/>
      <c r="C3688" s="59"/>
      <c r="D3688" s="62"/>
      <c r="E3688" s="63"/>
      <c r="F3688" s="59"/>
      <c r="G3688" s="59"/>
    </row>
    <row r="3689" spans="1:7" ht="13.8" x14ac:dyDescent="0.25">
      <c r="A3689" s="60"/>
      <c r="B3689" s="61"/>
      <c r="C3689" s="59"/>
      <c r="D3689" s="62"/>
      <c r="E3689" s="63"/>
      <c r="F3689" s="59"/>
      <c r="G3689" s="59"/>
    </row>
    <row r="3690" spans="1:7" ht="13.8" x14ac:dyDescent="0.25">
      <c r="A3690" s="60"/>
      <c r="B3690" s="61"/>
      <c r="C3690" s="59"/>
      <c r="D3690" s="62"/>
      <c r="E3690" s="63"/>
      <c r="F3690" s="59"/>
      <c r="G3690" s="59"/>
    </row>
    <row r="3691" spans="1:7" ht="13.8" x14ac:dyDescent="0.25">
      <c r="A3691" s="60"/>
      <c r="B3691" s="61"/>
      <c r="C3691" s="59"/>
      <c r="D3691" s="62"/>
      <c r="E3691" s="63"/>
      <c r="F3691" s="59"/>
      <c r="G3691" s="59"/>
    </row>
    <row r="3692" spans="1:7" ht="13.8" x14ac:dyDescent="0.25">
      <c r="A3692" s="60"/>
      <c r="B3692" s="61"/>
      <c r="C3692" s="59"/>
      <c r="D3692" s="62"/>
      <c r="E3692" s="63"/>
      <c r="F3692" s="59"/>
      <c r="G3692" s="59"/>
    </row>
    <row r="3693" spans="1:7" ht="13.8" x14ac:dyDescent="0.25">
      <c r="A3693" s="60"/>
      <c r="B3693" s="61"/>
      <c r="C3693" s="59"/>
      <c r="D3693" s="62"/>
      <c r="E3693" s="63"/>
      <c r="F3693" s="59"/>
      <c r="G3693" s="59"/>
    </row>
    <row r="3694" spans="1:7" ht="13.8" x14ac:dyDescent="0.25">
      <c r="A3694" s="60"/>
      <c r="B3694" s="61"/>
      <c r="C3694" s="59"/>
      <c r="D3694" s="62"/>
      <c r="E3694" s="63"/>
      <c r="F3694" s="59"/>
      <c r="G3694" s="59"/>
    </row>
    <row r="3695" spans="1:7" ht="13.8" x14ac:dyDescent="0.25">
      <c r="A3695" s="60"/>
      <c r="B3695" s="61"/>
      <c r="C3695" s="59"/>
      <c r="D3695" s="62"/>
      <c r="E3695" s="63"/>
      <c r="F3695" s="59"/>
      <c r="G3695" s="59"/>
    </row>
    <row r="3696" spans="1:7" ht="13.8" x14ac:dyDescent="0.25">
      <c r="A3696" s="60"/>
      <c r="B3696" s="61"/>
      <c r="C3696" s="59"/>
      <c r="D3696" s="62"/>
      <c r="E3696" s="63"/>
      <c r="F3696" s="59"/>
      <c r="G3696" s="59"/>
    </row>
    <row r="3697" spans="1:7" ht="13.8" x14ac:dyDescent="0.25">
      <c r="A3697" s="60"/>
      <c r="B3697" s="61"/>
      <c r="C3697" s="59"/>
      <c r="D3697" s="62"/>
      <c r="E3697" s="63"/>
      <c r="F3697" s="59"/>
      <c r="G3697" s="59"/>
    </row>
    <row r="3698" spans="1:7" ht="13.8" x14ac:dyDescent="0.25">
      <c r="A3698" s="60"/>
      <c r="B3698" s="61"/>
      <c r="C3698" s="59"/>
      <c r="D3698" s="62"/>
      <c r="E3698" s="63"/>
      <c r="F3698" s="59"/>
      <c r="G3698" s="59"/>
    </row>
    <row r="3699" spans="1:7" ht="13.8" x14ac:dyDescent="0.25">
      <c r="A3699" s="60"/>
      <c r="B3699" s="61"/>
      <c r="C3699" s="59"/>
      <c r="D3699" s="62"/>
      <c r="E3699" s="63"/>
      <c r="F3699" s="59"/>
      <c r="G3699" s="59"/>
    </row>
    <row r="3700" spans="1:7" ht="13.8" x14ac:dyDescent="0.25">
      <c r="A3700" s="60"/>
      <c r="B3700" s="61"/>
      <c r="C3700" s="59"/>
      <c r="D3700" s="62"/>
      <c r="E3700" s="63"/>
      <c r="F3700" s="59"/>
      <c r="G3700" s="59"/>
    </row>
    <row r="3701" spans="1:7" ht="13.8" x14ac:dyDescent="0.25">
      <c r="A3701" s="60"/>
      <c r="B3701" s="61"/>
      <c r="C3701" s="59"/>
      <c r="D3701" s="62"/>
      <c r="E3701" s="63"/>
      <c r="F3701" s="59"/>
      <c r="G3701" s="59"/>
    </row>
    <row r="3702" spans="1:7" ht="13.8" x14ac:dyDescent="0.25">
      <c r="A3702" s="60"/>
      <c r="B3702" s="61"/>
      <c r="C3702" s="59"/>
      <c r="D3702" s="62"/>
      <c r="E3702" s="63"/>
      <c r="F3702" s="59"/>
      <c r="G3702" s="59"/>
    </row>
    <row r="3703" spans="1:7" ht="13.8" x14ac:dyDescent="0.25">
      <c r="A3703" s="60"/>
      <c r="B3703" s="61"/>
      <c r="C3703" s="59"/>
      <c r="D3703" s="62"/>
      <c r="E3703" s="63"/>
      <c r="F3703" s="59"/>
      <c r="G3703" s="59"/>
    </row>
    <row r="3704" spans="1:7" ht="13.8" x14ac:dyDescent="0.25">
      <c r="A3704" s="60"/>
      <c r="B3704" s="61"/>
      <c r="C3704" s="59"/>
      <c r="D3704" s="62"/>
      <c r="E3704" s="63"/>
      <c r="F3704" s="59"/>
      <c r="G3704" s="59"/>
    </row>
    <row r="3705" spans="1:7" ht="13.8" x14ac:dyDescent="0.25">
      <c r="A3705" s="60"/>
      <c r="B3705" s="61"/>
      <c r="C3705" s="59"/>
      <c r="D3705" s="62"/>
      <c r="E3705" s="63"/>
      <c r="F3705" s="59"/>
      <c r="G3705" s="59"/>
    </row>
    <row r="3706" spans="1:7" ht="13.8" x14ac:dyDescent="0.25">
      <c r="A3706" s="60"/>
      <c r="B3706" s="61"/>
      <c r="C3706" s="59"/>
      <c r="D3706" s="62"/>
      <c r="E3706" s="63"/>
      <c r="F3706" s="59"/>
      <c r="G3706" s="59"/>
    </row>
    <row r="3707" spans="1:7" ht="13.8" x14ac:dyDescent="0.25">
      <c r="A3707" s="60"/>
      <c r="B3707" s="61"/>
      <c r="C3707" s="59"/>
      <c r="D3707" s="62"/>
      <c r="E3707" s="63"/>
      <c r="F3707" s="59"/>
      <c r="G3707" s="59"/>
    </row>
    <row r="3708" spans="1:7" ht="13.8" x14ac:dyDescent="0.25">
      <c r="A3708" s="60"/>
      <c r="B3708" s="61"/>
      <c r="C3708" s="59"/>
      <c r="D3708" s="62"/>
      <c r="E3708" s="63"/>
      <c r="F3708" s="59"/>
      <c r="G3708" s="59"/>
    </row>
    <row r="3709" spans="1:7" ht="13.8" x14ac:dyDescent="0.25">
      <c r="A3709" s="60"/>
      <c r="B3709" s="61"/>
      <c r="C3709" s="59"/>
      <c r="D3709" s="62"/>
      <c r="E3709" s="63"/>
      <c r="F3709" s="59"/>
      <c r="G3709" s="59"/>
    </row>
    <row r="3710" spans="1:7" ht="13.8" x14ac:dyDescent="0.25">
      <c r="A3710" s="60"/>
      <c r="B3710" s="61"/>
      <c r="C3710" s="59"/>
      <c r="D3710" s="62"/>
      <c r="E3710" s="63"/>
      <c r="F3710" s="59"/>
      <c r="G3710" s="59"/>
    </row>
    <row r="3711" spans="1:7" ht="13.8" x14ac:dyDescent="0.25">
      <c r="A3711" s="60"/>
      <c r="B3711" s="61"/>
      <c r="C3711" s="59"/>
      <c r="D3711" s="62"/>
      <c r="E3711" s="63"/>
      <c r="F3711" s="59"/>
      <c r="G3711" s="59"/>
    </row>
    <row r="3712" spans="1:7" ht="13.8" x14ac:dyDescent="0.25">
      <c r="A3712" s="60"/>
      <c r="B3712" s="61"/>
      <c r="C3712" s="59"/>
      <c r="D3712" s="62"/>
      <c r="E3712" s="63"/>
      <c r="F3712" s="59"/>
      <c r="G3712" s="59"/>
    </row>
    <row r="3713" spans="1:7" ht="13.8" x14ac:dyDescent="0.25">
      <c r="A3713" s="60"/>
      <c r="B3713" s="61"/>
      <c r="C3713" s="59"/>
      <c r="D3713" s="62"/>
      <c r="E3713" s="63"/>
      <c r="F3713" s="59"/>
      <c r="G3713" s="59"/>
    </row>
    <row r="3714" spans="1:7" ht="13.8" x14ac:dyDescent="0.25">
      <c r="A3714" s="60"/>
      <c r="B3714" s="61"/>
      <c r="C3714" s="59"/>
      <c r="D3714" s="62"/>
      <c r="E3714" s="63"/>
      <c r="F3714" s="59"/>
      <c r="G3714" s="59"/>
    </row>
    <row r="3715" spans="1:7" ht="13.8" x14ac:dyDescent="0.25">
      <c r="A3715" s="60"/>
      <c r="B3715" s="61"/>
      <c r="C3715" s="59"/>
      <c r="D3715" s="62"/>
      <c r="E3715" s="63"/>
      <c r="F3715" s="59"/>
      <c r="G3715" s="59"/>
    </row>
    <row r="3716" spans="1:7" ht="13.8" x14ac:dyDescent="0.25">
      <c r="A3716" s="60"/>
      <c r="B3716" s="61"/>
      <c r="C3716" s="59"/>
      <c r="D3716" s="62"/>
      <c r="E3716" s="63"/>
      <c r="F3716" s="59"/>
      <c r="G3716" s="59"/>
    </row>
    <row r="3717" spans="1:7" ht="13.8" x14ac:dyDescent="0.25">
      <c r="A3717" s="60"/>
      <c r="B3717" s="61"/>
      <c r="C3717" s="59"/>
      <c r="D3717" s="62"/>
      <c r="E3717" s="63"/>
      <c r="F3717" s="59"/>
      <c r="G3717" s="59"/>
    </row>
    <row r="3718" spans="1:7" ht="13.8" x14ac:dyDescent="0.25">
      <c r="A3718" s="60"/>
      <c r="B3718" s="61"/>
      <c r="C3718" s="59"/>
      <c r="D3718" s="62"/>
      <c r="E3718" s="63"/>
      <c r="F3718" s="59"/>
      <c r="G3718" s="59"/>
    </row>
    <row r="3719" spans="1:7" ht="13.8" x14ac:dyDescent="0.25">
      <c r="A3719" s="60"/>
      <c r="B3719" s="61"/>
      <c r="C3719" s="59"/>
      <c r="D3719" s="62"/>
      <c r="E3719" s="63"/>
      <c r="F3719" s="59"/>
      <c r="G3719" s="59"/>
    </row>
    <row r="3720" spans="1:7" ht="13.8" x14ac:dyDescent="0.25">
      <c r="A3720" s="60"/>
      <c r="B3720" s="61"/>
      <c r="C3720" s="59"/>
      <c r="D3720" s="62"/>
      <c r="E3720" s="63"/>
      <c r="F3720" s="59"/>
      <c r="G3720" s="59"/>
    </row>
    <row r="3721" spans="1:7" ht="13.8" x14ac:dyDescent="0.25">
      <c r="A3721" s="60"/>
      <c r="B3721" s="61"/>
      <c r="C3721" s="59"/>
      <c r="D3721" s="62"/>
      <c r="E3721" s="63"/>
      <c r="F3721" s="59"/>
      <c r="G3721" s="59"/>
    </row>
    <row r="3722" spans="1:7" ht="13.8" x14ac:dyDescent="0.25">
      <c r="A3722" s="60"/>
      <c r="B3722" s="61"/>
      <c r="C3722" s="59"/>
      <c r="D3722" s="62"/>
      <c r="E3722" s="63"/>
      <c r="F3722" s="59"/>
      <c r="G3722" s="59"/>
    </row>
    <row r="3723" spans="1:7" ht="13.8" x14ac:dyDescent="0.25">
      <c r="A3723" s="60"/>
      <c r="B3723" s="61"/>
      <c r="C3723" s="59"/>
      <c r="D3723" s="62"/>
      <c r="E3723" s="63"/>
      <c r="F3723" s="59"/>
      <c r="G3723" s="59"/>
    </row>
    <row r="3724" spans="1:7" ht="13.8" x14ac:dyDescent="0.25">
      <c r="A3724" s="60"/>
      <c r="B3724" s="61"/>
      <c r="C3724" s="59"/>
      <c r="D3724" s="62"/>
      <c r="E3724" s="63"/>
      <c r="F3724" s="59"/>
      <c r="G3724" s="59"/>
    </row>
    <row r="3725" spans="1:7" ht="13.8" x14ac:dyDescent="0.25">
      <c r="A3725" s="60"/>
      <c r="B3725" s="61"/>
      <c r="C3725" s="59"/>
      <c r="D3725" s="62"/>
      <c r="E3725" s="63"/>
      <c r="F3725" s="59"/>
      <c r="G3725" s="59"/>
    </row>
    <row r="3726" spans="1:7" ht="13.8" x14ac:dyDescent="0.25">
      <c r="A3726" s="60"/>
      <c r="B3726" s="61"/>
      <c r="C3726" s="59"/>
      <c r="D3726" s="62"/>
      <c r="E3726" s="63"/>
      <c r="F3726" s="59"/>
      <c r="G3726" s="59"/>
    </row>
    <row r="3727" spans="1:7" ht="13.8" x14ac:dyDescent="0.25">
      <c r="A3727" s="60"/>
      <c r="B3727" s="61"/>
      <c r="C3727" s="59"/>
      <c r="D3727" s="62"/>
      <c r="E3727" s="63"/>
      <c r="F3727" s="59"/>
      <c r="G3727" s="59"/>
    </row>
    <row r="3728" spans="1:7" ht="13.8" x14ac:dyDescent="0.25">
      <c r="A3728" s="60"/>
      <c r="B3728" s="61"/>
      <c r="C3728" s="59"/>
      <c r="D3728" s="62"/>
      <c r="E3728" s="63"/>
      <c r="F3728" s="59"/>
      <c r="G3728" s="59"/>
    </row>
    <row r="3729" spans="1:7" ht="13.8" x14ac:dyDescent="0.25">
      <c r="A3729" s="60"/>
      <c r="B3729" s="61"/>
      <c r="C3729" s="59"/>
      <c r="D3729" s="62"/>
      <c r="E3729" s="63"/>
      <c r="F3729" s="59"/>
      <c r="G3729" s="59"/>
    </row>
    <row r="3730" spans="1:7" ht="13.8" x14ac:dyDescent="0.25">
      <c r="A3730" s="60"/>
      <c r="B3730" s="61"/>
      <c r="C3730" s="59"/>
      <c r="D3730" s="62"/>
      <c r="E3730" s="63"/>
      <c r="F3730" s="59"/>
      <c r="G3730" s="59"/>
    </row>
    <row r="3731" spans="1:7" ht="13.8" x14ac:dyDescent="0.25">
      <c r="A3731" s="60"/>
      <c r="B3731" s="61"/>
      <c r="C3731" s="59"/>
      <c r="D3731" s="62"/>
      <c r="E3731" s="63"/>
      <c r="F3731" s="59"/>
      <c r="G3731" s="59"/>
    </row>
    <row r="3732" spans="1:7" ht="13.8" x14ac:dyDescent="0.25">
      <c r="A3732" s="60"/>
      <c r="B3732" s="61"/>
      <c r="C3732" s="59"/>
      <c r="D3732" s="62"/>
      <c r="E3732" s="63"/>
      <c r="F3732" s="59"/>
      <c r="G3732" s="59"/>
    </row>
    <row r="3733" spans="1:7" ht="13.8" x14ac:dyDescent="0.25">
      <c r="A3733" s="60"/>
      <c r="B3733" s="61"/>
      <c r="C3733" s="59"/>
      <c r="D3733" s="62"/>
      <c r="E3733" s="63"/>
      <c r="F3733" s="59"/>
      <c r="G3733" s="59"/>
    </row>
    <row r="3734" spans="1:7" ht="13.8" x14ac:dyDescent="0.25">
      <c r="A3734" s="60"/>
      <c r="B3734" s="61"/>
      <c r="C3734" s="59"/>
      <c r="D3734" s="62"/>
      <c r="E3734" s="63"/>
      <c r="F3734" s="59"/>
      <c r="G3734" s="59"/>
    </row>
    <row r="3735" spans="1:7" ht="13.8" x14ac:dyDescent="0.25">
      <c r="A3735" s="60"/>
      <c r="B3735" s="61"/>
      <c r="C3735" s="59"/>
      <c r="D3735" s="62"/>
      <c r="E3735" s="63"/>
      <c r="F3735" s="59"/>
      <c r="G3735" s="59"/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ABC66-912D-46D4-B109-1682953514A8}">
  <dimension ref="A1:H72"/>
  <sheetViews>
    <sheetView showGridLines="0" zoomScale="86" zoomScaleNormal="86" workbookViewId="0">
      <selection activeCell="M17" sqref="M17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3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4.4" customHeight="1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45453</v>
      </c>
      <c r="B8" s="61">
        <v>45453.293288414367</v>
      </c>
      <c r="C8" s="59" t="s">
        <v>27</v>
      </c>
      <c r="D8" s="62">
        <v>15</v>
      </c>
      <c r="E8" s="63">
        <v>687.4</v>
      </c>
      <c r="F8" s="59" t="s">
        <v>1</v>
      </c>
      <c r="G8" s="59" t="s">
        <v>26</v>
      </c>
    </row>
    <row r="9" spans="1:8" s="1" customFormat="1" ht="13.8" x14ac:dyDescent="0.2">
      <c r="A9" s="60">
        <v>45453</v>
      </c>
      <c r="B9" s="61">
        <v>45453.31106180558</v>
      </c>
      <c r="C9" s="59" t="s">
        <v>27</v>
      </c>
      <c r="D9" s="62">
        <v>14</v>
      </c>
      <c r="E9" s="63">
        <v>683.4</v>
      </c>
      <c r="F9" s="59" t="s">
        <v>1</v>
      </c>
      <c r="G9" s="59" t="s">
        <v>26</v>
      </c>
    </row>
    <row r="10" spans="1:8" s="1" customFormat="1" ht="13.8" x14ac:dyDescent="0.2">
      <c r="A10" s="60">
        <v>45453</v>
      </c>
      <c r="B10" s="61">
        <v>45453.346865347121</v>
      </c>
      <c r="C10" s="59" t="s">
        <v>27</v>
      </c>
      <c r="D10" s="62">
        <v>18</v>
      </c>
      <c r="E10" s="63">
        <v>684.4</v>
      </c>
      <c r="F10" s="59" t="s">
        <v>1</v>
      </c>
      <c r="G10" s="59" t="s">
        <v>26</v>
      </c>
    </row>
    <row r="11" spans="1:8" s="1" customFormat="1" ht="13.8" x14ac:dyDescent="0.2">
      <c r="A11" s="60">
        <v>45453</v>
      </c>
      <c r="B11" s="61">
        <v>45453.39938674774</v>
      </c>
      <c r="C11" s="59" t="s">
        <v>27</v>
      </c>
      <c r="D11" s="62">
        <v>17</v>
      </c>
      <c r="E11" s="63">
        <v>683</v>
      </c>
      <c r="F11" s="59" t="s">
        <v>1</v>
      </c>
      <c r="G11" s="59" t="s">
        <v>26</v>
      </c>
    </row>
    <row r="12" spans="1:8" s="1" customFormat="1" ht="13.8" x14ac:dyDescent="0.2">
      <c r="A12" s="60">
        <v>45453</v>
      </c>
      <c r="B12" s="61">
        <v>45453.450231122784</v>
      </c>
      <c r="C12" s="59" t="s">
        <v>27</v>
      </c>
      <c r="D12" s="62">
        <v>13</v>
      </c>
      <c r="E12" s="63">
        <v>682.6</v>
      </c>
      <c r="F12" s="59" t="s">
        <v>1</v>
      </c>
      <c r="G12" s="59" t="s">
        <v>26</v>
      </c>
    </row>
    <row r="13" spans="1:8" s="1" customFormat="1" ht="13.8" x14ac:dyDescent="0.2">
      <c r="A13" s="60">
        <v>45453</v>
      </c>
      <c r="B13" s="61">
        <v>45453.500116979238</v>
      </c>
      <c r="C13" s="59" t="s">
        <v>27</v>
      </c>
      <c r="D13" s="62">
        <v>19</v>
      </c>
      <c r="E13" s="63">
        <v>682</v>
      </c>
      <c r="F13" s="59" t="s">
        <v>1</v>
      </c>
      <c r="G13" s="59" t="s">
        <v>26</v>
      </c>
    </row>
    <row r="14" spans="1:8" s="1" customFormat="1" ht="13.8" x14ac:dyDescent="0.2">
      <c r="A14" s="60">
        <v>45453</v>
      </c>
      <c r="B14" s="61">
        <v>45453.547479236033</v>
      </c>
      <c r="C14" s="59" t="s">
        <v>27</v>
      </c>
      <c r="D14" s="62">
        <v>20</v>
      </c>
      <c r="E14" s="63">
        <v>680.4</v>
      </c>
      <c r="F14" s="59" t="s">
        <v>1</v>
      </c>
      <c r="G14" s="59" t="s">
        <v>26</v>
      </c>
    </row>
    <row r="15" spans="1:8" s="1" customFormat="1" ht="13.8" x14ac:dyDescent="0.2">
      <c r="A15" s="60">
        <v>45453</v>
      </c>
      <c r="B15" s="61">
        <v>45453.577902233694</v>
      </c>
      <c r="C15" s="59" t="s">
        <v>27</v>
      </c>
      <c r="D15" s="62">
        <v>17</v>
      </c>
      <c r="E15" s="63">
        <v>683.4</v>
      </c>
      <c r="F15" s="59" t="s">
        <v>1</v>
      </c>
      <c r="G15" s="59" t="s">
        <v>26</v>
      </c>
    </row>
    <row r="16" spans="1:8" s="1" customFormat="1" ht="13.8" x14ac:dyDescent="0.2">
      <c r="A16" s="60">
        <v>45453</v>
      </c>
      <c r="B16" s="61">
        <v>45453.602267905138</v>
      </c>
      <c r="C16" s="59" t="s">
        <v>27</v>
      </c>
      <c r="D16" s="62">
        <v>6</v>
      </c>
      <c r="E16" s="63">
        <v>686.2</v>
      </c>
      <c r="F16" s="59" t="s">
        <v>1</v>
      </c>
      <c r="G16" s="59" t="s">
        <v>26</v>
      </c>
    </row>
    <row r="17" spans="1:7" s="1" customFormat="1" ht="13.8" x14ac:dyDescent="0.2">
      <c r="A17" s="60">
        <v>45453</v>
      </c>
      <c r="B17" s="61">
        <v>45453.602267905138</v>
      </c>
      <c r="C17" s="59" t="s">
        <v>27</v>
      </c>
      <c r="D17" s="62">
        <v>5</v>
      </c>
      <c r="E17" s="63">
        <v>686.2</v>
      </c>
      <c r="F17" s="59" t="s">
        <v>1</v>
      </c>
      <c r="G17" s="59" t="s">
        <v>26</v>
      </c>
    </row>
    <row r="18" spans="1:7" s="1" customFormat="1" ht="13.8" x14ac:dyDescent="0.2">
      <c r="A18" s="60">
        <v>45453</v>
      </c>
      <c r="B18" s="61">
        <v>45453.624636631925</v>
      </c>
      <c r="C18" s="59" t="s">
        <v>27</v>
      </c>
      <c r="D18" s="62">
        <v>6</v>
      </c>
      <c r="E18" s="63">
        <v>687.2</v>
      </c>
      <c r="F18" s="59" t="s">
        <v>1</v>
      </c>
      <c r="G18" s="59" t="s">
        <v>26</v>
      </c>
    </row>
    <row r="19" spans="1:7" s="1" customFormat="1" ht="13.8" x14ac:dyDescent="0.2">
      <c r="A19" s="60">
        <v>45454</v>
      </c>
      <c r="B19" s="61">
        <v>45454.293290590402</v>
      </c>
      <c r="C19" s="59" t="s">
        <v>27</v>
      </c>
      <c r="D19" s="62">
        <v>8</v>
      </c>
      <c r="E19" s="63">
        <v>693</v>
      </c>
      <c r="F19" s="59" t="s">
        <v>1</v>
      </c>
      <c r="G19" s="59" t="s">
        <v>2</v>
      </c>
    </row>
    <row r="20" spans="1:7" s="1" customFormat="1" ht="13.8" x14ac:dyDescent="0.2">
      <c r="A20" s="60">
        <v>45454</v>
      </c>
      <c r="B20" s="61">
        <v>45454.293290624861</v>
      </c>
      <c r="C20" s="59" t="s">
        <v>27</v>
      </c>
      <c r="D20" s="62">
        <v>12</v>
      </c>
      <c r="E20" s="63">
        <v>693</v>
      </c>
      <c r="F20" s="59" t="s">
        <v>1</v>
      </c>
      <c r="G20" s="59" t="s">
        <v>26</v>
      </c>
    </row>
    <row r="21" spans="1:7" s="1" customFormat="1" ht="13.8" x14ac:dyDescent="0.2">
      <c r="A21" s="60">
        <v>45454</v>
      </c>
      <c r="B21" s="61">
        <v>45454.318873009179</v>
      </c>
      <c r="C21" s="59" t="s">
        <v>27</v>
      </c>
      <c r="D21" s="62">
        <v>14</v>
      </c>
      <c r="E21" s="63">
        <v>694.4</v>
      </c>
      <c r="F21" s="59" t="s">
        <v>1</v>
      </c>
      <c r="G21" s="59" t="s">
        <v>26</v>
      </c>
    </row>
    <row r="22" spans="1:7" s="1" customFormat="1" ht="13.8" x14ac:dyDescent="0.2">
      <c r="A22" s="60">
        <v>45454</v>
      </c>
      <c r="B22" s="61">
        <v>45454.356195705943</v>
      </c>
      <c r="C22" s="59" t="s">
        <v>27</v>
      </c>
      <c r="D22" s="62">
        <v>5</v>
      </c>
      <c r="E22" s="63">
        <v>694.2</v>
      </c>
      <c r="F22" s="59" t="s">
        <v>1</v>
      </c>
      <c r="G22" s="59" t="s">
        <v>26</v>
      </c>
    </row>
    <row r="23" spans="1:7" s="1" customFormat="1" ht="13.8" x14ac:dyDescent="0.2">
      <c r="A23" s="60">
        <v>45454</v>
      </c>
      <c r="B23" s="61">
        <v>45454.356195705943</v>
      </c>
      <c r="C23" s="59" t="s">
        <v>27</v>
      </c>
      <c r="D23" s="62">
        <v>6</v>
      </c>
      <c r="E23" s="63">
        <v>694.2</v>
      </c>
      <c r="F23" s="59" t="s">
        <v>1</v>
      </c>
      <c r="G23" s="59" t="s">
        <v>26</v>
      </c>
    </row>
    <row r="24" spans="1:7" s="1" customFormat="1" ht="13.8" x14ac:dyDescent="0.2">
      <c r="A24" s="60">
        <v>45454</v>
      </c>
      <c r="B24" s="61">
        <v>45454.385634502396</v>
      </c>
      <c r="C24" s="59" t="s">
        <v>27</v>
      </c>
      <c r="D24" s="62">
        <v>14</v>
      </c>
      <c r="E24" s="63">
        <v>696.4</v>
      </c>
      <c r="F24" s="59" t="s">
        <v>1</v>
      </c>
      <c r="G24" s="59" t="s">
        <v>26</v>
      </c>
    </row>
    <row r="25" spans="1:7" s="1" customFormat="1" ht="13.8" x14ac:dyDescent="0.2">
      <c r="A25" s="60">
        <v>45454</v>
      </c>
      <c r="B25" s="61">
        <v>45454.428546354175</v>
      </c>
      <c r="C25" s="59" t="s">
        <v>27</v>
      </c>
      <c r="D25" s="62">
        <v>15</v>
      </c>
      <c r="E25" s="63">
        <v>695.8</v>
      </c>
      <c r="F25" s="59" t="s">
        <v>1</v>
      </c>
      <c r="G25" s="59" t="s">
        <v>26</v>
      </c>
    </row>
    <row r="26" spans="1:7" s="1" customFormat="1" ht="13.8" x14ac:dyDescent="0.2">
      <c r="A26" s="60">
        <v>45454</v>
      </c>
      <c r="B26" s="61">
        <v>45454.489642303437</v>
      </c>
      <c r="C26" s="59" t="s">
        <v>27</v>
      </c>
      <c r="D26" s="62">
        <v>15</v>
      </c>
      <c r="E26" s="63">
        <v>692</v>
      </c>
      <c r="F26" s="59" t="s">
        <v>1</v>
      </c>
      <c r="G26" s="59" t="s">
        <v>26</v>
      </c>
    </row>
    <row r="27" spans="1:7" s="1" customFormat="1" ht="13.8" x14ac:dyDescent="0.2">
      <c r="A27" s="60">
        <v>45454</v>
      </c>
      <c r="B27" s="61">
        <v>45454.531891851686</v>
      </c>
      <c r="C27" s="59" t="s">
        <v>27</v>
      </c>
      <c r="D27" s="62">
        <v>12</v>
      </c>
      <c r="E27" s="63">
        <v>692.8</v>
      </c>
      <c r="F27" s="59" t="s">
        <v>1</v>
      </c>
      <c r="G27" s="59" t="s">
        <v>26</v>
      </c>
    </row>
    <row r="28" spans="1:7" s="1" customFormat="1" ht="13.8" x14ac:dyDescent="0.2">
      <c r="A28" s="60">
        <v>45454</v>
      </c>
      <c r="B28" s="61">
        <v>45454.561348159797</v>
      </c>
      <c r="C28" s="59" t="s">
        <v>27</v>
      </c>
      <c r="D28" s="62">
        <v>6</v>
      </c>
      <c r="E28" s="63">
        <v>694.8</v>
      </c>
      <c r="F28" s="59" t="s">
        <v>1</v>
      </c>
      <c r="G28" s="59" t="s">
        <v>2</v>
      </c>
    </row>
    <row r="29" spans="1:7" s="1" customFormat="1" ht="13.8" x14ac:dyDescent="0.2">
      <c r="A29" s="60">
        <v>45454</v>
      </c>
      <c r="B29" s="61">
        <v>45454.564248032402</v>
      </c>
      <c r="C29" s="59" t="s">
        <v>27</v>
      </c>
      <c r="D29" s="62">
        <v>17</v>
      </c>
      <c r="E29" s="63">
        <v>695.2</v>
      </c>
      <c r="F29" s="59" t="s">
        <v>1</v>
      </c>
      <c r="G29" s="59" t="s">
        <v>26</v>
      </c>
    </row>
    <row r="30" spans="1:7" s="1" customFormat="1" ht="13.8" x14ac:dyDescent="0.2">
      <c r="A30" s="60">
        <v>45454</v>
      </c>
      <c r="B30" s="61">
        <v>45454.592502071988</v>
      </c>
      <c r="C30" s="59" t="s">
        <v>27</v>
      </c>
      <c r="D30" s="62">
        <v>13</v>
      </c>
      <c r="E30" s="63">
        <v>692</v>
      </c>
      <c r="F30" s="59" t="s">
        <v>1</v>
      </c>
      <c r="G30" s="59" t="s">
        <v>26</v>
      </c>
    </row>
    <row r="31" spans="1:7" s="1" customFormat="1" ht="13.8" x14ac:dyDescent="0.2">
      <c r="A31" s="60">
        <v>45454</v>
      </c>
      <c r="B31" s="61">
        <v>45454.603801562451</v>
      </c>
      <c r="C31" s="59" t="s">
        <v>27</v>
      </c>
      <c r="D31" s="62">
        <v>7</v>
      </c>
      <c r="E31" s="63">
        <v>693.6</v>
      </c>
      <c r="F31" s="59" t="s">
        <v>1</v>
      </c>
      <c r="G31" s="59" t="s">
        <v>26</v>
      </c>
    </row>
    <row r="32" spans="1:7" s="1" customFormat="1" ht="13.8" x14ac:dyDescent="0.2">
      <c r="A32" s="60">
        <v>45454</v>
      </c>
      <c r="B32" s="61">
        <v>45454.624540242832</v>
      </c>
      <c r="C32" s="59" t="s">
        <v>27</v>
      </c>
      <c r="D32" s="62">
        <v>1</v>
      </c>
      <c r="E32" s="63">
        <v>694.8</v>
      </c>
      <c r="F32" s="59" t="s">
        <v>1</v>
      </c>
      <c r="G32" s="59" t="s">
        <v>2</v>
      </c>
    </row>
    <row r="33" spans="1:7" s="1" customFormat="1" ht="13.8" x14ac:dyDescent="0.2">
      <c r="A33" s="60">
        <v>45454</v>
      </c>
      <c r="B33" s="61">
        <v>45454.624540242832</v>
      </c>
      <c r="C33" s="59" t="s">
        <v>27</v>
      </c>
      <c r="D33" s="62">
        <v>5</v>
      </c>
      <c r="E33" s="63">
        <v>694.8</v>
      </c>
      <c r="F33" s="59" t="s">
        <v>1</v>
      </c>
      <c r="G33" s="59" t="s">
        <v>2</v>
      </c>
    </row>
    <row r="34" spans="1:7" s="1" customFormat="1" ht="13.8" x14ac:dyDescent="0.2">
      <c r="A34" s="60">
        <v>45455</v>
      </c>
      <c r="B34" s="61">
        <v>45455.29232280096</v>
      </c>
      <c r="C34" s="59" t="s">
        <v>27</v>
      </c>
      <c r="D34" s="62">
        <v>39</v>
      </c>
      <c r="E34" s="63">
        <v>697.6</v>
      </c>
      <c r="F34" s="59" t="s">
        <v>1</v>
      </c>
      <c r="G34" s="59" t="s">
        <v>26</v>
      </c>
    </row>
    <row r="35" spans="1:7" s="1" customFormat="1" ht="13.8" x14ac:dyDescent="0.2">
      <c r="A35" s="60">
        <v>45455</v>
      </c>
      <c r="B35" s="61">
        <v>45455.293164224364</v>
      </c>
      <c r="C35" s="59" t="s">
        <v>27</v>
      </c>
      <c r="D35" s="62">
        <v>15</v>
      </c>
      <c r="E35" s="63">
        <v>696.8</v>
      </c>
      <c r="F35" s="59" t="s">
        <v>1</v>
      </c>
      <c r="G35" s="59" t="s">
        <v>26</v>
      </c>
    </row>
    <row r="36" spans="1:7" s="1" customFormat="1" ht="13.8" x14ac:dyDescent="0.2">
      <c r="A36" s="60">
        <v>45455</v>
      </c>
      <c r="B36" s="61">
        <v>45455.293167222291</v>
      </c>
      <c r="C36" s="59" t="s">
        <v>27</v>
      </c>
      <c r="D36" s="62">
        <v>6</v>
      </c>
      <c r="E36" s="63">
        <v>696.4</v>
      </c>
      <c r="F36" s="59" t="s">
        <v>1</v>
      </c>
      <c r="G36" s="59" t="s">
        <v>26</v>
      </c>
    </row>
    <row r="37" spans="1:7" s="1" customFormat="1" ht="13.8" x14ac:dyDescent="0.2">
      <c r="A37" s="60">
        <v>45455</v>
      </c>
      <c r="B37" s="61">
        <v>45455.293237986043</v>
      </c>
      <c r="C37" s="59" t="s">
        <v>27</v>
      </c>
      <c r="D37" s="62">
        <v>3</v>
      </c>
      <c r="E37" s="63">
        <v>697</v>
      </c>
      <c r="F37" s="59" t="s">
        <v>1</v>
      </c>
      <c r="G37" s="59" t="s">
        <v>2</v>
      </c>
    </row>
    <row r="38" spans="1:7" s="1" customFormat="1" ht="13.8" x14ac:dyDescent="0.2">
      <c r="A38" s="60">
        <v>45455</v>
      </c>
      <c r="B38" s="61">
        <v>45455.293237986043</v>
      </c>
      <c r="C38" s="59" t="s">
        <v>27</v>
      </c>
      <c r="D38" s="62">
        <v>8</v>
      </c>
      <c r="E38" s="63">
        <v>697</v>
      </c>
      <c r="F38" s="59" t="s">
        <v>1</v>
      </c>
      <c r="G38" s="59" t="s">
        <v>2</v>
      </c>
    </row>
    <row r="39" spans="1:7" s="1" customFormat="1" ht="13.8" x14ac:dyDescent="0.2">
      <c r="A39" s="60">
        <v>45455</v>
      </c>
      <c r="B39" s="61">
        <v>45455.293237986043</v>
      </c>
      <c r="C39" s="59" t="s">
        <v>27</v>
      </c>
      <c r="D39" s="62">
        <v>8</v>
      </c>
      <c r="E39" s="63">
        <v>697</v>
      </c>
      <c r="F39" s="59" t="s">
        <v>1</v>
      </c>
      <c r="G39" s="59" t="s">
        <v>2</v>
      </c>
    </row>
    <row r="40" spans="1:7" s="1" customFormat="1" ht="13.8" x14ac:dyDescent="0.2">
      <c r="A40" s="60">
        <v>45455</v>
      </c>
      <c r="B40" s="61">
        <v>45455.293238020968</v>
      </c>
      <c r="C40" s="59" t="s">
        <v>27</v>
      </c>
      <c r="D40" s="62">
        <v>10</v>
      </c>
      <c r="E40" s="63">
        <v>697</v>
      </c>
      <c r="F40" s="59" t="s">
        <v>1</v>
      </c>
      <c r="G40" s="59" t="s">
        <v>2</v>
      </c>
    </row>
    <row r="41" spans="1:7" s="1" customFormat="1" ht="13.8" x14ac:dyDescent="0.2">
      <c r="A41" s="60">
        <v>45455</v>
      </c>
      <c r="B41" s="61">
        <v>45455.293301689904</v>
      </c>
      <c r="C41" s="59" t="s">
        <v>27</v>
      </c>
      <c r="D41" s="62">
        <v>13</v>
      </c>
      <c r="E41" s="63">
        <v>697.2</v>
      </c>
      <c r="F41" s="59" t="s">
        <v>1</v>
      </c>
      <c r="G41" s="59" t="s">
        <v>2</v>
      </c>
    </row>
    <row r="42" spans="1:7" s="1" customFormat="1" ht="13.8" x14ac:dyDescent="0.2">
      <c r="A42" s="60">
        <v>45455</v>
      </c>
      <c r="B42" s="61">
        <v>45455.293301689904</v>
      </c>
      <c r="C42" s="59" t="s">
        <v>27</v>
      </c>
      <c r="D42" s="62">
        <v>2</v>
      </c>
      <c r="E42" s="63">
        <v>697.2</v>
      </c>
      <c r="F42" s="59" t="s">
        <v>1</v>
      </c>
      <c r="G42" s="59" t="s">
        <v>26</v>
      </c>
    </row>
    <row r="43" spans="1:7" s="1" customFormat="1" ht="13.8" x14ac:dyDescent="0.2">
      <c r="A43" s="60">
        <v>45455</v>
      </c>
      <c r="B43" s="61">
        <v>45455.293301794212</v>
      </c>
      <c r="C43" s="59" t="s">
        <v>27</v>
      </c>
      <c r="D43" s="62">
        <v>4</v>
      </c>
      <c r="E43" s="63">
        <v>697.2</v>
      </c>
      <c r="F43" s="59" t="s">
        <v>1</v>
      </c>
      <c r="G43" s="59" t="s">
        <v>2</v>
      </c>
    </row>
    <row r="44" spans="1:7" s="1" customFormat="1" ht="13.8" x14ac:dyDescent="0.2">
      <c r="A44" s="60">
        <v>45455</v>
      </c>
      <c r="B44" s="61">
        <v>45455.29330181703</v>
      </c>
      <c r="C44" s="59" t="s">
        <v>27</v>
      </c>
      <c r="D44" s="62">
        <v>7</v>
      </c>
      <c r="E44" s="63">
        <v>697.2</v>
      </c>
      <c r="F44" s="59" t="s">
        <v>1</v>
      </c>
      <c r="G44" s="59" t="s">
        <v>2</v>
      </c>
    </row>
    <row r="45" spans="1:7" s="1" customFormat="1" ht="13.8" x14ac:dyDescent="0.2">
      <c r="A45" s="60">
        <v>45455</v>
      </c>
      <c r="B45" s="61">
        <v>45455.293301898055</v>
      </c>
      <c r="C45" s="59" t="s">
        <v>27</v>
      </c>
      <c r="D45" s="62">
        <v>11</v>
      </c>
      <c r="E45" s="63">
        <v>697.2</v>
      </c>
      <c r="F45" s="59" t="s">
        <v>1</v>
      </c>
      <c r="G45" s="59" t="s">
        <v>26</v>
      </c>
    </row>
    <row r="46" spans="1:7" s="1" customFormat="1" ht="13.8" x14ac:dyDescent="0.2">
      <c r="A46" s="60">
        <v>45455</v>
      </c>
      <c r="B46" s="61">
        <v>45455.293301898055</v>
      </c>
      <c r="C46" s="59" t="s">
        <v>27</v>
      </c>
      <c r="D46" s="62">
        <v>7</v>
      </c>
      <c r="E46" s="63">
        <v>697.2</v>
      </c>
      <c r="F46" s="59" t="s">
        <v>1</v>
      </c>
      <c r="G46" s="59" t="s">
        <v>26</v>
      </c>
    </row>
    <row r="47" spans="1:7" s="1" customFormat="1" ht="13.8" x14ac:dyDescent="0.2">
      <c r="A47" s="60">
        <v>45455</v>
      </c>
      <c r="B47" s="61">
        <v>45455.293652037159</v>
      </c>
      <c r="C47" s="59" t="s">
        <v>27</v>
      </c>
      <c r="D47" s="62">
        <v>12</v>
      </c>
      <c r="E47" s="63">
        <v>696.6</v>
      </c>
      <c r="F47" s="59" t="s">
        <v>1</v>
      </c>
      <c r="G47" s="59" t="s">
        <v>26</v>
      </c>
    </row>
    <row r="48" spans="1:7" s="1" customFormat="1" ht="13.8" x14ac:dyDescent="0.2">
      <c r="A48" s="60">
        <v>45455</v>
      </c>
      <c r="B48" s="61">
        <v>45455.293652037159</v>
      </c>
      <c r="C48" s="59" t="s">
        <v>27</v>
      </c>
      <c r="D48" s="62">
        <v>1</v>
      </c>
      <c r="E48" s="63">
        <v>696.6</v>
      </c>
      <c r="F48" s="59" t="s">
        <v>1</v>
      </c>
      <c r="G48" s="59" t="s">
        <v>26</v>
      </c>
    </row>
    <row r="49" spans="1:7" s="1" customFormat="1" ht="13.8" x14ac:dyDescent="0.2">
      <c r="A49" s="60">
        <v>45455</v>
      </c>
      <c r="B49" s="61">
        <v>45455.293710671365</v>
      </c>
      <c r="C49" s="59" t="s">
        <v>27</v>
      </c>
      <c r="D49" s="62">
        <v>4</v>
      </c>
      <c r="E49" s="63">
        <v>696.4</v>
      </c>
      <c r="F49" s="59" t="s">
        <v>1</v>
      </c>
      <c r="G49" s="59" t="s">
        <v>26</v>
      </c>
    </row>
    <row r="50" spans="1:7" s="1" customFormat="1" ht="13.8" x14ac:dyDescent="0.2">
      <c r="A50" s="60">
        <v>45456</v>
      </c>
      <c r="B50" s="61">
        <v>45456.291782754473</v>
      </c>
      <c r="C50" s="59" t="s">
        <v>27</v>
      </c>
      <c r="D50" s="62">
        <v>12</v>
      </c>
      <c r="E50" s="63">
        <v>697</v>
      </c>
      <c r="F50" s="59" t="s">
        <v>1</v>
      </c>
      <c r="G50" s="59" t="s">
        <v>26</v>
      </c>
    </row>
    <row r="51" spans="1:7" s="1" customFormat="1" ht="13.8" x14ac:dyDescent="0.2">
      <c r="A51" s="60">
        <v>45456</v>
      </c>
      <c r="B51" s="61">
        <v>45456.34059892362</v>
      </c>
      <c r="C51" s="59" t="s">
        <v>27</v>
      </c>
      <c r="D51" s="62">
        <v>13</v>
      </c>
      <c r="E51" s="63">
        <v>698.6</v>
      </c>
      <c r="F51" s="59" t="s">
        <v>1</v>
      </c>
      <c r="G51" s="59" t="s">
        <v>26</v>
      </c>
    </row>
    <row r="52" spans="1:7" s="1" customFormat="1" ht="13.8" x14ac:dyDescent="0.2">
      <c r="A52" s="60">
        <v>45456</v>
      </c>
      <c r="B52" s="61">
        <v>45456.361552522983</v>
      </c>
      <c r="C52" s="59" t="s">
        <v>27</v>
      </c>
      <c r="D52" s="62">
        <v>10</v>
      </c>
      <c r="E52" s="63">
        <v>697</v>
      </c>
      <c r="F52" s="59" t="s">
        <v>1</v>
      </c>
      <c r="G52" s="59" t="s">
        <v>26</v>
      </c>
    </row>
    <row r="53" spans="1:7" s="1" customFormat="1" ht="13.8" x14ac:dyDescent="0.2">
      <c r="A53" s="60">
        <v>45456</v>
      </c>
      <c r="B53" s="61">
        <v>45456.361552522983</v>
      </c>
      <c r="C53" s="59" t="s">
        <v>27</v>
      </c>
      <c r="D53" s="62">
        <v>6</v>
      </c>
      <c r="E53" s="63">
        <v>697</v>
      </c>
      <c r="F53" s="59" t="s">
        <v>1</v>
      </c>
      <c r="G53" s="59" t="s">
        <v>26</v>
      </c>
    </row>
    <row r="54" spans="1:7" s="1" customFormat="1" ht="13.8" x14ac:dyDescent="0.2">
      <c r="A54" s="60">
        <v>45456</v>
      </c>
      <c r="B54" s="61">
        <v>45456.38906275481</v>
      </c>
      <c r="C54" s="59" t="s">
        <v>27</v>
      </c>
      <c r="D54" s="62">
        <v>10</v>
      </c>
      <c r="E54" s="63">
        <v>694.2</v>
      </c>
      <c r="F54" s="59" t="s">
        <v>1</v>
      </c>
      <c r="G54" s="59" t="s">
        <v>26</v>
      </c>
    </row>
    <row r="55" spans="1:7" s="1" customFormat="1" ht="13.8" x14ac:dyDescent="0.2">
      <c r="A55" s="60">
        <v>45456</v>
      </c>
      <c r="B55" s="61">
        <v>45456.38906275481</v>
      </c>
      <c r="C55" s="59" t="s">
        <v>27</v>
      </c>
      <c r="D55" s="62">
        <v>7</v>
      </c>
      <c r="E55" s="63">
        <v>694.2</v>
      </c>
      <c r="F55" s="59" t="s">
        <v>1</v>
      </c>
      <c r="G55" s="59" t="s">
        <v>26</v>
      </c>
    </row>
    <row r="56" spans="1:7" s="1" customFormat="1" ht="13.8" x14ac:dyDescent="0.2">
      <c r="A56" s="60">
        <v>45456</v>
      </c>
      <c r="B56" s="61">
        <v>45456.428299536929</v>
      </c>
      <c r="C56" s="59" t="s">
        <v>27</v>
      </c>
      <c r="D56" s="62">
        <v>15</v>
      </c>
      <c r="E56" s="63">
        <v>694.2</v>
      </c>
      <c r="F56" s="59" t="s">
        <v>1</v>
      </c>
      <c r="G56" s="59" t="s">
        <v>26</v>
      </c>
    </row>
    <row r="57" spans="1:7" s="1" customFormat="1" ht="13.8" x14ac:dyDescent="0.2">
      <c r="A57" s="60">
        <v>45456</v>
      </c>
      <c r="B57" s="61">
        <v>45456.464728136547</v>
      </c>
      <c r="C57" s="59" t="s">
        <v>27</v>
      </c>
      <c r="D57" s="62">
        <v>8</v>
      </c>
      <c r="E57" s="63">
        <v>695</v>
      </c>
      <c r="F57" s="59" t="s">
        <v>1</v>
      </c>
      <c r="G57" s="59" t="s">
        <v>26</v>
      </c>
    </row>
    <row r="58" spans="1:7" s="1" customFormat="1" ht="13.8" x14ac:dyDescent="0.2">
      <c r="A58" s="60">
        <v>45456</v>
      </c>
      <c r="B58" s="61">
        <v>45456.496339745354</v>
      </c>
      <c r="C58" s="59" t="s">
        <v>27</v>
      </c>
      <c r="D58" s="62">
        <v>19</v>
      </c>
      <c r="E58" s="63">
        <v>696.6</v>
      </c>
      <c r="F58" s="59" t="s">
        <v>1</v>
      </c>
      <c r="G58" s="59" t="s">
        <v>26</v>
      </c>
    </row>
    <row r="59" spans="1:7" s="1" customFormat="1" ht="13.8" x14ac:dyDescent="0.2">
      <c r="A59" s="60">
        <v>45456</v>
      </c>
      <c r="B59" s="61">
        <v>45456.532516933046</v>
      </c>
      <c r="C59" s="59" t="s">
        <v>27</v>
      </c>
      <c r="D59" s="62">
        <v>50</v>
      </c>
      <c r="E59" s="63">
        <v>700.2</v>
      </c>
      <c r="F59" s="59" t="s">
        <v>1</v>
      </c>
      <c r="G59" s="59" t="s">
        <v>2</v>
      </c>
    </row>
    <row r="60" spans="1:7" s="1" customFormat="1" ht="13.8" x14ac:dyDescent="0.2">
      <c r="A60" s="60">
        <v>45457</v>
      </c>
      <c r="B60" s="61">
        <v>45457.292811654974</v>
      </c>
      <c r="C60" s="59" t="s">
        <v>27</v>
      </c>
      <c r="D60" s="62">
        <v>12</v>
      </c>
      <c r="E60" s="63">
        <v>697.4</v>
      </c>
      <c r="F60" s="59" t="s">
        <v>1</v>
      </c>
      <c r="G60" s="59" t="s">
        <v>26</v>
      </c>
    </row>
    <row r="61" spans="1:7" s="1" customFormat="1" ht="13.8" x14ac:dyDescent="0.2">
      <c r="A61" s="60">
        <v>45457</v>
      </c>
      <c r="B61" s="61">
        <v>45457.309599930421</v>
      </c>
      <c r="C61" s="59" t="s">
        <v>27</v>
      </c>
      <c r="D61" s="62">
        <v>23</v>
      </c>
      <c r="E61" s="63">
        <v>703.8</v>
      </c>
      <c r="F61" s="59" t="s">
        <v>1</v>
      </c>
      <c r="G61" s="59" t="s">
        <v>26</v>
      </c>
    </row>
    <row r="62" spans="1:7" s="1" customFormat="1" ht="13.8" x14ac:dyDescent="0.2">
      <c r="A62" s="60">
        <v>45457</v>
      </c>
      <c r="B62" s="61">
        <v>45457.357490335591</v>
      </c>
      <c r="C62" s="59" t="s">
        <v>27</v>
      </c>
      <c r="D62" s="62">
        <v>7</v>
      </c>
      <c r="E62" s="63">
        <v>691.6</v>
      </c>
      <c r="F62" s="59" t="s">
        <v>1</v>
      </c>
      <c r="G62" s="59" t="s">
        <v>26</v>
      </c>
    </row>
    <row r="63" spans="1:7" s="1" customFormat="1" ht="13.8" x14ac:dyDescent="0.2">
      <c r="A63" s="60">
        <v>45457</v>
      </c>
      <c r="B63" s="61">
        <v>45457.357490335591</v>
      </c>
      <c r="C63" s="59" t="s">
        <v>27</v>
      </c>
      <c r="D63" s="62">
        <v>12</v>
      </c>
      <c r="E63" s="63">
        <v>691.6</v>
      </c>
      <c r="F63" s="59" t="s">
        <v>1</v>
      </c>
      <c r="G63" s="59" t="s">
        <v>26</v>
      </c>
    </row>
    <row r="64" spans="1:7" s="1" customFormat="1" ht="13.8" x14ac:dyDescent="0.2">
      <c r="A64" s="60">
        <v>45457</v>
      </c>
      <c r="B64" s="61">
        <v>45457.415818067268</v>
      </c>
      <c r="C64" s="59" t="s">
        <v>27</v>
      </c>
      <c r="D64" s="62">
        <v>7</v>
      </c>
      <c r="E64" s="63">
        <v>680.6</v>
      </c>
      <c r="F64" s="59" t="s">
        <v>1</v>
      </c>
      <c r="G64" s="59" t="s">
        <v>2</v>
      </c>
    </row>
    <row r="65" spans="1:7" s="1" customFormat="1" ht="13.8" x14ac:dyDescent="0.2">
      <c r="A65" s="60">
        <v>45457</v>
      </c>
      <c r="B65" s="61">
        <v>45457.415818067268</v>
      </c>
      <c r="C65" s="59" t="s">
        <v>27</v>
      </c>
      <c r="D65" s="62">
        <v>15</v>
      </c>
      <c r="E65" s="63">
        <v>680.6</v>
      </c>
      <c r="F65" s="59" t="s">
        <v>1</v>
      </c>
      <c r="G65" s="59" t="s">
        <v>26</v>
      </c>
    </row>
    <row r="66" spans="1:7" s="1" customFormat="1" ht="13.8" x14ac:dyDescent="0.2">
      <c r="A66" s="60">
        <v>45457</v>
      </c>
      <c r="B66" s="61">
        <v>45457.491772083566</v>
      </c>
      <c r="C66" s="59" t="s">
        <v>27</v>
      </c>
      <c r="D66" s="62">
        <v>6</v>
      </c>
      <c r="E66" s="63">
        <v>679.8</v>
      </c>
      <c r="F66" s="59" t="s">
        <v>1</v>
      </c>
      <c r="G66" s="59" t="s">
        <v>2</v>
      </c>
    </row>
    <row r="67" spans="1:7" s="1" customFormat="1" ht="13.8" x14ac:dyDescent="0.2">
      <c r="A67" s="60">
        <v>45457</v>
      </c>
      <c r="B67" s="61">
        <v>45457.491772129666</v>
      </c>
      <c r="C67" s="59" t="s">
        <v>27</v>
      </c>
      <c r="D67" s="62">
        <v>14</v>
      </c>
      <c r="E67" s="63">
        <v>679.8</v>
      </c>
      <c r="F67" s="59" t="s">
        <v>1</v>
      </c>
      <c r="G67" s="59" t="s">
        <v>26</v>
      </c>
    </row>
    <row r="68" spans="1:7" s="1" customFormat="1" ht="13.8" x14ac:dyDescent="0.2">
      <c r="A68" s="60">
        <v>45457</v>
      </c>
      <c r="B68" s="61">
        <v>45457.547762951348</v>
      </c>
      <c r="C68" s="59" t="s">
        <v>27</v>
      </c>
      <c r="D68" s="62">
        <v>18</v>
      </c>
      <c r="E68" s="63">
        <v>676.2</v>
      </c>
      <c r="F68" s="59" t="s">
        <v>1</v>
      </c>
      <c r="G68" s="59" t="s">
        <v>26</v>
      </c>
    </row>
    <row r="69" spans="1:7" s="1" customFormat="1" ht="13.8" x14ac:dyDescent="0.2">
      <c r="A69" s="60">
        <v>45457</v>
      </c>
      <c r="B69" s="61">
        <v>45457.577603356447</v>
      </c>
      <c r="C69" s="59" t="s">
        <v>27</v>
      </c>
      <c r="D69" s="62">
        <v>6</v>
      </c>
      <c r="E69" s="63">
        <v>682.2</v>
      </c>
      <c r="F69" s="59" t="s">
        <v>1</v>
      </c>
      <c r="G69" s="59" t="s">
        <v>2</v>
      </c>
    </row>
    <row r="70" spans="1:7" s="1" customFormat="1" ht="13.8" x14ac:dyDescent="0.2">
      <c r="A70" s="60">
        <v>45457</v>
      </c>
      <c r="B70" s="61">
        <v>45457.577603310347</v>
      </c>
      <c r="C70" s="59" t="s">
        <v>27</v>
      </c>
      <c r="D70" s="62">
        <v>12</v>
      </c>
      <c r="E70" s="63">
        <v>682.2</v>
      </c>
      <c r="F70" s="59" t="s">
        <v>1</v>
      </c>
      <c r="G70" s="59" t="s">
        <v>26</v>
      </c>
    </row>
    <row r="71" spans="1:7" s="1" customFormat="1" ht="13.8" x14ac:dyDescent="0.2">
      <c r="A71" s="60">
        <v>45457</v>
      </c>
      <c r="B71" s="61">
        <v>45457.5991689004</v>
      </c>
      <c r="C71" s="59" t="s">
        <v>27</v>
      </c>
      <c r="D71" s="62">
        <v>11</v>
      </c>
      <c r="E71" s="63">
        <v>679.4</v>
      </c>
      <c r="F71" s="59" t="s">
        <v>1</v>
      </c>
      <c r="G71" s="59" t="s">
        <v>26</v>
      </c>
    </row>
    <row r="72" spans="1:7" s="1" customFormat="1" ht="13.8" x14ac:dyDescent="0.2">
      <c r="A72" s="60">
        <v>45457</v>
      </c>
      <c r="B72" s="61">
        <v>45457.624456296209</v>
      </c>
      <c r="C72" s="59" t="s">
        <v>27</v>
      </c>
      <c r="D72" s="62">
        <v>7</v>
      </c>
      <c r="E72" s="63">
        <v>680</v>
      </c>
      <c r="F72" s="59" t="s">
        <v>1</v>
      </c>
      <c r="G72" s="59" t="s">
        <v>26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A661F-5EC2-45B6-BA3B-046F2B70605B}">
  <dimension ref="A1:H85"/>
  <sheetViews>
    <sheetView showGridLines="0" zoomScale="86" zoomScaleNormal="86" workbookViewId="0">
      <selection activeCell="N14" sqref="N14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4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4.4" customHeight="1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45460</v>
      </c>
      <c r="B8" s="61">
        <v>45460.294887742959</v>
      </c>
      <c r="C8" s="59" t="s">
        <v>27</v>
      </c>
      <c r="D8" s="62">
        <v>15</v>
      </c>
      <c r="E8" s="63">
        <v>685.2</v>
      </c>
      <c r="F8" s="59" t="s">
        <v>1</v>
      </c>
      <c r="G8" s="59" t="s">
        <v>26</v>
      </c>
    </row>
    <row r="9" spans="1:8" s="1" customFormat="1" ht="13.8" x14ac:dyDescent="0.2">
      <c r="A9" s="60">
        <v>45460</v>
      </c>
      <c r="B9" s="61">
        <v>45460.312016747892</v>
      </c>
      <c r="C9" s="59" t="s">
        <v>27</v>
      </c>
      <c r="D9" s="62">
        <v>18</v>
      </c>
      <c r="E9" s="63">
        <v>694.6</v>
      </c>
      <c r="F9" s="59" t="s">
        <v>1</v>
      </c>
      <c r="G9" s="59" t="s">
        <v>26</v>
      </c>
    </row>
    <row r="10" spans="1:8" s="1" customFormat="1" ht="13.8" x14ac:dyDescent="0.2">
      <c r="A10" s="60">
        <v>45460</v>
      </c>
      <c r="B10" s="61">
        <v>45460.35425376147</v>
      </c>
      <c r="C10" s="59" t="s">
        <v>27</v>
      </c>
      <c r="D10" s="62">
        <v>16</v>
      </c>
      <c r="E10" s="63">
        <v>697.4</v>
      </c>
      <c r="F10" s="59" t="s">
        <v>1</v>
      </c>
      <c r="G10" s="59" t="s">
        <v>26</v>
      </c>
    </row>
    <row r="11" spans="1:8" s="1" customFormat="1" ht="13.8" x14ac:dyDescent="0.2">
      <c r="A11" s="60">
        <v>45460</v>
      </c>
      <c r="B11" s="61">
        <v>45460.35425376147</v>
      </c>
      <c r="C11" s="59" t="s">
        <v>27</v>
      </c>
      <c r="D11" s="62">
        <v>2</v>
      </c>
      <c r="E11" s="63">
        <v>697.4</v>
      </c>
      <c r="F11" s="59" t="s">
        <v>1</v>
      </c>
      <c r="G11" s="59" t="s">
        <v>26</v>
      </c>
    </row>
    <row r="12" spans="1:8" s="1" customFormat="1" ht="13.8" x14ac:dyDescent="0.2">
      <c r="A12" s="60">
        <v>45460</v>
      </c>
      <c r="B12" s="61">
        <v>45460.404652939644</v>
      </c>
      <c r="C12" s="59" t="s">
        <v>27</v>
      </c>
      <c r="D12" s="62">
        <v>11</v>
      </c>
      <c r="E12" s="63">
        <v>691.8</v>
      </c>
      <c r="F12" s="59" t="s">
        <v>1</v>
      </c>
      <c r="G12" s="59" t="s">
        <v>26</v>
      </c>
    </row>
    <row r="13" spans="1:8" s="1" customFormat="1" ht="13.8" x14ac:dyDescent="0.2">
      <c r="A13" s="60">
        <v>45460</v>
      </c>
      <c r="B13" s="61">
        <v>45460.404652939644</v>
      </c>
      <c r="C13" s="59" t="s">
        <v>27</v>
      </c>
      <c r="D13" s="62">
        <v>5</v>
      </c>
      <c r="E13" s="63">
        <v>691.8</v>
      </c>
      <c r="F13" s="59" t="s">
        <v>1</v>
      </c>
      <c r="G13" s="59" t="s">
        <v>26</v>
      </c>
    </row>
    <row r="14" spans="1:8" s="1" customFormat="1" ht="13.8" x14ac:dyDescent="0.2">
      <c r="A14" s="60">
        <v>45460</v>
      </c>
      <c r="B14" s="61">
        <v>45460.465188506991</v>
      </c>
      <c r="C14" s="59" t="s">
        <v>27</v>
      </c>
      <c r="D14" s="62">
        <v>1</v>
      </c>
      <c r="E14" s="63">
        <v>692.6</v>
      </c>
      <c r="F14" s="59" t="s">
        <v>1</v>
      </c>
      <c r="G14" s="59" t="s">
        <v>26</v>
      </c>
    </row>
    <row r="15" spans="1:8" s="1" customFormat="1" ht="13.8" x14ac:dyDescent="0.2">
      <c r="A15" s="60">
        <v>45460</v>
      </c>
      <c r="B15" s="61">
        <v>45460.465188506991</v>
      </c>
      <c r="C15" s="59" t="s">
        <v>27</v>
      </c>
      <c r="D15" s="62">
        <v>12</v>
      </c>
      <c r="E15" s="63">
        <v>692.6</v>
      </c>
      <c r="F15" s="59" t="s">
        <v>1</v>
      </c>
      <c r="G15" s="59" t="s">
        <v>26</v>
      </c>
    </row>
    <row r="16" spans="1:8" s="1" customFormat="1" ht="13.8" x14ac:dyDescent="0.2">
      <c r="A16" s="60">
        <v>45460</v>
      </c>
      <c r="B16" s="61">
        <v>45460.518746886402</v>
      </c>
      <c r="C16" s="59" t="s">
        <v>27</v>
      </c>
      <c r="D16" s="62">
        <v>12</v>
      </c>
      <c r="E16" s="63">
        <v>693.4</v>
      </c>
      <c r="F16" s="59" t="s">
        <v>1</v>
      </c>
      <c r="G16" s="59" t="s">
        <v>26</v>
      </c>
    </row>
    <row r="17" spans="1:7" s="1" customFormat="1" ht="13.8" x14ac:dyDescent="0.2">
      <c r="A17" s="60">
        <v>45460</v>
      </c>
      <c r="B17" s="61">
        <v>45460.546595474705</v>
      </c>
      <c r="C17" s="59" t="s">
        <v>27</v>
      </c>
      <c r="D17" s="62">
        <v>12</v>
      </c>
      <c r="E17" s="63">
        <v>693</v>
      </c>
      <c r="F17" s="59" t="s">
        <v>1</v>
      </c>
      <c r="G17" s="59" t="s">
        <v>26</v>
      </c>
    </row>
    <row r="18" spans="1:7" s="1" customFormat="1" ht="13.8" x14ac:dyDescent="0.2">
      <c r="A18" s="60">
        <v>45460</v>
      </c>
      <c r="B18" s="61">
        <v>45460.562511620577</v>
      </c>
      <c r="C18" s="59" t="s">
        <v>27</v>
      </c>
      <c r="D18" s="62">
        <v>19</v>
      </c>
      <c r="E18" s="63">
        <v>694.8</v>
      </c>
      <c r="F18" s="59" t="s">
        <v>1</v>
      </c>
      <c r="G18" s="59" t="s">
        <v>26</v>
      </c>
    </row>
    <row r="19" spans="1:7" s="1" customFormat="1" ht="13.8" x14ac:dyDescent="0.2">
      <c r="A19" s="60">
        <v>45460</v>
      </c>
      <c r="B19" s="61">
        <v>45460.587571851909</v>
      </c>
      <c r="C19" s="59" t="s">
        <v>27</v>
      </c>
      <c r="D19" s="62">
        <v>14</v>
      </c>
      <c r="E19" s="63">
        <v>687.6</v>
      </c>
      <c r="F19" s="59" t="s">
        <v>1</v>
      </c>
      <c r="G19" s="59" t="s">
        <v>26</v>
      </c>
    </row>
    <row r="20" spans="1:7" s="1" customFormat="1" ht="13.8" x14ac:dyDescent="0.2">
      <c r="A20" s="60">
        <v>45460</v>
      </c>
      <c r="B20" s="61">
        <v>45460.611097152811</v>
      </c>
      <c r="C20" s="59" t="s">
        <v>27</v>
      </c>
      <c r="D20" s="62">
        <v>7</v>
      </c>
      <c r="E20" s="63">
        <v>691.2</v>
      </c>
      <c r="F20" s="59" t="s">
        <v>1</v>
      </c>
      <c r="G20" s="59" t="s">
        <v>26</v>
      </c>
    </row>
    <row r="21" spans="1:7" s="1" customFormat="1" ht="13.8" x14ac:dyDescent="0.2">
      <c r="A21" s="60">
        <v>45460</v>
      </c>
      <c r="B21" s="61">
        <v>45460.624619444367</v>
      </c>
      <c r="C21" s="59" t="s">
        <v>27</v>
      </c>
      <c r="D21" s="62">
        <v>3</v>
      </c>
      <c r="E21" s="63">
        <v>690.6</v>
      </c>
      <c r="F21" s="59" t="s">
        <v>1</v>
      </c>
      <c r="G21" s="59" t="s">
        <v>25</v>
      </c>
    </row>
    <row r="22" spans="1:7" s="1" customFormat="1" ht="13.8" x14ac:dyDescent="0.2">
      <c r="A22" s="60">
        <v>45460</v>
      </c>
      <c r="B22" s="61">
        <v>45460.624619444367</v>
      </c>
      <c r="C22" s="59" t="s">
        <v>27</v>
      </c>
      <c r="D22" s="62">
        <v>3</v>
      </c>
      <c r="E22" s="63">
        <v>690.6</v>
      </c>
      <c r="F22" s="59" t="s">
        <v>1</v>
      </c>
      <c r="G22" s="59" t="s">
        <v>25</v>
      </c>
    </row>
    <row r="23" spans="1:7" s="1" customFormat="1" ht="13.8" x14ac:dyDescent="0.2">
      <c r="A23" s="60">
        <v>45461</v>
      </c>
      <c r="B23" s="61">
        <v>45461.293105833232</v>
      </c>
      <c r="C23" s="59" t="s">
        <v>27</v>
      </c>
      <c r="D23" s="62">
        <v>7</v>
      </c>
      <c r="E23" s="63">
        <v>697.2</v>
      </c>
      <c r="F23" s="59" t="s">
        <v>1</v>
      </c>
      <c r="G23" s="59" t="s">
        <v>2</v>
      </c>
    </row>
    <row r="24" spans="1:7" s="1" customFormat="1" ht="13.8" x14ac:dyDescent="0.2">
      <c r="A24" s="60">
        <v>45461</v>
      </c>
      <c r="B24" s="61">
        <v>45461.293105914257</v>
      </c>
      <c r="C24" s="59" t="s">
        <v>27</v>
      </c>
      <c r="D24" s="62">
        <v>10</v>
      </c>
      <c r="E24" s="63">
        <v>697.2</v>
      </c>
      <c r="F24" s="59" t="s">
        <v>1</v>
      </c>
      <c r="G24" s="59" t="s">
        <v>26</v>
      </c>
    </row>
    <row r="25" spans="1:7" s="1" customFormat="1" ht="13.8" x14ac:dyDescent="0.2">
      <c r="A25" s="60">
        <v>45461</v>
      </c>
      <c r="B25" s="61">
        <v>45461.316521817353</v>
      </c>
      <c r="C25" s="59" t="s">
        <v>27</v>
      </c>
      <c r="D25" s="62">
        <v>7</v>
      </c>
      <c r="E25" s="63">
        <v>698.2</v>
      </c>
      <c r="F25" s="59" t="s">
        <v>1</v>
      </c>
      <c r="G25" s="59" t="s">
        <v>2</v>
      </c>
    </row>
    <row r="26" spans="1:7" s="1" customFormat="1" ht="13.8" x14ac:dyDescent="0.2">
      <c r="A26" s="60">
        <v>45461</v>
      </c>
      <c r="B26" s="61">
        <v>45461.316521851812</v>
      </c>
      <c r="C26" s="59" t="s">
        <v>27</v>
      </c>
      <c r="D26" s="62">
        <v>14</v>
      </c>
      <c r="E26" s="63">
        <v>698.2</v>
      </c>
      <c r="F26" s="59" t="s">
        <v>1</v>
      </c>
      <c r="G26" s="59" t="s">
        <v>26</v>
      </c>
    </row>
    <row r="27" spans="1:7" s="1" customFormat="1" ht="13.8" x14ac:dyDescent="0.2">
      <c r="A27" s="60">
        <v>45461</v>
      </c>
      <c r="B27" s="61">
        <v>45461.366423240863</v>
      </c>
      <c r="C27" s="59" t="s">
        <v>27</v>
      </c>
      <c r="D27" s="62">
        <v>15</v>
      </c>
      <c r="E27" s="63">
        <v>693</v>
      </c>
      <c r="F27" s="59" t="s">
        <v>1</v>
      </c>
      <c r="G27" s="59" t="s">
        <v>26</v>
      </c>
    </row>
    <row r="28" spans="1:7" s="1" customFormat="1" ht="13.8" x14ac:dyDescent="0.2">
      <c r="A28" s="60">
        <v>45461</v>
      </c>
      <c r="B28" s="61">
        <v>45461.412282384466</v>
      </c>
      <c r="C28" s="59" t="s">
        <v>27</v>
      </c>
      <c r="D28" s="62">
        <v>12</v>
      </c>
      <c r="E28" s="63">
        <v>695</v>
      </c>
      <c r="F28" s="59" t="s">
        <v>1</v>
      </c>
      <c r="G28" s="59" t="s">
        <v>26</v>
      </c>
    </row>
    <row r="29" spans="1:7" s="1" customFormat="1" ht="13.8" x14ac:dyDescent="0.2">
      <c r="A29" s="60">
        <v>45461</v>
      </c>
      <c r="B29" s="61">
        <v>45461.412282384466</v>
      </c>
      <c r="C29" s="59" t="s">
        <v>27</v>
      </c>
      <c r="D29" s="62">
        <v>2</v>
      </c>
      <c r="E29" s="63">
        <v>695</v>
      </c>
      <c r="F29" s="59" t="s">
        <v>1</v>
      </c>
      <c r="G29" s="59" t="s">
        <v>26</v>
      </c>
    </row>
    <row r="30" spans="1:7" s="1" customFormat="1" ht="13.8" x14ac:dyDescent="0.2">
      <c r="A30" s="60">
        <v>45461</v>
      </c>
      <c r="B30" s="61">
        <v>45461.412282384466</v>
      </c>
      <c r="C30" s="59" t="s">
        <v>27</v>
      </c>
      <c r="D30" s="62">
        <v>1</v>
      </c>
      <c r="E30" s="63">
        <v>695</v>
      </c>
      <c r="F30" s="59" t="s">
        <v>1</v>
      </c>
      <c r="G30" s="59" t="s">
        <v>26</v>
      </c>
    </row>
    <row r="31" spans="1:7" s="1" customFormat="1" ht="13.8" x14ac:dyDescent="0.2">
      <c r="A31" s="60">
        <v>45461</v>
      </c>
      <c r="B31" s="61">
        <v>45461.46527758101</v>
      </c>
      <c r="C31" s="59" t="s">
        <v>27</v>
      </c>
      <c r="D31" s="62">
        <v>18</v>
      </c>
      <c r="E31" s="63">
        <v>697</v>
      </c>
      <c r="F31" s="59" t="s">
        <v>1</v>
      </c>
      <c r="G31" s="59" t="s">
        <v>26</v>
      </c>
    </row>
    <row r="32" spans="1:7" s="1" customFormat="1" ht="13.8" x14ac:dyDescent="0.2">
      <c r="A32" s="60">
        <v>45461</v>
      </c>
      <c r="B32" s="61">
        <v>45461.52515263902</v>
      </c>
      <c r="C32" s="59" t="s">
        <v>27</v>
      </c>
      <c r="D32" s="62">
        <v>10</v>
      </c>
      <c r="E32" s="63">
        <v>690</v>
      </c>
      <c r="F32" s="59" t="s">
        <v>1</v>
      </c>
      <c r="G32" s="59" t="s">
        <v>2</v>
      </c>
    </row>
    <row r="33" spans="1:7" s="1" customFormat="1" ht="13.8" x14ac:dyDescent="0.2">
      <c r="A33" s="60">
        <v>45461</v>
      </c>
      <c r="B33" s="61">
        <v>45461.525152627379</v>
      </c>
      <c r="C33" s="59" t="s">
        <v>27</v>
      </c>
      <c r="D33" s="62">
        <v>11</v>
      </c>
      <c r="E33" s="63">
        <v>690</v>
      </c>
      <c r="F33" s="59" t="s">
        <v>1</v>
      </c>
      <c r="G33" s="59" t="s">
        <v>26</v>
      </c>
    </row>
    <row r="34" spans="1:7" s="1" customFormat="1" ht="13.8" x14ac:dyDescent="0.2">
      <c r="A34" s="60">
        <v>45461</v>
      </c>
      <c r="B34" s="61">
        <v>45461.568087071646</v>
      </c>
      <c r="C34" s="59" t="s">
        <v>27</v>
      </c>
      <c r="D34" s="62">
        <v>10</v>
      </c>
      <c r="E34" s="63">
        <v>692.2</v>
      </c>
      <c r="F34" s="59" t="s">
        <v>1</v>
      </c>
      <c r="G34" s="59" t="s">
        <v>2</v>
      </c>
    </row>
    <row r="35" spans="1:7" s="1" customFormat="1" ht="13.8" x14ac:dyDescent="0.2">
      <c r="A35" s="60">
        <v>45461</v>
      </c>
      <c r="B35" s="61">
        <v>45461.568087118212</v>
      </c>
      <c r="C35" s="59" t="s">
        <v>27</v>
      </c>
      <c r="D35" s="62">
        <v>12</v>
      </c>
      <c r="E35" s="63">
        <v>692.2</v>
      </c>
      <c r="F35" s="59" t="s">
        <v>1</v>
      </c>
      <c r="G35" s="59" t="s">
        <v>26</v>
      </c>
    </row>
    <row r="36" spans="1:7" s="1" customFormat="1" ht="13.8" x14ac:dyDescent="0.2">
      <c r="A36" s="60">
        <v>45461</v>
      </c>
      <c r="B36" s="61">
        <v>45461.596172129735</v>
      </c>
      <c r="C36" s="59" t="s">
        <v>27</v>
      </c>
      <c r="D36" s="62">
        <v>10</v>
      </c>
      <c r="E36" s="63">
        <v>694.6</v>
      </c>
      <c r="F36" s="59" t="s">
        <v>1</v>
      </c>
      <c r="G36" s="59" t="s">
        <v>2</v>
      </c>
    </row>
    <row r="37" spans="1:7" s="1" customFormat="1" ht="13.8" x14ac:dyDescent="0.2">
      <c r="A37" s="60">
        <v>45461</v>
      </c>
      <c r="B37" s="61">
        <v>45461.596172141377</v>
      </c>
      <c r="C37" s="59" t="s">
        <v>27</v>
      </c>
      <c r="D37" s="62">
        <v>1</v>
      </c>
      <c r="E37" s="63">
        <v>694.6</v>
      </c>
      <c r="F37" s="59" t="s">
        <v>1</v>
      </c>
      <c r="G37" s="59" t="s">
        <v>2</v>
      </c>
    </row>
    <row r="38" spans="1:7" s="1" customFormat="1" ht="13.8" x14ac:dyDescent="0.2">
      <c r="A38" s="60">
        <v>45461</v>
      </c>
      <c r="B38" s="61">
        <v>45461.611275011674</v>
      </c>
      <c r="C38" s="59" t="s">
        <v>27</v>
      </c>
      <c r="D38" s="62">
        <v>4</v>
      </c>
      <c r="E38" s="63">
        <v>698.2</v>
      </c>
      <c r="F38" s="59" t="s">
        <v>1</v>
      </c>
      <c r="G38" s="59" t="s">
        <v>2</v>
      </c>
    </row>
    <row r="39" spans="1:7" s="1" customFormat="1" ht="13.8" x14ac:dyDescent="0.2">
      <c r="A39" s="60">
        <v>45461</v>
      </c>
      <c r="B39" s="61">
        <v>45461.624632303137</v>
      </c>
      <c r="C39" s="59" t="s">
        <v>27</v>
      </c>
      <c r="D39" s="62">
        <v>6</v>
      </c>
      <c r="E39" s="63">
        <v>699.2</v>
      </c>
      <c r="F39" s="59" t="s">
        <v>1</v>
      </c>
      <c r="G39" s="59" t="s">
        <v>25</v>
      </c>
    </row>
    <row r="40" spans="1:7" s="1" customFormat="1" ht="13.8" x14ac:dyDescent="0.2">
      <c r="A40" s="60">
        <v>45462</v>
      </c>
      <c r="B40" s="61">
        <v>45462.29288825253</v>
      </c>
      <c r="C40" s="59" t="s">
        <v>27</v>
      </c>
      <c r="D40" s="62">
        <v>10</v>
      </c>
      <c r="E40" s="63">
        <v>699.2</v>
      </c>
      <c r="F40" s="59" t="s">
        <v>1</v>
      </c>
      <c r="G40" s="59" t="s">
        <v>26</v>
      </c>
    </row>
    <row r="41" spans="1:7" s="1" customFormat="1" ht="13.8" x14ac:dyDescent="0.2">
      <c r="A41" s="60">
        <v>45462</v>
      </c>
      <c r="B41" s="61">
        <v>45462.304535625037</v>
      </c>
      <c r="C41" s="59" t="s">
        <v>27</v>
      </c>
      <c r="D41" s="62">
        <v>11</v>
      </c>
      <c r="E41" s="63">
        <v>697.2</v>
      </c>
      <c r="F41" s="59" t="s">
        <v>1</v>
      </c>
      <c r="G41" s="59" t="s">
        <v>26</v>
      </c>
    </row>
    <row r="42" spans="1:7" s="1" customFormat="1" ht="13.8" x14ac:dyDescent="0.2">
      <c r="A42" s="60">
        <v>45462</v>
      </c>
      <c r="B42" s="61">
        <v>45462.325912384316</v>
      </c>
      <c r="C42" s="59" t="s">
        <v>27</v>
      </c>
      <c r="D42" s="62">
        <v>4</v>
      </c>
      <c r="E42" s="63">
        <v>697.2</v>
      </c>
      <c r="F42" s="59" t="s">
        <v>1</v>
      </c>
      <c r="G42" s="59" t="s">
        <v>26</v>
      </c>
    </row>
    <row r="43" spans="1:7" s="1" customFormat="1" ht="13.8" x14ac:dyDescent="0.2">
      <c r="A43" s="60">
        <v>45462</v>
      </c>
      <c r="B43" s="61">
        <v>45462.332736736163</v>
      </c>
      <c r="C43" s="59" t="s">
        <v>27</v>
      </c>
      <c r="D43" s="62">
        <v>14</v>
      </c>
      <c r="E43" s="63">
        <v>697.2</v>
      </c>
      <c r="F43" s="59" t="s">
        <v>1</v>
      </c>
      <c r="G43" s="59" t="s">
        <v>26</v>
      </c>
    </row>
    <row r="44" spans="1:7" s="1" customFormat="1" ht="13.8" x14ac:dyDescent="0.2">
      <c r="A44" s="60">
        <v>45462</v>
      </c>
      <c r="B44" s="61">
        <v>45462.37082784716</v>
      </c>
      <c r="C44" s="59" t="s">
        <v>27</v>
      </c>
      <c r="D44" s="62">
        <v>12</v>
      </c>
      <c r="E44" s="63">
        <v>692.6</v>
      </c>
      <c r="F44" s="59" t="s">
        <v>1</v>
      </c>
      <c r="G44" s="59" t="s">
        <v>26</v>
      </c>
    </row>
    <row r="45" spans="1:7" s="1" customFormat="1" ht="13.8" x14ac:dyDescent="0.2">
      <c r="A45" s="60">
        <v>45462</v>
      </c>
      <c r="B45" s="61">
        <v>45462.408180706203</v>
      </c>
      <c r="C45" s="59" t="s">
        <v>27</v>
      </c>
      <c r="D45" s="62">
        <v>7</v>
      </c>
      <c r="E45" s="63">
        <v>692.8</v>
      </c>
      <c r="F45" s="59" t="s">
        <v>1</v>
      </c>
      <c r="G45" s="59" t="s">
        <v>26</v>
      </c>
    </row>
    <row r="46" spans="1:7" s="1" customFormat="1" ht="13.8" x14ac:dyDescent="0.2">
      <c r="A46" s="60">
        <v>45462</v>
      </c>
      <c r="B46" s="61">
        <v>45462.408180706203</v>
      </c>
      <c r="C46" s="59" t="s">
        <v>27</v>
      </c>
      <c r="D46" s="62">
        <v>6</v>
      </c>
      <c r="E46" s="63">
        <v>692.8</v>
      </c>
      <c r="F46" s="59" t="s">
        <v>1</v>
      </c>
      <c r="G46" s="59" t="s">
        <v>26</v>
      </c>
    </row>
    <row r="47" spans="1:7" s="1" customFormat="1" ht="13.8" x14ac:dyDescent="0.2">
      <c r="A47" s="60">
        <v>45462</v>
      </c>
      <c r="B47" s="61">
        <v>45462.455284282565</v>
      </c>
      <c r="C47" s="59" t="s">
        <v>27</v>
      </c>
      <c r="D47" s="62">
        <v>20</v>
      </c>
      <c r="E47" s="63">
        <v>690</v>
      </c>
      <c r="F47" s="59" t="s">
        <v>1</v>
      </c>
      <c r="G47" s="59" t="s">
        <v>26</v>
      </c>
    </row>
    <row r="48" spans="1:7" s="1" customFormat="1" ht="13.8" x14ac:dyDescent="0.2">
      <c r="A48" s="60">
        <v>45462</v>
      </c>
      <c r="B48" s="61">
        <v>45462.530844340101</v>
      </c>
      <c r="C48" s="59" t="s">
        <v>27</v>
      </c>
      <c r="D48" s="62">
        <v>18</v>
      </c>
      <c r="E48" s="63">
        <v>693.2</v>
      </c>
      <c r="F48" s="59" t="s">
        <v>1</v>
      </c>
      <c r="G48" s="59" t="s">
        <v>26</v>
      </c>
    </row>
    <row r="49" spans="1:7" s="1" customFormat="1" ht="13.8" x14ac:dyDescent="0.2">
      <c r="A49" s="60">
        <v>45462</v>
      </c>
      <c r="B49" s="61">
        <v>45462.561293275561</v>
      </c>
      <c r="C49" s="59" t="s">
        <v>27</v>
      </c>
      <c r="D49" s="62">
        <v>4</v>
      </c>
      <c r="E49" s="63">
        <v>691.4</v>
      </c>
      <c r="F49" s="59" t="s">
        <v>1</v>
      </c>
      <c r="G49" s="59" t="s">
        <v>26</v>
      </c>
    </row>
    <row r="50" spans="1:7" s="1" customFormat="1" ht="13.8" x14ac:dyDescent="0.2">
      <c r="A50" s="60">
        <v>45462</v>
      </c>
      <c r="B50" s="61">
        <v>45462.561293275561</v>
      </c>
      <c r="C50" s="59" t="s">
        <v>27</v>
      </c>
      <c r="D50" s="62">
        <v>6</v>
      </c>
      <c r="E50" s="63">
        <v>691.4</v>
      </c>
      <c r="F50" s="59" t="s">
        <v>1</v>
      </c>
      <c r="G50" s="59" t="s">
        <v>26</v>
      </c>
    </row>
    <row r="51" spans="1:7" s="1" customFormat="1" ht="13.8" x14ac:dyDescent="0.2">
      <c r="A51" s="60">
        <v>45462</v>
      </c>
      <c r="B51" s="61">
        <v>45462.570817742962</v>
      </c>
      <c r="C51" s="59" t="s">
        <v>27</v>
      </c>
      <c r="D51" s="62">
        <v>11</v>
      </c>
      <c r="E51" s="63">
        <v>690.2</v>
      </c>
      <c r="F51" s="59" t="s">
        <v>1</v>
      </c>
      <c r="G51" s="59" t="s">
        <v>26</v>
      </c>
    </row>
    <row r="52" spans="1:7" s="1" customFormat="1" ht="13.8" x14ac:dyDescent="0.2">
      <c r="A52" s="60">
        <v>45462</v>
      </c>
      <c r="B52" s="61">
        <v>45462.59444728028</v>
      </c>
      <c r="C52" s="59" t="s">
        <v>27</v>
      </c>
      <c r="D52" s="62">
        <v>14</v>
      </c>
      <c r="E52" s="63">
        <v>691.8</v>
      </c>
      <c r="F52" s="59" t="s">
        <v>1</v>
      </c>
      <c r="G52" s="59" t="s">
        <v>26</v>
      </c>
    </row>
    <row r="53" spans="1:7" s="1" customFormat="1" ht="13.8" x14ac:dyDescent="0.2">
      <c r="A53" s="60">
        <v>45462</v>
      </c>
      <c r="B53" s="61">
        <v>45462.60701733781</v>
      </c>
      <c r="C53" s="59" t="s">
        <v>27</v>
      </c>
      <c r="D53" s="62">
        <v>7</v>
      </c>
      <c r="E53" s="63">
        <v>691.2</v>
      </c>
      <c r="F53" s="59" t="s">
        <v>1</v>
      </c>
      <c r="G53" s="59" t="s">
        <v>26</v>
      </c>
    </row>
    <row r="54" spans="1:7" s="1" customFormat="1" ht="13.8" x14ac:dyDescent="0.2">
      <c r="A54" s="60">
        <v>45462</v>
      </c>
      <c r="B54" s="61">
        <v>45462.624534733593</v>
      </c>
      <c r="C54" s="59" t="s">
        <v>27</v>
      </c>
      <c r="D54" s="62">
        <v>6</v>
      </c>
      <c r="E54" s="63">
        <v>692.8</v>
      </c>
      <c r="F54" s="59" t="s">
        <v>1</v>
      </c>
      <c r="G54" s="59" t="s">
        <v>26</v>
      </c>
    </row>
    <row r="55" spans="1:7" s="1" customFormat="1" ht="13.8" x14ac:dyDescent="0.2">
      <c r="A55" s="60">
        <v>45463</v>
      </c>
      <c r="B55" s="61">
        <v>45463.292218263727</v>
      </c>
      <c r="C55" s="59" t="s">
        <v>27</v>
      </c>
      <c r="D55" s="62">
        <v>6</v>
      </c>
      <c r="E55" s="63">
        <v>715</v>
      </c>
      <c r="F55" s="59" t="s">
        <v>1</v>
      </c>
      <c r="G55" s="59" t="s">
        <v>26</v>
      </c>
    </row>
    <row r="56" spans="1:7" s="1" customFormat="1" ht="13.8" x14ac:dyDescent="0.2">
      <c r="A56" s="60">
        <v>45463</v>
      </c>
      <c r="B56" s="61">
        <v>45463.312642823905</v>
      </c>
      <c r="C56" s="59" t="s">
        <v>27</v>
      </c>
      <c r="D56" s="62">
        <v>17</v>
      </c>
      <c r="E56" s="63">
        <v>726.8</v>
      </c>
      <c r="F56" s="59" t="s">
        <v>1</v>
      </c>
      <c r="G56" s="59" t="s">
        <v>26</v>
      </c>
    </row>
    <row r="57" spans="1:7" s="1" customFormat="1" ht="13.8" x14ac:dyDescent="0.2">
      <c r="A57" s="60">
        <v>45463</v>
      </c>
      <c r="B57" s="61">
        <v>45463.339350150432</v>
      </c>
      <c r="C57" s="59" t="s">
        <v>27</v>
      </c>
      <c r="D57" s="62">
        <v>14</v>
      </c>
      <c r="E57" s="63">
        <v>727.4</v>
      </c>
      <c r="F57" s="59" t="s">
        <v>1</v>
      </c>
      <c r="G57" s="59" t="s">
        <v>26</v>
      </c>
    </row>
    <row r="58" spans="1:7" s="1" customFormat="1" ht="13.8" x14ac:dyDescent="0.2">
      <c r="A58" s="60">
        <v>45463</v>
      </c>
      <c r="B58" s="61">
        <v>45463.373448969796</v>
      </c>
      <c r="C58" s="59" t="s">
        <v>27</v>
      </c>
      <c r="D58" s="62">
        <v>17</v>
      </c>
      <c r="E58" s="63">
        <v>728.6</v>
      </c>
      <c r="F58" s="59" t="s">
        <v>1</v>
      </c>
      <c r="G58" s="59" t="s">
        <v>26</v>
      </c>
    </row>
    <row r="59" spans="1:7" s="1" customFormat="1" ht="13.8" x14ac:dyDescent="0.2">
      <c r="A59" s="60">
        <v>45463</v>
      </c>
      <c r="B59" s="61">
        <v>45463.424036932644</v>
      </c>
      <c r="C59" s="59" t="s">
        <v>27</v>
      </c>
      <c r="D59" s="62">
        <v>10</v>
      </c>
      <c r="E59" s="63">
        <v>731.6</v>
      </c>
      <c r="F59" s="59" t="s">
        <v>1</v>
      </c>
      <c r="G59" s="59" t="s">
        <v>26</v>
      </c>
    </row>
    <row r="60" spans="1:7" s="1" customFormat="1" ht="13.8" x14ac:dyDescent="0.2">
      <c r="A60" s="60">
        <v>45463</v>
      </c>
      <c r="B60" s="61">
        <v>45463.4612667826</v>
      </c>
      <c r="C60" s="59" t="s">
        <v>27</v>
      </c>
      <c r="D60" s="62">
        <v>14</v>
      </c>
      <c r="E60" s="63">
        <v>729</v>
      </c>
      <c r="F60" s="59" t="s">
        <v>1</v>
      </c>
      <c r="G60" s="59" t="s">
        <v>26</v>
      </c>
    </row>
    <row r="61" spans="1:7" s="1" customFormat="1" ht="13.8" x14ac:dyDescent="0.2">
      <c r="A61" s="60">
        <v>45463</v>
      </c>
      <c r="B61" s="61">
        <v>45463.523959815037</v>
      </c>
      <c r="C61" s="59" t="s">
        <v>27</v>
      </c>
      <c r="D61" s="62">
        <v>16</v>
      </c>
      <c r="E61" s="63">
        <v>734.4</v>
      </c>
      <c r="F61" s="59" t="s">
        <v>1</v>
      </c>
      <c r="G61" s="59" t="s">
        <v>26</v>
      </c>
    </row>
    <row r="62" spans="1:7" s="1" customFormat="1" ht="13.8" x14ac:dyDescent="0.2">
      <c r="A62" s="60">
        <v>45463</v>
      </c>
      <c r="B62" s="61">
        <v>45463.543305092491</v>
      </c>
      <c r="C62" s="59" t="s">
        <v>27</v>
      </c>
      <c r="D62" s="62">
        <v>12</v>
      </c>
      <c r="E62" s="63">
        <v>737.2</v>
      </c>
      <c r="F62" s="59" t="s">
        <v>1</v>
      </c>
      <c r="G62" s="59" t="s">
        <v>26</v>
      </c>
    </row>
    <row r="63" spans="1:7" s="1" customFormat="1" ht="13.8" x14ac:dyDescent="0.2">
      <c r="A63" s="60">
        <v>45463</v>
      </c>
      <c r="B63" s="61">
        <v>45463.562692662235</v>
      </c>
      <c r="C63" s="59" t="s">
        <v>27</v>
      </c>
      <c r="D63" s="62">
        <v>14</v>
      </c>
      <c r="E63" s="63">
        <v>734</v>
      </c>
      <c r="F63" s="59" t="s">
        <v>1</v>
      </c>
      <c r="G63" s="59" t="s">
        <v>26</v>
      </c>
    </row>
    <row r="64" spans="1:7" s="1" customFormat="1" ht="13.8" x14ac:dyDescent="0.2">
      <c r="A64" s="60">
        <v>45463</v>
      </c>
      <c r="B64" s="61">
        <v>45463.585072407499</v>
      </c>
      <c r="C64" s="59" t="s">
        <v>27</v>
      </c>
      <c r="D64" s="62">
        <v>10</v>
      </c>
      <c r="E64" s="63">
        <v>730.6</v>
      </c>
      <c r="F64" s="59" t="s">
        <v>1</v>
      </c>
      <c r="G64" s="59" t="s">
        <v>26</v>
      </c>
    </row>
    <row r="65" spans="1:7" s="1" customFormat="1" ht="13.8" x14ac:dyDescent="0.2">
      <c r="A65" s="60">
        <v>45463</v>
      </c>
      <c r="B65" s="61">
        <v>45463.585072407499</v>
      </c>
      <c r="C65" s="59" t="s">
        <v>27</v>
      </c>
      <c r="D65" s="62">
        <v>5</v>
      </c>
      <c r="E65" s="63">
        <v>730.6</v>
      </c>
      <c r="F65" s="59" t="s">
        <v>1</v>
      </c>
      <c r="G65" s="59" t="s">
        <v>26</v>
      </c>
    </row>
    <row r="66" spans="1:7" s="1" customFormat="1" ht="13.8" x14ac:dyDescent="0.2">
      <c r="A66" s="60">
        <v>45463</v>
      </c>
      <c r="B66" s="61">
        <v>45463.609555578791</v>
      </c>
      <c r="C66" s="59" t="s">
        <v>27</v>
      </c>
      <c r="D66" s="62">
        <v>8</v>
      </c>
      <c r="E66" s="63">
        <v>727.6</v>
      </c>
      <c r="F66" s="59" t="s">
        <v>1</v>
      </c>
      <c r="G66" s="59" t="s">
        <v>26</v>
      </c>
    </row>
    <row r="67" spans="1:7" s="1" customFormat="1" ht="13.8" x14ac:dyDescent="0.2">
      <c r="A67" s="60">
        <v>45463</v>
      </c>
      <c r="B67" s="61">
        <v>45463.624561990611</v>
      </c>
      <c r="C67" s="59" t="s">
        <v>27</v>
      </c>
      <c r="D67" s="62">
        <v>4</v>
      </c>
      <c r="E67" s="63">
        <v>728</v>
      </c>
      <c r="F67" s="59" t="s">
        <v>1</v>
      </c>
      <c r="G67" s="59" t="s">
        <v>24</v>
      </c>
    </row>
    <row r="68" spans="1:7" s="1" customFormat="1" ht="13.8" x14ac:dyDescent="0.2">
      <c r="A68" s="60">
        <v>45463</v>
      </c>
      <c r="B68" s="61">
        <v>45463.624566342682</v>
      </c>
      <c r="C68" s="59" t="s">
        <v>27</v>
      </c>
      <c r="D68" s="62">
        <v>3</v>
      </c>
      <c r="E68" s="63">
        <v>728</v>
      </c>
      <c r="F68" s="59" t="s">
        <v>1</v>
      </c>
      <c r="G68" s="59" t="s">
        <v>26</v>
      </c>
    </row>
    <row r="69" spans="1:7" s="1" customFormat="1" ht="13.8" x14ac:dyDescent="0.2">
      <c r="A69" s="60">
        <v>45464</v>
      </c>
      <c r="B69" s="61">
        <v>45464.29901208356</v>
      </c>
      <c r="C69" s="59" t="s">
        <v>27</v>
      </c>
      <c r="D69" s="62">
        <v>6</v>
      </c>
      <c r="E69" s="63">
        <v>721</v>
      </c>
      <c r="F69" s="59" t="s">
        <v>1</v>
      </c>
      <c r="G69" s="59" t="s">
        <v>2</v>
      </c>
    </row>
    <row r="70" spans="1:7" s="1" customFormat="1" ht="13.8" x14ac:dyDescent="0.2">
      <c r="A70" s="60">
        <v>45464</v>
      </c>
      <c r="B70" s="61">
        <v>45464.299012106378</v>
      </c>
      <c r="C70" s="59" t="s">
        <v>27</v>
      </c>
      <c r="D70" s="62">
        <v>9</v>
      </c>
      <c r="E70" s="63">
        <v>721</v>
      </c>
      <c r="F70" s="59" t="s">
        <v>1</v>
      </c>
      <c r="G70" s="59" t="s">
        <v>26</v>
      </c>
    </row>
    <row r="71" spans="1:7" s="1" customFormat="1" ht="13.8" x14ac:dyDescent="0.2">
      <c r="A71" s="60">
        <v>45464</v>
      </c>
      <c r="B71" s="61">
        <v>45464.320751168765</v>
      </c>
      <c r="C71" s="59" t="s">
        <v>27</v>
      </c>
      <c r="D71" s="62">
        <v>11</v>
      </c>
      <c r="E71" s="63">
        <v>716.8</v>
      </c>
      <c r="F71" s="59" t="s">
        <v>1</v>
      </c>
      <c r="G71" s="59" t="s">
        <v>26</v>
      </c>
    </row>
    <row r="72" spans="1:7" s="1" customFormat="1" ht="13.8" x14ac:dyDescent="0.2">
      <c r="A72" s="60">
        <v>45464</v>
      </c>
      <c r="B72" s="61">
        <v>45464.34199255798</v>
      </c>
      <c r="C72" s="59" t="s">
        <v>27</v>
      </c>
      <c r="D72" s="62">
        <v>21</v>
      </c>
      <c r="E72" s="63">
        <v>717</v>
      </c>
      <c r="F72" s="59" t="s">
        <v>1</v>
      </c>
      <c r="G72" s="59" t="s">
        <v>26</v>
      </c>
    </row>
    <row r="73" spans="1:7" ht="13.8" x14ac:dyDescent="0.25">
      <c r="A73" s="60">
        <v>45464</v>
      </c>
      <c r="B73" s="61">
        <v>45464.406556169037</v>
      </c>
      <c r="C73" s="59" t="s">
        <v>27</v>
      </c>
      <c r="D73" s="62">
        <v>7</v>
      </c>
      <c r="E73" s="63">
        <v>712.6</v>
      </c>
      <c r="F73" s="59" t="s">
        <v>1</v>
      </c>
      <c r="G73" s="59" t="s">
        <v>2</v>
      </c>
    </row>
    <row r="74" spans="1:7" ht="13.8" x14ac:dyDescent="0.25">
      <c r="A74" s="60">
        <v>45464</v>
      </c>
      <c r="B74" s="61">
        <v>45464.406556203496</v>
      </c>
      <c r="C74" s="59" t="s">
        <v>27</v>
      </c>
      <c r="D74" s="62">
        <v>12</v>
      </c>
      <c r="E74" s="63">
        <v>712.6</v>
      </c>
      <c r="F74" s="59" t="s">
        <v>1</v>
      </c>
      <c r="G74" s="59" t="s">
        <v>26</v>
      </c>
    </row>
    <row r="75" spans="1:7" ht="13.8" x14ac:dyDescent="0.25">
      <c r="A75" s="60">
        <v>45464</v>
      </c>
      <c r="B75" s="61">
        <v>45464.474138981663</v>
      </c>
      <c r="C75" s="59" t="s">
        <v>27</v>
      </c>
      <c r="D75" s="62">
        <v>13</v>
      </c>
      <c r="E75" s="63">
        <v>704.4</v>
      </c>
      <c r="F75" s="59" t="s">
        <v>1</v>
      </c>
      <c r="G75" s="59" t="s">
        <v>26</v>
      </c>
    </row>
    <row r="76" spans="1:7" ht="13.8" x14ac:dyDescent="0.25">
      <c r="A76" s="60">
        <v>45464</v>
      </c>
      <c r="B76" s="61">
        <v>45464.526985185221</v>
      </c>
      <c r="C76" s="59" t="s">
        <v>27</v>
      </c>
      <c r="D76" s="62">
        <v>5</v>
      </c>
      <c r="E76" s="63">
        <v>704.6</v>
      </c>
      <c r="F76" s="59" t="s">
        <v>1</v>
      </c>
      <c r="G76" s="59" t="s">
        <v>2</v>
      </c>
    </row>
    <row r="77" spans="1:7" ht="13.8" x14ac:dyDescent="0.25">
      <c r="A77" s="60">
        <v>45464</v>
      </c>
      <c r="B77" s="61">
        <v>45464.526985185221</v>
      </c>
      <c r="C77" s="59" t="s">
        <v>27</v>
      </c>
      <c r="D77" s="62">
        <v>2</v>
      </c>
      <c r="E77" s="63">
        <v>704.6</v>
      </c>
      <c r="F77" s="59" t="s">
        <v>1</v>
      </c>
      <c r="G77" s="59" t="s">
        <v>2</v>
      </c>
    </row>
    <row r="78" spans="1:7" ht="13.8" x14ac:dyDescent="0.25">
      <c r="A78" s="60">
        <v>45464</v>
      </c>
      <c r="B78" s="61">
        <v>45464.52698513912</v>
      </c>
      <c r="C78" s="59" t="s">
        <v>27</v>
      </c>
      <c r="D78" s="62">
        <v>10</v>
      </c>
      <c r="E78" s="63">
        <v>704.6</v>
      </c>
      <c r="F78" s="59" t="s">
        <v>1</v>
      </c>
      <c r="G78" s="59" t="s">
        <v>26</v>
      </c>
    </row>
    <row r="79" spans="1:7" ht="13.8" x14ac:dyDescent="0.25">
      <c r="A79" s="60">
        <v>45464</v>
      </c>
      <c r="B79" s="61">
        <v>45464.52698513912</v>
      </c>
      <c r="C79" s="59" t="s">
        <v>27</v>
      </c>
      <c r="D79" s="62">
        <v>2</v>
      </c>
      <c r="E79" s="63">
        <v>704.6</v>
      </c>
      <c r="F79" s="59" t="s">
        <v>1</v>
      </c>
      <c r="G79" s="59" t="s">
        <v>26</v>
      </c>
    </row>
    <row r="80" spans="1:7" ht="13.8" x14ac:dyDescent="0.25">
      <c r="A80" s="60">
        <v>45464</v>
      </c>
      <c r="B80" s="61">
        <v>45464.558136620559</v>
      </c>
      <c r="C80" s="59" t="s">
        <v>27</v>
      </c>
      <c r="D80" s="62">
        <v>13</v>
      </c>
      <c r="E80" s="63">
        <v>706.2</v>
      </c>
      <c r="F80" s="59" t="s">
        <v>1</v>
      </c>
      <c r="G80" s="59" t="s">
        <v>26</v>
      </c>
    </row>
    <row r="81" spans="1:7" ht="13.8" x14ac:dyDescent="0.25">
      <c r="A81" s="60">
        <v>45464</v>
      </c>
      <c r="B81" s="61">
        <v>45464.558136747684</v>
      </c>
      <c r="C81" s="59" t="s">
        <v>27</v>
      </c>
      <c r="D81" s="62">
        <v>7</v>
      </c>
      <c r="E81" s="63">
        <v>706.2</v>
      </c>
      <c r="F81" s="59" t="s">
        <v>1</v>
      </c>
      <c r="G81" s="59" t="s">
        <v>2</v>
      </c>
    </row>
    <row r="82" spans="1:7" ht="13.8" x14ac:dyDescent="0.25">
      <c r="A82" s="60">
        <v>45464</v>
      </c>
      <c r="B82" s="61">
        <v>45464.578546423465</v>
      </c>
      <c r="C82" s="59" t="s">
        <v>27</v>
      </c>
      <c r="D82" s="62">
        <v>9</v>
      </c>
      <c r="E82" s="63">
        <v>694.2</v>
      </c>
      <c r="F82" s="59" t="s">
        <v>1</v>
      </c>
      <c r="G82" s="59" t="s">
        <v>26</v>
      </c>
    </row>
    <row r="83" spans="1:7" ht="13.8" x14ac:dyDescent="0.25">
      <c r="A83" s="60">
        <v>45464</v>
      </c>
      <c r="B83" s="61">
        <v>45464.602112106513</v>
      </c>
      <c r="C83" s="59" t="s">
        <v>27</v>
      </c>
      <c r="D83" s="62">
        <v>12</v>
      </c>
      <c r="E83" s="63">
        <v>705.4</v>
      </c>
      <c r="F83" s="59" t="s">
        <v>1</v>
      </c>
      <c r="G83" s="59" t="s">
        <v>26</v>
      </c>
    </row>
    <row r="84" spans="1:7" ht="13.8" x14ac:dyDescent="0.25">
      <c r="A84" s="60">
        <v>45464</v>
      </c>
      <c r="B84" s="61">
        <v>45464.6089946758</v>
      </c>
      <c r="C84" s="59" t="s">
        <v>27</v>
      </c>
      <c r="D84" s="62">
        <v>5</v>
      </c>
      <c r="E84" s="63">
        <v>705.4</v>
      </c>
      <c r="F84" s="59" t="s">
        <v>1</v>
      </c>
      <c r="G84" s="59" t="s">
        <v>26</v>
      </c>
    </row>
    <row r="85" spans="1:7" ht="13.8" x14ac:dyDescent="0.25">
      <c r="A85" s="60">
        <v>45464</v>
      </c>
      <c r="B85" s="61">
        <v>45464.624682962894</v>
      </c>
      <c r="C85" s="59" t="s">
        <v>27</v>
      </c>
      <c r="D85" s="62">
        <v>6</v>
      </c>
      <c r="E85" s="63">
        <v>709.6</v>
      </c>
      <c r="F85" s="59" t="s">
        <v>1</v>
      </c>
      <c r="G85" s="59" t="s">
        <v>26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65D48-C088-47D5-8398-95E9394BC2DB}">
  <dimension ref="A1:H85"/>
  <sheetViews>
    <sheetView showGridLines="0" zoomScale="86" zoomScaleNormal="86" workbookViewId="0">
      <selection activeCell="L17" sqref="L17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5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4.4" customHeight="1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45467</v>
      </c>
      <c r="B8" s="61">
        <v>45467.292864444666</v>
      </c>
      <c r="C8" s="59" t="s">
        <v>27</v>
      </c>
      <c r="D8" s="62">
        <v>18</v>
      </c>
      <c r="E8" s="63">
        <v>710.4</v>
      </c>
      <c r="F8" s="59" t="s">
        <v>1</v>
      </c>
      <c r="G8" s="59" t="s">
        <v>26</v>
      </c>
    </row>
    <row r="9" spans="1:8" s="1" customFormat="1" ht="13.8" x14ac:dyDescent="0.2">
      <c r="A9" s="60">
        <v>45467</v>
      </c>
      <c r="B9" s="61">
        <v>45467.317674120422</v>
      </c>
      <c r="C9" s="59" t="s">
        <v>27</v>
      </c>
      <c r="D9" s="62">
        <v>20</v>
      </c>
      <c r="E9" s="63">
        <v>705</v>
      </c>
      <c r="F9" s="59" t="s">
        <v>1</v>
      </c>
      <c r="G9" s="59" t="s">
        <v>26</v>
      </c>
    </row>
    <row r="10" spans="1:8" s="1" customFormat="1" ht="13.8" x14ac:dyDescent="0.2">
      <c r="A10" s="60">
        <v>45467</v>
      </c>
      <c r="B10" s="61">
        <v>45467.367650150321</v>
      </c>
      <c r="C10" s="59" t="s">
        <v>27</v>
      </c>
      <c r="D10" s="62">
        <v>19</v>
      </c>
      <c r="E10" s="63">
        <v>707.2</v>
      </c>
      <c r="F10" s="59" t="s">
        <v>1</v>
      </c>
      <c r="G10" s="59" t="s">
        <v>26</v>
      </c>
    </row>
    <row r="11" spans="1:8" s="1" customFormat="1" ht="13.8" x14ac:dyDescent="0.2">
      <c r="A11" s="60">
        <v>45467</v>
      </c>
      <c r="B11" s="61">
        <v>45467.425885185134</v>
      </c>
      <c r="C11" s="59" t="s">
        <v>27</v>
      </c>
      <c r="D11" s="62">
        <v>18</v>
      </c>
      <c r="E11" s="63">
        <v>708</v>
      </c>
      <c r="F11" s="59" t="s">
        <v>1</v>
      </c>
      <c r="G11" s="59" t="s">
        <v>26</v>
      </c>
    </row>
    <row r="12" spans="1:8" s="1" customFormat="1" ht="13.8" x14ac:dyDescent="0.2">
      <c r="A12" s="60">
        <v>45467</v>
      </c>
      <c r="B12" s="61">
        <v>45467.489351492841</v>
      </c>
      <c r="C12" s="59" t="s">
        <v>27</v>
      </c>
      <c r="D12" s="62">
        <v>16</v>
      </c>
      <c r="E12" s="63">
        <v>706.4</v>
      </c>
      <c r="F12" s="59" t="s">
        <v>1</v>
      </c>
      <c r="G12" s="59" t="s">
        <v>26</v>
      </c>
    </row>
    <row r="13" spans="1:8" s="1" customFormat="1" ht="13.8" x14ac:dyDescent="0.2">
      <c r="A13" s="60">
        <v>45467</v>
      </c>
      <c r="B13" s="61">
        <v>45467.53495488409</v>
      </c>
      <c r="C13" s="59" t="s">
        <v>27</v>
      </c>
      <c r="D13" s="62">
        <v>14</v>
      </c>
      <c r="E13" s="63">
        <v>701</v>
      </c>
      <c r="F13" s="59" t="s">
        <v>1</v>
      </c>
      <c r="G13" s="59" t="s">
        <v>26</v>
      </c>
    </row>
    <row r="14" spans="1:8" s="1" customFormat="1" ht="13.8" x14ac:dyDescent="0.2">
      <c r="A14" s="60">
        <v>45467</v>
      </c>
      <c r="B14" s="61">
        <v>45467.564284583554</v>
      </c>
      <c r="C14" s="59" t="s">
        <v>27</v>
      </c>
      <c r="D14" s="62">
        <v>19</v>
      </c>
      <c r="E14" s="63">
        <v>702.6</v>
      </c>
      <c r="F14" s="59" t="s">
        <v>1</v>
      </c>
      <c r="G14" s="59" t="s">
        <v>26</v>
      </c>
    </row>
    <row r="15" spans="1:8" s="1" customFormat="1" ht="13.8" x14ac:dyDescent="0.2">
      <c r="A15" s="60">
        <v>45467</v>
      </c>
      <c r="B15" s="61">
        <v>45467.585439282469</v>
      </c>
      <c r="C15" s="59" t="s">
        <v>27</v>
      </c>
      <c r="D15" s="62">
        <v>12</v>
      </c>
      <c r="E15" s="63">
        <v>695.6</v>
      </c>
      <c r="F15" s="59" t="s">
        <v>1</v>
      </c>
      <c r="G15" s="59" t="s">
        <v>26</v>
      </c>
    </row>
    <row r="16" spans="1:8" s="1" customFormat="1" ht="13.8" x14ac:dyDescent="0.2">
      <c r="A16" s="60">
        <v>45467</v>
      </c>
      <c r="B16" s="61">
        <v>45467.60643524304</v>
      </c>
      <c r="C16" s="59" t="s">
        <v>27</v>
      </c>
      <c r="D16" s="62">
        <v>8</v>
      </c>
      <c r="E16" s="63">
        <v>696.6</v>
      </c>
      <c r="F16" s="59" t="s">
        <v>1</v>
      </c>
      <c r="G16" s="59" t="s">
        <v>26</v>
      </c>
    </row>
    <row r="17" spans="1:7" s="1" customFormat="1" ht="13.8" x14ac:dyDescent="0.2">
      <c r="A17" s="60">
        <v>45467</v>
      </c>
      <c r="B17" s="61">
        <v>45467.624622256961</v>
      </c>
      <c r="C17" s="59" t="s">
        <v>27</v>
      </c>
      <c r="D17" s="62">
        <v>6</v>
      </c>
      <c r="E17" s="63">
        <v>692.4</v>
      </c>
      <c r="F17" s="59" t="s">
        <v>1</v>
      </c>
      <c r="G17" s="59" t="s">
        <v>2</v>
      </c>
    </row>
    <row r="18" spans="1:7" s="1" customFormat="1" ht="13.8" x14ac:dyDescent="0.2">
      <c r="A18" s="60">
        <v>45468</v>
      </c>
      <c r="B18" s="61">
        <v>45468.293676469941</v>
      </c>
      <c r="C18" s="59" t="s">
        <v>27</v>
      </c>
      <c r="D18" s="62">
        <v>9</v>
      </c>
      <c r="E18" s="63">
        <v>676</v>
      </c>
      <c r="F18" s="59" t="s">
        <v>1</v>
      </c>
      <c r="G18" s="59" t="s">
        <v>25</v>
      </c>
    </row>
    <row r="19" spans="1:7" s="1" customFormat="1" ht="13.8" x14ac:dyDescent="0.2">
      <c r="A19" s="60">
        <v>45468</v>
      </c>
      <c r="B19" s="61">
        <v>45468.325309259351</v>
      </c>
      <c r="C19" s="59" t="s">
        <v>27</v>
      </c>
      <c r="D19" s="62">
        <v>9</v>
      </c>
      <c r="E19" s="63">
        <v>674.6</v>
      </c>
      <c r="F19" s="59" t="s">
        <v>1</v>
      </c>
      <c r="G19" s="59" t="s">
        <v>26</v>
      </c>
    </row>
    <row r="20" spans="1:7" s="1" customFormat="1" ht="13.8" x14ac:dyDescent="0.2">
      <c r="A20" s="60">
        <v>45468</v>
      </c>
      <c r="B20" s="61">
        <v>45468.361273807939</v>
      </c>
      <c r="C20" s="59" t="s">
        <v>27</v>
      </c>
      <c r="D20" s="62">
        <v>6</v>
      </c>
      <c r="E20" s="63">
        <v>681</v>
      </c>
      <c r="F20" s="59" t="s">
        <v>1</v>
      </c>
      <c r="G20" s="59" t="s">
        <v>2</v>
      </c>
    </row>
    <row r="21" spans="1:7" s="1" customFormat="1" ht="13.8" x14ac:dyDescent="0.2">
      <c r="A21" s="60">
        <v>45468</v>
      </c>
      <c r="B21" s="61">
        <v>45468.361273842398</v>
      </c>
      <c r="C21" s="59" t="s">
        <v>27</v>
      </c>
      <c r="D21" s="62">
        <v>11</v>
      </c>
      <c r="E21" s="63">
        <v>681</v>
      </c>
      <c r="F21" s="59" t="s">
        <v>1</v>
      </c>
      <c r="G21" s="59" t="s">
        <v>26</v>
      </c>
    </row>
    <row r="22" spans="1:7" s="1" customFormat="1" ht="13.8" x14ac:dyDescent="0.2">
      <c r="A22" s="60">
        <v>45468</v>
      </c>
      <c r="B22" s="61">
        <v>45468.401857650373</v>
      </c>
      <c r="C22" s="59" t="s">
        <v>27</v>
      </c>
      <c r="D22" s="62">
        <v>7</v>
      </c>
      <c r="E22" s="63">
        <v>688.8</v>
      </c>
      <c r="F22" s="59" t="s">
        <v>1</v>
      </c>
      <c r="G22" s="59" t="s">
        <v>2</v>
      </c>
    </row>
    <row r="23" spans="1:7" s="1" customFormat="1" ht="13.8" x14ac:dyDescent="0.2">
      <c r="A23" s="60">
        <v>45468</v>
      </c>
      <c r="B23" s="61">
        <v>45468.401857685298</v>
      </c>
      <c r="C23" s="59" t="s">
        <v>27</v>
      </c>
      <c r="D23" s="62">
        <v>11</v>
      </c>
      <c r="E23" s="63">
        <v>688.8</v>
      </c>
      <c r="F23" s="59" t="s">
        <v>1</v>
      </c>
      <c r="G23" s="59" t="s">
        <v>26</v>
      </c>
    </row>
    <row r="24" spans="1:7" s="1" customFormat="1" ht="13.8" x14ac:dyDescent="0.2">
      <c r="A24" s="60">
        <v>45468</v>
      </c>
      <c r="B24" s="61">
        <v>45468.418309039436</v>
      </c>
      <c r="C24" s="59" t="s">
        <v>27</v>
      </c>
      <c r="D24" s="62">
        <v>7</v>
      </c>
      <c r="E24" s="63">
        <v>685.8</v>
      </c>
      <c r="F24" s="59" t="s">
        <v>1</v>
      </c>
      <c r="G24" s="59" t="s">
        <v>2</v>
      </c>
    </row>
    <row r="25" spans="1:7" s="1" customFormat="1" ht="13.8" x14ac:dyDescent="0.2">
      <c r="A25" s="60">
        <v>45468</v>
      </c>
      <c r="B25" s="61">
        <v>45468.418309051078</v>
      </c>
      <c r="C25" s="59" t="s">
        <v>27</v>
      </c>
      <c r="D25" s="62">
        <v>12</v>
      </c>
      <c r="E25" s="63">
        <v>685.8</v>
      </c>
      <c r="F25" s="59" t="s">
        <v>1</v>
      </c>
      <c r="G25" s="59" t="s">
        <v>26</v>
      </c>
    </row>
    <row r="26" spans="1:7" s="1" customFormat="1" ht="13.8" x14ac:dyDescent="0.2">
      <c r="A26" s="60">
        <v>45468</v>
      </c>
      <c r="B26" s="61">
        <v>45468.464192222338</v>
      </c>
      <c r="C26" s="59" t="s">
        <v>27</v>
      </c>
      <c r="D26" s="62">
        <v>8</v>
      </c>
      <c r="E26" s="63">
        <v>688.4</v>
      </c>
      <c r="F26" s="59" t="s">
        <v>1</v>
      </c>
      <c r="G26" s="59" t="s">
        <v>2</v>
      </c>
    </row>
    <row r="27" spans="1:7" s="1" customFormat="1" ht="13.8" x14ac:dyDescent="0.2">
      <c r="A27" s="60">
        <v>45468</v>
      </c>
      <c r="B27" s="61">
        <v>45468.464192268439</v>
      </c>
      <c r="C27" s="59" t="s">
        <v>27</v>
      </c>
      <c r="D27" s="62">
        <v>11</v>
      </c>
      <c r="E27" s="63">
        <v>688.4</v>
      </c>
      <c r="F27" s="59" t="s">
        <v>1</v>
      </c>
      <c r="G27" s="59" t="s">
        <v>26</v>
      </c>
    </row>
    <row r="28" spans="1:7" s="1" customFormat="1" ht="13.8" x14ac:dyDescent="0.2">
      <c r="A28" s="60">
        <v>45468</v>
      </c>
      <c r="B28" s="61">
        <v>45468.518320474308</v>
      </c>
      <c r="C28" s="59" t="s">
        <v>27</v>
      </c>
      <c r="D28" s="62">
        <v>7</v>
      </c>
      <c r="E28" s="63">
        <v>687</v>
      </c>
      <c r="F28" s="59" t="s">
        <v>1</v>
      </c>
      <c r="G28" s="59" t="s">
        <v>2</v>
      </c>
    </row>
    <row r="29" spans="1:7" s="1" customFormat="1" ht="13.8" x14ac:dyDescent="0.2">
      <c r="A29" s="60">
        <v>45468</v>
      </c>
      <c r="B29" s="61">
        <v>45468.518320439849</v>
      </c>
      <c r="C29" s="59" t="s">
        <v>27</v>
      </c>
      <c r="D29" s="62">
        <v>10</v>
      </c>
      <c r="E29" s="63">
        <v>687</v>
      </c>
      <c r="F29" s="59" t="s">
        <v>1</v>
      </c>
      <c r="G29" s="59" t="s">
        <v>26</v>
      </c>
    </row>
    <row r="30" spans="1:7" s="1" customFormat="1" ht="13.8" x14ac:dyDescent="0.2">
      <c r="A30" s="60">
        <v>45468</v>
      </c>
      <c r="B30" s="61">
        <v>45468.552414004691</v>
      </c>
      <c r="C30" s="59" t="s">
        <v>27</v>
      </c>
      <c r="D30" s="62">
        <v>14</v>
      </c>
      <c r="E30" s="63">
        <v>687.2</v>
      </c>
      <c r="F30" s="59" t="s">
        <v>1</v>
      </c>
      <c r="G30" s="59" t="s">
        <v>26</v>
      </c>
    </row>
    <row r="31" spans="1:7" s="1" customFormat="1" ht="13.8" x14ac:dyDescent="0.2">
      <c r="A31" s="60">
        <v>45468</v>
      </c>
      <c r="B31" s="61">
        <v>45468.595252928324</v>
      </c>
      <c r="C31" s="59" t="s">
        <v>27</v>
      </c>
      <c r="D31" s="62">
        <v>6</v>
      </c>
      <c r="E31" s="63">
        <v>695</v>
      </c>
      <c r="F31" s="59" t="s">
        <v>1</v>
      </c>
      <c r="G31" s="59" t="s">
        <v>26</v>
      </c>
    </row>
    <row r="32" spans="1:7" s="1" customFormat="1" ht="13.8" x14ac:dyDescent="0.2">
      <c r="A32" s="60">
        <v>45468</v>
      </c>
      <c r="B32" s="61">
        <v>45468.595253020991</v>
      </c>
      <c r="C32" s="59" t="s">
        <v>27</v>
      </c>
      <c r="D32" s="62">
        <v>8</v>
      </c>
      <c r="E32" s="63">
        <v>695</v>
      </c>
      <c r="F32" s="59" t="s">
        <v>1</v>
      </c>
      <c r="G32" s="59" t="s">
        <v>25</v>
      </c>
    </row>
    <row r="33" spans="1:7" s="1" customFormat="1" ht="13.8" x14ac:dyDescent="0.2">
      <c r="A33" s="60">
        <v>45468</v>
      </c>
      <c r="B33" s="61">
        <v>45468.611161967739</v>
      </c>
      <c r="C33" s="59" t="s">
        <v>27</v>
      </c>
      <c r="D33" s="62">
        <v>3</v>
      </c>
      <c r="E33" s="63">
        <v>695.2</v>
      </c>
      <c r="F33" s="59" t="s">
        <v>1</v>
      </c>
      <c r="G33" s="59" t="s">
        <v>2</v>
      </c>
    </row>
    <row r="34" spans="1:7" s="1" customFormat="1" ht="13.8" x14ac:dyDescent="0.2">
      <c r="A34" s="60">
        <v>45468</v>
      </c>
      <c r="B34" s="61">
        <v>45468.611161967739</v>
      </c>
      <c r="C34" s="59" t="s">
        <v>27</v>
      </c>
      <c r="D34" s="62">
        <v>5</v>
      </c>
      <c r="E34" s="63">
        <v>695.2</v>
      </c>
      <c r="F34" s="59" t="s">
        <v>1</v>
      </c>
      <c r="G34" s="59" t="s">
        <v>25</v>
      </c>
    </row>
    <row r="35" spans="1:7" s="1" customFormat="1" ht="13.8" x14ac:dyDescent="0.2">
      <c r="A35" s="60">
        <v>45468</v>
      </c>
      <c r="B35" s="61">
        <v>45468.611163124908</v>
      </c>
      <c r="C35" s="59" t="s">
        <v>27</v>
      </c>
      <c r="D35" s="62">
        <v>6</v>
      </c>
      <c r="E35" s="63">
        <v>695.2</v>
      </c>
      <c r="F35" s="59" t="s">
        <v>1</v>
      </c>
      <c r="G35" s="59" t="s">
        <v>25</v>
      </c>
    </row>
    <row r="36" spans="1:7" s="1" customFormat="1" ht="13.8" x14ac:dyDescent="0.2">
      <c r="A36" s="60">
        <v>45469</v>
      </c>
      <c r="B36" s="61">
        <v>45469.29536122689</v>
      </c>
      <c r="C36" s="59" t="s">
        <v>27</v>
      </c>
      <c r="D36" s="62">
        <v>15</v>
      </c>
      <c r="E36" s="63">
        <v>708.8</v>
      </c>
      <c r="F36" s="59" t="s">
        <v>1</v>
      </c>
      <c r="G36" s="59" t="s">
        <v>26</v>
      </c>
    </row>
    <row r="37" spans="1:7" s="1" customFormat="1" ht="13.8" x14ac:dyDescent="0.2">
      <c r="A37" s="60">
        <v>45469</v>
      </c>
      <c r="B37" s="61">
        <v>45469.34017895814</v>
      </c>
      <c r="C37" s="59" t="s">
        <v>27</v>
      </c>
      <c r="D37" s="62">
        <v>6</v>
      </c>
      <c r="E37" s="63">
        <v>705.4</v>
      </c>
      <c r="F37" s="59" t="s">
        <v>1</v>
      </c>
      <c r="G37" s="59" t="s">
        <v>2</v>
      </c>
    </row>
    <row r="38" spans="1:7" s="1" customFormat="1" ht="13.8" x14ac:dyDescent="0.2">
      <c r="A38" s="60">
        <v>45469</v>
      </c>
      <c r="B38" s="61">
        <v>45469.340178993065</v>
      </c>
      <c r="C38" s="59" t="s">
        <v>27</v>
      </c>
      <c r="D38" s="62">
        <v>11</v>
      </c>
      <c r="E38" s="63">
        <v>705.4</v>
      </c>
      <c r="F38" s="59" t="s">
        <v>1</v>
      </c>
      <c r="G38" s="59" t="s">
        <v>26</v>
      </c>
    </row>
    <row r="39" spans="1:7" s="1" customFormat="1" ht="13.8" x14ac:dyDescent="0.2">
      <c r="A39" s="60">
        <v>45469</v>
      </c>
      <c r="B39" s="61">
        <v>45469.367519977037</v>
      </c>
      <c r="C39" s="59" t="s">
        <v>27</v>
      </c>
      <c r="D39" s="62">
        <v>9</v>
      </c>
      <c r="E39" s="63">
        <v>703.8</v>
      </c>
      <c r="F39" s="59" t="s">
        <v>1</v>
      </c>
      <c r="G39" s="59" t="s">
        <v>26</v>
      </c>
    </row>
    <row r="40" spans="1:7" s="1" customFormat="1" ht="13.8" x14ac:dyDescent="0.2">
      <c r="A40" s="60">
        <v>45469</v>
      </c>
      <c r="B40" s="61">
        <v>45469.367519977037</v>
      </c>
      <c r="C40" s="59" t="s">
        <v>27</v>
      </c>
      <c r="D40" s="62">
        <v>3</v>
      </c>
      <c r="E40" s="63">
        <v>703.8</v>
      </c>
      <c r="F40" s="59" t="s">
        <v>1</v>
      </c>
      <c r="G40" s="59" t="s">
        <v>26</v>
      </c>
    </row>
    <row r="41" spans="1:7" s="1" customFormat="1" ht="13.8" x14ac:dyDescent="0.2">
      <c r="A41" s="60">
        <v>45469</v>
      </c>
      <c r="B41" s="61">
        <v>45469.406101273373</v>
      </c>
      <c r="C41" s="59" t="s">
        <v>27</v>
      </c>
      <c r="D41" s="62">
        <v>8</v>
      </c>
      <c r="E41" s="63">
        <v>700</v>
      </c>
      <c r="F41" s="59" t="s">
        <v>1</v>
      </c>
      <c r="G41" s="59" t="s">
        <v>26</v>
      </c>
    </row>
    <row r="42" spans="1:7" s="1" customFormat="1" ht="13.8" x14ac:dyDescent="0.2">
      <c r="A42" s="60">
        <v>45469</v>
      </c>
      <c r="B42" s="61">
        <v>45469.406101273373</v>
      </c>
      <c r="C42" s="59" t="s">
        <v>27</v>
      </c>
      <c r="D42" s="62">
        <v>6</v>
      </c>
      <c r="E42" s="63">
        <v>700</v>
      </c>
      <c r="F42" s="59" t="s">
        <v>1</v>
      </c>
      <c r="G42" s="59" t="s">
        <v>26</v>
      </c>
    </row>
    <row r="43" spans="1:7" s="1" customFormat="1" ht="13.8" x14ac:dyDescent="0.2">
      <c r="A43" s="60">
        <v>45469</v>
      </c>
      <c r="B43" s="61">
        <v>45469.44031200232</v>
      </c>
      <c r="C43" s="59" t="s">
        <v>27</v>
      </c>
      <c r="D43" s="62">
        <v>3</v>
      </c>
      <c r="E43" s="63">
        <v>703.2</v>
      </c>
      <c r="F43" s="59" t="s">
        <v>1</v>
      </c>
      <c r="G43" s="59" t="s">
        <v>26</v>
      </c>
    </row>
    <row r="44" spans="1:7" s="1" customFormat="1" ht="13.8" x14ac:dyDescent="0.2">
      <c r="A44" s="60">
        <v>45469</v>
      </c>
      <c r="B44" s="61">
        <v>45469.44031200232</v>
      </c>
      <c r="C44" s="59" t="s">
        <v>27</v>
      </c>
      <c r="D44" s="62">
        <v>13</v>
      </c>
      <c r="E44" s="63">
        <v>703.2</v>
      </c>
      <c r="F44" s="59" t="s">
        <v>1</v>
      </c>
      <c r="G44" s="59" t="s">
        <v>26</v>
      </c>
    </row>
    <row r="45" spans="1:7" s="1" customFormat="1" ht="13.8" x14ac:dyDescent="0.2">
      <c r="A45" s="60">
        <v>45469</v>
      </c>
      <c r="B45" s="61">
        <v>45469.475257152691</v>
      </c>
      <c r="C45" s="59" t="s">
        <v>27</v>
      </c>
      <c r="D45" s="62">
        <v>13</v>
      </c>
      <c r="E45" s="63">
        <v>702.4</v>
      </c>
      <c r="F45" s="59" t="s">
        <v>1</v>
      </c>
      <c r="G45" s="59" t="s">
        <v>26</v>
      </c>
    </row>
    <row r="46" spans="1:7" s="1" customFormat="1" ht="13.8" x14ac:dyDescent="0.2">
      <c r="A46" s="60">
        <v>45469</v>
      </c>
      <c r="B46" s="61">
        <v>45469.502543426119</v>
      </c>
      <c r="C46" s="59" t="s">
        <v>27</v>
      </c>
      <c r="D46" s="62">
        <v>15</v>
      </c>
      <c r="E46" s="63">
        <v>703</v>
      </c>
      <c r="F46" s="59" t="s">
        <v>1</v>
      </c>
      <c r="G46" s="59" t="s">
        <v>26</v>
      </c>
    </row>
    <row r="47" spans="1:7" s="1" customFormat="1" ht="13.8" x14ac:dyDescent="0.2">
      <c r="A47" s="60">
        <v>45469</v>
      </c>
      <c r="B47" s="61">
        <v>45469.541790717747</v>
      </c>
      <c r="C47" s="59" t="s">
        <v>27</v>
      </c>
      <c r="D47" s="62">
        <v>15</v>
      </c>
      <c r="E47" s="63">
        <v>699</v>
      </c>
      <c r="F47" s="59" t="s">
        <v>1</v>
      </c>
      <c r="G47" s="59" t="s">
        <v>26</v>
      </c>
    </row>
    <row r="48" spans="1:7" s="1" customFormat="1" ht="13.8" x14ac:dyDescent="0.2">
      <c r="A48" s="60">
        <v>45469</v>
      </c>
      <c r="B48" s="61">
        <v>45469.567795381881</v>
      </c>
      <c r="C48" s="59" t="s">
        <v>27</v>
      </c>
      <c r="D48" s="62">
        <v>17</v>
      </c>
      <c r="E48" s="63">
        <v>697.6</v>
      </c>
      <c r="F48" s="59" t="s">
        <v>1</v>
      </c>
      <c r="G48" s="59" t="s">
        <v>26</v>
      </c>
    </row>
    <row r="49" spans="1:7" s="1" customFormat="1" ht="13.8" x14ac:dyDescent="0.2">
      <c r="A49" s="60">
        <v>45469</v>
      </c>
      <c r="B49" s="61">
        <v>45469.618809409905</v>
      </c>
      <c r="C49" s="59" t="s">
        <v>27</v>
      </c>
      <c r="D49" s="62">
        <v>10</v>
      </c>
      <c r="E49" s="63">
        <v>698</v>
      </c>
      <c r="F49" s="59" t="s">
        <v>1</v>
      </c>
      <c r="G49" s="59" t="s">
        <v>26</v>
      </c>
    </row>
    <row r="50" spans="1:7" s="1" customFormat="1" ht="13.8" x14ac:dyDescent="0.2">
      <c r="A50" s="60">
        <v>45469</v>
      </c>
      <c r="B50" s="61">
        <v>45469.634796608705</v>
      </c>
      <c r="C50" s="59" t="s">
        <v>27</v>
      </c>
      <c r="D50" s="62">
        <v>2</v>
      </c>
      <c r="E50" s="63">
        <v>696.6</v>
      </c>
      <c r="F50" s="59" t="s">
        <v>1</v>
      </c>
      <c r="G50" s="59" t="s">
        <v>25</v>
      </c>
    </row>
    <row r="51" spans="1:7" s="1" customFormat="1" ht="13.8" x14ac:dyDescent="0.2">
      <c r="A51" s="60">
        <v>45469</v>
      </c>
      <c r="B51" s="61">
        <v>45469.634796608705</v>
      </c>
      <c r="C51" s="59" t="s">
        <v>27</v>
      </c>
      <c r="D51" s="62">
        <v>4</v>
      </c>
      <c r="E51" s="63">
        <v>696.6</v>
      </c>
      <c r="F51" s="59" t="s">
        <v>1</v>
      </c>
      <c r="G51" s="59" t="s">
        <v>25</v>
      </c>
    </row>
    <row r="52" spans="1:7" s="1" customFormat="1" ht="13.8" x14ac:dyDescent="0.2">
      <c r="A52" s="60">
        <v>45470</v>
      </c>
      <c r="B52" s="61">
        <v>45470.294042268302</v>
      </c>
      <c r="C52" s="59" t="s">
        <v>27</v>
      </c>
      <c r="D52" s="62">
        <v>14</v>
      </c>
      <c r="E52" s="63">
        <v>703.6</v>
      </c>
      <c r="F52" s="59" t="s">
        <v>1</v>
      </c>
      <c r="G52" s="59" t="s">
        <v>26</v>
      </c>
    </row>
    <row r="53" spans="1:7" s="1" customFormat="1" ht="13.8" x14ac:dyDescent="0.2">
      <c r="A53" s="60">
        <v>45470</v>
      </c>
      <c r="B53" s="61">
        <v>45470.326663819607</v>
      </c>
      <c r="C53" s="59" t="s">
        <v>27</v>
      </c>
      <c r="D53" s="62">
        <v>4</v>
      </c>
      <c r="E53" s="63">
        <v>702.8</v>
      </c>
      <c r="F53" s="59" t="s">
        <v>1</v>
      </c>
      <c r="G53" s="59" t="s">
        <v>26</v>
      </c>
    </row>
    <row r="54" spans="1:7" s="1" customFormat="1" ht="13.8" x14ac:dyDescent="0.2">
      <c r="A54" s="60">
        <v>45470</v>
      </c>
      <c r="B54" s="61">
        <v>45470.326663819607</v>
      </c>
      <c r="C54" s="59" t="s">
        <v>27</v>
      </c>
      <c r="D54" s="62">
        <v>13</v>
      </c>
      <c r="E54" s="63">
        <v>702.8</v>
      </c>
      <c r="F54" s="59" t="s">
        <v>1</v>
      </c>
      <c r="G54" s="59" t="s">
        <v>26</v>
      </c>
    </row>
    <row r="55" spans="1:7" s="1" customFormat="1" ht="13.8" x14ac:dyDescent="0.2">
      <c r="A55" s="60">
        <v>45470</v>
      </c>
      <c r="B55" s="61">
        <v>45470.376463194378</v>
      </c>
      <c r="C55" s="59" t="s">
        <v>27</v>
      </c>
      <c r="D55" s="62">
        <v>14</v>
      </c>
      <c r="E55" s="63">
        <v>702.2</v>
      </c>
      <c r="F55" s="59" t="s">
        <v>1</v>
      </c>
      <c r="G55" s="59" t="s">
        <v>26</v>
      </c>
    </row>
    <row r="56" spans="1:7" s="1" customFormat="1" ht="13.8" x14ac:dyDescent="0.2">
      <c r="A56" s="60">
        <v>45470</v>
      </c>
      <c r="B56" s="61">
        <v>45470.398983055726</v>
      </c>
      <c r="C56" s="59" t="s">
        <v>27</v>
      </c>
      <c r="D56" s="62">
        <v>14</v>
      </c>
      <c r="E56" s="63">
        <v>701.6</v>
      </c>
      <c r="F56" s="59" t="s">
        <v>1</v>
      </c>
      <c r="G56" s="59" t="s">
        <v>26</v>
      </c>
    </row>
    <row r="57" spans="1:7" s="1" customFormat="1" ht="13.8" x14ac:dyDescent="0.2">
      <c r="A57" s="60">
        <v>45470</v>
      </c>
      <c r="B57" s="61">
        <v>45470.437580034602</v>
      </c>
      <c r="C57" s="59" t="s">
        <v>27</v>
      </c>
      <c r="D57" s="62">
        <v>5</v>
      </c>
      <c r="E57" s="63">
        <v>701.6</v>
      </c>
      <c r="F57" s="59" t="s">
        <v>1</v>
      </c>
      <c r="G57" s="59" t="s">
        <v>26</v>
      </c>
    </row>
    <row r="58" spans="1:7" s="1" customFormat="1" ht="13.8" x14ac:dyDescent="0.2">
      <c r="A58" s="60">
        <v>45470</v>
      </c>
      <c r="B58" s="61">
        <v>45470.437580034602</v>
      </c>
      <c r="C58" s="59" t="s">
        <v>27</v>
      </c>
      <c r="D58" s="62">
        <v>10</v>
      </c>
      <c r="E58" s="63">
        <v>701.6</v>
      </c>
      <c r="F58" s="59" t="s">
        <v>1</v>
      </c>
      <c r="G58" s="59" t="s">
        <v>26</v>
      </c>
    </row>
    <row r="59" spans="1:7" s="1" customFormat="1" ht="13.8" x14ac:dyDescent="0.2">
      <c r="A59" s="60">
        <v>45470</v>
      </c>
      <c r="B59" s="61">
        <v>45470.466063321568</v>
      </c>
      <c r="C59" s="59" t="s">
        <v>27</v>
      </c>
      <c r="D59" s="62">
        <v>17</v>
      </c>
      <c r="E59" s="63">
        <v>700.8</v>
      </c>
      <c r="F59" s="59" t="s">
        <v>1</v>
      </c>
      <c r="G59" s="59" t="s">
        <v>26</v>
      </c>
    </row>
    <row r="60" spans="1:7" s="1" customFormat="1" ht="13.8" x14ac:dyDescent="0.2">
      <c r="A60" s="60">
        <v>45470</v>
      </c>
      <c r="B60" s="61">
        <v>45470.511808715295</v>
      </c>
      <c r="C60" s="59" t="s">
        <v>27</v>
      </c>
      <c r="D60" s="62">
        <v>16</v>
      </c>
      <c r="E60" s="63">
        <v>700.2</v>
      </c>
      <c r="F60" s="59" t="s">
        <v>1</v>
      </c>
      <c r="G60" s="59" t="s">
        <v>26</v>
      </c>
    </row>
    <row r="61" spans="1:7" s="1" customFormat="1" ht="13.8" x14ac:dyDescent="0.2">
      <c r="A61" s="60">
        <v>45470</v>
      </c>
      <c r="B61" s="61">
        <v>45470.511808807962</v>
      </c>
      <c r="C61" s="59" t="s">
        <v>27</v>
      </c>
      <c r="D61" s="62">
        <v>4</v>
      </c>
      <c r="E61" s="63">
        <v>700.2</v>
      </c>
      <c r="F61" s="59" t="s">
        <v>1</v>
      </c>
      <c r="G61" s="59" t="s">
        <v>2</v>
      </c>
    </row>
    <row r="62" spans="1:7" s="1" customFormat="1" ht="13.8" x14ac:dyDescent="0.2">
      <c r="A62" s="60">
        <v>45470</v>
      </c>
      <c r="B62" s="61">
        <v>45470.511808807962</v>
      </c>
      <c r="C62" s="59" t="s">
        <v>27</v>
      </c>
      <c r="D62" s="62">
        <v>2</v>
      </c>
      <c r="E62" s="63">
        <v>700.2</v>
      </c>
      <c r="F62" s="59" t="s">
        <v>1</v>
      </c>
      <c r="G62" s="59" t="s">
        <v>2</v>
      </c>
    </row>
    <row r="63" spans="1:7" s="1" customFormat="1" ht="13.8" x14ac:dyDescent="0.2">
      <c r="A63" s="60">
        <v>45470</v>
      </c>
      <c r="B63" s="61">
        <v>45470.558027708437</v>
      </c>
      <c r="C63" s="59" t="s">
        <v>27</v>
      </c>
      <c r="D63" s="62">
        <v>7</v>
      </c>
      <c r="E63" s="63">
        <v>700.4</v>
      </c>
      <c r="F63" s="59" t="s">
        <v>1</v>
      </c>
      <c r="G63" s="59" t="s">
        <v>2</v>
      </c>
    </row>
    <row r="64" spans="1:7" s="1" customFormat="1" ht="13.8" x14ac:dyDescent="0.2">
      <c r="A64" s="60">
        <v>45470</v>
      </c>
      <c r="B64" s="61">
        <v>45470.558027661871</v>
      </c>
      <c r="C64" s="59" t="s">
        <v>27</v>
      </c>
      <c r="D64" s="62">
        <v>8</v>
      </c>
      <c r="E64" s="63">
        <v>700.4</v>
      </c>
      <c r="F64" s="59" t="s">
        <v>1</v>
      </c>
      <c r="G64" s="59" t="s">
        <v>26</v>
      </c>
    </row>
    <row r="65" spans="1:7" s="1" customFormat="1" ht="13.8" x14ac:dyDescent="0.2">
      <c r="A65" s="60">
        <v>45470</v>
      </c>
      <c r="B65" s="61">
        <v>45470.558027661871</v>
      </c>
      <c r="C65" s="59" t="s">
        <v>27</v>
      </c>
      <c r="D65" s="62">
        <v>4</v>
      </c>
      <c r="E65" s="63">
        <v>700.4</v>
      </c>
      <c r="F65" s="59" t="s">
        <v>1</v>
      </c>
      <c r="G65" s="59" t="s">
        <v>26</v>
      </c>
    </row>
    <row r="66" spans="1:7" s="1" customFormat="1" ht="13.8" x14ac:dyDescent="0.2">
      <c r="A66" s="60">
        <v>45470</v>
      </c>
      <c r="B66" s="61">
        <v>45470.604985069484</v>
      </c>
      <c r="C66" s="59" t="s">
        <v>27</v>
      </c>
      <c r="D66" s="62">
        <v>12</v>
      </c>
      <c r="E66" s="63">
        <v>705.4</v>
      </c>
      <c r="F66" s="59" t="s">
        <v>1</v>
      </c>
      <c r="G66" s="59" t="s">
        <v>26</v>
      </c>
    </row>
    <row r="67" spans="1:7" s="1" customFormat="1" ht="13.8" x14ac:dyDescent="0.2">
      <c r="A67" s="60">
        <v>45470</v>
      </c>
      <c r="B67" s="61">
        <v>45470.637883796357</v>
      </c>
      <c r="C67" s="59" t="s">
        <v>27</v>
      </c>
      <c r="D67" s="62">
        <v>1</v>
      </c>
      <c r="E67" s="63">
        <v>701.4</v>
      </c>
      <c r="F67" s="59" t="s">
        <v>1</v>
      </c>
      <c r="G67" s="59" t="s">
        <v>25</v>
      </c>
    </row>
    <row r="68" spans="1:7" s="1" customFormat="1" ht="13.8" x14ac:dyDescent="0.2">
      <c r="A68" s="60">
        <v>45470</v>
      </c>
      <c r="B68" s="61">
        <v>45470.638567233924</v>
      </c>
      <c r="C68" s="59" t="s">
        <v>27</v>
      </c>
      <c r="D68" s="62">
        <v>1</v>
      </c>
      <c r="E68" s="63">
        <v>701.8</v>
      </c>
      <c r="F68" s="59" t="s">
        <v>1</v>
      </c>
      <c r="G68" s="59" t="s">
        <v>24</v>
      </c>
    </row>
    <row r="69" spans="1:7" s="1" customFormat="1" ht="13.8" x14ac:dyDescent="0.2">
      <c r="A69" s="60">
        <v>45470</v>
      </c>
      <c r="B69" s="61">
        <v>45470.638567233924</v>
      </c>
      <c r="C69" s="59" t="s">
        <v>27</v>
      </c>
      <c r="D69" s="62">
        <v>4</v>
      </c>
      <c r="E69" s="63">
        <v>701.8</v>
      </c>
      <c r="F69" s="59" t="s">
        <v>1</v>
      </c>
      <c r="G69" s="59" t="s">
        <v>24</v>
      </c>
    </row>
    <row r="70" spans="1:7" s="1" customFormat="1" ht="13.8" x14ac:dyDescent="0.2">
      <c r="A70" s="60">
        <v>45471</v>
      </c>
      <c r="B70" s="61">
        <v>45471.293698842637</v>
      </c>
      <c r="C70" s="59" t="s">
        <v>27</v>
      </c>
      <c r="D70" s="62">
        <v>10</v>
      </c>
      <c r="E70" s="63">
        <v>707</v>
      </c>
      <c r="F70" s="59" t="s">
        <v>1</v>
      </c>
      <c r="G70" s="59" t="s">
        <v>26</v>
      </c>
    </row>
    <row r="71" spans="1:7" s="1" customFormat="1" ht="13.8" x14ac:dyDescent="0.2">
      <c r="A71" s="60">
        <v>45471</v>
      </c>
      <c r="B71" s="61">
        <v>45471.30476179393</v>
      </c>
      <c r="C71" s="59" t="s">
        <v>27</v>
      </c>
      <c r="D71" s="62">
        <v>1</v>
      </c>
      <c r="E71" s="63">
        <v>699.2</v>
      </c>
      <c r="F71" s="59" t="s">
        <v>1</v>
      </c>
      <c r="G71" s="59" t="s">
        <v>26</v>
      </c>
    </row>
    <row r="72" spans="1:7" s="1" customFormat="1" ht="13.8" x14ac:dyDescent="0.2">
      <c r="A72" s="60">
        <v>45471</v>
      </c>
      <c r="B72" s="61">
        <v>45471.30476179393</v>
      </c>
      <c r="C72" s="59" t="s">
        <v>27</v>
      </c>
      <c r="D72" s="62">
        <v>10</v>
      </c>
      <c r="E72" s="63">
        <v>699.2</v>
      </c>
      <c r="F72" s="59" t="s">
        <v>1</v>
      </c>
      <c r="G72" s="59" t="s">
        <v>26</v>
      </c>
    </row>
    <row r="73" spans="1:7" ht="13.8" x14ac:dyDescent="0.25">
      <c r="A73" s="60">
        <v>45471</v>
      </c>
      <c r="B73" s="61">
        <v>45471.3282725811</v>
      </c>
      <c r="C73" s="59" t="s">
        <v>27</v>
      </c>
      <c r="D73" s="62">
        <v>15</v>
      </c>
      <c r="E73" s="63">
        <v>704.4</v>
      </c>
      <c r="F73" s="59" t="s">
        <v>1</v>
      </c>
      <c r="G73" s="59" t="s">
        <v>26</v>
      </c>
    </row>
    <row r="74" spans="1:7" ht="13.8" x14ac:dyDescent="0.25">
      <c r="A74" s="60">
        <v>45471</v>
      </c>
      <c r="B74" s="61">
        <v>45471.364399120212</v>
      </c>
      <c r="C74" s="59" t="s">
        <v>27</v>
      </c>
      <c r="D74" s="62">
        <v>11</v>
      </c>
      <c r="E74" s="63">
        <v>706.6</v>
      </c>
      <c r="F74" s="59" t="s">
        <v>1</v>
      </c>
      <c r="G74" s="59" t="s">
        <v>26</v>
      </c>
    </row>
    <row r="75" spans="1:7" ht="13.8" x14ac:dyDescent="0.25">
      <c r="A75" s="60">
        <v>45471</v>
      </c>
      <c r="B75" s="61">
        <v>45471.392633171286</v>
      </c>
      <c r="C75" s="59" t="s">
        <v>27</v>
      </c>
      <c r="D75" s="62">
        <v>13</v>
      </c>
      <c r="E75" s="63">
        <v>706.4</v>
      </c>
      <c r="F75" s="59" t="s">
        <v>1</v>
      </c>
      <c r="G75" s="59" t="s">
        <v>26</v>
      </c>
    </row>
    <row r="76" spans="1:7" ht="13.8" x14ac:dyDescent="0.25">
      <c r="A76" s="60">
        <v>45471</v>
      </c>
      <c r="B76" s="61">
        <v>45471.432997916825</v>
      </c>
      <c r="C76" s="59" t="s">
        <v>27</v>
      </c>
      <c r="D76" s="62">
        <v>16</v>
      </c>
      <c r="E76" s="63">
        <v>707.8</v>
      </c>
      <c r="F76" s="59" t="s">
        <v>1</v>
      </c>
      <c r="G76" s="59" t="s">
        <v>26</v>
      </c>
    </row>
    <row r="77" spans="1:7" ht="13.8" x14ac:dyDescent="0.25">
      <c r="A77" s="60">
        <v>45471</v>
      </c>
      <c r="B77" s="61">
        <v>45471.502346226946</v>
      </c>
      <c r="C77" s="59" t="s">
        <v>27</v>
      </c>
      <c r="D77" s="62">
        <v>11</v>
      </c>
      <c r="E77" s="63">
        <v>705.6</v>
      </c>
      <c r="F77" s="59" t="s">
        <v>1</v>
      </c>
      <c r="G77" s="59" t="s">
        <v>26</v>
      </c>
    </row>
    <row r="78" spans="1:7" ht="13.8" x14ac:dyDescent="0.25">
      <c r="A78" s="60">
        <v>45471</v>
      </c>
      <c r="B78" s="61">
        <v>45471.52754495386</v>
      </c>
      <c r="C78" s="59" t="s">
        <v>27</v>
      </c>
      <c r="D78" s="62">
        <v>14</v>
      </c>
      <c r="E78" s="63">
        <v>705.8</v>
      </c>
      <c r="F78" s="59" t="s">
        <v>1</v>
      </c>
      <c r="G78" s="59" t="s">
        <v>26</v>
      </c>
    </row>
    <row r="79" spans="1:7" ht="13.8" x14ac:dyDescent="0.25">
      <c r="A79" s="60">
        <v>45471</v>
      </c>
      <c r="B79" s="61">
        <v>45471.564952279907</v>
      </c>
      <c r="C79" s="59" t="s">
        <v>27</v>
      </c>
      <c r="D79" s="62">
        <v>12</v>
      </c>
      <c r="E79" s="63">
        <v>703.2</v>
      </c>
      <c r="F79" s="59" t="s">
        <v>1</v>
      </c>
      <c r="G79" s="59" t="s">
        <v>26</v>
      </c>
    </row>
    <row r="80" spans="1:7" ht="13.8" x14ac:dyDescent="0.25">
      <c r="A80" s="60">
        <v>45471</v>
      </c>
      <c r="B80" s="61">
        <v>45471.574305520859</v>
      </c>
      <c r="C80" s="59" t="s">
        <v>27</v>
      </c>
      <c r="D80" s="62">
        <v>19</v>
      </c>
      <c r="E80" s="63">
        <v>707.8</v>
      </c>
      <c r="F80" s="59" t="s">
        <v>1</v>
      </c>
      <c r="G80" s="59" t="s">
        <v>26</v>
      </c>
    </row>
    <row r="81" spans="1:7" ht="13.8" x14ac:dyDescent="0.25">
      <c r="A81" s="60">
        <v>45471</v>
      </c>
      <c r="B81" s="61">
        <v>45471.600409560371</v>
      </c>
      <c r="C81" s="59" t="s">
        <v>27</v>
      </c>
      <c r="D81" s="62">
        <v>9</v>
      </c>
      <c r="E81" s="63">
        <v>715</v>
      </c>
      <c r="F81" s="59" t="s">
        <v>1</v>
      </c>
      <c r="G81" s="59" t="s">
        <v>26</v>
      </c>
    </row>
    <row r="82" spans="1:7" ht="13.8" x14ac:dyDescent="0.25">
      <c r="A82" s="60">
        <v>45471</v>
      </c>
      <c r="B82" s="61">
        <v>45471.612647326197</v>
      </c>
      <c r="C82" s="59" t="s">
        <v>27</v>
      </c>
      <c r="D82" s="62">
        <v>3</v>
      </c>
      <c r="E82" s="63">
        <v>710.8</v>
      </c>
      <c r="F82" s="59" t="s">
        <v>1</v>
      </c>
      <c r="G82" s="59" t="s">
        <v>26</v>
      </c>
    </row>
    <row r="83" spans="1:7" ht="13.8" x14ac:dyDescent="0.25">
      <c r="A83" s="60">
        <v>45471</v>
      </c>
      <c r="B83" s="61">
        <v>45471.624582951423</v>
      </c>
      <c r="C83" s="59" t="s">
        <v>27</v>
      </c>
      <c r="D83" s="62">
        <v>1</v>
      </c>
      <c r="E83" s="63">
        <v>710.8</v>
      </c>
      <c r="F83" s="59" t="s">
        <v>1</v>
      </c>
      <c r="G83" s="59" t="s">
        <v>26</v>
      </c>
    </row>
    <row r="84" spans="1:7" ht="13.8" x14ac:dyDescent="0.25">
      <c r="A84" s="60">
        <v>45471</v>
      </c>
      <c r="B84" s="61">
        <v>45471.624644988216</v>
      </c>
      <c r="C84" s="59" t="s">
        <v>27</v>
      </c>
      <c r="D84" s="62">
        <v>4</v>
      </c>
      <c r="E84" s="63">
        <v>710.8</v>
      </c>
      <c r="F84" s="59" t="s">
        <v>1</v>
      </c>
      <c r="G84" s="59" t="s">
        <v>26</v>
      </c>
    </row>
    <row r="85" spans="1:7" ht="13.8" x14ac:dyDescent="0.25">
      <c r="A85" s="60">
        <v>45471</v>
      </c>
      <c r="B85" s="61">
        <v>45471.624644988216</v>
      </c>
      <c r="C85" s="59" t="s">
        <v>27</v>
      </c>
      <c r="D85" s="62">
        <v>1</v>
      </c>
      <c r="E85" s="63">
        <v>710.8</v>
      </c>
      <c r="F85" s="59" t="s">
        <v>1</v>
      </c>
      <c r="G85" s="59" t="s">
        <v>26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B29E2-373A-487D-9FBF-3ADB325312D0}">
  <dimension ref="A1:H305"/>
  <sheetViews>
    <sheetView showGridLines="0" zoomScale="86" zoomScaleNormal="86" workbookViewId="0">
      <selection activeCell="L17" sqref="L17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4414062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5" t="s">
        <v>9</v>
      </c>
    </row>
    <row r="2" spans="1:8" s="1" customFormat="1" ht="24.75" customHeight="1" x14ac:dyDescent="0.4">
      <c r="A2" s="25" t="s">
        <v>10</v>
      </c>
      <c r="G2" s="2"/>
    </row>
    <row r="3" spans="1:8" s="1" customFormat="1" ht="20.100000000000001" customHeight="1" x14ac:dyDescent="0.2">
      <c r="A3" s="86"/>
      <c r="B3" s="86"/>
    </row>
    <row r="4" spans="1:8" s="1" customFormat="1" ht="18.75" customHeight="1" x14ac:dyDescent="0.35">
      <c r="A4" s="26" t="s">
        <v>18</v>
      </c>
      <c r="B4" s="76"/>
    </row>
    <row r="5" spans="1:8" s="1" customFormat="1" ht="20.25" customHeight="1" x14ac:dyDescent="0.2">
      <c r="A5" s="69"/>
      <c r="B5" s="69"/>
      <c r="C5" s="69"/>
      <c r="D5" s="69"/>
      <c r="E5" s="69"/>
      <c r="F5" s="69"/>
      <c r="G5" s="69"/>
      <c r="H5" s="69"/>
    </row>
    <row r="6" spans="1:8" s="1" customFormat="1" ht="14.4" customHeight="1" x14ac:dyDescent="0.2">
      <c r="A6" s="69"/>
      <c r="B6" s="69"/>
      <c r="C6" s="69"/>
      <c r="D6" s="69"/>
      <c r="E6" s="69"/>
      <c r="F6" s="69"/>
      <c r="G6" s="69"/>
      <c r="H6" s="69"/>
    </row>
    <row r="7" spans="1:8" s="1" customFormat="1" ht="15" x14ac:dyDescent="0.2">
      <c r="A7" s="58" t="s">
        <v>19</v>
      </c>
      <c r="B7" s="58" t="s">
        <v>20</v>
      </c>
      <c r="C7" s="58" t="s">
        <v>21</v>
      </c>
      <c r="D7" s="58" t="s">
        <v>3</v>
      </c>
      <c r="E7" s="58" t="s">
        <v>4</v>
      </c>
      <c r="F7" s="58" t="s">
        <v>0</v>
      </c>
      <c r="G7" s="58" t="s">
        <v>22</v>
      </c>
    </row>
    <row r="8" spans="1:8" s="1" customFormat="1" ht="13.8" x14ac:dyDescent="0.2">
      <c r="A8" s="60">
        <v>45474</v>
      </c>
      <c r="B8" s="61">
        <v>45474.292110775597</v>
      </c>
      <c r="C8" s="59" t="s">
        <v>27</v>
      </c>
      <c r="D8" s="62">
        <v>19</v>
      </c>
      <c r="E8" s="63">
        <v>710.6</v>
      </c>
      <c r="F8" s="59" t="s">
        <v>1</v>
      </c>
      <c r="G8" s="59" t="s">
        <v>26</v>
      </c>
    </row>
    <row r="9" spans="1:8" s="1" customFormat="1" ht="13.8" x14ac:dyDescent="0.2">
      <c r="A9" s="60">
        <v>45474</v>
      </c>
      <c r="B9" s="61">
        <v>45474.324030057993</v>
      </c>
      <c r="C9" s="59" t="s">
        <v>27</v>
      </c>
      <c r="D9" s="62">
        <v>6</v>
      </c>
      <c r="E9" s="63">
        <v>712.8</v>
      </c>
      <c r="F9" s="59" t="s">
        <v>1</v>
      </c>
      <c r="G9" s="59" t="s">
        <v>2</v>
      </c>
    </row>
    <row r="10" spans="1:8" s="1" customFormat="1" ht="13.8" x14ac:dyDescent="0.2">
      <c r="A10" s="60">
        <v>45474</v>
      </c>
      <c r="B10" s="61">
        <v>45474.324030023068</v>
      </c>
      <c r="C10" s="59" t="s">
        <v>27</v>
      </c>
      <c r="D10" s="62">
        <v>4</v>
      </c>
      <c r="E10" s="63">
        <v>712.8</v>
      </c>
      <c r="F10" s="59" t="s">
        <v>1</v>
      </c>
      <c r="G10" s="59" t="s">
        <v>26</v>
      </c>
    </row>
    <row r="11" spans="1:8" s="1" customFormat="1" ht="13.8" x14ac:dyDescent="0.2">
      <c r="A11" s="60">
        <v>45474</v>
      </c>
      <c r="B11" s="61">
        <v>45474.324030023068</v>
      </c>
      <c r="C11" s="59" t="s">
        <v>27</v>
      </c>
      <c r="D11" s="62">
        <v>9</v>
      </c>
      <c r="E11" s="63">
        <v>712.8</v>
      </c>
      <c r="F11" s="59" t="s">
        <v>1</v>
      </c>
      <c r="G11" s="59" t="s">
        <v>26</v>
      </c>
    </row>
    <row r="12" spans="1:8" s="1" customFormat="1" ht="13.8" x14ac:dyDescent="0.2">
      <c r="A12" s="60">
        <v>45474</v>
      </c>
      <c r="B12" s="61">
        <v>45474.368534930516</v>
      </c>
      <c r="C12" s="59" t="s">
        <v>27</v>
      </c>
      <c r="D12" s="62">
        <v>14</v>
      </c>
      <c r="E12" s="63">
        <v>707.2</v>
      </c>
      <c r="F12" s="59" t="s">
        <v>1</v>
      </c>
      <c r="G12" s="59" t="s">
        <v>26</v>
      </c>
    </row>
    <row r="13" spans="1:8" s="1" customFormat="1" ht="13.8" x14ac:dyDescent="0.2">
      <c r="A13" s="60">
        <v>45474</v>
      </c>
      <c r="B13" s="61">
        <v>45474.407035648357</v>
      </c>
      <c r="C13" s="59" t="s">
        <v>27</v>
      </c>
      <c r="D13" s="62">
        <v>6</v>
      </c>
      <c r="E13" s="63">
        <v>706.6</v>
      </c>
      <c r="F13" s="59" t="s">
        <v>1</v>
      </c>
      <c r="G13" s="59" t="s">
        <v>2</v>
      </c>
    </row>
    <row r="14" spans="1:8" s="1" customFormat="1" ht="13.8" x14ac:dyDescent="0.2">
      <c r="A14" s="60">
        <v>45474</v>
      </c>
      <c r="B14" s="61">
        <v>45474.407948090229</v>
      </c>
      <c r="C14" s="59" t="s">
        <v>27</v>
      </c>
      <c r="D14" s="62">
        <v>11</v>
      </c>
      <c r="E14" s="63">
        <v>706.6</v>
      </c>
      <c r="F14" s="59" t="s">
        <v>1</v>
      </c>
      <c r="G14" s="59" t="s">
        <v>26</v>
      </c>
    </row>
    <row r="15" spans="1:8" s="1" customFormat="1" ht="13.8" x14ac:dyDescent="0.2">
      <c r="A15" s="60">
        <v>45474</v>
      </c>
      <c r="B15" s="61">
        <v>45474.475161145907</v>
      </c>
      <c r="C15" s="59" t="s">
        <v>27</v>
      </c>
      <c r="D15" s="62">
        <v>15</v>
      </c>
      <c r="E15" s="63">
        <v>709</v>
      </c>
      <c r="F15" s="59" t="s">
        <v>1</v>
      </c>
      <c r="G15" s="59" t="s">
        <v>26</v>
      </c>
    </row>
    <row r="16" spans="1:8" s="1" customFormat="1" ht="13.8" x14ac:dyDescent="0.2">
      <c r="A16" s="60">
        <v>45474</v>
      </c>
      <c r="B16" s="61">
        <v>45474.520927187521</v>
      </c>
      <c r="C16" s="59" t="s">
        <v>27</v>
      </c>
      <c r="D16" s="62">
        <v>15</v>
      </c>
      <c r="E16" s="63">
        <v>711.6</v>
      </c>
      <c r="F16" s="59" t="s">
        <v>1</v>
      </c>
      <c r="G16" s="59" t="s">
        <v>26</v>
      </c>
    </row>
    <row r="17" spans="1:7" s="1" customFormat="1" ht="13.8" x14ac:dyDescent="0.2">
      <c r="A17" s="60">
        <v>45474</v>
      </c>
      <c r="B17" s="61">
        <v>45474.557955069467</v>
      </c>
      <c r="C17" s="59" t="s">
        <v>27</v>
      </c>
      <c r="D17" s="62">
        <v>1</v>
      </c>
      <c r="E17" s="63">
        <v>709.2</v>
      </c>
      <c r="F17" s="59" t="s">
        <v>1</v>
      </c>
      <c r="G17" s="59" t="s">
        <v>26</v>
      </c>
    </row>
    <row r="18" spans="1:7" s="1" customFormat="1" ht="13.8" x14ac:dyDescent="0.2">
      <c r="A18" s="60">
        <v>45474</v>
      </c>
      <c r="B18" s="61">
        <v>45474.558828865644</v>
      </c>
      <c r="C18" s="59" t="s">
        <v>27</v>
      </c>
      <c r="D18" s="62">
        <v>10</v>
      </c>
      <c r="E18" s="63">
        <v>709.2</v>
      </c>
      <c r="F18" s="59" t="s">
        <v>1</v>
      </c>
      <c r="G18" s="59" t="s">
        <v>26</v>
      </c>
    </row>
    <row r="19" spans="1:7" s="1" customFormat="1" ht="13.8" x14ac:dyDescent="0.2">
      <c r="A19" s="60">
        <v>45474</v>
      </c>
      <c r="B19" s="61">
        <v>45474.558915775269</v>
      </c>
      <c r="C19" s="59" t="s">
        <v>27</v>
      </c>
      <c r="D19" s="62">
        <v>4</v>
      </c>
      <c r="E19" s="63">
        <v>709.2</v>
      </c>
      <c r="F19" s="59" t="s">
        <v>1</v>
      </c>
      <c r="G19" s="59" t="s">
        <v>26</v>
      </c>
    </row>
    <row r="20" spans="1:7" s="1" customFormat="1" ht="13.8" x14ac:dyDescent="0.2">
      <c r="A20" s="60">
        <v>45474</v>
      </c>
      <c r="B20" s="61">
        <v>45474.576198448893</v>
      </c>
      <c r="C20" s="59" t="s">
        <v>27</v>
      </c>
      <c r="D20" s="62">
        <v>13</v>
      </c>
      <c r="E20" s="63">
        <v>703.6</v>
      </c>
      <c r="F20" s="59" t="s">
        <v>1</v>
      </c>
      <c r="G20" s="59" t="s">
        <v>26</v>
      </c>
    </row>
    <row r="21" spans="1:7" s="1" customFormat="1" ht="13.8" x14ac:dyDescent="0.2">
      <c r="A21" s="60">
        <v>45474</v>
      </c>
      <c r="B21" s="61">
        <v>45474.590659189969</v>
      </c>
      <c r="C21" s="59" t="s">
        <v>27</v>
      </c>
      <c r="D21" s="62">
        <v>12</v>
      </c>
      <c r="E21" s="63">
        <v>703.2</v>
      </c>
      <c r="F21" s="59" t="s">
        <v>1</v>
      </c>
      <c r="G21" s="59" t="s">
        <v>26</v>
      </c>
    </row>
    <row r="22" spans="1:7" s="1" customFormat="1" ht="13.8" x14ac:dyDescent="0.2">
      <c r="A22" s="60">
        <v>45474</v>
      </c>
      <c r="B22" s="61">
        <v>45474.610742546152</v>
      </c>
      <c r="C22" s="59" t="s">
        <v>27</v>
      </c>
      <c r="D22" s="62">
        <v>5</v>
      </c>
      <c r="E22" s="63">
        <v>701.4</v>
      </c>
      <c r="F22" s="59" t="s">
        <v>1</v>
      </c>
      <c r="G22" s="59" t="s">
        <v>26</v>
      </c>
    </row>
    <row r="23" spans="1:7" s="1" customFormat="1" ht="13.8" x14ac:dyDescent="0.2">
      <c r="A23" s="60">
        <v>45474</v>
      </c>
      <c r="B23" s="61">
        <v>45474.624598495197</v>
      </c>
      <c r="C23" s="59" t="s">
        <v>27</v>
      </c>
      <c r="D23" s="62">
        <v>6</v>
      </c>
      <c r="E23" s="63">
        <v>702.6</v>
      </c>
      <c r="F23" s="59" t="s">
        <v>1</v>
      </c>
      <c r="G23" s="59" t="s">
        <v>26</v>
      </c>
    </row>
    <row r="24" spans="1:7" s="1" customFormat="1" ht="13.8" x14ac:dyDescent="0.2">
      <c r="A24" s="60">
        <v>45475</v>
      </c>
      <c r="B24" s="61">
        <v>45475.293039004784</v>
      </c>
      <c r="C24" s="59" t="s">
        <v>27</v>
      </c>
      <c r="D24" s="62">
        <v>11</v>
      </c>
      <c r="E24" s="63">
        <v>703.8</v>
      </c>
      <c r="F24" s="59" t="s">
        <v>1</v>
      </c>
      <c r="G24" s="59" t="s">
        <v>26</v>
      </c>
    </row>
    <row r="25" spans="1:7" s="1" customFormat="1" ht="13.8" x14ac:dyDescent="0.2">
      <c r="A25" s="60">
        <v>45475</v>
      </c>
      <c r="B25" s="61">
        <v>45475.319821921177</v>
      </c>
      <c r="C25" s="59" t="s">
        <v>27</v>
      </c>
      <c r="D25" s="62">
        <v>11</v>
      </c>
      <c r="E25" s="63">
        <v>703.4</v>
      </c>
      <c r="F25" s="59" t="s">
        <v>1</v>
      </c>
      <c r="G25" s="59" t="s">
        <v>26</v>
      </c>
    </row>
    <row r="26" spans="1:7" s="1" customFormat="1" ht="13.8" x14ac:dyDescent="0.2">
      <c r="A26" s="60">
        <v>45475</v>
      </c>
      <c r="B26" s="61">
        <v>45475.345323865768</v>
      </c>
      <c r="C26" s="59" t="s">
        <v>27</v>
      </c>
      <c r="D26" s="62">
        <v>13</v>
      </c>
      <c r="E26" s="63">
        <v>707</v>
      </c>
      <c r="F26" s="59" t="s">
        <v>1</v>
      </c>
      <c r="G26" s="59" t="s">
        <v>26</v>
      </c>
    </row>
    <row r="27" spans="1:7" s="1" customFormat="1" ht="13.8" x14ac:dyDescent="0.2">
      <c r="A27" s="60">
        <v>45475</v>
      </c>
      <c r="B27" s="61">
        <v>45475.373780358583</v>
      </c>
      <c r="C27" s="59" t="s">
        <v>27</v>
      </c>
      <c r="D27" s="62">
        <v>12</v>
      </c>
      <c r="E27" s="63">
        <v>704.2</v>
      </c>
      <c r="F27" s="59" t="s">
        <v>1</v>
      </c>
      <c r="G27" s="59" t="s">
        <v>26</v>
      </c>
    </row>
    <row r="28" spans="1:7" s="1" customFormat="1" ht="13.8" x14ac:dyDescent="0.2">
      <c r="A28" s="60">
        <v>45475</v>
      </c>
      <c r="B28" s="61">
        <v>45475.403984039556</v>
      </c>
      <c r="C28" s="59" t="s">
        <v>27</v>
      </c>
      <c r="D28" s="62">
        <v>12</v>
      </c>
      <c r="E28" s="63">
        <v>700.8</v>
      </c>
      <c r="F28" s="59" t="s">
        <v>1</v>
      </c>
      <c r="G28" s="59" t="s">
        <v>26</v>
      </c>
    </row>
    <row r="29" spans="1:7" s="1" customFormat="1" ht="13.8" x14ac:dyDescent="0.2">
      <c r="A29" s="60">
        <v>45475</v>
      </c>
      <c r="B29" s="61">
        <v>45475.43249640055</v>
      </c>
      <c r="C29" s="59" t="s">
        <v>27</v>
      </c>
      <c r="D29" s="62">
        <v>20</v>
      </c>
      <c r="E29" s="63">
        <v>699</v>
      </c>
      <c r="F29" s="59" t="s">
        <v>1</v>
      </c>
      <c r="G29" s="59" t="s">
        <v>26</v>
      </c>
    </row>
    <row r="30" spans="1:7" s="1" customFormat="1" ht="13.8" x14ac:dyDescent="0.2">
      <c r="A30" s="60">
        <v>45475</v>
      </c>
      <c r="B30" s="61">
        <v>45475.479487129487</v>
      </c>
      <c r="C30" s="59" t="s">
        <v>27</v>
      </c>
      <c r="D30" s="62">
        <v>18</v>
      </c>
      <c r="E30" s="63">
        <v>698.8</v>
      </c>
      <c r="F30" s="59" t="s">
        <v>1</v>
      </c>
      <c r="G30" s="59" t="s">
        <v>26</v>
      </c>
    </row>
    <row r="31" spans="1:7" s="1" customFormat="1" ht="13.8" x14ac:dyDescent="0.2">
      <c r="A31" s="60">
        <v>45475</v>
      </c>
      <c r="B31" s="61">
        <v>45475.522698460612</v>
      </c>
      <c r="C31" s="59" t="s">
        <v>27</v>
      </c>
      <c r="D31" s="62">
        <v>6</v>
      </c>
      <c r="E31" s="63">
        <v>703.4</v>
      </c>
      <c r="F31" s="59" t="s">
        <v>1</v>
      </c>
      <c r="G31" s="59" t="s">
        <v>2</v>
      </c>
    </row>
    <row r="32" spans="1:7" s="1" customFormat="1" ht="13.8" x14ac:dyDescent="0.2">
      <c r="A32" s="60">
        <v>45475</v>
      </c>
      <c r="B32" s="61">
        <v>45475.522698495537</v>
      </c>
      <c r="C32" s="59" t="s">
        <v>27</v>
      </c>
      <c r="D32" s="62">
        <v>13</v>
      </c>
      <c r="E32" s="63">
        <v>703.4</v>
      </c>
      <c r="F32" s="59" t="s">
        <v>1</v>
      </c>
      <c r="G32" s="59" t="s">
        <v>26</v>
      </c>
    </row>
    <row r="33" spans="1:7" s="1" customFormat="1" ht="13.8" x14ac:dyDescent="0.2">
      <c r="A33" s="60">
        <v>45475</v>
      </c>
      <c r="B33" s="61">
        <v>45475.567544664256</v>
      </c>
      <c r="C33" s="59" t="s">
        <v>27</v>
      </c>
      <c r="D33" s="62">
        <v>17</v>
      </c>
      <c r="E33" s="63">
        <v>706.6</v>
      </c>
      <c r="F33" s="59" t="s">
        <v>1</v>
      </c>
      <c r="G33" s="59" t="s">
        <v>26</v>
      </c>
    </row>
    <row r="34" spans="1:7" s="1" customFormat="1" ht="13.8" x14ac:dyDescent="0.2">
      <c r="A34" s="60">
        <v>45475</v>
      </c>
      <c r="B34" s="61">
        <v>45475.605802592821</v>
      </c>
      <c r="C34" s="59" t="s">
        <v>27</v>
      </c>
      <c r="D34" s="62">
        <v>11</v>
      </c>
      <c r="E34" s="63">
        <v>703.8</v>
      </c>
      <c r="F34" s="59" t="s">
        <v>1</v>
      </c>
      <c r="G34" s="59" t="s">
        <v>26</v>
      </c>
    </row>
    <row r="35" spans="1:7" s="1" customFormat="1" ht="13.8" x14ac:dyDescent="0.2">
      <c r="A35" s="60">
        <v>45475</v>
      </c>
      <c r="B35" s="61">
        <v>45475.605802592821</v>
      </c>
      <c r="C35" s="59" t="s">
        <v>27</v>
      </c>
      <c r="D35" s="62">
        <v>6</v>
      </c>
      <c r="E35" s="63">
        <v>703.8</v>
      </c>
      <c r="F35" s="59" t="s">
        <v>1</v>
      </c>
      <c r="G35" s="59" t="s">
        <v>26</v>
      </c>
    </row>
    <row r="36" spans="1:7" s="1" customFormat="1" ht="13.8" x14ac:dyDescent="0.2">
      <c r="A36" s="60">
        <v>45476</v>
      </c>
      <c r="B36" s="61">
        <v>45476.292935601901</v>
      </c>
      <c r="C36" s="59" t="s">
        <v>27</v>
      </c>
      <c r="D36" s="62">
        <v>19</v>
      </c>
      <c r="E36" s="63">
        <v>725.2</v>
      </c>
      <c r="F36" s="59" t="s">
        <v>1</v>
      </c>
      <c r="G36" s="59" t="s">
        <v>26</v>
      </c>
    </row>
    <row r="37" spans="1:7" s="1" customFormat="1" ht="13.8" x14ac:dyDescent="0.2">
      <c r="A37" s="60">
        <v>45476</v>
      </c>
      <c r="B37" s="61">
        <v>45476.29770756932</v>
      </c>
      <c r="C37" s="59" t="s">
        <v>27</v>
      </c>
      <c r="D37" s="62">
        <v>6</v>
      </c>
      <c r="E37" s="63">
        <v>726.8</v>
      </c>
      <c r="F37" s="59" t="s">
        <v>1</v>
      </c>
      <c r="G37" s="59" t="s">
        <v>2</v>
      </c>
    </row>
    <row r="38" spans="1:7" s="1" customFormat="1" ht="13.8" x14ac:dyDescent="0.2">
      <c r="A38" s="60">
        <v>45476</v>
      </c>
      <c r="B38" s="61">
        <v>45476.308280104306</v>
      </c>
      <c r="C38" s="59" t="s">
        <v>27</v>
      </c>
      <c r="D38" s="62">
        <v>21</v>
      </c>
      <c r="E38" s="63">
        <v>724.2</v>
      </c>
      <c r="F38" s="59" t="s">
        <v>1</v>
      </c>
      <c r="G38" s="59" t="s">
        <v>26</v>
      </c>
    </row>
    <row r="39" spans="1:7" s="1" customFormat="1" ht="13.8" x14ac:dyDescent="0.2">
      <c r="A39" s="60">
        <v>45476</v>
      </c>
      <c r="B39" s="61">
        <v>45476.36221298622</v>
      </c>
      <c r="C39" s="59" t="s">
        <v>27</v>
      </c>
      <c r="D39" s="62">
        <v>20</v>
      </c>
      <c r="E39" s="63">
        <v>727.4</v>
      </c>
      <c r="F39" s="59" t="s">
        <v>1</v>
      </c>
      <c r="G39" s="59" t="s">
        <v>26</v>
      </c>
    </row>
    <row r="40" spans="1:7" s="1" customFormat="1" ht="13.8" x14ac:dyDescent="0.2">
      <c r="A40" s="60">
        <v>45476</v>
      </c>
      <c r="B40" s="61">
        <v>45476.426480520982</v>
      </c>
      <c r="C40" s="59" t="s">
        <v>27</v>
      </c>
      <c r="D40" s="62">
        <v>20</v>
      </c>
      <c r="E40" s="63">
        <v>727.2</v>
      </c>
      <c r="F40" s="59" t="s">
        <v>1</v>
      </c>
      <c r="G40" s="59" t="s">
        <v>26</v>
      </c>
    </row>
    <row r="41" spans="1:7" s="1" customFormat="1" ht="13.8" x14ac:dyDescent="0.2">
      <c r="A41" s="60">
        <v>45476</v>
      </c>
      <c r="B41" s="61">
        <v>45476.504273391329</v>
      </c>
      <c r="C41" s="59" t="s">
        <v>27</v>
      </c>
      <c r="D41" s="62">
        <v>19</v>
      </c>
      <c r="E41" s="63">
        <v>722.4</v>
      </c>
      <c r="F41" s="59" t="s">
        <v>1</v>
      </c>
      <c r="G41" s="59" t="s">
        <v>26</v>
      </c>
    </row>
    <row r="42" spans="1:7" s="1" customFormat="1" ht="13.8" x14ac:dyDescent="0.2">
      <c r="A42" s="60">
        <v>45476</v>
      </c>
      <c r="B42" s="61">
        <v>45476.556330057792</v>
      </c>
      <c r="C42" s="59" t="s">
        <v>27</v>
      </c>
      <c r="D42" s="62">
        <v>19</v>
      </c>
      <c r="E42" s="63">
        <v>713.4</v>
      </c>
      <c r="F42" s="59" t="s">
        <v>1</v>
      </c>
      <c r="G42" s="59" t="s">
        <v>26</v>
      </c>
    </row>
    <row r="43" spans="1:7" s="1" customFormat="1" ht="13.8" x14ac:dyDescent="0.2">
      <c r="A43" s="60">
        <v>45476</v>
      </c>
      <c r="B43" s="61">
        <v>45476.583595208358</v>
      </c>
      <c r="C43" s="59" t="s">
        <v>27</v>
      </c>
      <c r="D43" s="62">
        <v>18</v>
      </c>
      <c r="E43" s="63">
        <v>707.6</v>
      </c>
      <c r="F43" s="59" t="s">
        <v>1</v>
      </c>
      <c r="G43" s="59" t="s">
        <v>26</v>
      </c>
    </row>
    <row r="44" spans="1:7" s="1" customFormat="1" ht="13.8" x14ac:dyDescent="0.2">
      <c r="A44" s="60">
        <v>45476</v>
      </c>
      <c r="B44" s="61">
        <v>45476.588313449174</v>
      </c>
      <c r="C44" s="59" t="s">
        <v>27</v>
      </c>
      <c r="D44" s="62">
        <v>6</v>
      </c>
      <c r="E44" s="63">
        <v>705.6</v>
      </c>
      <c r="F44" s="59" t="s">
        <v>1</v>
      </c>
      <c r="G44" s="59" t="s">
        <v>2</v>
      </c>
    </row>
    <row r="45" spans="1:7" s="1" customFormat="1" ht="13.8" x14ac:dyDescent="0.2">
      <c r="A45" s="60">
        <v>45476</v>
      </c>
      <c r="B45" s="61">
        <v>45476.58831341425</v>
      </c>
      <c r="C45" s="59" t="s">
        <v>27</v>
      </c>
      <c r="D45" s="62">
        <v>14</v>
      </c>
      <c r="E45" s="63">
        <v>705.6</v>
      </c>
      <c r="F45" s="59" t="s">
        <v>1</v>
      </c>
      <c r="G45" s="59" t="s">
        <v>26</v>
      </c>
    </row>
    <row r="46" spans="1:7" s="1" customFormat="1" ht="13.8" x14ac:dyDescent="0.2">
      <c r="A46" s="60">
        <v>45476</v>
      </c>
      <c r="B46" s="61">
        <v>45476.590295474511</v>
      </c>
      <c r="C46" s="59" t="s">
        <v>27</v>
      </c>
      <c r="D46" s="62">
        <v>6</v>
      </c>
      <c r="E46" s="63">
        <v>706.4</v>
      </c>
      <c r="F46" s="59" t="s">
        <v>1</v>
      </c>
      <c r="G46" s="59" t="s">
        <v>2</v>
      </c>
    </row>
    <row r="47" spans="1:7" s="1" customFormat="1" ht="13.8" x14ac:dyDescent="0.2">
      <c r="A47" s="60">
        <v>45476</v>
      </c>
      <c r="B47" s="61">
        <v>45476.590295439586</v>
      </c>
      <c r="C47" s="59" t="s">
        <v>27</v>
      </c>
      <c r="D47" s="62">
        <v>15</v>
      </c>
      <c r="E47" s="63">
        <v>706.4</v>
      </c>
      <c r="F47" s="59" t="s">
        <v>1</v>
      </c>
      <c r="G47" s="59" t="s">
        <v>26</v>
      </c>
    </row>
    <row r="48" spans="1:7" s="1" customFormat="1" ht="13.8" x14ac:dyDescent="0.2">
      <c r="A48" s="60">
        <v>45476</v>
      </c>
      <c r="B48" s="61">
        <v>45476.59168321779</v>
      </c>
      <c r="C48" s="59" t="s">
        <v>27</v>
      </c>
      <c r="D48" s="62">
        <v>12</v>
      </c>
      <c r="E48" s="63">
        <v>704.6</v>
      </c>
      <c r="F48" s="59" t="s">
        <v>1</v>
      </c>
      <c r="G48" s="59" t="s">
        <v>26</v>
      </c>
    </row>
    <row r="49" spans="1:7" s="1" customFormat="1" ht="13.8" x14ac:dyDescent="0.2">
      <c r="A49" s="60">
        <v>45476</v>
      </c>
      <c r="B49" s="61">
        <v>45476.594178183004</v>
      </c>
      <c r="C49" s="59" t="s">
        <v>27</v>
      </c>
      <c r="D49" s="62">
        <v>16</v>
      </c>
      <c r="E49" s="63">
        <v>705.8</v>
      </c>
      <c r="F49" s="59" t="s">
        <v>1</v>
      </c>
      <c r="G49" s="59" t="s">
        <v>26</v>
      </c>
    </row>
    <row r="50" spans="1:7" s="1" customFormat="1" ht="13.8" x14ac:dyDescent="0.2">
      <c r="A50" s="60">
        <v>45476</v>
      </c>
      <c r="B50" s="61">
        <v>45476.594178275671</v>
      </c>
      <c r="C50" s="59" t="s">
        <v>27</v>
      </c>
      <c r="D50" s="62">
        <v>7</v>
      </c>
      <c r="E50" s="63">
        <v>705.8</v>
      </c>
      <c r="F50" s="59" t="s">
        <v>1</v>
      </c>
      <c r="G50" s="59" t="s">
        <v>2</v>
      </c>
    </row>
    <row r="51" spans="1:7" s="1" customFormat="1" ht="13.8" x14ac:dyDescent="0.2">
      <c r="A51" s="60">
        <v>45476</v>
      </c>
      <c r="B51" s="61">
        <v>45476.594574849587</v>
      </c>
      <c r="C51" s="59" t="s">
        <v>27</v>
      </c>
      <c r="D51" s="62">
        <v>11</v>
      </c>
      <c r="E51" s="63">
        <v>705.6</v>
      </c>
      <c r="F51" s="59" t="s">
        <v>1</v>
      </c>
      <c r="G51" s="59" t="s">
        <v>26</v>
      </c>
    </row>
    <row r="52" spans="1:7" s="1" customFormat="1" ht="13.8" x14ac:dyDescent="0.2">
      <c r="A52" s="60">
        <v>45476</v>
      </c>
      <c r="B52" s="61">
        <v>45476.597825497855</v>
      </c>
      <c r="C52" s="59" t="s">
        <v>27</v>
      </c>
      <c r="D52" s="62">
        <v>40</v>
      </c>
      <c r="E52" s="63">
        <v>707</v>
      </c>
      <c r="F52" s="59" t="s">
        <v>1</v>
      </c>
      <c r="G52" s="59" t="s">
        <v>26</v>
      </c>
    </row>
    <row r="53" spans="1:7" s="1" customFormat="1" ht="13.8" x14ac:dyDescent="0.2">
      <c r="A53" s="60">
        <v>45476</v>
      </c>
      <c r="B53" s="61">
        <v>45476.599640300963</v>
      </c>
      <c r="C53" s="59" t="s">
        <v>27</v>
      </c>
      <c r="D53" s="62">
        <v>16</v>
      </c>
      <c r="E53" s="63">
        <v>707.2</v>
      </c>
      <c r="F53" s="59" t="s">
        <v>1</v>
      </c>
      <c r="G53" s="59" t="s">
        <v>26</v>
      </c>
    </row>
    <row r="54" spans="1:7" s="1" customFormat="1" ht="13.8" x14ac:dyDescent="0.2">
      <c r="A54" s="60">
        <v>45476</v>
      </c>
      <c r="B54" s="61">
        <v>45476.600204953924</v>
      </c>
      <c r="C54" s="59" t="s">
        <v>27</v>
      </c>
      <c r="D54" s="62">
        <v>4</v>
      </c>
      <c r="E54" s="63">
        <v>706.6</v>
      </c>
      <c r="F54" s="59" t="s">
        <v>1</v>
      </c>
      <c r="G54" s="59" t="s">
        <v>26</v>
      </c>
    </row>
    <row r="55" spans="1:7" s="1" customFormat="1" ht="13.8" x14ac:dyDescent="0.2">
      <c r="A55" s="60">
        <v>45476</v>
      </c>
      <c r="B55" s="61">
        <v>45476.600703761447</v>
      </c>
      <c r="C55" s="59" t="s">
        <v>27</v>
      </c>
      <c r="D55" s="62">
        <v>8</v>
      </c>
      <c r="E55" s="63">
        <v>706.4</v>
      </c>
      <c r="F55" s="59" t="s">
        <v>1</v>
      </c>
      <c r="G55" s="59" t="s">
        <v>26</v>
      </c>
    </row>
    <row r="56" spans="1:7" s="1" customFormat="1" ht="13.8" x14ac:dyDescent="0.2">
      <c r="A56" s="60">
        <v>45476</v>
      </c>
      <c r="B56" s="61">
        <v>45476.603828854393</v>
      </c>
      <c r="C56" s="59" t="s">
        <v>27</v>
      </c>
      <c r="D56" s="62">
        <v>31</v>
      </c>
      <c r="E56" s="63">
        <v>707</v>
      </c>
      <c r="F56" s="59" t="s">
        <v>1</v>
      </c>
      <c r="G56" s="59" t="s">
        <v>26</v>
      </c>
    </row>
    <row r="57" spans="1:7" s="1" customFormat="1" ht="13.8" x14ac:dyDescent="0.2">
      <c r="A57" s="60">
        <v>45476</v>
      </c>
      <c r="B57" s="61">
        <v>45476.603828854393</v>
      </c>
      <c r="C57" s="59" t="s">
        <v>27</v>
      </c>
      <c r="D57" s="62">
        <v>8</v>
      </c>
      <c r="E57" s="63">
        <v>707</v>
      </c>
      <c r="F57" s="59" t="s">
        <v>1</v>
      </c>
      <c r="G57" s="59" t="s">
        <v>26</v>
      </c>
    </row>
    <row r="58" spans="1:7" s="1" customFormat="1" ht="13.8" x14ac:dyDescent="0.2">
      <c r="A58" s="60">
        <v>45476</v>
      </c>
      <c r="B58" s="61">
        <v>45476.606587418821</v>
      </c>
      <c r="C58" s="59" t="s">
        <v>27</v>
      </c>
      <c r="D58" s="62">
        <v>7</v>
      </c>
      <c r="E58" s="63">
        <v>705.8</v>
      </c>
      <c r="F58" s="59" t="s">
        <v>1</v>
      </c>
      <c r="G58" s="59" t="s">
        <v>2</v>
      </c>
    </row>
    <row r="59" spans="1:7" s="1" customFormat="1" ht="13.8" x14ac:dyDescent="0.2">
      <c r="A59" s="60">
        <v>45476</v>
      </c>
      <c r="B59" s="61">
        <v>45476.606587453745</v>
      </c>
      <c r="C59" s="59" t="s">
        <v>27</v>
      </c>
      <c r="D59" s="62">
        <v>17</v>
      </c>
      <c r="E59" s="63">
        <v>705.8</v>
      </c>
      <c r="F59" s="59" t="s">
        <v>1</v>
      </c>
      <c r="G59" s="59" t="s">
        <v>26</v>
      </c>
    </row>
    <row r="60" spans="1:7" s="1" customFormat="1" ht="13.8" x14ac:dyDescent="0.2">
      <c r="A60" s="60">
        <v>45476</v>
      </c>
      <c r="B60" s="61">
        <v>45476.608401273377</v>
      </c>
      <c r="C60" s="59" t="s">
        <v>27</v>
      </c>
      <c r="D60" s="62">
        <v>6</v>
      </c>
      <c r="E60" s="63">
        <v>705.4</v>
      </c>
      <c r="F60" s="59" t="s">
        <v>1</v>
      </c>
      <c r="G60" s="59" t="s">
        <v>26</v>
      </c>
    </row>
    <row r="61" spans="1:7" s="1" customFormat="1" ht="13.8" x14ac:dyDescent="0.2">
      <c r="A61" s="60">
        <v>45476</v>
      </c>
      <c r="B61" s="61">
        <v>45476.6100238543</v>
      </c>
      <c r="C61" s="59" t="s">
        <v>27</v>
      </c>
      <c r="D61" s="62">
        <v>19</v>
      </c>
      <c r="E61" s="63">
        <v>707</v>
      </c>
      <c r="F61" s="59" t="s">
        <v>1</v>
      </c>
      <c r="G61" s="59" t="s">
        <v>26</v>
      </c>
    </row>
    <row r="62" spans="1:7" s="1" customFormat="1" ht="13.8" x14ac:dyDescent="0.2">
      <c r="A62" s="60">
        <v>45476</v>
      </c>
      <c r="B62" s="61">
        <v>45476.610023935325</v>
      </c>
      <c r="C62" s="59" t="s">
        <v>27</v>
      </c>
      <c r="D62" s="62">
        <v>5</v>
      </c>
      <c r="E62" s="63">
        <v>707</v>
      </c>
      <c r="F62" s="59" t="s">
        <v>1</v>
      </c>
      <c r="G62" s="59" t="s">
        <v>2</v>
      </c>
    </row>
    <row r="63" spans="1:7" s="1" customFormat="1" ht="13.8" x14ac:dyDescent="0.2">
      <c r="A63" s="60">
        <v>45476</v>
      </c>
      <c r="B63" s="61">
        <v>45476.610023935325</v>
      </c>
      <c r="C63" s="59" t="s">
        <v>27</v>
      </c>
      <c r="D63" s="62">
        <v>3</v>
      </c>
      <c r="E63" s="63">
        <v>707</v>
      </c>
      <c r="F63" s="59" t="s">
        <v>1</v>
      </c>
      <c r="G63" s="59" t="s">
        <v>2</v>
      </c>
    </row>
    <row r="64" spans="1:7" s="1" customFormat="1" ht="13.8" x14ac:dyDescent="0.2">
      <c r="A64" s="60">
        <v>45476</v>
      </c>
      <c r="B64" s="61">
        <v>45476.611130034551</v>
      </c>
      <c r="C64" s="59" t="s">
        <v>27</v>
      </c>
      <c r="D64" s="62">
        <v>13</v>
      </c>
      <c r="E64" s="63">
        <v>706.6</v>
      </c>
      <c r="F64" s="59" t="s">
        <v>1</v>
      </c>
      <c r="G64" s="59" t="s">
        <v>26</v>
      </c>
    </row>
    <row r="65" spans="1:7" s="1" customFormat="1" ht="13.8" x14ac:dyDescent="0.2">
      <c r="A65" s="60">
        <v>45476</v>
      </c>
      <c r="B65" s="61">
        <v>45476.61375637725</v>
      </c>
      <c r="C65" s="59" t="s">
        <v>27</v>
      </c>
      <c r="D65" s="62">
        <v>40</v>
      </c>
      <c r="E65" s="63">
        <v>707.2</v>
      </c>
      <c r="F65" s="59" t="s">
        <v>1</v>
      </c>
      <c r="G65" s="59" t="s">
        <v>26</v>
      </c>
    </row>
    <row r="66" spans="1:7" s="1" customFormat="1" ht="13.8" x14ac:dyDescent="0.2">
      <c r="A66" s="60">
        <v>45476</v>
      </c>
      <c r="B66" s="61">
        <v>45476.614840219729</v>
      </c>
      <c r="C66" s="59" t="s">
        <v>27</v>
      </c>
      <c r="D66" s="62">
        <v>5</v>
      </c>
      <c r="E66" s="63">
        <v>707</v>
      </c>
      <c r="F66" s="59" t="s">
        <v>1</v>
      </c>
      <c r="G66" s="59" t="s">
        <v>26</v>
      </c>
    </row>
    <row r="67" spans="1:7" s="1" customFormat="1" ht="13.8" x14ac:dyDescent="0.2">
      <c r="A67" s="60">
        <v>45476</v>
      </c>
      <c r="B67" s="61">
        <v>45476.614840219729</v>
      </c>
      <c r="C67" s="59" t="s">
        <v>27</v>
      </c>
      <c r="D67" s="62">
        <v>2</v>
      </c>
      <c r="E67" s="63">
        <v>707</v>
      </c>
      <c r="F67" s="59" t="s">
        <v>1</v>
      </c>
      <c r="G67" s="59" t="s">
        <v>26</v>
      </c>
    </row>
    <row r="68" spans="1:7" s="1" customFormat="1" ht="13.8" x14ac:dyDescent="0.2">
      <c r="A68" s="60">
        <v>45476</v>
      </c>
      <c r="B68" s="61">
        <v>45476.617675069254</v>
      </c>
      <c r="C68" s="59" t="s">
        <v>27</v>
      </c>
      <c r="D68" s="62">
        <v>10</v>
      </c>
      <c r="E68" s="63">
        <v>708.2</v>
      </c>
      <c r="F68" s="59" t="s">
        <v>1</v>
      </c>
      <c r="G68" s="59" t="s">
        <v>26</v>
      </c>
    </row>
    <row r="69" spans="1:7" s="1" customFormat="1" ht="13.8" x14ac:dyDescent="0.2">
      <c r="A69" s="60">
        <v>45476</v>
      </c>
      <c r="B69" s="61">
        <v>45476.617675069254</v>
      </c>
      <c r="C69" s="59" t="s">
        <v>27</v>
      </c>
      <c r="D69" s="62">
        <v>8</v>
      </c>
      <c r="E69" s="63">
        <v>708.2</v>
      </c>
      <c r="F69" s="59" t="s">
        <v>1</v>
      </c>
      <c r="G69" s="59" t="s">
        <v>26</v>
      </c>
    </row>
    <row r="70" spans="1:7" s="1" customFormat="1" ht="13.8" x14ac:dyDescent="0.2">
      <c r="A70" s="60">
        <v>45476</v>
      </c>
      <c r="B70" s="61">
        <v>45476.617895312607</v>
      </c>
      <c r="C70" s="59" t="s">
        <v>27</v>
      </c>
      <c r="D70" s="62">
        <v>9</v>
      </c>
      <c r="E70" s="63">
        <v>708.2</v>
      </c>
      <c r="F70" s="59" t="s">
        <v>1</v>
      </c>
      <c r="G70" s="59" t="s">
        <v>2</v>
      </c>
    </row>
    <row r="71" spans="1:7" s="1" customFormat="1" ht="13.8" x14ac:dyDescent="0.2">
      <c r="A71" s="60">
        <v>45476</v>
      </c>
      <c r="B71" s="61">
        <v>45476.61939468747</v>
      </c>
      <c r="C71" s="59" t="s">
        <v>27</v>
      </c>
      <c r="D71" s="62">
        <v>6</v>
      </c>
      <c r="E71" s="63">
        <v>707.6</v>
      </c>
      <c r="F71" s="59" t="s">
        <v>1</v>
      </c>
      <c r="G71" s="59" t="s">
        <v>2</v>
      </c>
    </row>
    <row r="72" spans="1:7" s="1" customFormat="1" ht="13.8" x14ac:dyDescent="0.2">
      <c r="A72" s="60">
        <v>45476</v>
      </c>
      <c r="B72" s="61">
        <v>45476.619394652545</v>
      </c>
      <c r="C72" s="59" t="s">
        <v>27</v>
      </c>
      <c r="D72" s="62">
        <v>14</v>
      </c>
      <c r="E72" s="63">
        <v>707.6</v>
      </c>
      <c r="F72" s="59" t="s">
        <v>1</v>
      </c>
      <c r="G72" s="59" t="s">
        <v>26</v>
      </c>
    </row>
    <row r="73" spans="1:7" ht="13.8" x14ac:dyDescent="0.25">
      <c r="A73" s="60">
        <v>45476</v>
      </c>
      <c r="B73" s="61">
        <v>45476.620770856272</v>
      </c>
      <c r="C73" s="59" t="s">
        <v>27</v>
      </c>
      <c r="D73" s="62">
        <v>13</v>
      </c>
      <c r="E73" s="63">
        <v>708.4</v>
      </c>
      <c r="F73" s="59" t="s">
        <v>1</v>
      </c>
      <c r="G73" s="59" t="s">
        <v>26</v>
      </c>
    </row>
    <row r="74" spans="1:7" ht="13.8" x14ac:dyDescent="0.25">
      <c r="A74" s="60">
        <v>45476</v>
      </c>
      <c r="B74" s="61">
        <v>45476.620770948939</v>
      </c>
      <c r="C74" s="59" t="s">
        <v>27</v>
      </c>
      <c r="D74" s="62">
        <v>7</v>
      </c>
      <c r="E74" s="63">
        <v>708.4</v>
      </c>
      <c r="F74" s="59" t="s">
        <v>1</v>
      </c>
      <c r="G74" s="59" t="s">
        <v>2</v>
      </c>
    </row>
    <row r="75" spans="1:7" ht="13.8" x14ac:dyDescent="0.25">
      <c r="A75" s="60">
        <v>45476</v>
      </c>
      <c r="B75" s="61">
        <v>45476.621115011629</v>
      </c>
      <c r="C75" s="59" t="s">
        <v>27</v>
      </c>
      <c r="D75" s="62">
        <v>4</v>
      </c>
      <c r="E75" s="63">
        <v>707.6</v>
      </c>
      <c r="F75" s="59" t="s">
        <v>1</v>
      </c>
      <c r="G75" s="59" t="s">
        <v>26</v>
      </c>
    </row>
    <row r="76" spans="1:7" ht="13.8" x14ac:dyDescent="0.25">
      <c r="A76" s="60">
        <v>45476</v>
      </c>
      <c r="B76" s="61">
        <v>45476.622473379597</v>
      </c>
      <c r="C76" s="59" t="s">
        <v>27</v>
      </c>
      <c r="D76" s="62">
        <v>15</v>
      </c>
      <c r="E76" s="63">
        <v>706.8</v>
      </c>
      <c r="F76" s="59" t="s">
        <v>1</v>
      </c>
      <c r="G76" s="59" t="s">
        <v>26</v>
      </c>
    </row>
    <row r="77" spans="1:7" ht="13.8" x14ac:dyDescent="0.25">
      <c r="A77" s="60">
        <v>45476</v>
      </c>
      <c r="B77" s="61">
        <v>45476.624550659675</v>
      </c>
      <c r="C77" s="59" t="s">
        <v>27</v>
      </c>
      <c r="D77" s="62">
        <v>11</v>
      </c>
      <c r="E77" s="63">
        <v>706.6</v>
      </c>
      <c r="F77" s="59" t="s">
        <v>1</v>
      </c>
      <c r="G77" s="59" t="s">
        <v>26</v>
      </c>
    </row>
    <row r="78" spans="1:7" ht="13.8" x14ac:dyDescent="0.25">
      <c r="A78" s="60">
        <v>45477</v>
      </c>
      <c r="B78" s="61">
        <v>45477.292457453907</v>
      </c>
      <c r="C78" s="59" t="s">
        <v>27</v>
      </c>
      <c r="D78" s="62">
        <v>6</v>
      </c>
      <c r="E78" s="63">
        <v>710.2</v>
      </c>
      <c r="F78" s="59" t="s">
        <v>1</v>
      </c>
      <c r="G78" s="59" t="s">
        <v>2</v>
      </c>
    </row>
    <row r="79" spans="1:7" ht="13.8" x14ac:dyDescent="0.25">
      <c r="A79" s="60">
        <v>45477</v>
      </c>
      <c r="B79" s="61">
        <v>45477.292457418982</v>
      </c>
      <c r="C79" s="59" t="s">
        <v>27</v>
      </c>
      <c r="D79" s="62">
        <v>13</v>
      </c>
      <c r="E79" s="63">
        <v>710.2</v>
      </c>
      <c r="F79" s="59" t="s">
        <v>1</v>
      </c>
      <c r="G79" s="59" t="s">
        <v>26</v>
      </c>
    </row>
    <row r="80" spans="1:7" ht="13.8" x14ac:dyDescent="0.25">
      <c r="A80" s="60">
        <v>45477</v>
      </c>
      <c r="B80" s="61">
        <v>45477.293717187364</v>
      </c>
      <c r="C80" s="59" t="s">
        <v>27</v>
      </c>
      <c r="D80" s="62">
        <v>23</v>
      </c>
      <c r="E80" s="63">
        <v>710.6</v>
      </c>
      <c r="F80" s="59" t="s">
        <v>1</v>
      </c>
      <c r="G80" s="59" t="s">
        <v>26</v>
      </c>
    </row>
    <row r="81" spans="1:7" ht="13.8" x14ac:dyDescent="0.25">
      <c r="A81" s="60">
        <v>45477</v>
      </c>
      <c r="B81" s="61">
        <v>45477.294576006941</v>
      </c>
      <c r="C81" s="59" t="s">
        <v>27</v>
      </c>
      <c r="D81" s="62">
        <v>17</v>
      </c>
      <c r="E81" s="63">
        <v>709.8</v>
      </c>
      <c r="F81" s="59" t="s">
        <v>1</v>
      </c>
      <c r="G81" s="59" t="s">
        <v>26</v>
      </c>
    </row>
    <row r="82" spans="1:7" ht="13.8" x14ac:dyDescent="0.25">
      <c r="A82" s="60">
        <v>45477</v>
      </c>
      <c r="B82" s="61">
        <v>45477.296783402562</v>
      </c>
      <c r="C82" s="59" t="s">
        <v>27</v>
      </c>
      <c r="D82" s="62">
        <v>3</v>
      </c>
      <c r="E82" s="63">
        <v>710.2</v>
      </c>
      <c r="F82" s="59" t="s">
        <v>1</v>
      </c>
      <c r="G82" s="59" t="s">
        <v>26</v>
      </c>
    </row>
    <row r="83" spans="1:7" ht="13.8" x14ac:dyDescent="0.25">
      <c r="A83" s="60">
        <v>45477</v>
      </c>
      <c r="B83" s="61">
        <v>45477.296783402562</v>
      </c>
      <c r="C83" s="59" t="s">
        <v>27</v>
      </c>
      <c r="D83" s="62">
        <v>22</v>
      </c>
      <c r="E83" s="63">
        <v>710.2</v>
      </c>
      <c r="F83" s="59" t="s">
        <v>1</v>
      </c>
      <c r="G83" s="59" t="s">
        <v>26</v>
      </c>
    </row>
    <row r="84" spans="1:7" ht="13.8" x14ac:dyDescent="0.25">
      <c r="A84" s="60">
        <v>45477</v>
      </c>
      <c r="B84" s="61">
        <v>45477.298519583419</v>
      </c>
      <c r="C84" s="59" t="s">
        <v>27</v>
      </c>
      <c r="D84" s="62">
        <v>15</v>
      </c>
      <c r="E84" s="63">
        <v>709.8</v>
      </c>
      <c r="F84" s="59" t="s">
        <v>1</v>
      </c>
      <c r="G84" s="59" t="s">
        <v>26</v>
      </c>
    </row>
    <row r="85" spans="1:7" ht="13.8" x14ac:dyDescent="0.25">
      <c r="A85" s="60">
        <v>45477</v>
      </c>
      <c r="B85" s="61">
        <v>45477.301234838087</v>
      </c>
      <c r="C85" s="59" t="s">
        <v>27</v>
      </c>
      <c r="D85" s="62">
        <v>24</v>
      </c>
      <c r="E85" s="63">
        <v>713</v>
      </c>
      <c r="F85" s="59" t="s">
        <v>1</v>
      </c>
      <c r="G85" s="59" t="s">
        <v>26</v>
      </c>
    </row>
    <row r="86" spans="1:7" ht="13.8" x14ac:dyDescent="0.25">
      <c r="A86" s="60">
        <v>45477</v>
      </c>
      <c r="B86" s="61">
        <v>45477.303014351986</v>
      </c>
      <c r="C86" s="59" t="s">
        <v>27</v>
      </c>
      <c r="D86" s="62">
        <v>16</v>
      </c>
      <c r="E86" s="63">
        <v>712.4</v>
      </c>
      <c r="F86" s="59" t="s">
        <v>1</v>
      </c>
      <c r="G86" s="59" t="s">
        <v>26</v>
      </c>
    </row>
    <row r="87" spans="1:7" ht="13.8" x14ac:dyDescent="0.25">
      <c r="A87" s="60">
        <v>45477</v>
      </c>
      <c r="B87" s="61">
        <v>45477.303014351986</v>
      </c>
      <c r="C87" s="59" t="s">
        <v>27</v>
      </c>
      <c r="D87" s="62">
        <v>8</v>
      </c>
      <c r="E87" s="63">
        <v>712.4</v>
      </c>
      <c r="F87" s="59" t="s">
        <v>1</v>
      </c>
      <c r="G87" s="59" t="s">
        <v>26</v>
      </c>
    </row>
    <row r="88" spans="1:7" ht="13.8" x14ac:dyDescent="0.25">
      <c r="A88" s="60">
        <v>45477</v>
      </c>
      <c r="B88" s="61">
        <v>45477.304272951558</v>
      </c>
      <c r="C88" s="59" t="s">
        <v>27</v>
      </c>
      <c r="D88" s="62">
        <v>3</v>
      </c>
      <c r="E88" s="63">
        <v>711</v>
      </c>
      <c r="F88" s="59" t="s">
        <v>1</v>
      </c>
      <c r="G88" s="59" t="s">
        <v>26</v>
      </c>
    </row>
    <row r="89" spans="1:7" ht="13.8" x14ac:dyDescent="0.25">
      <c r="A89" s="60">
        <v>45477</v>
      </c>
      <c r="B89" s="61">
        <v>45477.304272951558</v>
      </c>
      <c r="C89" s="59" t="s">
        <v>27</v>
      </c>
      <c r="D89" s="62">
        <v>7</v>
      </c>
      <c r="E89" s="63">
        <v>711</v>
      </c>
      <c r="F89" s="59" t="s">
        <v>1</v>
      </c>
      <c r="G89" s="59" t="s">
        <v>26</v>
      </c>
    </row>
    <row r="90" spans="1:7" ht="13.8" x14ac:dyDescent="0.25">
      <c r="A90" s="60">
        <v>45477</v>
      </c>
      <c r="B90" s="61">
        <v>45477.307155023329</v>
      </c>
      <c r="C90" s="59" t="s">
        <v>27</v>
      </c>
      <c r="D90" s="62">
        <v>22</v>
      </c>
      <c r="E90" s="63">
        <v>711.4</v>
      </c>
      <c r="F90" s="59" t="s">
        <v>1</v>
      </c>
      <c r="G90" s="59" t="s">
        <v>26</v>
      </c>
    </row>
    <row r="91" spans="1:7" ht="13.8" x14ac:dyDescent="0.25">
      <c r="A91" s="60">
        <v>45477</v>
      </c>
      <c r="B91" s="61">
        <v>45477.309587048832</v>
      </c>
      <c r="C91" s="59" t="s">
        <v>27</v>
      </c>
      <c r="D91" s="62">
        <v>20</v>
      </c>
      <c r="E91" s="63">
        <v>711.8</v>
      </c>
      <c r="F91" s="59" t="s">
        <v>1</v>
      </c>
      <c r="G91" s="59" t="s">
        <v>26</v>
      </c>
    </row>
    <row r="92" spans="1:7" ht="13.8" x14ac:dyDescent="0.25">
      <c r="A92" s="60">
        <v>45477</v>
      </c>
      <c r="B92" s="61">
        <v>45477.312655624934</v>
      </c>
      <c r="C92" s="59" t="s">
        <v>27</v>
      </c>
      <c r="D92" s="62">
        <v>21</v>
      </c>
      <c r="E92" s="63">
        <v>710.6</v>
      </c>
      <c r="F92" s="59" t="s">
        <v>1</v>
      </c>
      <c r="G92" s="59" t="s">
        <v>26</v>
      </c>
    </row>
    <row r="93" spans="1:7" ht="13.8" x14ac:dyDescent="0.25">
      <c r="A93" s="60">
        <v>45477</v>
      </c>
      <c r="B93" s="61">
        <v>45477.316264097113</v>
      </c>
      <c r="C93" s="59" t="s">
        <v>27</v>
      </c>
      <c r="D93" s="62">
        <v>19</v>
      </c>
      <c r="E93" s="63">
        <v>712</v>
      </c>
      <c r="F93" s="59" t="s">
        <v>1</v>
      </c>
      <c r="G93" s="59" t="s">
        <v>26</v>
      </c>
    </row>
    <row r="94" spans="1:7" ht="13.8" x14ac:dyDescent="0.25">
      <c r="A94" s="60">
        <v>45477</v>
      </c>
      <c r="B94" s="61">
        <v>45477.31714015035</v>
      </c>
      <c r="C94" s="59" t="s">
        <v>27</v>
      </c>
      <c r="D94" s="62">
        <v>16</v>
      </c>
      <c r="E94" s="63">
        <v>712</v>
      </c>
      <c r="F94" s="59" t="s">
        <v>1</v>
      </c>
      <c r="G94" s="59" t="s">
        <v>26</v>
      </c>
    </row>
    <row r="95" spans="1:7" ht="13.8" x14ac:dyDescent="0.25">
      <c r="A95" s="60">
        <v>45477</v>
      </c>
      <c r="B95" s="61">
        <v>45477.318582546432</v>
      </c>
      <c r="C95" s="59" t="s">
        <v>27</v>
      </c>
      <c r="D95" s="62">
        <v>11</v>
      </c>
      <c r="E95" s="63">
        <v>712.2</v>
      </c>
      <c r="F95" s="59" t="s">
        <v>1</v>
      </c>
      <c r="G95" s="59" t="s">
        <v>26</v>
      </c>
    </row>
    <row r="96" spans="1:7" ht="13.8" x14ac:dyDescent="0.25">
      <c r="A96" s="60">
        <v>45477</v>
      </c>
      <c r="B96" s="61">
        <v>45477.320203587878</v>
      </c>
      <c r="C96" s="59" t="s">
        <v>27</v>
      </c>
      <c r="D96" s="62">
        <v>5</v>
      </c>
      <c r="E96" s="63">
        <v>711.6</v>
      </c>
      <c r="F96" s="59" t="s">
        <v>1</v>
      </c>
      <c r="G96" s="59" t="s">
        <v>26</v>
      </c>
    </row>
    <row r="97" spans="1:7" ht="13.8" x14ac:dyDescent="0.25">
      <c r="A97" s="60">
        <v>45477</v>
      </c>
      <c r="B97" s="61">
        <v>45477.325472974684</v>
      </c>
      <c r="C97" s="59" t="s">
        <v>27</v>
      </c>
      <c r="D97" s="62">
        <v>19</v>
      </c>
      <c r="E97" s="63">
        <v>711.8</v>
      </c>
      <c r="F97" s="59" t="s">
        <v>1</v>
      </c>
      <c r="G97" s="59" t="s">
        <v>26</v>
      </c>
    </row>
    <row r="98" spans="1:7" ht="13.8" x14ac:dyDescent="0.25">
      <c r="A98" s="60">
        <v>45477</v>
      </c>
      <c r="B98" s="61">
        <v>45477.329668009188</v>
      </c>
      <c r="C98" s="59" t="s">
        <v>27</v>
      </c>
      <c r="D98" s="62">
        <v>6</v>
      </c>
      <c r="E98" s="63">
        <v>713.4</v>
      </c>
      <c r="F98" s="59" t="s">
        <v>1</v>
      </c>
      <c r="G98" s="59" t="s">
        <v>2</v>
      </c>
    </row>
    <row r="99" spans="1:7" ht="13.8" x14ac:dyDescent="0.25">
      <c r="A99" s="60">
        <v>45477</v>
      </c>
      <c r="B99" s="61">
        <v>45477.329668009188</v>
      </c>
      <c r="C99" s="59" t="s">
        <v>27</v>
      </c>
      <c r="D99" s="62">
        <v>4</v>
      </c>
      <c r="E99" s="63">
        <v>713.4</v>
      </c>
      <c r="F99" s="59" t="s">
        <v>1</v>
      </c>
      <c r="G99" s="59" t="s">
        <v>25</v>
      </c>
    </row>
    <row r="100" spans="1:7" ht="13.8" x14ac:dyDescent="0.25">
      <c r="A100" s="60">
        <v>45477</v>
      </c>
      <c r="B100" s="61">
        <v>45477.329668009188</v>
      </c>
      <c r="C100" s="59" t="s">
        <v>27</v>
      </c>
      <c r="D100" s="62">
        <v>7</v>
      </c>
      <c r="E100" s="63">
        <v>713.4</v>
      </c>
      <c r="F100" s="59" t="s">
        <v>1</v>
      </c>
      <c r="G100" s="59" t="s">
        <v>26</v>
      </c>
    </row>
    <row r="101" spans="1:7" ht="13.8" x14ac:dyDescent="0.25">
      <c r="A101" s="60">
        <v>45477</v>
      </c>
      <c r="B101" s="61">
        <v>45477.329668009188</v>
      </c>
      <c r="C101" s="59" t="s">
        <v>27</v>
      </c>
      <c r="D101" s="62">
        <v>22</v>
      </c>
      <c r="E101" s="63">
        <v>713.4</v>
      </c>
      <c r="F101" s="59" t="s">
        <v>1</v>
      </c>
      <c r="G101" s="59" t="s">
        <v>26</v>
      </c>
    </row>
    <row r="102" spans="1:7" ht="13.8" x14ac:dyDescent="0.25">
      <c r="A102" s="60">
        <v>45477</v>
      </c>
      <c r="B102" s="61">
        <v>45477.332202025689</v>
      </c>
      <c r="C102" s="59" t="s">
        <v>27</v>
      </c>
      <c r="D102" s="62">
        <v>7</v>
      </c>
      <c r="E102" s="63">
        <v>713</v>
      </c>
      <c r="F102" s="59" t="s">
        <v>1</v>
      </c>
      <c r="G102" s="59" t="s">
        <v>26</v>
      </c>
    </row>
    <row r="103" spans="1:7" ht="13.8" x14ac:dyDescent="0.25">
      <c r="A103" s="60">
        <v>45477</v>
      </c>
      <c r="B103" s="61">
        <v>45477.338494247757</v>
      </c>
      <c r="C103" s="59" t="s">
        <v>27</v>
      </c>
      <c r="D103" s="62">
        <v>3</v>
      </c>
      <c r="E103" s="63">
        <v>714.8</v>
      </c>
      <c r="F103" s="59" t="s">
        <v>1</v>
      </c>
      <c r="G103" s="59" t="s">
        <v>24</v>
      </c>
    </row>
    <row r="104" spans="1:7" ht="13.8" x14ac:dyDescent="0.25">
      <c r="A104" s="60">
        <v>45477</v>
      </c>
      <c r="B104" s="61">
        <v>45477.338494247757</v>
      </c>
      <c r="C104" s="59" t="s">
        <v>27</v>
      </c>
      <c r="D104" s="62">
        <v>3</v>
      </c>
      <c r="E104" s="63">
        <v>715</v>
      </c>
      <c r="F104" s="59" t="s">
        <v>1</v>
      </c>
      <c r="G104" s="59" t="s">
        <v>24</v>
      </c>
    </row>
    <row r="105" spans="1:7" ht="13.8" x14ac:dyDescent="0.25">
      <c r="A105" s="60">
        <v>45477</v>
      </c>
      <c r="B105" s="61">
        <v>45477.338494247757</v>
      </c>
      <c r="C105" s="59" t="s">
        <v>27</v>
      </c>
      <c r="D105" s="62">
        <v>15</v>
      </c>
      <c r="E105" s="63">
        <v>715</v>
      </c>
      <c r="F105" s="59" t="s">
        <v>1</v>
      </c>
      <c r="G105" s="59" t="s">
        <v>24</v>
      </c>
    </row>
    <row r="106" spans="1:7" ht="13.8" x14ac:dyDescent="0.25">
      <c r="A106" s="60">
        <v>45477</v>
      </c>
      <c r="B106" s="61">
        <v>45477.338494236115</v>
      </c>
      <c r="C106" s="59" t="s">
        <v>27</v>
      </c>
      <c r="D106" s="62">
        <v>8</v>
      </c>
      <c r="E106" s="63">
        <v>714.8</v>
      </c>
      <c r="F106" s="59" t="s">
        <v>1</v>
      </c>
      <c r="G106" s="59" t="s">
        <v>26</v>
      </c>
    </row>
    <row r="107" spans="1:7" ht="13.8" x14ac:dyDescent="0.25">
      <c r="A107" s="60">
        <v>45477</v>
      </c>
      <c r="B107" s="61">
        <v>45477.338494236115</v>
      </c>
      <c r="C107" s="59" t="s">
        <v>27</v>
      </c>
      <c r="D107" s="62">
        <v>10</v>
      </c>
      <c r="E107" s="63">
        <v>714.8</v>
      </c>
      <c r="F107" s="59" t="s">
        <v>1</v>
      </c>
      <c r="G107" s="59" t="s">
        <v>26</v>
      </c>
    </row>
    <row r="108" spans="1:7" ht="13.8" x14ac:dyDescent="0.25">
      <c r="A108" s="60">
        <v>45477</v>
      </c>
      <c r="B108" s="61">
        <v>45477.340988055337</v>
      </c>
      <c r="C108" s="59" t="s">
        <v>27</v>
      </c>
      <c r="D108" s="62">
        <v>11</v>
      </c>
      <c r="E108" s="63">
        <v>715.4</v>
      </c>
      <c r="F108" s="59" t="s">
        <v>1</v>
      </c>
      <c r="G108" s="59" t="s">
        <v>26</v>
      </c>
    </row>
    <row r="109" spans="1:7" ht="13.8" x14ac:dyDescent="0.25">
      <c r="A109" s="60">
        <v>45477</v>
      </c>
      <c r="B109" s="61">
        <v>45477.345316724386</v>
      </c>
      <c r="C109" s="59" t="s">
        <v>27</v>
      </c>
      <c r="D109" s="62">
        <v>18</v>
      </c>
      <c r="E109" s="63">
        <v>715.6</v>
      </c>
      <c r="F109" s="59" t="s">
        <v>1</v>
      </c>
      <c r="G109" s="59" t="s">
        <v>26</v>
      </c>
    </row>
    <row r="110" spans="1:7" ht="13.8" x14ac:dyDescent="0.25">
      <c r="A110" s="60">
        <v>45477</v>
      </c>
      <c r="B110" s="61">
        <v>45477.349797477014</v>
      </c>
      <c r="C110" s="59" t="s">
        <v>27</v>
      </c>
      <c r="D110" s="62">
        <v>19</v>
      </c>
      <c r="E110" s="63">
        <v>716.8</v>
      </c>
      <c r="F110" s="59" t="s">
        <v>1</v>
      </c>
      <c r="G110" s="59" t="s">
        <v>26</v>
      </c>
    </row>
    <row r="111" spans="1:7" ht="13.8" x14ac:dyDescent="0.25">
      <c r="A111" s="60">
        <v>45477</v>
      </c>
      <c r="B111" s="61">
        <v>45477.349797477014</v>
      </c>
      <c r="C111" s="59" t="s">
        <v>27</v>
      </c>
      <c r="D111" s="62">
        <v>4</v>
      </c>
      <c r="E111" s="63">
        <v>716.8</v>
      </c>
      <c r="F111" s="59" t="s">
        <v>1</v>
      </c>
      <c r="G111" s="59" t="s">
        <v>26</v>
      </c>
    </row>
    <row r="112" spans="1:7" ht="13.8" x14ac:dyDescent="0.25">
      <c r="A112" s="60">
        <v>45477</v>
      </c>
      <c r="B112" s="61">
        <v>45477.35234591458</v>
      </c>
      <c r="C112" s="59" t="s">
        <v>27</v>
      </c>
      <c r="D112" s="62">
        <v>14</v>
      </c>
      <c r="E112" s="63">
        <v>716</v>
      </c>
      <c r="F112" s="59" t="s">
        <v>1</v>
      </c>
      <c r="G112" s="59" t="s">
        <v>26</v>
      </c>
    </row>
    <row r="113" spans="1:7" ht="13.8" x14ac:dyDescent="0.25">
      <c r="A113" s="60">
        <v>45477</v>
      </c>
      <c r="B113" s="61">
        <v>45477.359962812625</v>
      </c>
      <c r="C113" s="59" t="s">
        <v>27</v>
      </c>
      <c r="D113" s="62">
        <v>23</v>
      </c>
      <c r="E113" s="63">
        <v>717.4</v>
      </c>
      <c r="F113" s="59" t="s">
        <v>1</v>
      </c>
      <c r="G113" s="59" t="s">
        <v>26</v>
      </c>
    </row>
    <row r="114" spans="1:7" ht="13.8" x14ac:dyDescent="0.25">
      <c r="A114" s="60">
        <v>45477</v>
      </c>
      <c r="B114" s="61">
        <v>45477.362525983714</v>
      </c>
      <c r="C114" s="59" t="s">
        <v>27</v>
      </c>
      <c r="D114" s="62">
        <v>17</v>
      </c>
      <c r="E114" s="63">
        <v>717</v>
      </c>
      <c r="F114" s="59" t="s">
        <v>1</v>
      </c>
      <c r="G114" s="59" t="s">
        <v>26</v>
      </c>
    </row>
    <row r="115" spans="1:7" ht="13.8" x14ac:dyDescent="0.25">
      <c r="A115" s="60">
        <v>45477</v>
      </c>
      <c r="B115" s="61">
        <v>45477.367611238267</v>
      </c>
      <c r="C115" s="59" t="s">
        <v>27</v>
      </c>
      <c r="D115" s="62">
        <v>25</v>
      </c>
      <c r="E115" s="63">
        <v>717.6</v>
      </c>
      <c r="F115" s="59" t="s">
        <v>1</v>
      </c>
      <c r="G115" s="59" t="s">
        <v>26</v>
      </c>
    </row>
    <row r="116" spans="1:7" ht="13.8" x14ac:dyDescent="0.25">
      <c r="A116" s="60">
        <v>45477</v>
      </c>
      <c r="B116" s="61">
        <v>45477.369789652992</v>
      </c>
      <c r="C116" s="59" t="s">
        <v>27</v>
      </c>
      <c r="D116" s="62">
        <v>9</v>
      </c>
      <c r="E116" s="63">
        <v>717.4</v>
      </c>
      <c r="F116" s="59" t="s">
        <v>1</v>
      </c>
      <c r="G116" s="59" t="s">
        <v>26</v>
      </c>
    </row>
    <row r="117" spans="1:7" ht="13.8" x14ac:dyDescent="0.25">
      <c r="A117" s="60">
        <v>45477</v>
      </c>
      <c r="B117" s="61">
        <v>45477.375228044111</v>
      </c>
      <c r="C117" s="59" t="s">
        <v>27</v>
      </c>
      <c r="D117" s="62">
        <v>5</v>
      </c>
      <c r="E117" s="63">
        <v>716.4</v>
      </c>
      <c r="F117" s="59" t="s">
        <v>1</v>
      </c>
      <c r="G117" s="59" t="s">
        <v>26</v>
      </c>
    </row>
    <row r="118" spans="1:7" ht="13.8" x14ac:dyDescent="0.25">
      <c r="A118" s="60">
        <v>45477</v>
      </c>
      <c r="B118" s="61">
        <v>45477.375228044111</v>
      </c>
      <c r="C118" s="59" t="s">
        <v>27</v>
      </c>
      <c r="D118" s="62">
        <v>5</v>
      </c>
      <c r="E118" s="63">
        <v>716.4</v>
      </c>
      <c r="F118" s="59" t="s">
        <v>1</v>
      </c>
      <c r="G118" s="59" t="s">
        <v>26</v>
      </c>
    </row>
    <row r="119" spans="1:7" ht="13.8" x14ac:dyDescent="0.25">
      <c r="A119" s="60">
        <v>45477</v>
      </c>
      <c r="B119" s="61">
        <v>45477.375228044111</v>
      </c>
      <c r="C119" s="59" t="s">
        <v>27</v>
      </c>
      <c r="D119" s="62">
        <v>9</v>
      </c>
      <c r="E119" s="63">
        <v>716.4</v>
      </c>
      <c r="F119" s="59" t="s">
        <v>1</v>
      </c>
      <c r="G119" s="59" t="s">
        <v>26</v>
      </c>
    </row>
    <row r="120" spans="1:7" ht="13.8" x14ac:dyDescent="0.25">
      <c r="A120" s="60">
        <v>45477</v>
      </c>
      <c r="B120" s="61">
        <v>45477.376768044196</v>
      </c>
      <c r="C120" s="59" t="s">
        <v>27</v>
      </c>
      <c r="D120" s="62">
        <v>13</v>
      </c>
      <c r="E120" s="63">
        <v>716.2</v>
      </c>
      <c r="F120" s="59" t="s">
        <v>1</v>
      </c>
      <c r="G120" s="59" t="s">
        <v>26</v>
      </c>
    </row>
    <row r="121" spans="1:7" ht="13.8" x14ac:dyDescent="0.25">
      <c r="A121" s="60">
        <v>45477</v>
      </c>
      <c r="B121" s="61">
        <v>45477.383344965056</v>
      </c>
      <c r="C121" s="59" t="s">
        <v>27</v>
      </c>
      <c r="D121" s="62">
        <v>7</v>
      </c>
      <c r="E121" s="63">
        <v>718.6</v>
      </c>
      <c r="F121" s="59" t="s">
        <v>1</v>
      </c>
      <c r="G121" s="59" t="s">
        <v>26</v>
      </c>
    </row>
    <row r="122" spans="1:7" ht="13.8" x14ac:dyDescent="0.25">
      <c r="A122" s="60">
        <v>45477</v>
      </c>
      <c r="B122" s="61">
        <v>45477.383344965056</v>
      </c>
      <c r="C122" s="59" t="s">
        <v>27</v>
      </c>
      <c r="D122" s="62">
        <v>11</v>
      </c>
      <c r="E122" s="63">
        <v>718.6</v>
      </c>
      <c r="F122" s="59" t="s">
        <v>1</v>
      </c>
      <c r="G122" s="59" t="s">
        <v>26</v>
      </c>
    </row>
    <row r="123" spans="1:7" ht="13.8" x14ac:dyDescent="0.25">
      <c r="A123" s="60">
        <v>45477</v>
      </c>
      <c r="B123" s="61">
        <v>45477.386259872466</v>
      </c>
      <c r="C123" s="59" t="s">
        <v>27</v>
      </c>
      <c r="D123" s="62">
        <v>21</v>
      </c>
      <c r="E123" s="63">
        <v>719</v>
      </c>
      <c r="F123" s="59" t="s">
        <v>1</v>
      </c>
      <c r="G123" s="59" t="s">
        <v>26</v>
      </c>
    </row>
    <row r="124" spans="1:7" ht="13.8" x14ac:dyDescent="0.25">
      <c r="A124" s="60">
        <v>45477</v>
      </c>
      <c r="B124" s="61">
        <v>45477.388369918801</v>
      </c>
      <c r="C124" s="59" t="s">
        <v>27</v>
      </c>
      <c r="D124" s="62">
        <v>12</v>
      </c>
      <c r="E124" s="63">
        <v>718.6</v>
      </c>
      <c r="F124" s="59" t="s">
        <v>1</v>
      </c>
      <c r="G124" s="59" t="s">
        <v>26</v>
      </c>
    </row>
    <row r="125" spans="1:7" ht="13.8" x14ac:dyDescent="0.25">
      <c r="A125" s="60">
        <v>45477</v>
      </c>
      <c r="B125" s="61">
        <v>45477.388369918801</v>
      </c>
      <c r="C125" s="59" t="s">
        <v>27</v>
      </c>
      <c r="D125" s="62">
        <v>3</v>
      </c>
      <c r="E125" s="63">
        <v>718.6</v>
      </c>
      <c r="F125" s="59" t="s">
        <v>1</v>
      </c>
      <c r="G125" s="59" t="s">
        <v>26</v>
      </c>
    </row>
    <row r="126" spans="1:7" ht="13.8" x14ac:dyDescent="0.25">
      <c r="A126" s="60">
        <v>45477</v>
      </c>
      <c r="B126" s="61">
        <v>45477.394213750027</v>
      </c>
      <c r="C126" s="59" t="s">
        <v>27</v>
      </c>
      <c r="D126" s="62">
        <v>18</v>
      </c>
      <c r="E126" s="63">
        <v>718.8</v>
      </c>
      <c r="F126" s="59" t="s">
        <v>1</v>
      </c>
      <c r="G126" s="59" t="s">
        <v>26</v>
      </c>
    </row>
    <row r="127" spans="1:7" ht="13.8" x14ac:dyDescent="0.25">
      <c r="A127" s="60">
        <v>45477</v>
      </c>
      <c r="B127" s="61">
        <v>45477.394213750027</v>
      </c>
      <c r="C127" s="59" t="s">
        <v>27</v>
      </c>
      <c r="D127" s="62">
        <v>1</v>
      </c>
      <c r="E127" s="63">
        <v>718.8</v>
      </c>
      <c r="F127" s="59" t="s">
        <v>1</v>
      </c>
      <c r="G127" s="59" t="s">
        <v>26</v>
      </c>
    </row>
    <row r="128" spans="1:7" ht="13.8" x14ac:dyDescent="0.25">
      <c r="A128" s="60">
        <v>45477</v>
      </c>
      <c r="B128" s="61">
        <v>45477.399160335772</v>
      </c>
      <c r="C128" s="59" t="s">
        <v>27</v>
      </c>
      <c r="D128" s="62">
        <v>22</v>
      </c>
      <c r="E128" s="63">
        <v>719.4</v>
      </c>
      <c r="F128" s="59" t="s">
        <v>1</v>
      </c>
      <c r="G128" s="59" t="s">
        <v>26</v>
      </c>
    </row>
    <row r="129" spans="1:7" ht="13.8" x14ac:dyDescent="0.25">
      <c r="A129" s="60">
        <v>45477</v>
      </c>
      <c r="B129" s="61">
        <v>45477.401199733838</v>
      </c>
      <c r="C129" s="59" t="s">
        <v>27</v>
      </c>
      <c r="D129" s="62">
        <v>13</v>
      </c>
      <c r="E129" s="63">
        <v>719</v>
      </c>
      <c r="F129" s="59" t="s">
        <v>1</v>
      </c>
      <c r="G129" s="59" t="s">
        <v>26</v>
      </c>
    </row>
    <row r="130" spans="1:7" ht="13.8" x14ac:dyDescent="0.25">
      <c r="A130" s="60">
        <v>45477</v>
      </c>
      <c r="B130" s="61">
        <v>45477.406633066945</v>
      </c>
      <c r="C130" s="59" t="s">
        <v>27</v>
      </c>
      <c r="D130" s="62">
        <v>19</v>
      </c>
      <c r="E130" s="63">
        <v>719.2</v>
      </c>
      <c r="F130" s="59" t="s">
        <v>1</v>
      </c>
      <c r="G130" s="59" t="s">
        <v>26</v>
      </c>
    </row>
    <row r="131" spans="1:7" ht="13.8" x14ac:dyDescent="0.25">
      <c r="A131" s="60">
        <v>45477</v>
      </c>
      <c r="B131" s="61">
        <v>45477.409965636674</v>
      </c>
      <c r="C131" s="59" t="s">
        <v>27</v>
      </c>
      <c r="D131" s="62">
        <v>14</v>
      </c>
      <c r="E131" s="63">
        <v>719</v>
      </c>
      <c r="F131" s="59" t="s">
        <v>1</v>
      </c>
      <c r="G131" s="59" t="s">
        <v>26</v>
      </c>
    </row>
    <row r="132" spans="1:7" ht="13.8" x14ac:dyDescent="0.25">
      <c r="A132" s="60">
        <v>45477</v>
      </c>
      <c r="B132" s="61">
        <v>45477.415697962977</v>
      </c>
      <c r="C132" s="59" t="s">
        <v>27</v>
      </c>
      <c r="D132" s="62">
        <v>6</v>
      </c>
      <c r="E132" s="63">
        <v>719.8</v>
      </c>
      <c r="F132" s="59" t="s">
        <v>1</v>
      </c>
      <c r="G132" s="59" t="s">
        <v>2</v>
      </c>
    </row>
    <row r="133" spans="1:7" ht="13.8" x14ac:dyDescent="0.25">
      <c r="A133" s="60">
        <v>45477</v>
      </c>
      <c r="B133" s="61">
        <v>45477.415697916877</v>
      </c>
      <c r="C133" s="59" t="s">
        <v>27</v>
      </c>
      <c r="D133" s="62">
        <v>21</v>
      </c>
      <c r="E133" s="63">
        <v>719.8</v>
      </c>
      <c r="F133" s="59" t="s">
        <v>1</v>
      </c>
      <c r="G133" s="59" t="s">
        <v>26</v>
      </c>
    </row>
    <row r="134" spans="1:7" ht="13.8" x14ac:dyDescent="0.25">
      <c r="A134" s="60">
        <v>45477</v>
      </c>
      <c r="B134" s="61">
        <v>45477.419381377287</v>
      </c>
      <c r="C134" s="59" t="s">
        <v>27</v>
      </c>
      <c r="D134" s="62">
        <v>16</v>
      </c>
      <c r="E134" s="63">
        <v>719.6</v>
      </c>
      <c r="F134" s="59" t="s">
        <v>1</v>
      </c>
      <c r="G134" s="59" t="s">
        <v>26</v>
      </c>
    </row>
    <row r="135" spans="1:7" ht="13.8" x14ac:dyDescent="0.25">
      <c r="A135" s="60">
        <v>45477</v>
      </c>
      <c r="B135" s="61">
        <v>45477.419914803468</v>
      </c>
      <c r="C135" s="59" t="s">
        <v>27</v>
      </c>
      <c r="D135" s="62">
        <v>7</v>
      </c>
      <c r="E135" s="63">
        <v>719.6</v>
      </c>
      <c r="F135" s="59" t="s">
        <v>1</v>
      </c>
      <c r="G135" s="59" t="s">
        <v>26</v>
      </c>
    </row>
    <row r="136" spans="1:7" ht="13.8" x14ac:dyDescent="0.25">
      <c r="A136" s="60">
        <v>45477</v>
      </c>
      <c r="B136" s="61">
        <v>45477.423252951354</v>
      </c>
      <c r="C136" s="59" t="s">
        <v>27</v>
      </c>
      <c r="D136" s="62">
        <v>11</v>
      </c>
      <c r="E136" s="63">
        <v>718.8</v>
      </c>
      <c r="F136" s="59" t="s">
        <v>1</v>
      </c>
      <c r="G136" s="59" t="s">
        <v>26</v>
      </c>
    </row>
    <row r="137" spans="1:7" ht="13.8" x14ac:dyDescent="0.25">
      <c r="A137" s="60">
        <v>45477</v>
      </c>
      <c r="B137" s="61">
        <v>45477.426176909823</v>
      </c>
      <c r="C137" s="59" t="s">
        <v>27</v>
      </c>
      <c r="D137" s="62">
        <v>13</v>
      </c>
      <c r="E137" s="63">
        <v>718</v>
      </c>
      <c r="F137" s="59" t="s">
        <v>1</v>
      </c>
      <c r="G137" s="59" t="s">
        <v>26</v>
      </c>
    </row>
    <row r="138" spans="1:7" ht="13.8" x14ac:dyDescent="0.25">
      <c r="A138" s="60">
        <v>45477</v>
      </c>
      <c r="B138" s="61">
        <v>45477.433354525361</v>
      </c>
      <c r="C138" s="59" t="s">
        <v>27</v>
      </c>
      <c r="D138" s="62">
        <v>19</v>
      </c>
      <c r="E138" s="63">
        <v>718.6</v>
      </c>
      <c r="F138" s="59" t="s">
        <v>1</v>
      </c>
      <c r="G138" s="59" t="s">
        <v>26</v>
      </c>
    </row>
    <row r="139" spans="1:7" ht="13.8" x14ac:dyDescent="0.25">
      <c r="A139" s="60">
        <v>45477</v>
      </c>
      <c r="B139" s="61">
        <v>45477.434254108928</v>
      </c>
      <c r="C139" s="59" t="s">
        <v>27</v>
      </c>
      <c r="D139" s="62">
        <v>10</v>
      </c>
      <c r="E139" s="63">
        <v>718.6</v>
      </c>
      <c r="F139" s="59" t="s">
        <v>1</v>
      </c>
      <c r="G139" s="59" t="s">
        <v>26</v>
      </c>
    </row>
    <row r="140" spans="1:7" ht="13.8" x14ac:dyDescent="0.25">
      <c r="A140" s="60">
        <v>45477</v>
      </c>
      <c r="B140" s="61">
        <v>45477.4431168749</v>
      </c>
      <c r="C140" s="59" t="s">
        <v>27</v>
      </c>
      <c r="D140" s="62">
        <v>24</v>
      </c>
      <c r="E140" s="63">
        <v>717.8</v>
      </c>
      <c r="F140" s="59" t="s">
        <v>1</v>
      </c>
      <c r="G140" s="59" t="s">
        <v>26</v>
      </c>
    </row>
    <row r="141" spans="1:7" ht="13.8" x14ac:dyDescent="0.25">
      <c r="A141" s="60">
        <v>45477</v>
      </c>
      <c r="B141" s="61">
        <v>45477.443460231647</v>
      </c>
      <c r="C141" s="59" t="s">
        <v>27</v>
      </c>
      <c r="D141" s="62">
        <v>12</v>
      </c>
      <c r="E141" s="63">
        <v>717.6</v>
      </c>
      <c r="F141" s="59" t="s">
        <v>1</v>
      </c>
      <c r="G141" s="59" t="s">
        <v>26</v>
      </c>
    </row>
    <row r="142" spans="1:7" ht="13.8" x14ac:dyDescent="0.25">
      <c r="A142" s="60">
        <v>45477</v>
      </c>
      <c r="B142" s="61">
        <v>45477.450663622469</v>
      </c>
      <c r="C142" s="59" t="s">
        <v>27</v>
      </c>
      <c r="D142" s="62">
        <v>22</v>
      </c>
      <c r="E142" s="63">
        <v>718.4</v>
      </c>
      <c r="F142" s="59" t="s">
        <v>1</v>
      </c>
      <c r="G142" s="59" t="s">
        <v>26</v>
      </c>
    </row>
    <row r="143" spans="1:7" ht="13.8" x14ac:dyDescent="0.25">
      <c r="A143" s="60">
        <v>45477</v>
      </c>
      <c r="B143" s="61">
        <v>45477.454170844983</v>
      </c>
      <c r="C143" s="59" t="s">
        <v>27</v>
      </c>
      <c r="D143" s="62">
        <v>16</v>
      </c>
      <c r="E143" s="63">
        <v>718.8</v>
      </c>
      <c r="F143" s="59" t="s">
        <v>1</v>
      </c>
      <c r="G143" s="59" t="s">
        <v>26</v>
      </c>
    </row>
    <row r="144" spans="1:7" ht="13.8" x14ac:dyDescent="0.25">
      <c r="A144" s="60">
        <v>45477</v>
      </c>
      <c r="B144" s="61">
        <v>45477.459826608654</v>
      </c>
      <c r="C144" s="59" t="s">
        <v>27</v>
      </c>
      <c r="D144" s="62">
        <v>9</v>
      </c>
      <c r="E144" s="63">
        <v>718.4</v>
      </c>
      <c r="F144" s="59" t="s">
        <v>1</v>
      </c>
      <c r="G144" s="59" t="s">
        <v>26</v>
      </c>
    </row>
    <row r="145" spans="1:7" ht="13.8" x14ac:dyDescent="0.25">
      <c r="A145" s="60">
        <v>45477</v>
      </c>
      <c r="B145" s="61">
        <v>45477.459826608654</v>
      </c>
      <c r="C145" s="59" t="s">
        <v>27</v>
      </c>
      <c r="D145" s="62">
        <v>1</v>
      </c>
      <c r="E145" s="63">
        <v>718.4</v>
      </c>
      <c r="F145" s="59" t="s">
        <v>1</v>
      </c>
      <c r="G145" s="59" t="s">
        <v>26</v>
      </c>
    </row>
    <row r="146" spans="1:7" ht="13.8" x14ac:dyDescent="0.25">
      <c r="A146" s="60">
        <v>45477</v>
      </c>
      <c r="B146" s="61">
        <v>45477.464257419109</v>
      </c>
      <c r="C146" s="59" t="s">
        <v>27</v>
      </c>
      <c r="D146" s="62">
        <v>22</v>
      </c>
      <c r="E146" s="63">
        <v>718.4</v>
      </c>
      <c r="F146" s="59" t="s">
        <v>1</v>
      </c>
      <c r="G146" s="59" t="s">
        <v>26</v>
      </c>
    </row>
    <row r="147" spans="1:7" ht="13.8" x14ac:dyDescent="0.25">
      <c r="A147" s="60">
        <v>45477</v>
      </c>
      <c r="B147" s="61">
        <v>45477.466971099377</v>
      </c>
      <c r="C147" s="59" t="s">
        <v>27</v>
      </c>
      <c r="D147" s="62">
        <v>10</v>
      </c>
      <c r="E147" s="63">
        <v>718.4</v>
      </c>
      <c r="F147" s="59" t="s">
        <v>1</v>
      </c>
      <c r="G147" s="59" t="s">
        <v>26</v>
      </c>
    </row>
    <row r="148" spans="1:7" ht="13.8" x14ac:dyDescent="0.25">
      <c r="A148" s="60">
        <v>45477</v>
      </c>
      <c r="B148" s="61">
        <v>45477.473874409683</v>
      </c>
      <c r="C148" s="59" t="s">
        <v>27</v>
      </c>
      <c r="D148" s="62">
        <v>6</v>
      </c>
      <c r="E148" s="63">
        <v>719.4</v>
      </c>
      <c r="F148" s="59" t="s">
        <v>1</v>
      </c>
      <c r="G148" s="59" t="s">
        <v>2</v>
      </c>
    </row>
    <row r="149" spans="1:7" ht="13.8" x14ac:dyDescent="0.25">
      <c r="A149" s="60">
        <v>45477</v>
      </c>
      <c r="B149" s="61">
        <v>45477.474280301016</v>
      </c>
      <c r="C149" s="59" t="s">
        <v>27</v>
      </c>
      <c r="D149" s="62">
        <v>16</v>
      </c>
      <c r="E149" s="63">
        <v>719.4</v>
      </c>
      <c r="F149" s="59" t="s">
        <v>1</v>
      </c>
      <c r="G149" s="59" t="s">
        <v>26</v>
      </c>
    </row>
    <row r="150" spans="1:7" ht="13.8" x14ac:dyDescent="0.25">
      <c r="A150" s="60">
        <v>45477</v>
      </c>
      <c r="B150" s="61">
        <v>45477.474280301016</v>
      </c>
      <c r="C150" s="59" t="s">
        <v>27</v>
      </c>
      <c r="D150" s="62">
        <v>5</v>
      </c>
      <c r="E150" s="63">
        <v>719.4</v>
      </c>
      <c r="F150" s="59" t="s">
        <v>1</v>
      </c>
      <c r="G150" s="59" t="s">
        <v>26</v>
      </c>
    </row>
    <row r="151" spans="1:7" ht="13.8" x14ac:dyDescent="0.25">
      <c r="A151" s="60">
        <v>45477</v>
      </c>
      <c r="B151" s="61">
        <v>45477.482179675717</v>
      </c>
      <c r="C151" s="59" t="s">
        <v>27</v>
      </c>
      <c r="D151" s="62">
        <v>24</v>
      </c>
      <c r="E151" s="63">
        <v>719.2</v>
      </c>
      <c r="F151" s="59" t="s">
        <v>1</v>
      </c>
      <c r="G151" s="59" t="s">
        <v>26</v>
      </c>
    </row>
    <row r="152" spans="1:7" ht="13.8" x14ac:dyDescent="0.25">
      <c r="A152" s="60">
        <v>45477</v>
      </c>
      <c r="B152" s="61">
        <v>45477.485189780127</v>
      </c>
      <c r="C152" s="59" t="s">
        <v>27</v>
      </c>
      <c r="D152" s="62">
        <v>9</v>
      </c>
      <c r="E152" s="63">
        <v>719</v>
      </c>
      <c r="F152" s="59" t="s">
        <v>1</v>
      </c>
      <c r="G152" s="59" t="s">
        <v>26</v>
      </c>
    </row>
    <row r="153" spans="1:7" ht="13.8" x14ac:dyDescent="0.25">
      <c r="A153" s="60">
        <v>45477</v>
      </c>
      <c r="B153" s="61">
        <v>45477.491311180405</v>
      </c>
      <c r="C153" s="59" t="s">
        <v>27</v>
      </c>
      <c r="D153" s="62">
        <v>18</v>
      </c>
      <c r="E153" s="63">
        <v>719.2</v>
      </c>
      <c r="F153" s="59" t="s">
        <v>1</v>
      </c>
      <c r="G153" s="59" t="s">
        <v>26</v>
      </c>
    </row>
    <row r="154" spans="1:7" ht="13.8" x14ac:dyDescent="0.25">
      <c r="A154" s="60">
        <v>45477</v>
      </c>
      <c r="B154" s="61">
        <v>45477.49215631932</v>
      </c>
      <c r="C154" s="59" t="s">
        <v>27</v>
      </c>
      <c r="D154" s="62">
        <v>11</v>
      </c>
      <c r="E154" s="63">
        <v>719.4</v>
      </c>
      <c r="F154" s="59" t="s">
        <v>1</v>
      </c>
      <c r="G154" s="59" t="s">
        <v>26</v>
      </c>
    </row>
    <row r="155" spans="1:7" ht="13.8" x14ac:dyDescent="0.25">
      <c r="A155" s="60">
        <v>45477</v>
      </c>
      <c r="B155" s="61">
        <v>45477.49604024319</v>
      </c>
      <c r="C155" s="59" t="s">
        <v>27</v>
      </c>
      <c r="D155" s="62">
        <v>2</v>
      </c>
      <c r="E155" s="63">
        <v>719.2</v>
      </c>
      <c r="F155" s="59" t="s">
        <v>1</v>
      </c>
      <c r="G155" s="59" t="s">
        <v>26</v>
      </c>
    </row>
    <row r="156" spans="1:7" ht="13.8" x14ac:dyDescent="0.25">
      <c r="A156" s="60">
        <v>45477</v>
      </c>
      <c r="B156" s="61">
        <v>45477.49604024319</v>
      </c>
      <c r="C156" s="59" t="s">
        <v>27</v>
      </c>
      <c r="D156" s="62">
        <v>2</v>
      </c>
      <c r="E156" s="63">
        <v>719.2</v>
      </c>
      <c r="F156" s="59" t="s">
        <v>1</v>
      </c>
      <c r="G156" s="59" t="s">
        <v>26</v>
      </c>
    </row>
    <row r="157" spans="1:7" ht="13.8" x14ac:dyDescent="0.25">
      <c r="A157" s="60">
        <v>45477</v>
      </c>
      <c r="B157" s="61">
        <v>45477.49604024319</v>
      </c>
      <c r="C157" s="59" t="s">
        <v>27</v>
      </c>
      <c r="D157" s="62">
        <v>3</v>
      </c>
      <c r="E157" s="63">
        <v>719.2</v>
      </c>
      <c r="F157" s="59" t="s">
        <v>1</v>
      </c>
      <c r="G157" s="59" t="s">
        <v>26</v>
      </c>
    </row>
    <row r="158" spans="1:7" ht="13.8" x14ac:dyDescent="0.25">
      <c r="A158" s="60">
        <v>45477</v>
      </c>
      <c r="B158" s="61">
        <v>45477.498422025237</v>
      </c>
      <c r="C158" s="59" t="s">
        <v>27</v>
      </c>
      <c r="D158" s="62">
        <v>12</v>
      </c>
      <c r="E158" s="63">
        <v>719</v>
      </c>
      <c r="F158" s="59" t="s">
        <v>1</v>
      </c>
      <c r="G158" s="59" t="s">
        <v>26</v>
      </c>
    </row>
    <row r="159" spans="1:7" ht="13.8" x14ac:dyDescent="0.25">
      <c r="A159" s="60">
        <v>45477</v>
      </c>
      <c r="B159" s="61">
        <v>45477.502708286978</v>
      </c>
      <c r="C159" s="59" t="s">
        <v>27</v>
      </c>
      <c r="D159" s="62">
        <v>23</v>
      </c>
      <c r="E159" s="63">
        <v>719.4</v>
      </c>
      <c r="F159" s="59" t="s">
        <v>1</v>
      </c>
      <c r="G159" s="59" t="s">
        <v>26</v>
      </c>
    </row>
    <row r="160" spans="1:7" ht="13.8" x14ac:dyDescent="0.25">
      <c r="A160" s="60">
        <v>45477</v>
      </c>
      <c r="B160" s="61">
        <v>45477.504809028003</v>
      </c>
      <c r="C160" s="59" t="s">
        <v>27</v>
      </c>
      <c r="D160" s="62">
        <v>8</v>
      </c>
      <c r="E160" s="63">
        <v>719.4</v>
      </c>
      <c r="F160" s="59" t="s">
        <v>1</v>
      </c>
      <c r="G160" s="59" t="s">
        <v>26</v>
      </c>
    </row>
    <row r="161" spans="1:7" ht="13.8" x14ac:dyDescent="0.25">
      <c r="A161" s="60">
        <v>45477</v>
      </c>
      <c r="B161" s="61">
        <v>45477.514665416442</v>
      </c>
      <c r="C161" s="59" t="s">
        <v>27</v>
      </c>
      <c r="D161" s="62">
        <v>16</v>
      </c>
      <c r="E161" s="63">
        <v>719.8</v>
      </c>
      <c r="F161" s="59" t="s">
        <v>1</v>
      </c>
      <c r="G161" s="59" t="s">
        <v>26</v>
      </c>
    </row>
    <row r="162" spans="1:7" ht="13.8" x14ac:dyDescent="0.25">
      <c r="A162" s="60">
        <v>45477</v>
      </c>
      <c r="B162" s="61">
        <v>45477.514665416442</v>
      </c>
      <c r="C162" s="59" t="s">
        <v>27</v>
      </c>
      <c r="D162" s="62">
        <v>3</v>
      </c>
      <c r="E162" s="63">
        <v>719.8</v>
      </c>
      <c r="F162" s="59" t="s">
        <v>1</v>
      </c>
      <c r="G162" s="59" t="s">
        <v>26</v>
      </c>
    </row>
    <row r="163" spans="1:7" ht="13.8" x14ac:dyDescent="0.25">
      <c r="A163" s="60">
        <v>45477</v>
      </c>
      <c r="B163" s="61">
        <v>45477.514665416442</v>
      </c>
      <c r="C163" s="59" t="s">
        <v>27</v>
      </c>
      <c r="D163" s="62">
        <v>10</v>
      </c>
      <c r="E163" s="63">
        <v>719.8</v>
      </c>
      <c r="F163" s="59" t="s">
        <v>1</v>
      </c>
      <c r="G163" s="59" t="s">
        <v>26</v>
      </c>
    </row>
    <row r="164" spans="1:7" ht="13.8" x14ac:dyDescent="0.25">
      <c r="A164" s="60">
        <v>45477</v>
      </c>
      <c r="B164" s="61">
        <v>45477.519106006715</v>
      </c>
      <c r="C164" s="59" t="s">
        <v>27</v>
      </c>
      <c r="D164" s="62">
        <v>23</v>
      </c>
      <c r="E164" s="63">
        <v>720.4</v>
      </c>
      <c r="F164" s="59" t="s">
        <v>1</v>
      </c>
      <c r="G164" s="59" t="s">
        <v>26</v>
      </c>
    </row>
    <row r="165" spans="1:7" ht="13.8" x14ac:dyDescent="0.25">
      <c r="A165" s="60">
        <v>45477</v>
      </c>
      <c r="B165" s="61">
        <v>45477.524371990934</v>
      </c>
      <c r="C165" s="59" t="s">
        <v>27</v>
      </c>
      <c r="D165" s="62">
        <v>3</v>
      </c>
      <c r="E165" s="63">
        <v>719.6</v>
      </c>
      <c r="F165" s="59" t="s">
        <v>1</v>
      </c>
      <c r="G165" s="59" t="s">
        <v>26</v>
      </c>
    </row>
    <row r="166" spans="1:7" ht="13.8" x14ac:dyDescent="0.25">
      <c r="A166" s="60">
        <v>45477</v>
      </c>
      <c r="B166" s="61">
        <v>45477.524371990934</v>
      </c>
      <c r="C166" s="59" t="s">
        <v>27</v>
      </c>
      <c r="D166" s="62">
        <v>9</v>
      </c>
      <c r="E166" s="63">
        <v>719.6</v>
      </c>
      <c r="F166" s="59" t="s">
        <v>1</v>
      </c>
      <c r="G166" s="59" t="s">
        <v>26</v>
      </c>
    </row>
    <row r="167" spans="1:7" ht="13.8" x14ac:dyDescent="0.25">
      <c r="A167" s="60">
        <v>45477</v>
      </c>
      <c r="B167" s="61">
        <v>45477.525981759187</v>
      </c>
      <c r="C167" s="59" t="s">
        <v>27</v>
      </c>
      <c r="D167" s="62">
        <v>6</v>
      </c>
      <c r="E167" s="63">
        <v>719.6</v>
      </c>
      <c r="F167" s="59" t="s">
        <v>1</v>
      </c>
      <c r="G167" s="59" t="s">
        <v>2</v>
      </c>
    </row>
    <row r="168" spans="1:7" ht="13.8" x14ac:dyDescent="0.25">
      <c r="A168" s="60">
        <v>45477</v>
      </c>
      <c r="B168" s="61">
        <v>45477.529182014056</v>
      </c>
      <c r="C168" s="59" t="s">
        <v>27</v>
      </c>
      <c r="D168" s="62">
        <v>17</v>
      </c>
      <c r="E168" s="63">
        <v>720.6</v>
      </c>
      <c r="F168" s="59" t="s">
        <v>1</v>
      </c>
      <c r="G168" s="59" t="s">
        <v>26</v>
      </c>
    </row>
    <row r="169" spans="1:7" ht="13.8" x14ac:dyDescent="0.25">
      <c r="A169" s="60">
        <v>45477</v>
      </c>
      <c r="B169" s="61">
        <v>45477.529182014056</v>
      </c>
      <c r="C169" s="59" t="s">
        <v>27</v>
      </c>
      <c r="D169" s="62">
        <v>22</v>
      </c>
      <c r="E169" s="63">
        <v>720.6</v>
      </c>
      <c r="F169" s="59" t="s">
        <v>1</v>
      </c>
      <c r="G169" s="59" t="s">
        <v>26</v>
      </c>
    </row>
    <row r="170" spans="1:7" ht="13.8" x14ac:dyDescent="0.25">
      <c r="A170" s="60">
        <v>45477</v>
      </c>
      <c r="B170" s="61">
        <v>45477.53135862248</v>
      </c>
      <c r="C170" s="59" t="s">
        <v>27</v>
      </c>
      <c r="D170" s="62">
        <v>6</v>
      </c>
      <c r="E170" s="63">
        <v>720.4</v>
      </c>
      <c r="F170" s="59" t="s">
        <v>1</v>
      </c>
      <c r="G170" s="59" t="s">
        <v>26</v>
      </c>
    </row>
    <row r="171" spans="1:7" ht="13.8" x14ac:dyDescent="0.25">
      <c r="A171" s="60">
        <v>45477</v>
      </c>
      <c r="B171" s="61">
        <v>45477.537614155095</v>
      </c>
      <c r="C171" s="59" t="s">
        <v>27</v>
      </c>
      <c r="D171" s="62">
        <v>29</v>
      </c>
      <c r="E171" s="63">
        <v>722.2</v>
      </c>
      <c r="F171" s="59" t="s">
        <v>1</v>
      </c>
      <c r="G171" s="59" t="s">
        <v>26</v>
      </c>
    </row>
    <row r="172" spans="1:7" ht="13.8" x14ac:dyDescent="0.25">
      <c r="A172" s="60">
        <v>45477</v>
      </c>
      <c r="B172" s="61">
        <v>45477.537614155095</v>
      </c>
      <c r="C172" s="59" t="s">
        <v>27</v>
      </c>
      <c r="D172" s="62">
        <v>11</v>
      </c>
      <c r="E172" s="63">
        <v>722.2</v>
      </c>
      <c r="F172" s="59" t="s">
        <v>1</v>
      </c>
      <c r="G172" s="59" t="s">
        <v>26</v>
      </c>
    </row>
    <row r="173" spans="1:7" ht="13.8" x14ac:dyDescent="0.25">
      <c r="A173" s="60">
        <v>45477</v>
      </c>
      <c r="B173" s="61">
        <v>45477.539776666556</v>
      </c>
      <c r="C173" s="59" t="s">
        <v>27</v>
      </c>
      <c r="D173" s="62">
        <v>4</v>
      </c>
      <c r="E173" s="63">
        <v>722.4</v>
      </c>
      <c r="F173" s="59" t="s">
        <v>1</v>
      </c>
      <c r="G173" s="59" t="s">
        <v>26</v>
      </c>
    </row>
    <row r="174" spans="1:7" ht="13.8" x14ac:dyDescent="0.25">
      <c r="A174" s="60">
        <v>45477</v>
      </c>
      <c r="B174" s="61">
        <v>45477.542095092591</v>
      </c>
      <c r="C174" s="59" t="s">
        <v>27</v>
      </c>
      <c r="D174" s="62">
        <v>10</v>
      </c>
      <c r="E174" s="63">
        <v>722.2</v>
      </c>
      <c r="F174" s="59" t="s">
        <v>1</v>
      </c>
      <c r="G174" s="59" t="s">
        <v>26</v>
      </c>
    </row>
    <row r="175" spans="1:7" ht="13.8" x14ac:dyDescent="0.25">
      <c r="A175" s="60">
        <v>45477</v>
      </c>
      <c r="B175" s="61">
        <v>45477.545512997545</v>
      </c>
      <c r="C175" s="59" t="s">
        <v>27</v>
      </c>
      <c r="D175" s="62">
        <v>6</v>
      </c>
      <c r="E175" s="63">
        <v>722.6</v>
      </c>
      <c r="F175" s="59" t="s">
        <v>1</v>
      </c>
      <c r="G175" s="59" t="s">
        <v>2</v>
      </c>
    </row>
    <row r="176" spans="1:7" ht="13.8" x14ac:dyDescent="0.25">
      <c r="A176" s="60">
        <v>45477</v>
      </c>
      <c r="B176" s="61">
        <v>45477.545512951445</v>
      </c>
      <c r="C176" s="59" t="s">
        <v>27</v>
      </c>
      <c r="D176" s="62">
        <v>14</v>
      </c>
      <c r="E176" s="63">
        <v>722.6</v>
      </c>
      <c r="F176" s="59" t="s">
        <v>1</v>
      </c>
      <c r="G176" s="59" t="s">
        <v>26</v>
      </c>
    </row>
    <row r="177" spans="1:7" ht="13.8" x14ac:dyDescent="0.25">
      <c r="A177" s="60">
        <v>45477</v>
      </c>
      <c r="B177" s="61">
        <v>45477.545512963086</v>
      </c>
      <c r="C177" s="59" t="s">
        <v>27</v>
      </c>
      <c r="D177" s="62">
        <v>4</v>
      </c>
      <c r="E177" s="63">
        <v>722.6</v>
      </c>
      <c r="F177" s="59" t="s">
        <v>1</v>
      </c>
      <c r="G177" s="59" t="s">
        <v>26</v>
      </c>
    </row>
    <row r="178" spans="1:7" ht="13.8" x14ac:dyDescent="0.25">
      <c r="A178" s="60">
        <v>45477</v>
      </c>
      <c r="B178" s="61">
        <v>45477.550320092589</v>
      </c>
      <c r="C178" s="59" t="s">
        <v>27</v>
      </c>
      <c r="D178" s="62">
        <v>8</v>
      </c>
      <c r="E178" s="63">
        <v>723.6</v>
      </c>
      <c r="F178" s="59" t="s">
        <v>1</v>
      </c>
      <c r="G178" s="59" t="s">
        <v>2</v>
      </c>
    </row>
    <row r="179" spans="1:7" ht="13.8" x14ac:dyDescent="0.25">
      <c r="A179" s="60">
        <v>45477</v>
      </c>
      <c r="B179" s="61">
        <v>45477.550320046488</v>
      </c>
      <c r="C179" s="59" t="s">
        <v>27</v>
      </c>
      <c r="D179" s="62">
        <v>23</v>
      </c>
      <c r="E179" s="63">
        <v>723.6</v>
      </c>
      <c r="F179" s="59" t="s">
        <v>1</v>
      </c>
      <c r="G179" s="59" t="s">
        <v>26</v>
      </c>
    </row>
    <row r="180" spans="1:7" ht="13.8" x14ac:dyDescent="0.25">
      <c r="A180" s="60">
        <v>45477</v>
      </c>
      <c r="B180" s="61">
        <v>45477.552778854035</v>
      </c>
      <c r="C180" s="59" t="s">
        <v>27</v>
      </c>
      <c r="D180" s="62">
        <v>9</v>
      </c>
      <c r="E180" s="63">
        <v>723.4</v>
      </c>
      <c r="F180" s="59" t="s">
        <v>1</v>
      </c>
      <c r="G180" s="59" t="s">
        <v>26</v>
      </c>
    </row>
    <row r="181" spans="1:7" ht="13.8" x14ac:dyDescent="0.25">
      <c r="A181" s="60">
        <v>45477</v>
      </c>
      <c r="B181" s="61">
        <v>45477.553963009268</v>
      </c>
      <c r="C181" s="59" t="s">
        <v>27</v>
      </c>
      <c r="D181" s="62">
        <v>6</v>
      </c>
      <c r="E181" s="63">
        <v>722.4</v>
      </c>
      <c r="F181" s="59" t="s">
        <v>1</v>
      </c>
      <c r="G181" s="59" t="s">
        <v>26</v>
      </c>
    </row>
    <row r="182" spans="1:7" ht="13.8" x14ac:dyDescent="0.25">
      <c r="A182" s="60">
        <v>45477</v>
      </c>
      <c r="B182" s="61">
        <v>45477.553963009268</v>
      </c>
      <c r="C182" s="59" t="s">
        <v>27</v>
      </c>
      <c r="D182" s="62">
        <v>2</v>
      </c>
      <c r="E182" s="63">
        <v>722.4</v>
      </c>
      <c r="F182" s="59" t="s">
        <v>1</v>
      </c>
      <c r="G182" s="59" t="s">
        <v>26</v>
      </c>
    </row>
    <row r="183" spans="1:7" ht="13.8" x14ac:dyDescent="0.25">
      <c r="A183" s="60">
        <v>45477</v>
      </c>
      <c r="B183" s="61">
        <v>45477.556784976739</v>
      </c>
      <c r="C183" s="59" t="s">
        <v>27</v>
      </c>
      <c r="D183" s="62">
        <v>15</v>
      </c>
      <c r="E183" s="63">
        <v>721.4</v>
      </c>
      <c r="F183" s="59" t="s">
        <v>1</v>
      </c>
      <c r="G183" s="59" t="s">
        <v>26</v>
      </c>
    </row>
    <row r="184" spans="1:7" ht="13.8" x14ac:dyDescent="0.25">
      <c r="A184" s="60">
        <v>45477</v>
      </c>
      <c r="B184" s="61">
        <v>45477.559638518374</v>
      </c>
      <c r="C184" s="59" t="s">
        <v>27</v>
      </c>
      <c r="D184" s="62">
        <v>10</v>
      </c>
      <c r="E184" s="63">
        <v>721.2</v>
      </c>
      <c r="F184" s="59" t="s">
        <v>1</v>
      </c>
      <c r="G184" s="59" t="s">
        <v>26</v>
      </c>
    </row>
    <row r="185" spans="1:7" ht="13.8" x14ac:dyDescent="0.25">
      <c r="A185" s="60">
        <v>45477</v>
      </c>
      <c r="B185" s="61">
        <v>45477.562876250129</v>
      </c>
      <c r="C185" s="59" t="s">
        <v>27</v>
      </c>
      <c r="D185" s="62">
        <v>7</v>
      </c>
      <c r="E185" s="63">
        <v>722.4</v>
      </c>
      <c r="F185" s="59" t="s">
        <v>1</v>
      </c>
      <c r="G185" s="59" t="s">
        <v>2</v>
      </c>
    </row>
    <row r="186" spans="1:7" ht="13.8" x14ac:dyDescent="0.25">
      <c r="A186" s="60">
        <v>45477</v>
      </c>
      <c r="B186" s="61">
        <v>45477.562876203563</v>
      </c>
      <c r="C186" s="59" t="s">
        <v>27</v>
      </c>
      <c r="D186" s="62">
        <v>22</v>
      </c>
      <c r="E186" s="63">
        <v>722.4</v>
      </c>
      <c r="F186" s="59" t="s">
        <v>1</v>
      </c>
      <c r="G186" s="59" t="s">
        <v>26</v>
      </c>
    </row>
    <row r="187" spans="1:7" ht="13.8" x14ac:dyDescent="0.25">
      <c r="A187" s="60">
        <v>45477</v>
      </c>
      <c r="B187" s="61">
        <v>45477.564840729348</v>
      </c>
      <c r="C187" s="59" t="s">
        <v>27</v>
      </c>
      <c r="D187" s="62">
        <v>6</v>
      </c>
      <c r="E187" s="63">
        <v>722.8</v>
      </c>
      <c r="F187" s="59" t="s">
        <v>1</v>
      </c>
      <c r="G187" s="59" t="s">
        <v>2</v>
      </c>
    </row>
    <row r="188" spans="1:7" ht="13.8" x14ac:dyDescent="0.25">
      <c r="A188" s="60">
        <v>45477</v>
      </c>
      <c r="B188" s="61">
        <v>45477.564840763807</v>
      </c>
      <c r="C188" s="59" t="s">
        <v>27</v>
      </c>
      <c r="D188" s="62">
        <v>22</v>
      </c>
      <c r="E188" s="63">
        <v>722.8</v>
      </c>
      <c r="F188" s="59" t="s">
        <v>1</v>
      </c>
      <c r="G188" s="59" t="s">
        <v>26</v>
      </c>
    </row>
    <row r="189" spans="1:7" ht="13.8" x14ac:dyDescent="0.25">
      <c r="A189" s="60">
        <v>45477</v>
      </c>
      <c r="B189" s="61">
        <v>45477.565732280258</v>
      </c>
      <c r="C189" s="59" t="s">
        <v>27</v>
      </c>
      <c r="D189" s="62">
        <v>7</v>
      </c>
      <c r="E189" s="63">
        <v>722.6</v>
      </c>
      <c r="F189" s="59" t="s">
        <v>1</v>
      </c>
      <c r="G189" s="59" t="s">
        <v>26</v>
      </c>
    </row>
    <row r="190" spans="1:7" ht="13.8" x14ac:dyDescent="0.25">
      <c r="A190" s="60">
        <v>45477</v>
      </c>
      <c r="B190" s="61">
        <v>45477.567115567159</v>
      </c>
      <c r="C190" s="59" t="s">
        <v>27</v>
      </c>
      <c r="D190" s="62">
        <v>7</v>
      </c>
      <c r="E190" s="63">
        <v>723.2</v>
      </c>
      <c r="F190" s="59" t="s">
        <v>1</v>
      </c>
      <c r="G190" s="59" t="s">
        <v>2</v>
      </c>
    </row>
    <row r="191" spans="1:7" ht="13.8" x14ac:dyDescent="0.25">
      <c r="A191" s="60">
        <v>45477</v>
      </c>
      <c r="B191" s="61">
        <v>45477.567115532234</v>
      </c>
      <c r="C191" s="59" t="s">
        <v>27</v>
      </c>
      <c r="D191" s="62">
        <v>22</v>
      </c>
      <c r="E191" s="63">
        <v>723.2</v>
      </c>
      <c r="F191" s="59" t="s">
        <v>1</v>
      </c>
      <c r="G191" s="59" t="s">
        <v>26</v>
      </c>
    </row>
    <row r="192" spans="1:7" ht="13.8" x14ac:dyDescent="0.25">
      <c r="A192" s="60">
        <v>45477</v>
      </c>
      <c r="B192" s="61">
        <v>45477.567891006824</v>
      </c>
      <c r="C192" s="59" t="s">
        <v>27</v>
      </c>
      <c r="D192" s="62">
        <v>9</v>
      </c>
      <c r="E192" s="63">
        <v>723.2</v>
      </c>
      <c r="F192" s="59" t="s">
        <v>1</v>
      </c>
      <c r="G192" s="59" t="s">
        <v>26</v>
      </c>
    </row>
    <row r="193" spans="1:7" ht="13.8" x14ac:dyDescent="0.25">
      <c r="A193" s="60">
        <v>45477</v>
      </c>
      <c r="B193" s="61">
        <v>45477.568530231714</v>
      </c>
      <c r="C193" s="59" t="s">
        <v>27</v>
      </c>
      <c r="D193" s="62">
        <v>9</v>
      </c>
      <c r="E193" s="63">
        <v>723.2</v>
      </c>
      <c r="F193" s="59" t="s">
        <v>1</v>
      </c>
      <c r="G193" s="59" t="s">
        <v>26</v>
      </c>
    </row>
    <row r="194" spans="1:7" ht="13.8" x14ac:dyDescent="0.25">
      <c r="A194" s="60">
        <v>45477</v>
      </c>
      <c r="B194" s="61">
        <v>45477.570826539304</v>
      </c>
      <c r="C194" s="59" t="s">
        <v>27</v>
      </c>
      <c r="D194" s="62">
        <v>13</v>
      </c>
      <c r="E194" s="63">
        <v>722.8</v>
      </c>
      <c r="F194" s="59" t="s">
        <v>1</v>
      </c>
      <c r="G194" s="59" t="s">
        <v>26</v>
      </c>
    </row>
    <row r="195" spans="1:7" ht="13.8" x14ac:dyDescent="0.25">
      <c r="A195" s="60">
        <v>45477</v>
      </c>
      <c r="B195" s="61">
        <v>45477.57362577552</v>
      </c>
      <c r="C195" s="59" t="s">
        <v>27</v>
      </c>
      <c r="D195" s="62">
        <v>42</v>
      </c>
      <c r="E195" s="63">
        <v>723</v>
      </c>
      <c r="F195" s="59" t="s">
        <v>1</v>
      </c>
      <c r="G195" s="59" t="s">
        <v>2</v>
      </c>
    </row>
    <row r="196" spans="1:7" ht="13.8" x14ac:dyDescent="0.25">
      <c r="A196" s="60">
        <v>45477</v>
      </c>
      <c r="B196" s="61">
        <v>45477.575266527943</v>
      </c>
      <c r="C196" s="59" t="s">
        <v>27</v>
      </c>
      <c r="D196" s="62">
        <v>12</v>
      </c>
      <c r="E196" s="63">
        <v>723.6</v>
      </c>
      <c r="F196" s="59" t="s">
        <v>1</v>
      </c>
      <c r="G196" s="59" t="s">
        <v>26</v>
      </c>
    </row>
    <row r="197" spans="1:7" ht="13.8" x14ac:dyDescent="0.25">
      <c r="A197" s="60">
        <v>45477</v>
      </c>
      <c r="B197" s="61">
        <v>45477.576246319339</v>
      </c>
      <c r="C197" s="59" t="s">
        <v>27</v>
      </c>
      <c r="D197" s="62">
        <v>10</v>
      </c>
      <c r="E197" s="63">
        <v>723.2</v>
      </c>
      <c r="F197" s="59" t="s">
        <v>1</v>
      </c>
      <c r="G197" s="59" t="s">
        <v>26</v>
      </c>
    </row>
    <row r="198" spans="1:7" ht="13.8" x14ac:dyDescent="0.25">
      <c r="A198" s="60">
        <v>45477</v>
      </c>
      <c r="B198" s="61">
        <v>45477.576636539306</v>
      </c>
      <c r="C198" s="59" t="s">
        <v>27</v>
      </c>
      <c r="D198" s="62">
        <v>8</v>
      </c>
      <c r="E198" s="63">
        <v>723</v>
      </c>
      <c r="F198" s="59" t="s">
        <v>1</v>
      </c>
      <c r="G198" s="59" t="s">
        <v>26</v>
      </c>
    </row>
    <row r="199" spans="1:7" ht="13.8" x14ac:dyDescent="0.25">
      <c r="A199" s="60">
        <v>45477</v>
      </c>
      <c r="B199" s="61">
        <v>45477.577534930781</v>
      </c>
      <c r="C199" s="59" t="s">
        <v>27</v>
      </c>
      <c r="D199" s="62">
        <v>10</v>
      </c>
      <c r="E199" s="63">
        <v>722.6</v>
      </c>
      <c r="F199" s="59" t="s">
        <v>1</v>
      </c>
      <c r="G199" s="59" t="s">
        <v>26</v>
      </c>
    </row>
    <row r="200" spans="1:7" ht="13.8" x14ac:dyDescent="0.25">
      <c r="A200" s="60">
        <v>45477</v>
      </c>
      <c r="B200" s="61">
        <v>45477.57854839135</v>
      </c>
      <c r="C200" s="59" t="s">
        <v>27</v>
      </c>
      <c r="D200" s="62">
        <v>4</v>
      </c>
      <c r="E200" s="63">
        <v>720.8</v>
      </c>
      <c r="F200" s="59" t="s">
        <v>1</v>
      </c>
      <c r="G200" s="59" t="s">
        <v>26</v>
      </c>
    </row>
    <row r="201" spans="1:7" ht="13.8" x14ac:dyDescent="0.25">
      <c r="A201" s="60">
        <v>45477</v>
      </c>
      <c r="B201" s="61">
        <v>45477.581476724707</v>
      </c>
      <c r="C201" s="59" t="s">
        <v>27</v>
      </c>
      <c r="D201" s="62">
        <v>6</v>
      </c>
      <c r="E201" s="63">
        <v>721.2</v>
      </c>
      <c r="F201" s="59" t="s">
        <v>1</v>
      </c>
      <c r="G201" s="59" t="s">
        <v>2</v>
      </c>
    </row>
    <row r="202" spans="1:7" ht="13.8" x14ac:dyDescent="0.25">
      <c r="A202" s="60">
        <v>45477</v>
      </c>
      <c r="B202" s="61">
        <v>45477.581476770807</v>
      </c>
      <c r="C202" s="59" t="s">
        <v>27</v>
      </c>
      <c r="D202" s="62">
        <v>17</v>
      </c>
      <c r="E202" s="63">
        <v>721.2</v>
      </c>
      <c r="F202" s="59" t="s">
        <v>1</v>
      </c>
      <c r="G202" s="59" t="s">
        <v>26</v>
      </c>
    </row>
    <row r="203" spans="1:7" ht="13.8" x14ac:dyDescent="0.25">
      <c r="A203" s="60">
        <v>45477</v>
      </c>
      <c r="B203" s="61">
        <v>45477.583654826507</v>
      </c>
      <c r="C203" s="59" t="s">
        <v>27</v>
      </c>
      <c r="D203" s="62">
        <v>9</v>
      </c>
      <c r="E203" s="63">
        <v>721</v>
      </c>
      <c r="F203" s="59" t="s">
        <v>1</v>
      </c>
      <c r="G203" s="59" t="s">
        <v>26</v>
      </c>
    </row>
    <row r="204" spans="1:7" ht="13.8" x14ac:dyDescent="0.25">
      <c r="A204" s="60">
        <v>45477</v>
      </c>
      <c r="B204" s="61">
        <v>45477.584568900522</v>
      </c>
      <c r="C204" s="59" t="s">
        <v>27</v>
      </c>
      <c r="D204" s="62">
        <v>18</v>
      </c>
      <c r="E204" s="63">
        <v>721.2</v>
      </c>
      <c r="F204" s="59" t="s">
        <v>1</v>
      </c>
      <c r="G204" s="59" t="s">
        <v>26</v>
      </c>
    </row>
    <row r="205" spans="1:7" ht="13.8" x14ac:dyDescent="0.25">
      <c r="A205" s="60">
        <v>45477</v>
      </c>
      <c r="B205" s="61">
        <v>45477.585712234024</v>
      </c>
      <c r="C205" s="59" t="s">
        <v>27</v>
      </c>
      <c r="D205" s="62">
        <v>12</v>
      </c>
      <c r="E205" s="63">
        <v>720.6</v>
      </c>
      <c r="F205" s="59" t="s">
        <v>1</v>
      </c>
      <c r="G205" s="59" t="s">
        <v>26</v>
      </c>
    </row>
    <row r="206" spans="1:7" ht="13.8" x14ac:dyDescent="0.25">
      <c r="A206" s="60">
        <v>45477</v>
      </c>
      <c r="B206" s="61">
        <v>45477.58670173632</v>
      </c>
      <c r="C206" s="59" t="s">
        <v>27</v>
      </c>
      <c r="D206" s="62">
        <v>3</v>
      </c>
      <c r="E206" s="63">
        <v>720</v>
      </c>
      <c r="F206" s="59" t="s">
        <v>1</v>
      </c>
      <c r="G206" s="59" t="s">
        <v>26</v>
      </c>
    </row>
    <row r="207" spans="1:7" ht="13.8" x14ac:dyDescent="0.25">
      <c r="A207" s="60">
        <v>45477</v>
      </c>
      <c r="B207" s="61">
        <v>45477.58670173632</v>
      </c>
      <c r="C207" s="59" t="s">
        <v>27</v>
      </c>
      <c r="D207" s="62">
        <v>11</v>
      </c>
      <c r="E207" s="63">
        <v>720</v>
      </c>
      <c r="F207" s="59" t="s">
        <v>1</v>
      </c>
      <c r="G207" s="59" t="s">
        <v>26</v>
      </c>
    </row>
    <row r="208" spans="1:7" ht="13.8" x14ac:dyDescent="0.25">
      <c r="A208" s="60">
        <v>45477</v>
      </c>
      <c r="B208" s="61">
        <v>45477.58670173632</v>
      </c>
      <c r="C208" s="59" t="s">
        <v>27</v>
      </c>
      <c r="D208" s="62">
        <v>4</v>
      </c>
      <c r="E208" s="63">
        <v>720</v>
      </c>
      <c r="F208" s="59" t="s">
        <v>1</v>
      </c>
      <c r="G208" s="59" t="s">
        <v>26</v>
      </c>
    </row>
    <row r="209" spans="1:7" ht="13.8" x14ac:dyDescent="0.25">
      <c r="A209" s="60">
        <v>45477</v>
      </c>
      <c r="B209" s="61">
        <v>45477.588147268631</v>
      </c>
      <c r="C209" s="59" t="s">
        <v>27</v>
      </c>
      <c r="D209" s="62">
        <v>16</v>
      </c>
      <c r="E209" s="63">
        <v>719</v>
      </c>
      <c r="F209" s="59" t="s">
        <v>1</v>
      </c>
      <c r="G209" s="59" t="s">
        <v>26</v>
      </c>
    </row>
    <row r="210" spans="1:7" ht="13.8" x14ac:dyDescent="0.25">
      <c r="A210" s="60">
        <v>45477</v>
      </c>
      <c r="B210" s="61">
        <v>45477.589746330865</v>
      </c>
      <c r="C210" s="59" t="s">
        <v>27</v>
      </c>
      <c r="D210" s="62">
        <v>15</v>
      </c>
      <c r="E210" s="63">
        <v>718.8</v>
      </c>
      <c r="F210" s="59" t="s">
        <v>1</v>
      </c>
      <c r="G210" s="59" t="s">
        <v>26</v>
      </c>
    </row>
    <row r="211" spans="1:7" ht="13.8" x14ac:dyDescent="0.25">
      <c r="A211" s="60">
        <v>45477</v>
      </c>
      <c r="B211" s="61">
        <v>45477.592730219942</v>
      </c>
      <c r="C211" s="59" t="s">
        <v>27</v>
      </c>
      <c r="D211" s="62">
        <v>5</v>
      </c>
      <c r="E211" s="63">
        <v>719.2</v>
      </c>
      <c r="F211" s="59" t="s">
        <v>1</v>
      </c>
      <c r="G211" s="59" t="s">
        <v>26</v>
      </c>
    </row>
    <row r="212" spans="1:7" ht="13.8" x14ac:dyDescent="0.25">
      <c r="A212" s="60">
        <v>45477</v>
      </c>
      <c r="B212" s="61">
        <v>45477.592730300967</v>
      </c>
      <c r="C212" s="59" t="s">
        <v>27</v>
      </c>
      <c r="D212" s="62">
        <v>14</v>
      </c>
      <c r="E212" s="63">
        <v>719.2</v>
      </c>
      <c r="F212" s="59" t="s">
        <v>1</v>
      </c>
      <c r="G212" s="59" t="s">
        <v>26</v>
      </c>
    </row>
    <row r="213" spans="1:7" ht="13.8" x14ac:dyDescent="0.25">
      <c r="A213" s="60">
        <v>45477</v>
      </c>
      <c r="B213" s="61">
        <v>45477.593698345125</v>
      </c>
      <c r="C213" s="59" t="s">
        <v>27</v>
      </c>
      <c r="D213" s="62">
        <v>15</v>
      </c>
      <c r="E213" s="63">
        <v>718.8</v>
      </c>
      <c r="F213" s="59" t="s">
        <v>1</v>
      </c>
      <c r="G213" s="59" t="s">
        <v>26</v>
      </c>
    </row>
    <row r="214" spans="1:7" ht="13.8" x14ac:dyDescent="0.25">
      <c r="A214" s="60">
        <v>45477</v>
      </c>
      <c r="B214" s="61">
        <v>45477.595557048451</v>
      </c>
      <c r="C214" s="59" t="s">
        <v>27</v>
      </c>
      <c r="D214" s="62">
        <v>13</v>
      </c>
      <c r="E214" s="63">
        <v>718.2</v>
      </c>
      <c r="F214" s="59" t="s">
        <v>1</v>
      </c>
      <c r="G214" s="59" t="s">
        <v>26</v>
      </c>
    </row>
    <row r="215" spans="1:7" ht="13.8" x14ac:dyDescent="0.25">
      <c r="A215" s="60">
        <v>45477</v>
      </c>
      <c r="B215" s="61">
        <v>45477.597187800799</v>
      </c>
      <c r="C215" s="59" t="s">
        <v>27</v>
      </c>
      <c r="D215" s="62">
        <v>3</v>
      </c>
      <c r="E215" s="63">
        <v>718.2</v>
      </c>
      <c r="F215" s="59" t="s">
        <v>1</v>
      </c>
      <c r="G215" s="59" t="s">
        <v>26</v>
      </c>
    </row>
    <row r="216" spans="1:7" ht="13.8" x14ac:dyDescent="0.25">
      <c r="A216" s="60">
        <v>45477</v>
      </c>
      <c r="B216" s="61">
        <v>45477.597187800799</v>
      </c>
      <c r="C216" s="59" t="s">
        <v>27</v>
      </c>
      <c r="D216" s="62">
        <v>1</v>
      </c>
      <c r="E216" s="63">
        <v>718.2</v>
      </c>
      <c r="F216" s="59" t="s">
        <v>1</v>
      </c>
      <c r="G216" s="59" t="s">
        <v>26</v>
      </c>
    </row>
    <row r="217" spans="1:7" ht="13.8" x14ac:dyDescent="0.25">
      <c r="A217" s="60">
        <v>45477</v>
      </c>
      <c r="B217" s="61">
        <v>45477.597187800799</v>
      </c>
      <c r="C217" s="59" t="s">
        <v>27</v>
      </c>
      <c r="D217" s="62">
        <v>5</v>
      </c>
      <c r="E217" s="63">
        <v>718.2</v>
      </c>
      <c r="F217" s="59" t="s">
        <v>1</v>
      </c>
      <c r="G217" s="59" t="s">
        <v>26</v>
      </c>
    </row>
    <row r="218" spans="1:7" ht="13.8" x14ac:dyDescent="0.25">
      <c r="A218" s="60">
        <v>45477</v>
      </c>
      <c r="B218" s="61">
        <v>45477.598118124995</v>
      </c>
      <c r="C218" s="59" t="s">
        <v>27</v>
      </c>
      <c r="D218" s="62">
        <v>12</v>
      </c>
      <c r="E218" s="63">
        <v>718.4</v>
      </c>
      <c r="F218" s="59" t="s">
        <v>1</v>
      </c>
      <c r="G218" s="59" t="s">
        <v>26</v>
      </c>
    </row>
    <row r="219" spans="1:7" ht="13.8" x14ac:dyDescent="0.25">
      <c r="A219" s="60">
        <v>45477</v>
      </c>
      <c r="B219" s="61">
        <v>45477.598391979001</v>
      </c>
      <c r="C219" s="59" t="s">
        <v>27</v>
      </c>
      <c r="D219" s="62">
        <v>4</v>
      </c>
      <c r="E219" s="63">
        <v>718.4</v>
      </c>
      <c r="F219" s="59" t="s">
        <v>1</v>
      </c>
      <c r="G219" s="59" t="s">
        <v>26</v>
      </c>
    </row>
    <row r="220" spans="1:7" ht="13.8" x14ac:dyDescent="0.25">
      <c r="A220" s="60">
        <v>45477</v>
      </c>
      <c r="B220" s="61">
        <v>45477.60149340285</v>
      </c>
      <c r="C220" s="59" t="s">
        <v>27</v>
      </c>
      <c r="D220" s="62">
        <v>10</v>
      </c>
      <c r="E220" s="63">
        <v>719.4</v>
      </c>
      <c r="F220" s="59" t="s">
        <v>1</v>
      </c>
      <c r="G220" s="59" t="s">
        <v>26</v>
      </c>
    </row>
    <row r="221" spans="1:7" ht="13.8" x14ac:dyDescent="0.25">
      <c r="A221" s="60">
        <v>45477</v>
      </c>
      <c r="B221" s="61">
        <v>45477.60149340285</v>
      </c>
      <c r="C221" s="59" t="s">
        <v>27</v>
      </c>
      <c r="D221" s="62">
        <v>12</v>
      </c>
      <c r="E221" s="63">
        <v>719.4</v>
      </c>
      <c r="F221" s="59" t="s">
        <v>1</v>
      </c>
      <c r="G221" s="59" t="s">
        <v>26</v>
      </c>
    </row>
    <row r="222" spans="1:7" ht="13.8" x14ac:dyDescent="0.25">
      <c r="A222" s="60">
        <v>45477</v>
      </c>
      <c r="B222" s="61">
        <v>45477.60217122687</v>
      </c>
      <c r="C222" s="59" t="s">
        <v>27</v>
      </c>
      <c r="D222" s="62">
        <v>16</v>
      </c>
      <c r="E222" s="63">
        <v>719.6</v>
      </c>
      <c r="F222" s="59" t="s">
        <v>1</v>
      </c>
      <c r="G222" s="59" t="s">
        <v>26</v>
      </c>
    </row>
    <row r="223" spans="1:7" ht="13.8" x14ac:dyDescent="0.25">
      <c r="A223" s="60">
        <v>45477</v>
      </c>
      <c r="B223" s="61">
        <v>45477.606661898084</v>
      </c>
      <c r="C223" s="59" t="s">
        <v>27</v>
      </c>
      <c r="D223" s="62">
        <v>11</v>
      </c>
      <c r="E223" s="63">
        <v>719</v>
      </c>
      <c r="F223" s="59" t="s">
        <v>1</v>
      </c>
      <c r="G223" s="59" t="s">
        <v>2</v>
      </c>
    </row>
    <row r="224" spans="1:7" ht="13.8" x14ac:dyDescent="0.25">
      <c r="A224" s="60">
        <v>45477</v>
      </c>
      <c r="B224" s="61">
        <v>45477.606661990751</v>
      </c>
      <c r="C224" s="59" t="s">
        <v>27</v>
      </c>
      <c r="D224" s="62">
        <v>29</v>
      </c>
      <c r="E224" s="63">
        <v>719</v>
      </c>
      <c r="F224" s="59" t="s">
        <v>1</v>
      </c>
      <c r="G224" s="59" t="s">
        <v>26</v>
      </c>
    </row>
    <row r="225" spans="1:7" ht="13.8" x14ac:dyDescent="0.25">
      <c r="A225" s="60">
        <v>45477</v>
      </c>
      <c r="B225" s="61">
        <v>45477.608343715314</v>
      </c>
      <c r="C225" s="59" t="s">
        <v>27</v>
      </c>
      <c r="D225" s="62">
        <v>12</v>
      </c>
      <c r="E225" s="63">
        <v>719.2</v>
      </c>
      <c r="F225" s="59" t="s">
        <v>1</v>
      </c>
      <c r="G225" s="59" t="s">
        <v>26</v>
      </c>
    </row>
    <row r="226" spans="1:7" ht="13.8" x14ac:dyDescent="0.25">
      <c r="A226" s="60">
        <v>45477</v>
      </c>
      <c r="B226" s="61">
        <v>45477.611597488634</v>
      </c>
      <c r="C226" s="59" t="s">
        <v>27</v>
      </c>
      <c r="D226" s="62">
        <v>4</v>
      </c>
      <c r="E226" s="63">
        <v>719.6</v>
      </c>
      <c r="F226" s="59" t="s">
        <v>1</v>
      </c>
      <c r="G226" s="59" t="s">
        <v>26</v>
      </c>
    </row>
    <row r="227" spans="1:7" ht="13.8" x14ac:dyDescent="0.25">
      <c r="A227" s="60">
        <v>45477</v>
      </c>
      <c r="B227" s="61">
        <v>45477.618107916787</v>
      </c>
      <c r="C227" s="59" t="s">
        <v>27</v>
      </c>
      <c r="D227" s="62">
        <v>1</v>
      </c>
      <c r="E227" s="63">
        <v>720.4</v>
      </c>
      <c r="F227" s="59" t="s">
        <v>1</v>
      </c>
      <c r="G227" s="59" t="s">
        <v>26</v>
      </c>
    </row>
    <row r="228" spans="1:7" ht="13.8" x14ac:dyDescent="0.25">
      <c r="A228" s="60">
        <v>45478</v>
      </c>
      <c r="B228" s="61">
        <v>45478.29401815962</v>
      </c>
      <c r="C228" s="59" t="s">
        <v>27</v>
      </c>
      <c r="D228" s="62">
        <v>10</v>
      </c>
      <c r="E228" s="63">
        <v>724</v>
      </c>
      <c r="F228" s="59" t="s">
        <v>1</v>
      </c>
      <c r="G228" s="59" t="s">
        <v>26</v>
      </c>
    </row>
    <row r="229" spans="1:7" ht="13.8" x14ac:dyDescent="0.25">
      <c r="A229" s="60">
        <v>45478</v>
      </c>
      <c r="B229" s="61">
        <v>45478.29401815962</v>
      </c>
      <c r="C229" s="59" t="s">
        <v>27</v>
      </c>
      <c r="D229" s="62">
        <v>10</v>
      </c>
      <c r="E229" s="63">
        <v>724</v>
      </c>
      <c r="F229" s="59" t="s">
        <v>1</v>
      </c>
      <c r="G229" s="59" t="s">
        <v>26</v>
      </c>
    </row>
    <row r="230" spans="1:7" ht="13.8" x14ac:dyDescent="0.25">
      <c r="A230" s="60">
        <v>45478</v>
      </c>
      <c r="B230" s="61">
        <v>45478.294018298388</v>
      </c>
      <c r="C230" s="59" t="s">
        <v>27</v>
      </c>
      <c r="D230" s="62">
        <v>10</v>
      </c>
      <c r="E230" s="63">
        <v>724.2</v>
      </c>
      <c r="F230" s="59" t="s">
        <v>1</v>
      </c>
      <c r="G230" s="59" t="s">
        <v>25</v>
      </c>
    </row>
    <row r="231" spans="1:7" ht="13.8" x14ac:dyDescent="0.25">
      <c r="A231" s="60">
        <v>45478</v>
      </c>
      <c r="B231" s="61">
        <v>45478.29636788182</v>
      </c>
      <c r="C231" s="59" t="s">
        <v>27</v>
      </c>
      <c r="D231" s="62">
        <v>9</v>
      </c>
      <c r="E231" s="63">
        <v>723</v>
      </c>
      <c r="F231" s="59" t="s">
        <v>1</v>
      </c>
      <c r="G231" s="59" t="s">
        <v>26</v>
      </c>
    </row>
    <row r="232" spans="1:7" ht="13.8" x14ac:dyDescent="0.25">
      <c r="A232" s="60">
        <v>45478</v>
      </c>
      <c r="B232" s="61">
        <v>45478.299750868231</v>
      </c>
      <c r="C232" s="59" t="s">
        <v>27</v>
      </c>
      <c r="D232" s="62">
        <v>12</v>
      </c>
      <c r="E232" s="63">
        <v>724</v>
      </c>
      <c r="F232" s="59" t="s">
        <v>1</v>
      </c>
      <c r="G232" s="59" t="s">
        <v>26</v>
      </c>
    </row>
    <row r="233" spans="1:7" ht="13.8" x14ac:dyDescent="0.25">
      <c r="A233" s="60">
        <v>45478</v>
      </c>
      <c r="B233" s="61">
        <v>45478.299750868231</v>
      </c>
      <c r="C233" s="59" t="s">
        <v>27</v>
      </c>
      <c r="D233" s="62">
        <v>3</v>
      </c>
      <c r="E233" s="63">
        <v>724</v>
      </c>
      <c r="F233" s="59" t="s">
        <v>1</v>
      </c>
      <c r="G233" s="59" t="s">
        <v>26</v>
      </c>
    </row>
    <row r="234" spans="1:7" ht="13.8" x14ac:dyDescent="0.25">
      <c r="A234" s="60">
        <v>45478</v>
      </c>
      <c r="B234" s="61">
        <v>45478.302157488652</v>
      </c>
      <c r="C234" s="59" t="s">
        <v>27</v>
      </c>
      <c r="D234" s="62">
        <v>9</v>
      </c>
      <c r="E234" s="63">
        <v>721.8</v>
      </c>
      <c r="F234" s="59" t="s">
        <v>1</v>
      </c>
      <c r="G234" s="59" t="s">
        <v>26</v>
      </c>
    </row>
    <row r="235" spans="1:7" ht="13.8" x14ac:dyDescent="0.25">
      <c r="A235" s="60">
        <v>45478</v>
      </c>
      <c r="B235" s="61">
        <v>45478.307229212951</v>
      </c>
      <c r="C235" s="59" t="s">
        <v>27</v>
      </c>
      <c r="D235" s="62">
        <v>16</v>
      </c>
      <c r="E235" s="63">
        <v>722.4</v>
      </c>
      <c r="F235" s="59" t="s">
        <v>1</v>
      </c>
      <c r="G235" s="59" t="s">
        <v>26</v>
      </c>
    </row>
    <row r="236" spans="1:7" ht="13.8" x14ac:dyDescent="0.25">
      <c r="A236" s="60">
        <v>45478</v>
      </c>
      <c r="B236" s="61">
        <v>45478.316910474561</v>
      </c>
      <c r="C236" s="59" t="s">
        <v>27</v>
      </c>
      <c r="D236" s="62">
        <v>14</v>
      </c>
      <c r="E236" s="63">
        <v>722.2</v>
      </c>
      <c r="F236" s="59" t="s">
        <v>1</v>
      </c>
      <c r="G236" s="59" t="s">
        <v>26</v>
      </c>
    </row>
    <row r="237" spans="1:7" ht="13.8" x14ac:dyDescent="0.25">
      <c r="A237" s="60">
        <v>45478</v>
      </c>
      <c r="B237" s="61">
        <v>45478.317686412018</v>
      </c>
      <c r="C237" s="59" t="s">
        <v>27</v>
      </c>
      <c r="D237" s="62">
        <v>11</v>
      </c>
      <c r="E237" s="63">
        <v>721.8</v>
      </c>
      <c r="F237" s="59" t="s">
        <v>1</v>
      </c>
      <c r="G237" s="59" t="s">
        <v>26</v>
      </c>
    </row>
    <row r="238" spans="1:7" ht="13.8" x14ac:dyDescent="0.25">
      <c r="A238" s="60">
        <v>45478</v>
      </c>
      <c r="B238" s="61">
        <v>45478.317686412018</v>
      </c>
      <c r="C238" s="59" t="s">
        <v>27</v>
      </c>
      <c r="D238" s="62">
        <v>2</v>
      </c>
      <c r="E238" s="63">
        <v>721.8</v>
      </c>
      <c r="F238" s="59" t="s">
        <v>1</v>
      </c>
      <c r="G238" s="59" t="s">
        <v>26</v>
      </c>
    </row>
    <row r="239" spans="1:7" ht="13.8" x14ac:dyDescent="0.25">
      <c r="A239" s="60">
        <v>45478</v>
      </c>
      <c r="B239" s="61">
        <v>45478.324456087779</v>
      </c>
      <c r="C239" s="59" t="s">
        <v>27</v>
      </c>
      <c r="D239" s="62">
        <v>13</v>
      </c>
      <c r="E239" s="63">
        <v>722.4</v>
      </c>
      <c r="F239" s="59" t="s">
        <v>1</v>
      </c>
      <c r="G239" s="59" t="s">
        <v>26</v>
      </c>
    </row>
    <row r="240" spans="1:7" ht="13.8" x14ac:dyDescent="0.25">
      <c r="A240" s="60">
        <v>45478</v>
      </c>
      <c r="B240" s="61">
        <v>45478.335141330957</v>
      </c>
      <c r="C240" s="59" t="s">
        <v>27</v>
      </c>
      <c r="D240" s="62">
        <v>6</v>
      </c>
      <c r="E240" s="63">
        <v>718.2</v>
      </c>
      <c r="F240" s="59" t="s">
        <v>1</v>
      </c>
      <c r="G240" s="59" t="s">
        <v>2</v>
      </c>
    </row>
    <row r="241" spans="1:7" ht="13.8" x14ac:dyDescent="0.25">
      <c r="A241" s="60">
        <v>45478</v>
      </c>
      <c r="B241" s="61">
        <v>45478.335141284857</v>
      </c>
      <c r="C241" s="59" t="s">
        <v>27</v>
      </c>
      <c r="D241" s="62">
        <v>12</v>
      </c>
      <c r="E241" s="63">
        <v>718.2</v>
      </c>
      <c r="F241" s="59" t="s">
        <v>1</v>
      </c>
      <c r="G241" s="59" t="s">
        <v>26</v>
      </c>
    </row>
    <row r="242" spans="1:7" ht="13.8" x14ac:dyDescent="0.25">
      <c r="A242" s="60">
        <v>45478</v>
      </c>
      <c r="B242" s="61">
        <v>45478.342289699242</v>
      </c>
      <c r="C242" s="59" t="s">
        <v>27</v>
      </c>
      <c r="D242" s="62">
        <v>13</v>
      </c>
      <c r="E242" s="63">
        <v>717.6</v>
      </c>
      <c r="F242" s="59" t="s">
        <v>1</v>
      </c>
      <c r="G242" s="59" t="s">
        <v>26</v>
      </c>
    </row>
    <row r="243" spans="1:7" ht="13.8" x14ac:dyDescent="0.25">
      <c r="A243" s="60">
        <v>45478</v>
      </c>
      <c r="B243" s="61">
        <v>45478.353472419083</v>
      </c>
      <c r="C243" s="59" t="s">
        <v>27</v>
      </c>
      <c r="D243" s="62">
        <v>16</v>
      </c>
      <c r="E243" s="63">
        <v>721.4</v>
      </c>
      <c r="F243" s="59" t="s">
        <v>1</v>
      </c>
      <c r="G243" s="59" t="s">
        <v>26</v>
      </c>
    </row>
    <row r="244" spans="1:7" ht="13.8" x14ac:dyDescent="0.25">
      <c r="A244" s="60">
        <v>45478</v>
      </c>
      <c r="B244" s="61">
        <v>45478.360821620561</v>
      </c>
      <c r="C244" s="59" t="s">
        <v>27</v>
      </c>
      <c r="D244" s="62">
        <v>14</v>
      </c>
      <c r="E244" s="63">
        <v>721.6</v>
      </c>
      <c r="F244" s="59" t="s">
        <v>1</v>
      </c>
      <c r="G244" s="59" t="s">
        <v>26</v>
      </c>
    </row>
    <row r="245" spans="1:7" ht="13.8" x14ac:dyDescent="0.25">
      <c r="A245" s="60">
        <v>45478</v>
      </c>
      <c r="B245" s="61">
        <v>45478.370478680357</v>
      </c>
      <c r="C245" s="59" t="s">
        <v>27</v>
      </c>
      <c r="D245" s="62">
        <v>11</v>
      </c>
      <c r="E245" s="63">
        <v>722.2</v>
      </c>
      <c r="F245" s="59" t="s">
        <v>1</v>
      </c>
      <c r="G245" s="59" t="s">
        <v>26</v>
      </c>
    </row>
    <row r="246" spans="1:7" ht="13.8" x14ac:dyDescent="0.25">
      <c r="A246" s="60">
        <v>45478</v>
      </c>
      <c r="B246" s="61">
        <v>45478.376144363545</v>
      </c>
      <c r="C246" s="59" t="s">
        <v>27</v>
      </c>
      <c r="D246" s="62">
        <v>15</v>
      </c>
      <c r="E246" s="63">
        <v>722.6</v>
      </c>
      <c r="F246" s="59" t="s">
        <v>1</v>
      </c>
      <c r="G246" s="59" t="s">
        <v>26</v>
      </c>
    </row>
    <row r="247" spans="1:7" ht="13.8" x14ac:dyDescent="0.25">
      <c r="A247" s="60">
        <v>45478</v>
      </c>
      <c r="B247" s="61">
        <v>45478.386336851865</v>
      </c>
      <c r="C247" s="59" t="s">
        <v>27</v>
      </c>
      <c r="D247" s="62">
        <v>13</v>
      </c>
      <c r="E247" s="63">
        <v>722.2</v>
      </c>
      <c r="F247" s="59" t="s">
        <v>1</v>
      </c>
      <c r="G247" s="59" t="s">
        <v>26</v>
      </c>
    </row>
    <row r="248" spans="1:7" ht="13.8" x14ac:dyDescent="0.25">
      <c r="A248" s="60">
        <v>45478</v>
      </c>
      <c r="B248" s="61">
        <v>45478.391155439895</v>
      </c>
      <c r="C248" s="59" t="s">
        <v>27</v>
      </c>
      <c r="D248" s="62">
        <v>13</v>
      </c>
      <c r="E248" s="63">
        <v>722.8</v>
      </c>
      <c r="F248" s="59" t="s">
        <v>1</v>
      </c>
      <c r="G248" s="59" t="s">
        <v>26</v>
      </c>
    </row>
    <row r="249" spans="1:7" ht="13.8" x14ac:dyDescent="0.25">
      <c r="A249" s="60">
        <v>45478</v>
      </c>
      <c r="B249" s="61">
        <v>45478.40160731459</v>
      </c>
      <c r="C249" s="59" t="s">
        <v>27</v>
      </c>
      <c r="D249" s="62">
        <v>11</v>
      </c>
      <c r="E249" s="63">
        <v>722.6</v>
      </c>
      <c r="F249" s="59" t="s">
        <v>1</v>
      </c>
      <c r="G249" s="59" t="s">
        <v>26</v>
      </c>
    </row>
    <row r="250" spans="1:7" ht="13.8" x14ac:dyDescent="0.25">
      <c r="A250" s="60">
        <v>45478</v>
      </c>
      <c r="B250" s="61">
        <v>45478.409170497674</v>
      </c>
      <c r="C250" s="59" t="s">
        <v>27</v>
      </c>
      <c r="D250" s="62">
        <v>13</v>
      </c>
      <c r="E250" s="63">
        <v>722.4</v>
      </c>
      <c r="F250" s="59" t="s">
        <v>1</v>
      </c>
      <c r="G250" s="59" t="s">
        <v>26</v>
      </c>
    </row>
    <row r="251" spans="1:7" ht="13.8" x14ac:dyDescent="0.25">
      <c r="A251" s="60">
        <v>45478</v>
      </c>
      <c r="B251" s="61">
        <v>45478.417069976684</v>
      </c>
      <c r="C251" s="59" t="s">
        <v>27</v>
      </c>
      <c r="D251" s="62">
        <v>6</v>
      </c>
      <c r="E251" s="63">
        <v>723</v>
      </c>
      <c r="F251" s="59" t="s">
        <v>1</v>
      </c>
      <c r="G251" s="59" t="s">
        <v>2</v>
      </c>
    </row>
    <row r="252" spans="1:7" ht="13.8" x14ac:dyDescent="0.25">
      <c r="A252" s="60">
        <v>45478</v>
      </c>
      <c r="B252" s="61">
        <v>45478.417069942225</v>
      </c>
      <c r="C252" s="59" t="s">
        <v>27</v>
      </c>
      <c r="D252" s="62">
        <v>8</v>
      </c>
      <c r="E252" s="63">
        <v>723</v>
      </c>
      <c r="F252" s="59" t="s">
        <v>1</v>
      </c>
      <c r="G252" s="59" t="s">
        <v>26</v>
      </c>
    </row>
    <row r="253" spans="1:7" ht="13.8" x14ac:dyDescent="0.25">
      <c r="A253" s="60">
        <v>45478</v>
      </c>
      <c r="B253" s="61">
        <v>45478.417069942225</v>
      </c>
      <c r="C253" s="59" t="s">
        <v>27</v>
      </c>
      <c r="D253" s="62">
        <v>4</v>
      </c>
      <c r="E253" s="63">
        <v>723</v>
      </c>
      <c r="F253" s="59" t="s">
        <v>1</v>
      </c>
      <c r="G253" s="59" t="s">
        <v>26</v>
      </c>
    </row>
    <row r="254" spans="1:7" ht="13.8" x14ac:dyDescent="0.25">
      <c r="A254" s="60">
        <v>45478</v>
      </c>
      <c r="B254" s="61">
        <v>45478.436112523079</v>
      </c>
      <c r="C254" s="59" t="s">
        <v>27</v>
      </c>
      <c r="D254" s="62">
        <v>13</v>
      </c>
      <c r="E254" s="63">
        <v>723.2</v>
      </c>
      <c r="F254" s="59" t="s">
        <v>1</v>
      </c>
      <c r="G254" s="59" t="s">
        <v>26</v>
      </c>
    </row>
    <row r="255" spans="1:7" ht="13.8" x14ac:dyDescent="0.25">
      <c r="A255" s="60">
        <v>45478</v>
      </c>
      <c r="B255" s="61">
        <v>45478.436256608926</v>
      </c>
      <c r="C255" s="59" t="s">
        <v>27</v>
      </c>
      <c r="D255" s="62">
        <v>16</v>
      </c>
      <c r="E255" s="63">
        <v>723</v>
      </c>
      <c r="F255" s="59" t="s">
        <v>1</v>
      </c>
      <c r="G255" s="59" t="s">
        <v>26</v>
      </c>
    </row>
    <row r="256" spans="1:7" ht="13.8" x14ac:dyDescent="0.25">
      <c r="A256" s="60">
        <v>45478</v>
      </c>
      <c r="B256" s="61">
        <v>45478.451646539383</v>
      </c>
      <c r="C256" s="59" t="s">
        <v>27</v>
      </c>
      <c r="D256" s="62">
        <v>13</v>
      </c>
      <c r="E256" s="63">
        <v>722.4</v>
      </c>
      <c r="F256" s="59" t="s">
        <v>1</v>
      </c>
      <c r="G256" s="59" t="s">
        <v>26</v>
      </c>
    </row>
    <row r="257" spans="1:7" ht="13.8" x14ac:dyDescent="0.25">
      <c r="A257" s="60">
        <v>45478</v>
      </c>
      <c r="B257" s="61">
        <v>45478.465926342644</v>
      </c>
      <c r="C257" s="59" t="s">
        <v>27</v>
      </c>
      <c r="D257" s="62">
        <v>16</v>
      </c>
      <c r="E257" s="63">
        <v>723.2</v>
      </c>
      <c r="F257" s="59" t="s">
        <v>1</v>
      </c>
      <c r="G257" s="59" t="s">
        <v>26</v>
      </c>
    </row>
    <row r="258" spans="1:7" ht="13.8" x14ac:dyDescent="0.25">
      <c r="A258" s="60">
        <v>45478</v>
      </c>
      <c r="B258" s="61">
        <v>45478.473568321671</v>
      </c>
      <c r="C258" s="59" t="s">
        <v>27</v>
      </c>
      <c r="D258" s="62">
        <v>11</v>
      </c>
      <c r="E258" s="63">
        <v>722.4</v>
      </c>
      <c r="F258" s="59" t="s">
        <v>1</v>
      </c>
      <c r="G258" s="59" t="s">
        <v>26</v>
      </c>
    </row>
    <row r="259" spans="1:7" ht="13.8" x14ac:dyDescent="0.25">
      <c r="A259" s="60">
        <v>45478</v>
      </c>
      <c r="B259" s="61">
        <v>45478.485832430422</v>
      </c>
      <c r="C259" s="59" t="s">
        <v>27</v>
      </c>
      <c r="D259" s="62">
        <v>10</v>
      </c>
      <c r="E259" s="63">
        <v>722.2</v>
      </c>
      <c r="F259" s="59" t="s">
        <v>1</v>
      </c>
      <c r="G259" s="59" t="s">
        <v>26</v>
      </c>
    </row>
    <row r="260" spans="1:7" ht="13.8" x14ac:dyDescent="0.25">
      <c r="A260" s="60">
        <v>45478</v>
      </c>
      <c r="B260" s="61">
        <v>45478.485832430422</v>
      </c>
      <c r="C260" s="59" t="s">
        <v>27</v>
      </c>
      <c r="D260" s="62">
        <v>4</v>
      </c>
      <c r="E260" s="63">
        <v>722.2</v>
      </c>
      <c r="F260" s="59" t="s">
        <v>1</v>
      </c>
      <c r="G260" s="59" t="s">
        <v>26</v>
      </c>
    </row>
    <row r="261" spans="1:7" ht="13.8" x14ac:dyDescent="0.25">
      <c r="A261" s="60">
        <v>45478</v>
      </c>
      <c r="B261" s="61">
        <v>45478.492422071751</v>
      </c>
      <c r="C261" s="59" t="s">
        <v>27</v>
      </c>
      <c r="D261" s="62">
        <v>4</v>
      </c>
      <c r="E261" s="63">
        <v>723</v>
      </c>
      <c r="F261" s="59" t="s">
        <v>1</v>
      </c>
      <c r="G261" s="59" t="s">
        <v>26</v>
      </c>
    </row>
    <row r="262" spans="1:7" ht="13.8" x14ac:dyDescent="0.25">
      <c r="A262" s="60">
        <v>45478</v>
      </c>
      <c r="B262" s="61">
        <v>45478.492422071751</v>
      </c>
      <c r="C262" s="59" t="s">
        <v>27</v>
      </c>
      <c r="D262" s="62">
        <v>5</v>
      </c>
      <c r="E262" s="63">
        <v>723</v>
      </c>
      <c r="F262" s="59" t="s">
        <v>1</v>
      </c>
      <c r="G262" s="59" t="s">
        <v>26</v>
      </c>
    </row>
    <row r="263" spans="1:7" ht="13.8" x14ac:dyDescent="0.25">
      <c r="A263" s="60">
        <v>45478</v>
      </c>
      <c r="B263" s="61">
        <v>45478.492422071751</v>
      </c>
      <c r="C263" s="59" t="s">
        <v>27</v>
      </c>
      <c r="D263" s="62">
        <v>4</v>
      </c>
      <c r="E263" s="63">
        <v>723</v>
      </c>
      <c r="F263" s="59" t="s">
        <v>1</v>
      </c>
      <c r="G263" s="59" t="s">
        <v>26</v>
      </c>
    </row>
    <row r="264" spans="1:7" ht="13.8" x14ac:dyDescent="0.25">
      <c r="A264" s="60">
        <v>45478</v>
      </c>
      <c r="B264" s="61">
        <v>45478.503525775392</v>
      </c>
      <c r="C264" s="59" t="s">
        <v>27</v>
      </c>
      <c r="D264" s="62">
        <v>14</v>
      </c>
      <c r="E264" s="63">
        <v>722.6</v>
      </c>
      <c r="F264" s="59" t="s">
        <v>1</v>
      </c>
      <c r="G264" s="59" t="s">
        <v>26</v>
      </c>
    </row>
    <row r="265" spans="1:7" ht="13.8" x14ac:dyDescent="0.25">
      <c r="A265" s="60">
        <v>45478</v>
      </c>
      <c r="B265" s="61">
        <v>45478.514885555487</v>
      </c>
      <c r="C265" s="59" t="s">
        <v>27</v>
      </c>
      <c r="D265" s="62">
        <v>16</v>
      </c>
      <c r="E265" s="63">
        <v>721.8</v>
      </c>
      <c r="F265" s="59" t="s">
        <v>1</v>
      </c>
      <c r="G265" s="59" t="s">
        <v>26</v>
      </c>
    </row>
    <row r="266" spans="1:7" ht="13.8" x14ac:dyDescent="0.25">
      <c r="A266" s="60">
        <v>45478</v>
      </c>
      <c r="B266" s="61">
        <v>45478.520953113213</v>
      </c>
      <c r="C266" s="59" t="s">
        <v>27</v>
      </c>
      <c r="D266" s="62">
        <v>15</v>
      </c>
      <c r="E266" s="63">
        <v>721.6</v>
      </c>
      <c r="F266" s="59" t="s">
        <v>1</v>
      </c>
      <c r="G266" s="59" t="s">
        <v>26</v>
      </c>
    </row>
    <row r="267" spans="1:7" ht="13.8" x14ac:dyDescent="0.25">
      <c r="A267" s="60">
        <v>45478</v>
      </c>
      <c r="B267" s="61">
        <v>45478.532953229267</v>
      </c>
      <c r="C267" s="59" t="s">
        <v>27</v>
      </c>
      <c r="D267" s="62">
        <v>6</v>
      </c>
      <c r="E267" s="63">
        <v>723</v>
      </c>
      <c r="F267" s="59" t="s">
        <v>1</v>
      </c>
      <c r="G267" s="59" t="s">
        <v>2</v>
      </c>
    </row>
    <row r="268" spans="1:7" ht="13.8" x14ac:dyDescent="0.25">
      <c r="A268" s="60">
        <v>45478</v>
      </c>
      <c r="B268" s="61">
        <v>45478.532953182701</v>
      </c>
      <c r="C268" s="59" t="s">
        <v>27</v>
      </c>
      <c r="D268" s="62">
        <v>1</v>
      </c>
      <c r="E268" s="63">
        <v>723</v>
      </c>
      <c r="F268" s="59" t="s">
        <v>1</v>
      </c>
      <c r="G268" s="59" t="s">
        <v>26</v>
      </c>
    </row>
    <row r="269" spans="1:7" ht="13.8" x14ac:dyDescent="0.25">
      <c r="A269" s="60">
        <v>45478</v>
      </c>
      <c r="B269" s="61">
        <v>45478.532953194343</v>
      </c>
      <c r="C269" s="59" t="s">
        <v>27</v>
      </c>
      <c r="D269" s="62">
        <v>9</v>
      </c>
      <c r="E269" s="63">
        <v>723</v>
      </c>
      <c r="F269" s="59" t="s">
        <v>1</v>
      </c>
      <c r="G269" s="59" t="s">
        <v>26</v>
      </c>
    </row>
    <row r="270" spans="1:7" ht="13.8" x14ac:dyDescent="0.25">
      <c r="A270" s="60">
        <v>45478</v>
      </c>
      <c r="B270" s="61">
        <v>45478.536891481373</v>
      </c>
      <c r="C270" s="59" t="s">
        <v>27</v>
      </c>
      <c r="D270" s="62">
        <v>13</v>
      </c>
      <c r="E270" s="63">
        <v>721</v>
      </c>
      <c r="F270" s="59" t="s">
        <v>1</v>
      </c>
      <c r="G270" s="59" t="s">
        <v>26</v>
      </c>
    </row>
    <row r="271" spans="1:7" ht="13.8" x14ac:dyDescent="0.25">
      <c r="A271" s="60">
        <v>45478</v>
      </c>
      <c r="B271" s="61">
        <v>45478.543773067184</v>
      </c>
      <c r="C271" s="59" t="s">
        <v>27</v>
      </c>
      <c r="D271" s="62">
        <v>13</v>
      </c>
      <c r="E271" s="63">
        <v>720.6</v>
      </c>
      <c r="F271" s="59" t="s">
        <v>1</v>
      </c>
      <c r="G271" s="59" t="s">
        <v>26</v>
      </c>
    </row>
    <row r="272" spans="1:7" ht="13.8" x14ac:dyDescent="0.25">
      <c r="A272" s="60">
        <v>45478</v>
      </c>
      <c r="B272" s="61">
        <v>45478.55302530108</v>
      </c>
      <c r="C272" s="59" t="s">
        <v>27</v>
      </c>
      <c r="D272" s="62">
        <v>2</v>
      </c>
      <c r="E272" s="63">
        <v>719.6</v>
      </c>
      <c r="F272" s="59" t="s">
        <v>1</v>
      </c>
      <c r="G272" s="59" t="s">
        <v>2</v>
      </c>
    </row>
    <row r="273" spans="1:7" ht="13.8" x14ac:dyDescent="0.25">
      <c r="A273" s="60">
        <v>45478</v>
      </c>
      <c r="B273" s="61">
        <v>45478.55302530108</v>
      </c>
      <c r="C273" s="59" t="s">
        <v>27</v>
      </c>
      <c r="D273" s="62">
        <v>1</v>
      </c>
      <c r="E273" s="63">
        <v>719.6</v>
      </c>
      <c r="F273" s="59" t="s">
        <v>1</v>
      </c>
      <c r="G273" s="59" t="s">
        <v>2</v>
      </c>
    </row>
    <row r="274" spans="1:7" ht="13.8" x14ac:dyDescent="0.25">
      <c r="A274" s="60">
        <v>45478</v>
      </c>
      <c r="B274" s="61">
        <v>45478.554051759187</v>
      </c>
      <c r="C274" s="59" t="s">
        <v>27</v>
      </c>
      <c r="D274" s="62">
        <v>10</v>
      </c>
      <c r="E274" s="63">
        <v>719.6</v>
      </c>
      <c r="F274" s="59" t="s">
        <v>1</v>
      </c>
      <c r="G274" s="59" t="s">
        <v>26</v>
      </c>
    </row>
    <row r="275" spans="1:7" ht="13.8" x14ac:dyDescent="0.25">
      <c r="A275" s="60">
        <v>45478</v>
      </c>
      <c r="B275" s="61">
        <v>45478.559376388788</v>
      </c>
      <c r="C275" s="59" t="s">
        <v>27</v>
      </c>
      <c r="D275" s="62">
        <v>8</v>
      </c>
      <c r="E275" s="63">
        <v>719.8</v>
      </c>
      <c r="F275" s="59" t="s">
        <v>1</v>
      </c>
      <c r="G275" s="59" t="s">
        <v>26</v>
      </c>
    </row>
    <row r="276" spans="1:7" ht="13.8" x14ac:dyDescent="0.25">
      <c r="A276" s="60">
        <v>45478</v>
      </c>
      <c r="B276" s="61">
        <v>45478.559376388788</v>
      </c>
      <c r="C276" s="59" t="s">
        <v>27</v>
      </c>
      <c r="D276" s="62">
        <v>6</v>
      </c>
      <c r="E276" s="63">
        <v>719.8</v>
      </c>
      <c r="F276" s="59" t="s">
        <v>1</v>
      </c>
      <c r="G276" s="59" t="s">
        <v>26</v>
      </c>
    </row>
    <row r="277" spans="1:7" ht="13.8" x14ac:dyDescent="0.25">
      <c r="A277" s="60">
        <v>45478</v>
      </c>
      <c r="B277" s="61">
        <v>45478.560209224466</v>
      </c>
      <c r="C277" s="59" t="s">
        <v>27</v>
      </c>
      <c r="D277" s="62">
        <v>1</v>
      </c>
      <c r="E277" s="63">
        <v>719.6</v>
      </c>
      <c r="F277" s="59" t="s">
        <v>1</v>
      </c>
      <c r="G277" s="59" t="s">
        <v>26</v>
      </c>
    </row>
    <row r="278" spans="1:7" ht="13.8" x14ac:dyDescent="0.25">
      <c r="A278" s="60">
        <v>45478</v>
      </c>
      <c r="B278" s="61">
        <v>45478.56136107631</v>
      </c>
      <c r="C278" s="59" t="s">
        <v>27</v>
      </c>
      <c r="D278" s="62">
        <v>9</v>
      </c>
      <c r="E278" s="63">
        <v>719.4</v>
      </c>
      <c r="F278" s="59" t="s">
        <v>1</v>
      </c>
      <c r="G278" s="59" t="s">
        <v>26</v>
      </c>
    </row>
    <row r="279" spans="1:7" ht="13.8" x14ac:dyDescent="0.25">
      <c r="A279" s="60">
        <v>45478</v>
      </c>
      <c r="B279" s="61">
        <v>45478.563513738569</v>
      </c>
      <c r="C279" s="59" t="s">
        <v>27</v>
      </c>
      <c r="D279" s="62">
        <v>6</v>
      </c>
      <c r="E279" s="63">
        <v>718</v>
      </c>
      <c r="F279" s="59" t="s">
        <v>1</v>
      </c>
      <c r="G279" s="59" t="s">
        <v>26</v>
      </c>
    </row>
    <row r="280" spans="1:7" ht="13.8" x14ac:dyDescent="0.25">
      <c r="A280" s="60">
        <v>45478</v>
      </c>
      <c r="B280" s="61">
        <v>45478.564773541875</v>
      </c>
      <c r="C280" s="59" t="s">
        <v>27</v>
      </c>
      <c r="D280" s="62">
        <v>5</v>
      </c>
      <c r="E280" s="63">
        <v>718.2</v>
      </c>
      <c r="F280" s="59" t="s">
        <v>1</v>
      </c>
      <c r="G280" s="59" t="s">
        <v>26</v>
      </c>
    </row>
    <row r="281" spans="1:7" ht="13.8" x14ac:dyDescent="0.25">
      <c r="A281" s="60">
        <v>45478</v>
      </c>
      <c r="B281" s="61">
        <v>45478.564896539319</v>
      </c>
      <c r="C281" s="59" t="s">
        <v>27</v>
      </c>
      <c r="D281" s="62">
        <v>6</v>
      </c>
      <c r="E281" s="63">
        <v>717.6</v>
      </c>
      <c r="F281" s="59" t="s">
        <v>1</v>
      </c>
      <c r="G281" s="59" t="s">
        <v>26</v>
      </c>
    </row>
    <row r="282" spans="1:7" ht="13.8" x14ac:dyDescent="0.25">
      <c r="A282" s="60">
        <v>45478</v>
      </c>
      <c r="B282" s="61">
        <v>45478.567850370426</v>
      </c>
      <c r="C282" s="59" t="s">
        <v>27</v>
      </c>
      <c r="D282" s="62">
        <v>13</v>
      </c>
      <c r="E282" s="63">
        <v>717</v>
      </c>
      <c r="F282" s="59" t="s">
        <v>1</v>
      </c>
      <c r="G282" s="59" t="s">
        <v>26</v>
      </c>
    </row>
    <row r="283" spans="1:7" ht="13.8" x14ac:dyDescent="0.25">
      <c r="A283" s="60">
        <v>45478</v>
      </c>
      <c r="B283" s="61">
        <v>45478.569359513931</v>
      </c>
      <c r="C283" s="59" t="s">
        <v>27</v>
      </c>
      <c r="D283" s="62">
        <v>9</v>
      </c>
      <c r="E283" s="63">
        <v>717.4</v>
      </c>
      <c r="F283" s="59" t="s">
        <v>1</v>
      </c>
      <c r="G283" s="59" t="s">
        <v>26</v>
      </c>
    </row>
    <row r="284" spans="1:7" ht="13.8" x14ac:dyDescent="0.25">
      <c r="A284" s="60">
        <v>45478</v>
      </c>
      <c r="B284" s="61">
        <v>45478.57160452567</v>
      </c>
      <c r="C284" s="59" t="s">
        <v>27</v>
      </c>
      <c r="D284" s="62">
        <v>8</v>
      </c>
      <c r="E284" s="63">
        <v>715.4</v>
      </c>
      <c r="F284" s="59" t="s">
        <v>1</v>
      </c>
      <c r="G284" s="59" t="s">
        <v>26</v>
      </c>
    </row>
    <row r="285" spans="1:7" ht="13.8" x14ac:dyDescent="0.25">
      <c r="A285" s="60">
        <v>45478</v>
      </c>
      <c r="B285" s="61">
        <v>45478.573959930334</v>
      </c>
      <c r="C285" s="59" t="s">
        <v>27</v>
      </c>
      <c r="D285" s="62">
        <v>7</v>
      </c>
      <c r="E285" s="63">
        <v>711.4</v>
      </c>
      <c r="F285" s="59" t="s">
        <v>1</v>
      </c>
      <c r="G285" s="59" t="s">
        <v>26</v>
      </c>
    </row>
    <row r="286" spans="1:7" ht="13.8" x14ac:dyDescent="0.25">
      <c r="A286" s="60">
        <v>45478</v>
      </c>
      <c r="B286" s="61">
        <v>45478.577148877084</v>
      </c>
      <c r="C286" s="59" t="s">
        <v>27</v>
      </c>
      <c r="D286" s="62">
        <v>11</v>
      </c>
      <c r="E286" s="63">
        <v>712.6</v>
      </c>
      <c r="F286" s="59" t="s">
        <v>1</v>
      </c>
      <c r="G286" s="59" t="s">
        <v>26</v>
      </c>
    </row>
    <row r="287" spans="1:7" ht="13.8" x14ac:dyDescent="0.25">
      <c r="A287" s="60">
        <v>45478</v>
      </c>
      <c r="B287" s="61">
        <v>45478.582454409916</v>
      </c>
      <c r="C287" s="59" t="s">
        <v>27</v>
      </c>
      <c r="D287" s="62">
        <v>1</v>
      </c>
      <c r="E287" s="63">
        <v>713.2</v>
      </c>
      <c r="F287" s="59" t="s">
        <v>1</v>
      </c>
      <c r="G287" s="59" t="s">
        <v>2</v>
      </c>
    </row>
    <row r="288" spans="1:7" ht="13.8" x14ac:dyDescent="0.25">
      <c r="A288" s="60">
        <v>45478</v>
      </c>
      <c r="B288" s="61">
        <v>45478.582454409916</v>
      </c>
      <c r="C288" s="59" t="s">
        <v>27</v>
      </c>
      <c r="D288" s="62">
        <v>5</v>
      </c>
      <c r="E288" s="63">
        <v>713.2</v>
      </c>
      <c r="F288" s="59" t="s">
        <v>1</v>
      </c>
      <c r="G288" s="59" t="s">
        <v>2</v>
      </c>
    </row>
    <row r="289" spans="1:7" ht="13.8" x14ac:dyDescent="0.25">
      <c r="A289" s="60">
        <v>45478</v>
      </c>
      <c r="B289" s="61">
        <v>45478.582454456016</v>
      </c>
      <c r="C289" s="59" t="s">
        <v>27</v>
      </c>
      <c r="D289" s="62">
        <v>12</v>
      </c>
      <c r="E289" s="63">
        <v>713.2</v>
      </c>
      <c r="F289" s="59" t="s">
        <v>1</v>
      </c>
      <c r="G289" s="59" t="s">
        <v>26</v>
      </c>
    </row>
    <row r="290" spans="1:7" ht="13.8" x14ac:dyDescent="0.25">
      <c r="A290" s="60">
        <v>45478</v>
      </c>
      <c r="B290" s="61">
        <v>45478.584857198875</v>
      </c>
      <c r="C290" s="59" t="s">
        <v>27</v>
      </c>
      <c r="D290" s="62">
        <v>4</v>
      </c>
      <c r="E290" s="63">
        <v>714.4</v>
      </c>
      <c r="F290" s="59" t="s">
        <v>1</v>
      </c>
      <c r="G290" s="59" t="s">
        <v>26</v>
      </c>
    </row>
    <row r="291" spans="1:7" ht="13.8" x14ac:dyDescent="0.25">
      <c r="A291" s="60">
        <v>45478</v>
      </c>
      <c r="B291" s="61">
        <v>45478.584857198875</v>
      </c>
      <c r="C291" s="59" t="s">
        <v>27</v>
      </c>
      <c r="D291" s="62">
        <v>5</v>
      </c>
      <c r="E291" s="63">
        <v>714.4</v>
      </c>
      <c r="F291" s="59" t="s">
        <v>1</v>
      </c>
      <c r="G291" s="59" t="s">
        <v>26</v>
      </c>
    </row>
    <row r="292" spans="1:7" ht="13.8" x14ac:dyDescent="0.25">
      <c r="A292" s="60">
        <v>45478</v>
      </c>
      <c r="B292" s="61">
        <v>45478.587797025684</v>
      </c>
      <c r="C292" s="59" t="s">
        <v>27</v>
      </c>
      <c r="D292" s="62">
        <v>10</v>
      </c>
      <c r="E292" s="63">
        <v>716.8</v>
      </c>
      <c r="F292" s="59" t="s">
        <v>1</v>
      </c>
      <c r="G292" s="59" t="s">
        <v>26</v>
      </c>
    </row>
    <row r="293" spans="1:7" ht="13.8" x14ac:dyDescent="0.25">
      <c r="A293" s="60">
        <v>45478</v>
      </c>
      <c r="B293" s="61">
        <v>45478.590449537151</v>
      </c>
      <c r="C293" s="59" t="s">
        <v>27</v>
      </c>
      <c r="D293" s="62">
        <v>10</v>
      </c>
      <c r="E293" s="63">
        <v>714.4</v>
      </c>
      <c r="F293" s="59" t="s">
        <v>1</v>
      </c>
      <c r="G293" s="59" t="s">
        <v>26</v>
      </c>
    </row>
    <row r="294" spans="1:7" ht="13.8" x14ac:dyDescent="0.25">
      <c r="A294" s="60">
        <v>45478</v>
      </c>
      <c r="B294" s="61">
        <v>45478.594486192334</v>
      </c>
      <c r="C294" s="59" t="s">
        <v>27</v>
      </c>
      <c r="D294" s="62">
        <v>13</v>
      </c>
      <c r="E294" s="63">
        <v>714.8</v>
      </c>
      <c r="F294" s="59" t="s">
        <v>1</v>
      </c>
      <c r="G294" s="59" t="s">
        <v>26</v>
      </c>
    </row>
    <row r="295" spans="1:7" ht="13.8" x14ac:dyDescent="0.25">
      <c r="A295" s="60">
        <v>45478</v>
      </c>
      <c r="B295" s="61">
        <v>45478.598751562648</v>
      </c>
      <c r="C295" s="59" t="s">
        <v>27</v>
      </c>
      <c r="D295" s="62">
        <v>13</v>
      </c>
      <c r="E295" s="63">
        <v>715.4</v>
      </c>
      <c r="F295" s="59" t="s">
        <v>1</v>
      </c>
      <c r="G295" s="59" t="s">
        <v>26</v>
      </c>
    </row>
    <row r="296" spans="1:7" ht="13.8" x14ac:dyDescent="0.25">
      <c r="A296" s="60">
        <v>45478</v>
      </c>
      <c r="B296" s="61">
        <v>45478.601430428214</v>
      </c>
      <c r="C296" s="59" t="s">
        <v>27</v>
      </c>
      <c r="D296" s="62">
        <v>7</v>
      </c>
      <c r="E296" s="63">
        <v>714.6</v>
      </c>
      <c r="F296" s="59" t="s">
        <v>1</v>
      </c>
      <c r="G296" s="59" t="s">
        <v>26</v>
      </c>
    </row>
    <row r="297" spans="1:7" ht="13.8" x14ac:dyDescent="0.25">
      <c r="A297" s="60">
        <v>45478</v>
      </c>
      <c r="B297" s="61">
        <v>45478.601430428214</v>
      </c>
      <c r="C297" s="59" t="s">
        <v>27</v>
      </c>
      <c r="D297" s="62">
        <v>4</v>
      </c>
      <c r="E297" s="63">
        <v>714.6</v>
      </c>
      <c r="F297" s="59" t="s">
        <v>1</v>
      </c>
      <c r="G297" s="59" t="s">
        <v>26</v>
      </c>
    </row>
    <row r="298" spans="1:7" ht="13.8" x14ac:dyDescent="0.25">
      <c r="A298" s="60">
        <v>45478</v>
      </c>
      <c r="B298" s="61">
        <v>45478.604402291588</v>
      </c>
      <c r="C298" s="59" t="s">
        <v>27</v>
      </c>
      <c r="D298" s="62">
        <v>10</v>
      </c>
      <c r="E298" s="63">
        <v>714.6</v>
      </c>
      <c r="F298" s="59" t="s">
        <v>1</v>
      </c>
      <c r="G298" s="59" t="s">
        <v>26</v>
      </c>
    </row>
    <row r="299" spans="1:7" ht="13.8" x14ac:dyDescent="0.25">
      <c r="A299" s="60">
        <v>45478</v>
      </c>
      <c r="B299" s="61">
        <v>45478.607764768414</v>
      </c>
      <c r="C299" s="59" t="s">
        <v>27</v>
      </c>
      <c r="D299" s="62">
        <v>1</v>
      </c>
      <c r="E299" s="63">
        <v>714.8</v>
      </c>
      <c r="F299" s="59" t="s">
        <v>1</v>
      </c>
      <c r="G299" s="59" t="s">
        <v>26</v>
      </c>
    </row>
    <row r="300" spans="1:7" ht="13.8" x14ac:dyDescent="0.25">
      <c r="A300" s="60">
        <v>45478</v>
      </c>
      <c r="B300" s="61">
        <v>45478.607819919009</v>
      </c>
      <c r="C300" s="59" t="s">
        <v>27</v>
      </c>
      <c r="D300" s="62">
        <v>8</v>
      </c>
      <c r="E300" s="63">
        <v>714.8</v>
      </c>
      <c r="F300" s="59" t="s">
        <v>1</v>
      </c>
      <c r="G300" s="59" t="s">
        <v>26</v>
      </c>
    </row>
    <row r="301" spans="1:7" ht="13.8" x14ac:dyDescent="0.25">
      <c r="A301" s="60">
        <v>45478</v>
      </c>
      <c r="B301" s="61">
        <v>45478.61469196761</v>
      </c>
      <c r="C301" s="59" t="s">
        <v>27</v>
      </c>
      <c r="D301" s="62">
        <v>6</v>
      </c>
      <c r="E301" s="63">
        <v>713.4</v>
      </c>
      <c r="F301" s="59" t="s">
        <v>1</v>
      </c>
      <c r="G301" s="59" t="s">
        <v>2</v>
      </c>
    </row>
    <row r="302" spans="1:7" ht="13.8" x14ac:dyDescent="0.25">
      <c r="A302" s="60">
        <v>45478</v>
      </c>
      <c r="B302" s="61">
        <v>45478.614691932686</v>
      </c>
      <c r="C302" s="59" t="s">
        <v>27</v>
      </c>
      <c r="D302" s="62">
        <v>13</v>
      </c>
      <c r="E302" s="63">
        <v>713.4</v>
      </c>
      <c r="F302" s="59" t="s">
        <v>1</v>
      </c>
      <c r="G302" s="59" t="s">
        <v>26</v>
      </c>
    </row>
    <row r="303" spans="1:7" ht="13.8" x14ac:dyDescent="0.25">
      <c r="A303" s="60">
        <v>45478</v>
      </c>
      <c r="B303" s="61">
        <v>45478.620163773187</v>
      </c>
      <c r="C303" s="59" t="s">
        <v>27</v>
      </c>
      <c r="D303" s="62">
        <v>10</v>
      </c>
      <c r="E303" s="63">
        <v>715.8</v>
      </c>
      <c r="F303" s="59" t="s">
        <v>1</v>
      </c>
      <c r="G303" s="59" t="s">
        <v>26</v>
      </c>
    </row>
    <row r="304" spans="1:7" ht="13.8" x14ac:dyDescent="0.25">
      <c r="A304" s="60">
        <v>45478</v>
      </c>
      <c r="B304" s="61">
        <v>45478.620412395801</v>
      </c>
      <c r="C304" s="59" t="s">
        <v>27</v>
      </c>
      <c r="D304" s="62">
        <v>3</v>
      </c>
      <c r="E304" s="63">
        <v>715.2</v>
      </c>
      <c r="F304" s="59" t="s">
        <v>1</v>
      </c>
      <c r="G304" s="59" t="s">
        <v>26</v>
      </c>
    </row>
    <row r="305" spans="1:7" ht="13.8" x14ac:dyDescent="0.25">
      <c r="A305" s="60">
        <v>45478</v>
      </c>
      <c r="B305" s="61">
        <v>45478.62449042825</v>
      </c>
      <c r="C305" s="59" t="s">
        <v>27</v>
      </c>
      <c r="D305" s="62">
        <v>6</v>
      </c>
      <c r="E305" s="63">
        <v>716.2</v>
      </c>
      <c r="F305" s="59" t="s">
        <v>1</v>
      </c>
      <c r="G305" s="59" t="s">
        <v>26</v>
      </c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ASM</vt:lpstr>
      <vt:lpstr>15 - 17 May</vt:lpstr>
      <vt:lpstr>20 - 24 May</vt:lpstr>
      <vt:lpstr>27 - 31 May</vt:lpstr>
      <vt:lpstr>3 - 7 Jun</vt:lpstr>
      <vt:lpstr>10 - 14 Jun</vt:lpstr>
      <vt:lpstr>17 - 21 Jun</vt:lpstr>
      <vt:lpstr>24 - 28 Jun</vt:lpstr>
      <vt:lpstr>1 - 5 Jul</vt:lpstr>
      <vt:lpstr>8 - 12 Jul</vt:lpstr>
      <vt:lpstr>15 - 19 Jul</vt:lpstr>
      <vt:lpstr>22 - 25 Jul</vt:lpstr>
      <vt:lpstr>ASM!Print_Area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Sjoukje Ensink</cp:lastModifiedBy>
  <dcterms:created xsi:type="dcterms:W3CDTF">2023-04-28T15:40:30Z</dcterms:created>
  <dcterms:modified xsi:type="dcterms:W3CDTF">2024-07-26T19:04:33Z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7f119e6-c6cd-44b0-a5ee-ac1aff68c56e_Enabled">
    <vt:lpwstr>true</vt:lpwstr>
  </property>
  <property fmtid="{D5CDD505-2E9C-101B-9397-08002B2CF9AE}" pid="3" name="MSIP_Label_07f119e6-c6cd-44b0-a5ee-ac1aff68c56e_SetDate">
    <vt:lpwstr>2023-04-28T15:52:37Z</vt:lpwstr>
  </property>
  <property fmtid="{D5CDD505-2E9C-101B-9397-08002B2CF9AE}" pid="4" name="MSIP_Label_07f119e6-c6cd-44b0-a5ee-ac1aff68c56e_Method">
    <vt:lpwstr>Standard</vt:lpwstr>
  </property>
  <property fmtid="{D5CDD505-2E9C-101B-9397-08002B2CF9AE}" pid="5" name="MSIP_Label_07f119e6-c6cd-44b0-a5ee-ac1aff68c56e_Name">
    <vt:lpwstr>Confidential v1</vt:lpwstr>
  </property>
  <property fmtid="{D5CDD505-2E9C-101B-9397-08002B2CF9AE}" pid="6" name="MSIP_Label_07f119e6-c6cd-44b0-a5ee-ac1aff68c56e_SiteId">
    <vt:lpwstr>e29b8111-49f8-418d-ac2a-935335a52614</vt:lpwstr>
  </property>
  <property fmtid="{D5CDD505-2E9C-101B-9397-08002B2CF9AE}" pid="7" name="MSIP_Label_07f119e6-c6cd-44b0-a5ee-ac1aff68c56e_ActionId">
    <vt:lpwstr>3ece6c18-a599-4a93-8639-e861ee52b59d</vt:lpwstr>
  </property>
  <property fmtid="{D5CDD505-2E9C-101B-9397-08002B2CF9AE}" pid="8" name="MSIP_Label_07f119e6-c6cd-44b0-a5ee-ac1aff68c56e_ContentBits">
    <vt:lpwstr>0</vt:lpwstr>
  </property>
</Properties>
</file>